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c432959\Desktop\"/>
    </mc:Choice>
  </mc:AlternateContent>
  <bookViews>
    <workbookView xWindow="0" yWindow="0" windowWidth="25200" windowHeight="11850"/>
  </bookViews>
  <sheets>
    <sheet name="Stats" sheetId="5" r:id="rId1"/>
    <sheet name="thread corr" sheetId="1" r:id="rId2"/>
    <sheet name="thread in corr" sheetId="2" r:id="rId3"/>
    <sheet name="domain corr" sheetId="3" r:id="rId4"/>
    <sheet name="domain in corr" sheetId="4" r:id="rId5"/>
    <sheet name="Tabelle5" sheetId="10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2" i="5"/>
  <c r="O2" i="5" s="1"/>
  <c r="G7" i="10"/>
  <c r="G8" i="10"/>
  <c r="G9" i="10"/>
  <c r="G10" i="10"/>
  <c r="G15" i="10"/>
  <c r="G16" i="10"/>
  <c r="G17" i="10"/>
  <c r="G18" i="10"/>
  <c r="G23" i="10"/>
  <c r="G24" i="10"/>
  <c r="G25" i="10"/>
  <c r="G26" i="10"/>
  <c r="G31" i="10"/>
  <c r="G32" i="10"/>
  <c r="G33" i="10"/>
  <c r="G34" i="10"/>
  <c r="G39" i="10"/>
  <c r="G40" i="10"/>
  <c r="G41" i="10"/>
  <c r="G42" i="10"/>
  <c r="G47" i="10"/>
  <c r="G48" i="10"/>
  <c r="G49" i="10"/>
  <c r="G50" i="10"/>
  <c r="G55" i="10"/>
  <c r="G56" i="10"/>
  <c r="G57" i="10"/>
  <c r="G58" i="10"/>
  <c r="G63" i="10"/>
  <c r="G64" i="10"/>
  <c r="G65" i="10"/>
  <c r="G66" i="10"/>
  <c r="G71" i="10"/>
  <c r="G72" i="10"/>
  <c r="G73" i="10"/>
  <c r="G74" i="10"/>
  <c r="G79" i="10"/>
  <c r="G80" i="10"/>
  <c r="G81" i="10"/>
  <c r="G82" i="10"/>
  <c r="G87" i="10"/>
  <c r="G88" i="10"/>
  <c r="G89" i="10"/>
  <c r="G90" i="10"/>
  <c r="G95" i="10"/>
  <c r="G96" i="10"/>
  <c r="G97" i="10"/>
  <c r="G98" i="10"/>
  <c r="G103" i="10"/>
  <c r="G104" i="10"/>
  <c r="G105" i="10"/>
  <c r="G106" i="10"/>
  <c r="G111" i="10"/>
  <c r="G112" i="10"/>
  <c r="G113" i="10"/>
  <c r="G114" i="10"/>
  <c r="G119" i="10"/>
  <c r="G120" i="10"/>
  <c r="G121" i="10"/>
  <c r="G122" i="10"/>
  <c r="G127" i="10"/>
  <c r="G128" i="10"/>
  <c r="O4" i="5" l="1"/>
  <c r="O5" i="5"/>
  <c r="O6" i="5"/>
  <c r="O3" i="5"/>
  <c r="O7" i="5"/>
  <c r="J3" i="5"/>
  <c r="L3" i="5"/>
  <c r="J4" i="5"/>
  <c r="L4" i="5"/>
  <c r="J5" i="5"/>
  <c r="L5" i="5"/>
  <c r="J6" i="5"/>
  <c r="L6" i="5"/>
  <c r="J7" i="5"/>
  <c r="L7" i="5"/>
  <c r="L2" i="5"/>
  <c r="M2" i="5" s="1"/>
  <c r="J2" i="5"/>
  <c r="K4" i="5" s="1"/>
  <c r="J4" i="4"/>
  <c r="J3" i="4"/>
  <c r="J2" i="4"/>
  <c r="J1" i="4"/>
  <c r="J4" i="3"/>
  <c r="J3" i="3"/>
  <c r="J2" i="3"/>
  <c r="J1" i="3"/>
  <c r="J4" i="2"/>
  <c r="J3" i="2"/>
  <c r="J2" i="2"/>
  <c r="J1" i="2"/>
  <c r="J4" i="1"/>
  <c r="J3" i="1"/>
  <c r="J2" i="1"/>
  <c r="J1" i="1"/>
  <c r="M6" i="5" l="1"/>
  <c r="M5" i="5"/>
  <c r="M7" i="5"/>
  <c r="M4" i="5"/>
  <c r="K6" i="5"/>
  <c r="M3" i="5"/>
  <c r="K7" i="5"/>
  <c r="K5" i="5"/>
  <c r="K3" i="5"/>
  <c r="K2" i="5"/>
</calcChain>
</file>

<file path=xl/sharedStrings.xml><?xml version="1.0" encoding="utf-8"?>
<sst xmlns="http://schemas.openxmlformats.org/spreadsheetml/2006/main" count="116501" uniqueCount="10359">
  <si>
    <t>finish_task_execution_measurement: corr_domain</t>
  </si>
  <si>
    <t>T#12</t>
  </si>
  <si>
    <t xml:space="preserve"> and strat took</t>
  </si>
  <si>
    <t>T#15</t>
  </si>
  <si>
    <t>T#9</t>
  </si>
  <si>
    <t>T#11</t>
  </si>
  <si>
    <t>TASK_EXECUTION_TIME of task 0x6f3a00 (data domain = 1) is</t>
  </si>
  <si>
    <t>T#13</t>
  </si>
  <si>
    <t>T#10</t>
  </si>
  <si>
    <t>T#14</t>
  </si>
  <si>
    <t>TASK_EXECUTION_TIME of task 0x6f3f80 (data domain = 1) is</t>
  </si>
  <si>
    <t>T#8</t>
  </si>
  <si>
    <t>TASK_EXECUTION_TIME of task 0x6ddf80 (data domain = 1) is</t>
  </si>
  <si>
    <t>TASK_EXECUTION_TIME of task 0x6df000 (data domain = 1) is</t>
  </si>
  <si>
    <t>TASK_EXECUTION_TIME of task 0x6dfb00 (data domain = 1) is</t>
  </si>
  <si>
    <t>TASK_EXECUTION_TIME of task 0x6e0600 (data domain = 1) is</t>
  </si>
  <si>
    <t>TASK_EXECUTION_TIME of task 0x6e2180 (data domain = 1) is</t>
  </si>
  <si>
    <t>TASK_EXECUTION_TIME of task 0x6e1100 (data domain = 1) is</t>
  </si>
  <si>
    <t>TASK_EXECUTION_TIME of task 0x6e1680 (data domain = 1) is</t>
  </si>
  <si>
    <t>TASK_EXECUTION_TIME of task 0x6e3780 (data domain = 1) is</t>
  </si>
  <si>
    <t>TASK_EXECUTION_TIME of task 0x6e2c80 (data domain = 1) is</t>
  </si>
  <si>
    <t>TASK_EXECUTION_TIME of task 0x6e4d80 (data domain = 1) is</t>
  </si>
  <si>
    <t>TASK_EXECUTION_TIME of task 0x6e3d00 (data domain = 1) is</t>
  </si>
  <si>
    <t>TASK_EXECUTION_TIME of task 0x6e4800 (data domain = 1) is</t>
  </si>
  <si>
    <t>TASK_EXECUTION_TIME of task 0x6e4280 (data domain = 1) is</t>
  </si>
  <si>
    <t>TASK_EXECUTION_TIME of task 0x6e5300 (data domain = 1) is</t>
  </si>
  <si>
    <t>TASK_EXECUTION_TIME of task 0x6e5880 (data domain = 1) is</t>
  </si>
  <si>
    <t>TASK_EXECUTION_TIME of task 0x6e8f80 (data domain = 1) is</t>
  </si>
  <si>
    <t>TASK_EXECUTION_TIME of task 0x6e7f00 (data domain = 1) is</t>
  </si>
  <si>
    <t>TASK_EXECUTION_TIME of task 0x6e9500 (data domain = 1) is</t>
  </si>
  <si>
    <t>TASK_EXECUTION_TIME of task 0x6ea000 (data domain = 1) is</t>
  </si>
  <si>
    <t>TASK_EXECUTION_TIME of task 0x6eab00 (data domain = 1) is</t>
  </si>
  <si>
    <t>TASK_EXECUTION_TIME of task 0x6eb600 (data domain = 1) is</t>
  </si>
  <si>
    <t>TASK_EXECUTION_TIME of task 0x6eb080 (data domain = 1) is</t>
  </si>
  <si>
    <t>TASK_EXECUTION_TIME of task 0x6ed180 (data domain = 1) is</t>
  </si>
  <si>
    <t>TASK_EXECUTION_TIME of task 0x6ecc00 (data domain = 1) is</t>
  </si>
  <si>
    <t>TASK_EXECUTION_TIME of task 0x6ec100 (data domain = 1) is</t>
  </si>
  <si>
    <t>TASK_EXECUTION_TIME of task 0x6ec680 (data domain = 1) is</t>
  </si>
  <si>
    <t>TASK_EXECUTION_TIME of task 0x6ee780 (data domain = 1) is</t>
  </si>
  <si>
    <t>TASK_EXECUTION_TIME of task 0x6ed700 (data domain = 1) is</t>
  </si>
  <si>
    <t>TASK_EXECUTION_TIME of task 0x6ee200 (data domain = 1) is</t>
  </si>
  <si>
    <t>TASK_EXECUTION_TIME of task 0x6edc80 (data domain = 1) is</t>
  </si>
  <si>
    <t>TASK_EXECUTION_TIME of task 0x6efd80 (data domain = 1) is</t>
  </si>
  <si>
    <t>TASK_EXECUTION_TIME of task 0x6eed00 (data domain = 1) is</t>
  </si>
  <si>
    <t>TASK_EXECUTION_TIME of task 0x6ef800 (data domain = 1) is</t>
  </si>
  <si>
    <t>TASK_EXECUTION_TIME of task 0x6ef280 (data domain = 1) is</t>
  </si>
  <si>
    <t>TASK_EXECUTION_TIME of task 0x6f1380 (data domain = 1) is</t>
  </si>
  <si>
    <t>TASK_EXECUTION_TIME of task 0x6f0300 (data domain = 1) is</t>
  </si>
  <si>
    <t>TASK_EXECUTION_TIME of task 0x6f0880 (data domain = 1) is</t>
  </si>
  <si>
    <t>TASK_EXECUTION_TIME of task 0x70e180 (data domain = 1) is</t>
  </si>
  <si>
    <t>TASK_EXECUTION_TIME of task 0x705280 (data domain = 1) is</t>
  </si>
  <si>
    <t>TASK_EXECUTION_TIME of task 0x719700 (data domain = 1) is</t>
  </si>
  <si>
    <t>TASK_EXECUTION_TIME of task 0x6fbe00 (data domain = 1) is</t>
  </si>
  <si>
    <t>TASK_EXECUTION_TIME of task 0x6ff500 (data domain = 1) is</t>
  </si>
  <si>
    <t>TASK_EXECUTION_TIME of task 0x6fdf00 (data domain = 1) is</t>
  </si>
  <si>
    <t>TASK_EXECUTION_TIME of task 0x71ce00 (data domain = 1) is</t>
  </si>
  <si>
    <t>TASK_EXECUTION_TIME of task 0x705800 (data domain = 1) is</t>
  </si>
  <si>
    <t>TASK_EXECUTION_TIME of task 0x703700 (data domain = 1) is</t>
  </si>
  <si>
    <t>TASK_EXECUTION_TIME of task 0x719180 (data domain = 1) is</t>
  </si>
  <si>
    <t>TASK_EXECUTION_TIME of task 0x707380 (data domain = 1) is</t>
  </si>
  <si>
    <t>TASK_EXECUTION_TIME of task 0x6fa280 (data domain = 1) is</t>
  </si>
  <si>
    <t>TASK_EXECUTION_TIME of task 0x6fc380 (data domain = 1) is</t>
  </si>
  <si>
    <t>TASK_EXECUTION_TIME of task 0x70a500 (data domain = 1) is</t>
  </si>
  <si>
    <t>TASK_EXECUTION_TIME of task 0x714480 (data domain = 1) is</t>
  </si>
  <si>
    <t>TASK_EXECUTION_TIME of task 0x706e00 (data domain = 1) is</t>
  </si>
  <si>
    <t>TASK_EXECUTION_TIME of task 0x6f5b00 (data domain = 1) is</t>
  </si>
  <si>
    <t>TASK_EXECUTION_TIME of task 0x701600 (data domain = 1) is</t>
  </si>
  <si>
    <t>TASK_EXECUTION_TIME of task 0x6f8180 (data domain = 1) is</t>
  </si>
  <si>
    <t>TASK_EXECUTION_TIME of task 0x6f9780 (data domain = 1) is</t>
  </si>
  <si>
    <t>TASK_EXECUTION_TIME of task 0x6fef80 (data domain = 1) is</t>
  </si>
  <si>
    <t>TASK_EXECUTION_TIME of task 0x6fd980 (data domain = 1) is</t>
  </si>
  <si>
    <t>TASK_EXECUTION_TIME of task 0x704d00 (data domain = 1) is</t>
  </si>
  <si>
    <t>TASK_EXECUTION_TIME of task 0x70ec80 (data domain = 1) is</t>
  </si>
  <si>
    <t>TASK_EXECUTION_TIME of task 0x713980 (data domain = 1) is</t>
  </si>
  <si>
    <t>TASK_EXECUTION_TIME of task 0x6fb880 (data domain = 1) is</t>
  </si>
  <si>
    <t>TASK_EXECUTION_TIME of task 0x709a00 (data domain = 1) is</t>
  </si>
  <si>
    <t>TASK_EXECUTION_TIME of task 0x71de80 (data domain = 1) is</t>
  </si>
  <si>
    <t>TASK_EXECUTION_TIME of task 0x718c00 (data domain = 1) is</t>
  </si>
  <si>
    <t>TASK_EXECUTION_TIME of task 0x702680 (data domain = 1) is</t>
  </si>
  <si>
    <t>TASK_EXECUTION_TIME of task 0x6f9200 (data domain = 1) is</t>
  </si>
  <si>
    <t>TASK_EXECUTION_TIME of task 0x6fb300 (data domain = 1) is</t>
  </si>
  <si>
    <t>TASK_EXECUTION_TIME of task 0x71e980 (data domain = 1) is</t>
  </si>
  <si>
    <t>TASK_EXECUTION_TIME of task 0x718680 (data domain = 1) is</t>
  </si>
  <si>
    <t>TASK_EXECUTION_TIME of task 0x714a00 (data domain = 1) is</t>
  </si>
  <si>
    <t>TASK_EXECUTION_TIME of task 0x6f7100 (data domain = 1) is</t>
  </si>
  <si>
    <t>TASK_EXECUTION_TIME of task 0x71d380 (data domain = 1) is</t>
  </si>
  <si>
    <t>TASK_EXECUTION_TIME of task 0x6f7680 (data domain = 1) is</t>
  </si>
  <si>
    <t>TASK_EXECUTION_TIME of task 0x707900 (data domain = 1) is</t>
  </si>
  <si>
    <t>TASK_EXECUTION_TIME of task 0x6fad80 (data domain = 1) is</t>
  </si>
  <si>
    <t>TASK_EXECUTION_TIME of task 0x6fa800 (data domain = 1) is</t>
  </si>
  <si>
    <t>TASK_EXECUTION_TIME of task 0x6f8c80 (data domain = 1) is</t>
  </si>
  <si>
    <t>TASK_EXECUTION_TIME of task 0x71bd80 (data domain = 1) is</t>
  </si>
  <si>
    <t>TASK_EXECUTION_TIME of task 0x6f2f00 (data domain = 1) is</t>
  </si>
  <si>
    <t>TASK_EXECUTION_TIME of task 0x701b80 (data domain = 1) is</t>
  </si>
  <si>
    <t>TASK_EXECUTION_TIME of task 0x704200 (data domain = 1) is</t>
  </si>
  <si>
    <t>TASK_EXECUTION_TIME of task 0x6f6600 (data domain = 1) is</t>
  </si>
  <si>
    <t>TASK_EXECUTION_TIME of task 0x712380 (data domain = 1) is</t>
  </si>
  <si>
    <t>TASK_EXECUTION_TIME of task 0x705d80 (data domain = 1) is</t>
  </si>
  <si>
    <t>TASK_EXECUTION_TIME of task 0x708400 (data domain = 1) is</t>
  </si>
  <si>
    <t>TASK_EXECUTION_TIME of task 0x70bb00 (data domain = 1) is</t>
  </si>
  <si>
    <t>TASK_EXECUTION_TIME of task 0x716000 (data domain = 1) is</t>
  </si>
  <si>
    <t>TASK_EXECUTION_TIME of task 0x710d80 (data domain = 1) is</t>
  </si>
  <si>
    <t>TASK_EXECUTION_TIME of task 0x71a780 (data domain = 1) is</t>
  </si>
  <si>
    <t>TASK_EXECUTION_TIME of task 0x700000 (data domain = 1) is</t>
  </si>
  <si>
    <t>TASK_EXECUTION_TIME of task 0x711e00 (data domain = 1) is</t>
  </si>
  <si>
    <t>TASK_EXECUTION_TIME of task 0x71b280 (data domain = 1) is</t>
  </si>
  <si>
    <t>TASK_EXECUTION_TIME of task 0x715500 (data domain = 1) is</t>
  </si>
  <si>
    <t>TASK_EXECUTION_TIME of task 0x718100 (data domain = 1) is</t>
  </si>
  <si>
    <t>TASK_EXECUTION_TIME of task 0x717080 (data domain = 1) is</t>
  </si>
  <si>
    <t>TASK_EXECUTION_TIME of task 0x712e80 (data domain = 1) is</t>
  </si>
  <si>
    <t>TASK_EXECUTION_TIME of task 0x70c080 (data domain = 1) is</t>
  </si>
  <si>
    <t>TASK_EXECUTION_TIME of task 0x70cb80 (data domain = 1) is</t>
  </si>
  <si>
    <t>TASK_EXECUTION_TIME of task 0x70b580 (data domain = 1) is</t>
  </si>
  <si>
    <t>TASK_EXECUTION_TIME of task 0x715a80 (data domain = 1) is</t>
  </si>
  <si>
    <t>TASK_EXECUTION_TIME of task 0x716b00 (data domain = 1) is</t>
  </si>
  <si>
    <t>TASK_EXECUTION_TIME of task 0x6f0e00 (data domain = 1) is</t>
  </si>
  <si>
    <t>TASK_EXECUTION_TIME of task 0x709480 (data domain = 1) is</t>
  </si>
  <si>
    <t>TASK_EXECUTION_TIME of task 0x713400 (data domain = 1) is</t>
  </si>
  <si>
    <t>TASK_EXECUTION_TIME of task 0x70d680 (data domain = 1) is</t>
  </si>
  <si>
    <t>TASK_EXECUTION_TIME of task 0x70b000 (data domain = 1) is</t>
  </si>
  <si>
    <t>TASK_EXECUTION_TIME of task 0x70f780 (data domain = 1) is</t>
  </si>
  <si>
    <t>TASK_EXECUTION_TIME of task 0x6fea00 (data domain = 1) is</t>
  </si>
  <si>
    <t>TASK_EXECUTION_TIME of task 0x711880 (data domain = 1) is</t>
  </si>
  <si>
    <t>TASK_EXECUTION_TIME of task 0x6f1e80 (data domain = 1) is</t>
  </si>
  <si>
    <t>TASK_EXECUTION_TIME of task 0x712900 (data domain = 1) is</t>
  </si>
  <si>
    <t>TASK_EXECUTION_TIME of task 0x70dc00 (data domain = 1) is</t>
  </si>
  <si>
    <t>TASK_EXECUTION_TIME of task 0x70fd00 (data domain = 1) is</t>
  </si>
  <si>
    <t>TASK_EXECUTION_TIME of task 0x710280 (data domain = 1) is</t>
  </si>
  <si>
    <t>TASK_EXECUTION_TIME of task 0x717600 (data domain = 1) is</t>
  </si>
  <si>
    <t>TASK_EXECUTION_TIME of task 0x710800 (data domain = 1) is</t>
  </si>
  <si>
    <t>TASK_EXECUTION_TIME of task 0x71ad00 (data domain = 1) is</t>
  </si>
  <si>
    <t>TASK_EXECUTION_TIME of task 0x71e400 (data domain = 1) is</t>
  </si>
  <si>
    <t>T#4</t>
  </si>
  <si>
    <t>T#2</t>
  </si>
  <si>
    <t>T#3</t>
  </si>
  <si>
    <t>T#6</t>
  </si>
  <si>
    <t>T#1</t>
  </si>
  <si>
    <t>TASK_EXECUTION_TIME of task 0x6f4a80 (data domain = 0) is</t>
  </si>
  <si>
    <t>T#5</t>
  </si>
  <si>
    <t>TASK_EXECUTION_TIME of task 0x6f4500 (data domain = 0) is</t>
  </si>
  <si>
    <t>T#7</t>
  </si>
  <si>
    <t>T#0</t>
  </si>
  <si>
    <t>TASK_EXECUTION_TIME of task 0x6ed180 (data domain = 0) is</t>
  </si>
  <si>
    <t>TASK_EXECUTION_TIME of task 0x6ee200 (data domain = 0) is</t>
  </si>
  <si>
    <t>TASK_EXECUTION_TIME of task 0x6ed700 (data domain = 0) is</t>
  </si>
  <si>
    <t>TASK_EXECUTION_TIME of task 0x6ee780 (data domain = 0) is</t>
  </si>
  <si>
    <t>TASK_EXECUTION_TIME of task 0x6ef280 (data domain = 0) is</t>
  </si>
  <si>
    <t>TASK_EXECUTION_TIME of task 0x6ef800 (data domain = 0) is</t>
  </si>
  <si>
    <t>TASK_EXECUTION_TIME of task 0x6eed00 (data domain = 0) is</t>
  </si>
  <si>
    <t>TASK_EXECUTION_TIME of task 0x6efd80 (data domain = 0) is</t>
  </si>
  <si>
    <t>TASK_EXECUTION_TIME of task 0x6d7c80 (data domain = 1) is</t>
  </si>
  <si>
    <t>TASK_EXECUTION_TIME of task 0x6d8200 (data domain = 1) is</t>
  </si>
  <si>
    <t>TASK_EXECUTION_TIME of task 0x6d7700 (data domain = 1) is</t>
  </si>
  <si>
    <t>TASK_EXECUTION_TIME of task 0x6f0e00 (data domain = 0) is</t>
  </si>
  <si>
    <t>TASK_EXECUTION_TIME of task 0x6f0300 (data domain = 0) is</t>
  </si>
  <si>
    <t>TASK_EXECUTION_TIME of task 0x6f1380 (data domain = 0) is</t>
  </si>
  <si>
    <t>TASK_EXECUTION_TIME of task 0x6d8780 (data domain = 1) is</t>
  </si>
  <si>
    <t>TASK_EXECUTION_TIME of task 0x6d9280 (data domain = 1) is</t>
  </si>
  <si>
    <t>TASK_EXECUTION_TIME of task 0x6d9800 (data domain = 1) is</t>
  </si>
  <si>
    <t>TASK_EXECUTION_TIME of task 0x6d8d00 (data domain = 1) is</t>
  </si>
  <si>
    <t>TASK_EXECUTION_TIME of task 0x6f2400 (data domain = 0) is</t>
  </si>
  <si>
    <t>TASK_EXECUTION_TIME of task 0x6f1e80 (data domain = 0) is</t>
  </si>
  <si>
    <t>TASK_EXECUTION_TIME of task 0x6f1900 (data domain = 0) is</t>
  </si>
  <si>
    <t>TASK_EXECUTION_TIME of task 0x6f2980 (data domain = 0) is</t>
  </si>
  <si>
    <t>TASK_EXECUTION_TIME of task 0x6d9d80 (data domain = 1) is</t>
  </si>
  <si>
    <t>TASK_EXECUTION_TIME of task 0x6dae00 (data domain = 1) is</t>
  </si>
  <si>
    <t>TASK_EXECUTION_TIME of task 0x6da300 (data domain = 1) is</t>
  </si>
  <si>
    <t>TASK_EXECUTION_TIME of task 0x717080 (data domain = 0) is</t>
  </si>
  <si>
    <t>TASK_EXECUTION_TIME of task 0x6dbe80 (data domain = 1) is</t>
  </si>
  <si>
    <t>TASK_EXECUTION_TIME of task 0x6db380 (data domain = 1) is</t>
  </si>
  <si>
    <t>TASK_EXECUTION_TIME of task 0x6dc400 (data domain = 1) is</t>
  </si>
  <si>
    <t>TASK_EXECUTION_TIME of task 0x6db900 (data domain = 1) is</t>
  </si>
  <si>
    <t>TASK_EXECUTION_TIME of task 0x6ffa80 (data domain = 0) is</t>
  </si>
  <si>
    <t>TASK_EXECUTION_TIME of task 0x715500 (data domain = 0) is</t>
  </si>
  <si>
    <t>TASK_EXECUTION_TIME of task 0x71bd80 (data domain = 0) is</t>
  </si>
  <si>
    <t>TASK_EXECUTION_TIME of task 0x711e00 (data domain = 0) is</t>
  </si>
  <si>
    <t>TASK_EXECUTION_TIME of task 0x709f80 (data domain = 0) is</t>
  </si>
  <si>
    <t>TASK_EXECUTION_TIME of task 0x70ec80 (data domain = 0) is</t>
  </si>
  <si>
    <t>TASK_EXECUTION_TIME of task 0x6ff500 (data domain = 0) is</t>
  </si>
  <si>
    <t>TASK_EXECUTION_TIME of task 0x70d100 (data domain = 0) is</t>
  </si>
  <si>
    <t>TASK_EXECUTION_TIME of task 0x710800 (data domain = 0) is</t>
  </si>
  <si>
    <t>TASK_EXECUTION_TIME of task 0x71ad00 (data domain = 0) is</t>
  </si>
  <si>
    <t>TASK_EXECUTION_TIME of task 0x71d380 (data domain = 0) is</t>
  </si>
  <si>
    <t>TASK_EXECUTION_TIME of task 0x70b000 (data domain = 0) is</t>
  </si>
  <si>
    <t>TASK_EXECUTION_TIME of task 0x708400 (data domain = 0) is</t>
  </si>
  <si>
    <t>TASK_EXECUTION_TIME of task 0x703700 (data domain = 0) is</t>
  </si>
  <si>
    <t>TASK_EXECUTION_TIME of task 0x718680 (data domain = 0) is</t>
  </si>
  <si>
    <t>TASK_EXECUTION_TIME of task 0x716b00 (data domain = 0) is</t>
  </si>
  <si>
    <t>TASK_EXECUTION_TIME of task 0x713980 (data domain = 0) is</t>
  </si>
  <si>
    <t>TASK_EXECUTION_TIME of task 0x71a780 (data domain = 0) is</t>
  </si>
  <si>
    <t>TASK_EXECUTION_TIME of task 0x71d900 (data domain = 0) is</t>
  </si>
  <si>
    <t>TASK_EXECUTION_TIME of task 0x707e80 (data domain = 0) is</t>
  </si>
  <si>
    <t>TASK_EXECUTION_TIME of task 0x703180 (data domain = 0) is</t>
  </si>
  <si>
    <t>TASK_EXECUTION_TIME of task 0x71a200 (data domain = 0) is</t>
  </si>
  <si>
    <t>TASK_EXECUTION_TIME of task 0x707900 (data domain = 0) is</t>
  </si>
  <si>
    <t>TASK_EXECUTION_TIME of task 0x6fe480 (data domain = 0) is</t>
  </si>
  <si>
    <t>TASK_EXECUTION_TIME of task 0x70c600 (data domain = 0) is</t>
  </si>
  <si>
    <t>TASK_EXECUTION_TIME of task 0x6eb080 (data domain = 0) is</t>
  </si>
  <si>
    <t>TASK_EXECUTION_TIME of task 0x706300 (data domain = 0) is</t>
  </si>
  <si>
    <t>TASK_EXECUTION_TIME of task 0x718100 (data domain = 0) is</t>
  </si>
  <si>
    <t>TASK_EXECUTION_TIME of task 0x713400 (data domain = 0) is</t>
  </si>
  <si>
    <t>TASK_EXECUTION_TIME of task 0x700000 (data domain = 0) is</t>
  </si>
  <si>
    <t>TASK_EXECUTION_TIME of task 0x6f3a00 (data domain = 0) is</t>
  </si>
  <si>
    <t>TASK_EXECUTION_TIME of task 0x6f9d00 (data domain = 0) is</t>
  </si>
  <si>
    <t>TASK_EXECUTION_TIME of task 0x6f7100 (data domain = 0) is</t>
  </si>
  <si>
    <t>TASK_EXECUTION_TIME of task 0x6fad80 (data domain = 0) is</t>
  </si>
  <si>
    <t>TASK_EXECUTION_TIME of task 0x6f3f80 (data domain = 0) is</t>
  </si>
  <si>
    <t>TASK_EXECUTION_TIME of task 0x6da880 (data domain = 0) is</t>
  </si>
  <si>
    <t>TASK_EXECUTION_TIME of task 0x6dd480 (data domain = 0) is</t>
  </si>
  <si>
    <t>TASK_EXECUTION_TIME of task 0x6dea80 (data domain = 0) is</t>
  </si>
  <si>
    <t>TASK_EXECUTION_TIME of task 0x6d7c80 (data domain = 0) is</t>
  </si>
  <si>
    <t>TASK_EXECUTION_TIME of task 0x6e0080 (data domain = 0) is</t>
  </si>
  <si>
    <t>TASK_EXECUTION_TIME of task 0x6d9280 (data domain = 0) is</t>
  </si>
  <si>
    <t>TASK_EXECUTION_TIME of task 0x6e1680 (data domain = 0) is</t>
  </si>
  <si>
    <t>TASK_EXECUTION_TIME of task 0x6e6e80 (data domain = 0) is</t>
  </si>
  <si>
    <t>TASK_EXECUTION_TIME of task 0x6e9a80 (data domain = 0) is</t>
  </si>
  <si>
    <t>TASK_EXECUTION_TIME of task 0x708980 (data domain = 1) is</t>
  </si>
  <si>
    <t>TASK_EXECUTION_TIME of task 0x6e2c80 (data domain = 0) is</t>
  </si>
  <si>
    <t>TASK_EXECUTION_TIME of task 0x6e4280 (data domain = 0) is</t>
  </si>
  <si>
    <t>TASK_EXECUTION_TIME of task 0x717b80 (data domain = 1) is</t>
  </si>
  <si>
    <t>TASK_EXECUTION_TIME of task 0x6f4500 (data domain = 1) is</t>
  </si>
  <si>
    <t>TASK_EXECUTION_TIME of task 0x6ecc00 (data domain = 0) is</t>
  </si>
  <si>
    <t>TASK_EXECUTION_TIME of task 0x6ec100 (data domain = 0) is</t>
  </si>
  <si>
    <t>TASK_EXECUTION_TIME of task 0x706e00 (data domain = 0) is</t>
  </si>
  <si>
    <t>TASK_EXECUTION_TIME of task 0x70c080 (data domain = 0) is</t>
  </si>
  <si>
    <t>TASK_EXECUTION_TIME of task 0x716000 (data domain = 0) is</t>
  </si>
  <si>
    <t>TASK_EXECUTION_TIME of task 0x6fb300 (data domain = 0) is</t>
  </si>
  <si>
    <t>TASK_EXECUTION_TIME of task 0x6fa280 (data domain = 0) is</t>
  </si>
  <si>
    <t>TASK_EXECUTION_TIME of task 0x70bb00 (data domain = 0) is</t>
  </si>
  <si>
    <t>TASK_EXECUTION_TIME of task 0x6f8c80 (data domain = 0) is</t>
  </si>
  <si>
    <t>TASK_EXECUTION_TIME of task 0x71e400 (data domain = 0) is</t>
  </si>
  <si>
    <t>TASK_EXECUTION_TIME of task 0x6f2980 (data domain = 1) is</t>
  </si>
  <si>
    <t>TASK_EXECUTION_TIME of task 0x717600 (data domain = 0) is</t>
  </si>
  <si>
    <t>TASK_EXECUTION_TIME of task 0x714480 (data domain = 0) is</t>
  </si>
  <si>
    <t>TASK_EXECUTION_TIME of task 0x71b280 (data domain = 0) is</t>
  </si>
  <si>
    <t>TASK_EXECUTION_TIME of task 0x70f200 (data domain = 0) is</t>
  </si>
  <si>
    <t>TASK_EXECUTION_TIME of task 0x70cb80 (data domain = 0) is</t>
  </si>
  <si>
    <t>TASK_EXECUTION_TIME of task 0x6fd400 (data domain = 0) is</t>
  </si>
  <si>
    <t>TASK_EXECUTION_TIME of task 0x6f8700 (data domain = 0) is</t>
  </si>
  <si>
    <t>TASK_EXECUTION_TIME of task 0x6f6b80 (data domain = 1) is</t>
  </si>
  <si>
    <t>TASK_EXECUTION_TIME of task 0x712e80 (data domain = 0) is</t>
  </si>
  <si>
    <t>TASK_EXECUTION_TIME of task 0x6fd980 (data domain = 0) is</t>
  </si>
  <si>
    <t>TASK_EXECUTION_TIME of task 0x6e7f00 (data domain = 0) is</t>
  </si>
  <si>
    <t>TASK_EXECUTION_TIME of task 0x6dcf00 (data domain = 0) is</t>
  </si>
  <si>
    <t>TASK_EXECUTION_TIME of task 0x6e7980 (data domain = 0) is</t>
  </si>
  <si>
    <t>TASK_EXECUTION_TIME of task 0x6e2180 (data domain = 0) is</t>
  </si>
  <si>
    <t>TASK_EXECUTION_TIME of task 0x6f8700 (data domain = 1) is</t>
  </si>
  <si>
    <t>TASK_EXECUTION_TIME of task 0x70f780 (data domain = 0) is</t>
  </si>
  <si>
    <t>TASK_EXECUTION_TIME of task 0x717b80 (data domain = 0) is</t>
  </si>
  <si>
    <t>TASK_EXECUTION_TIME of task 0x6fdf00 (data domain = 0) is</t>
  </si>
  <si>
    <t>TASK_EXECUTION_TIME of task 0x702100 (data domain = 0) is</t>
  </si>
  <si>
    <t>TASK_EXECUTION_TIME of task 0x704d00 (data domain = 0) is</t>
  </si>
  <si>
    <t>TASK_EXECUTION_TIME of task 0x70dc00 (data domain = 0) is</t>
  </si>
  <si>
    <t>TASK_EXECUTION_TIME of task 0x6e4d80 (data domain = 0) is</t>
  </si>
  <si>
    <t>TASK_EXECUTION_TIME of task 0x6ea000 (data domain = 0) is</t>
  </si>
  <si>
    <t>TASK_EXECUTION_TIME of task 0x6f6600 (data domain = 0) is</t>
  </si>
  <si>
    <t>TASK_EXECUTION_TIME of task 0x6d8780 (data domain = 0) is</t>
  </si>
  <si>
    <t>TASK_EXECUTION_TIME of task 0x719c80 (data domain = 0) is</t>
  </si>
  <si>
    <t>TASK_EXECUTION_TIME of task 0x719700 (data domain = 0) is</t>
  </si>
  <si>
    <t>TASK_EXECUTION_TIME of task 0x710280 (data domain = 0) is</t>
  </si>
  <si>
    <t>TASK_EXECUTION_TIME of task 0x712900 (data domain = 0) is</t>
  </si>
  <si>
    <t>TASK_EXECUTION_TIME of task 0x6f9780 (data domain = 0) is</t>
  </si>
  <si>
    <t>TASK_EXECUTION_TIME of task 0x704780 (data domain = 0) is</t>
  </si>
  <si>
    <t>TASK_EXECUTION_TIME of task 0x6d9d80 (data domain = 0) is</t>
  </si>
  <si>
    <t>TASK_EXECUTION_TIME of task 0x6dfb00 (data domain = 0) is</t>
  </si>
  <si>
    <t>TASK_EXECUTION_TIME of task 0x6dc980 (data domain = 0) is</t>
  </si>
  <si>
    <t>TASK_EXECUTION_TIME of task 0x6e8f80 (data domain = 0) is</t>
  </si>
  <si>
    <t>TASK_EXECUTION_TIME of task 0x6fc900 (data domain = 0) is</t>
  </si>
  <si>
    <t>TASK_EXECUTION_TIME of task 0x6eb600 (data domain = 0) is</t>
  </si>
  <si>
    <t>TASK_EXECUTION_TIME of task 0x6f5580 (data domain = 0) is</t>
  </si>
  <si>
    <t>TASK_EXECUTION_TIME of task 0x701600 (data domain = 0) is</t>
  </si>
  <si>
    <t>TASK_EXECUTION_TIME of task 0x705800 (data domain = 0) is</t>
  </si>
  <si>
    <t>TASK_EXECUTION_TIME of task 0x6d8200 (data domain = 0) is</t>
  </si>
  <si>
    <t>TASK_EXECUTION_TIME of task 0x700580 (data domain = 0) is</t>
  </si>
  <si>
    <t>TASK_EXECUTION_TIME of task 0x6e0b80 (data domain = 0) is</t>
  </si>
  <si>
    <t>TASK_EXECUTION_TIME of task 0x6dc400 (data domain = 0) is</t>
  </si>
  <si>
    <t>TASK_EXECUTION_TIME of task 0x703c80 (data domain = 0) is</t>
  </si>
  <si>
    <t>TASK_EXECUTION_TIME of task 0x6e2700 (data domain = 0) is</t>
  </si>
  <si>
    <t>TASK_EXECUTION_TIME of task 0x6e1c00 (data domain = 0) is</t>
  </si>
  <si>
    <t>TASK_EXECUTION_TIME of task 0x6dae00 (data domain = 0) is</t>
  </si>
  <si>
    <t>TASK_EXECUTION_TIME of task 0x6da300 (data domain = 0) is</t>
  </si>
  <si>
    <t>TASK_EXECUTION_TIME of task 0x706880 (data domain = 0) is</t>
  </si>
  <si>
    <t>TASK_EXECUTION_TIME of task 0x6f3480 (data domain = 0) is</t>
  </si>
  <si>
    <t>TASK_EXECUTION_TIME of task 0x6f9200 (data domain = 0) is</t>
  </si>
  <si>
    <t>TASK_EXECUTION_TIME of task 0x6d9800 (data domain = 0) is</t>
  </si>
  <si>
    <t>TASK_EXECUTION_TIME of task 0x6e7400 (data domain = 0) is</t>
  </si>
  <si>
    <t>TASK_EXECUTION_TIME of task 0x6e4800 (data domain = 0) is</t>
  </si>
  <si>
    <t>TASK_EXECUTION_TIME of task 0x702680 (data domain = 0) is</t>
  </si>
  <si>
    <t>TASK_EXECUTION_TIME of task 0x6e3780 (data domain = 0) is</t>
  </si>
  <si>
    <t>TASK_EXECUTION_TIME of task 0x70e700 (data domain = 0) is</t>
  </si>
  <si>
    <t>TASK_EXECUTION_TIME of task 0x6d8d00 (data domain = 0) is</t>
  </si>
  <si>
    <t>TASK_EXECUTION_TIME of task 0x6f7c00 (data domain = 0) is</t>
  </si>
  <si>
    <t>TASK_EXECUTION_TIME of task 0x6e5300 (data domain = 0) is</t>
  </si>
  <si>
    <t>TASK_EXECUTION_TIME of task 0x70fd00 (data domain = 0) is</t>
  </si>
  <si>
    <t>TASK_EXECUTION_TIME of task 0x701b80 (data domain = 0) is</t>
  </si>
  <si>
    <t>TASK_EXECUTION_TIME of task 0x6f1900 (data domain = 1) is</t>
  </si>
  <si>
    <t>TASK_EXECUTION_TIME of task 0x6df580 (data domain = 0) is</t>
  </si>
  <si>
    <t>TASK_EXECUTION_TIME of task 0x6ddf80 (data domain = 0) is</t>
  </si>
  <si>
    <t>TASK_EXECUTION_TIME of task 0x707380 (data domain = 0) is</t>
  </si>
  <si>
    <t>TASK_EXECUTION_TIME of task 0x712380 (data domain = 0) is</t>
  </si>
  <si>
    <t>finish_task_execution_measurement: in_corr_domain</t>
  </si>
  <si>
    <t>TASK_EXECUTION_TIME of task 0x71d900 (data domain = -1) is</t>
  </si>
  <si>
    <t>TASK_EXECUTION_TIME of task 0x71e400 (data domain = -1) is</t>
  </si>
  <si>
    <t>TASK_EXECUTION_TIME of task 0x71b800 (data domain = -1) is</t>
  </si>
  <si>
    <t>TASK_EXECUTION_TIME of task 0x71bd80 (data domain = -1) is</t>
  </si>
  <si>
    <t>TASK_EXECUTION_TIME of task 0x71b280 (data domain = -1) is</t>
  </si>
  <si>
    <t>TASK_EXECUTION_TIME of task 0x6f2f00 (data domain = -1) is</t>
  </si>
  <si>
    <t>TASK_EXECUTION_TIME of task 0x71d380 (data domain = -1) is</t>
  </si>
  <si>
    <t>TASK_EXECUTION_TIME of task 0x71ce00 (data domain = -1) is</t>
  </si>
  <si>
    <t>TASK_EXECUTION_TIME of task 0x71c300 (data domain = -1) is</t>
  </si>
  <si>
    <t>TASK_EXECUTION_TIME of task 0x71de80 (data domain = -1) is</t>
  </si>
  <si>
    <t>TASK_EXECUTION_TIME of task 0x71c880 (data domain = -1) is</t>
  </si>
  <si>
    <t>TASK_EXECUTION_TIME of task 0x71e980 (data domain = -1) is</t>
  </si>
  <si>
    <t>TASK_EXECUTION_TIME of task 0x71ad00 (data domain = -1) is</t>
  </si>
  <si>
    <t>TASK_EXECUTION_TIME of task 0x71a780 (data domain = -1) is</t>
  </si>
  <si>
    <t>TASK_EXECUTION_TIME of task 0x71a200 (data domain = -1) is</t>
  </si>
  <si>
    <t>TASK_EXECUTION_TIME of task 0x719c80 (data domain = -1) is</t>
  </si>
  <si>
    <t>TASK_EXECUTION_TIME of task 0x718100 (data domain = -1) is</t>
  </si>
  <si>
    <t>TASK_EXECUTION_TIME of task 0x717b80 (data domain = -1) is</t>
  </si>
  <si>
    <t>TASK_EXECUTION_TIME of task 0x6f3480 (data domain = -1) is</t>
  </si>
  <si>
    <t>TASK_EXECUTION_TIME of task 0x717600 (data domain = -1) is</t>
  </si>
  <si>
    <t>TASK_EXECUTION_TIME of task 0x717080 (data domain = -1) is</t>
  </si>
  <si>
    <t>TASK_EXECUTION_TIME of task 0x716b00 (data domain = -1) is</t>
  </si>
  <si>
    <t>TASK_EXECUTION_TIME of task 0x716580 (data domain = -1) is</t>
  </si>
  <si>
    <t>TASK_EXECUTION_TIME of task 0x716000 (data domain = -1) is</t>
  </si>
  <si>
    <t>TASK_EXECUTION_TIME of task 0x719700 (data domain = -1) is</t>
  </si>
  <si>
    <t>TASK_EXECUTION_TIME of task 0x719180 (data domain = -1) is</t>
  </si>
  <si>
    <t>TASK_EXECUTION_TIME of task 0x718c00 (data domain = -1) is</t>
  </si>
  <si>
    <t>TASK_EXECUTION_TIME of task 0x718680 (data domain = -1) is</t>
  </si>
  <si>
    <t>TASK_EXECUTION_TIME of task 0x715a80 (data domain = -1) is</t>
  </si>
  <si>
    <t>TASK_EXECUTION_TIME of task 0x6f3a00 (data domain = -1) is</t>
  </si>
  <si>
    <t>TASK_EXECUTION_TIME of task 0x715500 (data domain = -1) is</t>
  </si>
  <si>
    <t>TASK_EXECUTION_TIME of task 0x714f80 (data domain = -1) is</t>
  </si>
  <si>
    <t>TASK_EXECUTION_TIME of task 0x713400 (data domain = -1) is</t>
  </si>
  <si>
    <t>TASK_EXECUTION_TIME of task 0x712e80 (data domain = -1) is</t>
  </si>
  <si>
    <t>TASK_EXECUTION_TIME of task 0x712900 (data domain = -1) is</t>
  </si>
  <si>
    <t>TASK_EXECUTION_TIME of task 0x712380 (data domain = -1) is</t>
  </si>
  <si>
    <t>TASK_EXECUTION_TIME of task 0x711e00 (data domain = -1) is</t>
  </si>
  <si>
    <t>TASK_EXECUTION_TIME of task 0x6f3f80 (data domain = -1) is</t>
  </si>
  <si>
    <t>TASK_EXECUTION_TIME of task 0x711880 (data domain = -1) is</t>
  </si>
  <si>
    <t>TASK_EXECUTION_TIME of task 0x711300 (data domain = -1) is</t>
  </si>
  <si>
    <t>TASK_EXECUTION_TIME of task 0x714a00 (data domain = -1) is</t>
  </si>
  <si>
    <t>TASK_EXECUTION_TIME of task 0x714480 (data domain = -1) is</t>
  </si>
  <si>
    <t>TASK_EXECUTION_TIME of task 0x713f00 (data domain = -1) is</t>
  </si>
  <si>
    <t>TASK_EXECUTION_TIME of task 0x713980 (data domain = -1) is</t>
  </si>
  <si>
    <t>TASK_EXECUTION_TIME of task 0x710d80 (data domain = -1) is</t>
  </si>
  <si>
    <t>TASK_EXECUTION_TIME of task 0x710800 (data domain = -1) is</t>
  </si>
  <si>
    <t>TASK_EXECUTION_TIME of task 0x710280 (data domain = -1) is</t>
  </si>
  <si>
    <t>TASK_EXECUTION_TIME of task 0x70fd00 (data domain = -1) is</t>
  </si>
  <si>
    <t>TASK_EXECUTION_TIME of task 0x70e180 (data domain = -1) is</t>
  </si>
  <si>
    <t>TASK_EXECUTION_TIME of task 0x6f4500 (data domain = -1) is</t>
  </si>
  <si>
    <t>TASK_EXECUTION_TIME of task 0x70dc00 (data domain = -1) is</t>
  </si>
  <si>
    <t>TASK_EXECUTION_TIME of task 0x70d680 (data domain = -1) is</t>
  </si>
  <si>
    <t>TASK_EXECUTION_TIME of task 0x70d100 (data domain = -1) is</t>
  </si>
  <si>
    <t>TASK_EXECUTION_TIME of task 0x70cb80 (data domain = -1) is</t>
  </si>
  <si>
    <t>TASK_EXECUTION_TIME of task 0x70c600 (data domain = -1) is</t>
  </si>
  <si>
    <t>TASK_EXECUTION_TIME of task 0x70c080 (data domain = -1) is</t>
  </si>
  <si>
    <t>TASK_EXECUTION_TIME of task 0x70f200 (data domain = -1) is</t>
  </si>
  <si>
    <t>TASK_EXECUTION_TIME of task 0x70ec80 (data domain = -1) is</t>
  </si>
  <si>
    <t>TASK_EXECUTION_TIME of task 0x70f780 (data domain = -1) is</t>
  </si>
  <si>
    <t>TASK_EXECUTION_TIME of task 0x70e700 (data domain = -1) is</t>
  </si>
  <si>
    <t>TASK_EXECUTION_TIME of task 0x70bb00 (data domain = -1) is</t>
  </si>
  <si>
    <t>TASK_EXECUTION_TIME of task 0x6f4a80 (data domain = -1) is</t>
  </si>
  <si>
    <t>TASK_EXECUTION_TIME of task 0x70b580 (data domain = -1) is</t>
  </si>
  <si>
    <t>TASK_EXECUTION_TIME of task 0x70b000 (data domain = -1) is</t>
  </si>
  <si>
    <t>TASK_EXECUTION_TIME of task 0x709480 (data domain = -1) is</t>
  </si>
  <si>
    <t>TASK_EXECUTION_TIME of task 0x708f00 (data domain = -1) is</t>
  </si>
  <si>
    <t>TASK_EXECUTION_TIME of task 0x708980 (data domain = -1) is</t>
  </si>
  <si>
    <t>TASK_EXECUTION_TIME of task 0x70aa80 (data domain = -1) is</t>
  </si>
  <si>
    <t>TASK_EXECUTION_TIME of task 0x70a500 (data domain = -1) is</t>
  </si>
  <si>
    <t>TASK_EXECUTION_TIME of task 0x709a00 (data domain = -1) is</t>
  </si>
  <si>
    <t>TASK_EXECUTION_TIME of task 0x709f80 (data domain = -1) is</t>
  </si>
  <si>
    <t>TASK_EXECUTION_TIME of task 0x708400 (data domain = -1) is</t>
  </si>
  <si>
    <t>TASK_EXECUTION_TIME of task 0x707380 (data domain = -1) is</t>
  </si>
  <si>
    <t>TASK_EXECUTION_TIME of task 0x706e00 (data domain = -1) is</t>
  </si>
  <si>
    <t>TASK_EXECUTION_TIME of task 0x706880 (data domain = -1) is</t>
  </si>
  <si>
    <t>TASK_EXECUTION_TIME of task 0x706300 (data domain = -1) is</t>
  </si>
  <si>
    <t>TASK_EXECUTION_TIME of task 0x707e80 (data domain = -1) is</t>
  </si>
  <si>
    <t>TASK_EXECUTION_TIME of task 0x707900 (data domain = -1) is</t>
  </si>
  <si>
    <t>TASK_EXECUTION_TIME of task 0x705800 (data domain = -1) is</t>
  </si>
  <si>
    <t>TASK_EXECUTION_TIME of task 0x705280 (data domain = -1) is</t>
  </si>
  <si>
    <t>TASK_EXECUTION_TIME of task 0x704d00 (data domain = -1) is</t>
  </si>
  <si>
    <t>TASK_EXECUTION_TIME of task 0x6f5000 (data domain = -1) is</t>
  </si>
  <si>
    <t>TASK_EXECUTION_TIME of task 0x704780 (data domain = -1) is</t>
  </si>
  <si>
    <t>TASK_EXECUTION_TIME of task 0x705d80 (data domain = -1) is</t>
  </si>
  <si>
    <t>TASK_EXECUTION_TIME of task 0x703700 (data domain = -1) is</t>
  </si>
  <si>
    <t>TASK_EXECUTION_TIME of task 0x703180 (data domain = -1) is</t>
  </si>
  <si>
    <t>TASK_EXECUTION_TIME of task 0x702c00 (data domain = -1) is</t>
  </si>
  <si>
    <t>TASK_EXECUTION_TIME of task 0x702680 (data domain = -1) is</t>
  </si>
  <si>
    <t>TASK_EXECUTION_TIME of task 0x704200 (data domain = -1) is</t>
  </si>
  <si>
    <t>TASK_EXECUTION_TIME of task 0x703c80 (data domain = -1) is</t>
  </si>
  <si>
    <t>TASK_EXECUTION_TIME of task 0x701600 (data domain = -1) is</t>
  </si>
  <si>
    <t>TASK_EXECUTION_TIME of task 0x701080 (data domain = -1) is</t>
  </si>
  <si>
    <t>TASK_EXECUTION_TIME of task 0x700b00 (data domain = -1) is</t>
  </si>
  <si>
    <t>TASK_EXECUTION_TIME of task 0x700580 (data domain = -1) is</t>
  </si>
  <si>
    <t>TASK_EXECUTION_TIME of task 0x6ff500 (data domain = -1) is</t>
  </si>
  <si>
    <t>TASK_EXECUTION_TIME of task 0x6fef80 (data domain = -1) is</t>
  </si>
  <si>
    <t>TASK_EXECUTION_TIME of task 0x702100 (data domain = -1) is</t>
  </si>
  <si>
    <t>TASK_EXECUTION_TIME of task 0x6fea00 (data domain = -1) is</t>
  </si>
  <si>
    <t>TASK_EXECUTION_TIME of task 0x6fe480 (data domain = -1) is</t>
  </si>
  <si>
    <t>TASK_EXECUTION_TIME of task 0x701b80 (data domain = -1) is</t>
  </si>
  <si>
    <t>TASK_EXECUTION_TIME of task 0x6fdf00 (data domain = -1) is</t>
  </si>
  <si>
    <t>TASK_EXECUTION_TIME of task 0x6fd980 (data domain = -1) is</t>
  </si>
  <si>
    <t>TASK_EXECUTION_TIME of task 0x6fd400 (data domain = -1) is</t>
  </si>
  <si>
    <t>TASK_EXECUTION_TIME of task 0x6fce80 (data domain = -1) is</t>
  </si>
  <si>
    <t>TASK_EXECUTION_TIME of task 0x6fc900 (data domain = -1) is</t>
  </si>
  <si>
    <t>TASK_EXECUTION_TIME of task 0x700000 (data domain = -1) is</t>
  </si>
  <si>
    <t>TASK_EXECUTION_TIME of task 0x6ffa80 (data domain = -1) is</t>
  </si>
  <si>
    <t>TASK_EXECUTION_TIME of task 0x6fc380 (data domain = -1) is</t>
  </si>
  <si>
    <t>TASK_EXECUTION_TIME of task 0x6fbe00 (data domain = -1) is</t>
  </si>
  <si>
    <t>TASK_EXECUTION_TIME of task 0x6fb880 (data domain = -1) is</t>
  </si>
  <si>
    <t>TASK_EXECUTION_TIME of task 0x6f5580 (data domain = -1) is</t>
  </si>
  <si>
    <t>TASK_EXECUTION_TIME of task 0x6fb300 (data domain = -1) is</t>
  </si>
  <si>
    <t>TASK_EXECUTION_TIME of task 0x6fa280 (data domain = -1) is</t>
  </si>
  <si>
    <t>TASK_EXECUTION_TIME of task 0x6f9d00 (data domain = -1) is</t>
  </si>
  <si>
    <t>TASK_EXECUTION_TIME of task 0x6f9780 (data domain = -1) is</t>
  </si>
  <si>
    <t>TASK_EXECUTION_TIME of task 0x6f9200 (data domain = -1) is</t>
  </si>
  <si>
    <t>TASK_EXECUTION_TIME of task 0x6fad80 (data domain = -1) is</t>
  </si>
  <si>
    <t>TASK_EXECUTION_TIME of task 0x6fa800 (data domain = -1) is</t>
  </si>
  <si>
    <t>TASK_EXECUTION_TIME of task 0x6f8180 (data domain = -1) is</t>
  </si>
  <si>
    <t>TASK_EXECUTION_TIME of task 0x6f7c00 (data domain = -1) is</t>
  </si>
  <si>
    <t>TASK_EXECUTION_TIME of task 0x6f7680 (data domain = -1) is</t>
  </si>
  <si>
    <t>TASK_EXECUTION_TIME of task 0x6f7100 (data domain = -1) is</t>
  </si>
  <si>
    <t>TASK_EXECUTION_TIME of task 0x6f6080 (data domain = -1) is</t>
  </si>
  <si>
    <t>TASK_EXECUTION_TIME of task 0x6f5b00 (data domain = -1) is</t>
  </si>
  <si>
    <t>TASK_EXECUTION_TIME of task 0x6f8c80 (data domain = -1) is</t>
  </si>
  <si>
    <t>TASK_EXECUTION_TIME of task 0x6f8700 (data domain = -1) is</t>
  </si>
  <si>
    <t>TASK_EXECUTION_TIME of task 0x6f6b80 (data domain = -1) is</t>
  </si>
  <si>
    <t>TASK_EXECUTION_TIME of task 0x6f6600 (data domain = -1) is</t>
  </si>
  <si>
    <t>TASK_EXECUTION_TIME of task 0x6f4a80 (data domain = 1) is</t>
  </si>
  <si>
    <t>TASK_EXECUTION_TIME of task 0x6e6900 (data domain = 0) is</t>
  </si>
  <si>
    <t>MEDIAN</t>
  </si>
  <si>
    <t>MEAN</t>
  </si>
  <si>
    <t>MIN</t>
  </si>
  <si>
    <t>MAX</t>
  </si>
  <si>
    <t>TASK AFFINITY: __kmp_reap_thread:</t>
  </si>
  <si>
    <t>count_overall_tasks_generated</t>
  </si>
  <si>
    <t>count_task_with_affinity_generated</t>
  </si>
  <si>
    <t>count_task_with_affinity_started</t>
  </si>
  <si>
    <t>count_task_started_at_correct_thread</t>
  </si>
  <si>
    <t>count_task_started_at_correct_threads_domain</t>
  </si>
  <si>
    <t>count_task_started_at_correct_data_domain</t>
  </si>
  <si>
    <t>count_task_pushed_in_fallback_mode1</t>
  </si>
  <si>
    <t>count_task_pushed_in_fallback_mode2</t>
  </si>
  <si>
    <t>Thread</t>
  </si>
  <si>
    <t>Domain</t>
  </si>
  <si>
    <t>T#58</t>
  </si>
  <si>
    <t>TASK_EXECUTION_TIME of task 0x68ba80 (data domain = 7) is</t>
  </si>
  <si>
    <t>T#59</t>
  </si>
  <si>
    <t>TASK_EXECUTION_TIME of task 0x68c800 (data domain = 7) is</t>
  </si>
  <si>
    <t>T#61</t>
  </si>
  <si>
    <t>TASK_EXECUTION_TIME of task 0x68d600 (data domain = 7) is</t>
  </si>
  <si>
    <t>T#57</t>
  </si>
  <si>
    <t>TASK_EXECUTION_TIME of task 0x6efb00 (data domain = 7) is</t>
  </si>
  <si>
    <t>T#63</t>
  </si>
  <si>
    <t>TASK_EXECUTION_TIME of task 0x6f3f80 (data domain = 7) is</t>
  </si>
  <si>
    <t>T#62</t>
  </si>
  <si>
    <t>TASK_EXECUTION_TIME of task 0x6fa800 (data domain = 7) is</t>
  </si>
  <si>
    <t>T#60</t>
  </si>
  <si>
    <t>TASK_EXECUTION_TIME of task 0x6d8a80 (data domain = 7) is</t>
  </si>
  <si>
    <t>T#56</t>
  </si>
  <si>
    <t>TASK_EXECUTION_TIME of task 0x6eab00 (data domain = 7) is</t>
  </si>
  <si>
    <t>TASK_EXECUTION_TIME of task 0x936c80 (data domain = 7) is</t>
  </si>
  <si>
    <t>TASK_EXECUTION_TIME of task 0x936980 (data domain = 7) is</t>
  </si>
  <si>
    <t>TASK_EXECUTION_TIME of task 0x936400 (data domain = 7) is</t>
  </si>
  <si>
    <t>TASK_EXECUTION_TIME of task 0x936f00 (data domain = 7) is</t>
  </si>
  <si>
    <t>TASK_EXECUTION_TIME of task 0x935e80 (data domain = 7) is</t>
  </si>
  <si>
    <t>TASK_EXECUTION_TIME of task 0x936180 (data domain = 7) is</t>
  </si>
  <si>
    <t>TASK_EXECUTION_TIME of task 0x936700 (data domain = 7) is</t>
  </si>
  <si>
    <t>TASK_EXECUTION_TIME of task 0x937200 (data domain = 7) is</t>
  </si>
  <si>
    <t>TASK_EXECUTION_TIME of task 0x938280 (data domain = 7) is</t>
  </si>
  <si>
    <t>TASK_EXECUTION_TIME of task 0x937f80 (data domain = 7) is</t>
  </si>
  <si>
    <t>TASK_EXECUTION_TIME of task 0x937a00 (data domain = 7) is</t>
  </si>
  <si>
    <t>TASK_EXECUTION_TIME of task 0x938500 (data domain = 7) is</t>
  </si>
  <si>
    <t>TASK_EXECUTION_TIME of task 0x937480 (data domain = 7) is</t>
  </si>
  <si>
    <t>TASK_EXECUTION_TIME of task 0x937d00 (data domain = 7) is</t>
  </si>
  <si>
    <t>TASK_EXECUTION_TIME of task 0x937780 (data domain = 7) is</t>
  </si>
  <si>
    <t>TASK_EXECUTION_TIME of task 0x938800 (data domain = 7) is</t>
  </si>
  <si>
    <t>TASK_EXECUTION_TIME of task 0x939880 (data domain = 7) is</t>
  </si>
  <si>
    <t>TASK_EXECUTION_TIME of task 0x939580 (data domain = 7) is</t>
  </si>
  <si>
    <t>TASK_EXECUTION_TIME of task 0x939b00 (data domain = 7) is</t>
  </si>
  <si>
    <t>TASK_EXECUTION_TIME of task 0x939000 (data domain = 7) is</t>
  </si>
  <si>
    <t>TASK_EXECUTION_TIME of task 0x938a80 (data domain = 7) is</t>
  </si>
  <si>
    <t>TASK_EXECUTION_TIME of task 0x939300 (data domain = 7) is</t>
  </si>
  <si>
    <t>TASK_EXECUTION_TIME of task 0x938d80 (data domain = 7) is</t>
  </si>
  <si>
    <t>TASK_EXECUTION_TIME of task 0x939e00 (data domain = 7) is</t>
  </si>
  <si>
    <t>TASK_EXECUTION_TIME of task 0x93ae80 (data domain = 7) is</t>
  </si>
  <si>
    <t>TASK_EXECUTION_TIME of task 0x93ab80 (data domain = 7) is</t>
  </si>
  <si>
    <t>TASK_EXECUTION_TIME of task 0x93a600 (data domain = 7) is</t>
  </si>
  <si>
    <t>TASK_EXECUTION_TIME of task 0x93b100 (data domain = 7) is</t>
  </si>
  <si>
    <t>TASK_EXECUTION_TIME of task 0x93a080 (data domain = 7) is</t>
  </si>
  <si>
    <t>TASK_EXECUTION_TIME of task 0x93a900 (data domain = 7) is</t>
  </si>
  <si>
    <t>TASK_EXECUTION_TIME of task 0x93a380 (data domain = 7) is</t>
  </si>
  <si>
    <t>TASK_EXECUTION_TIME of task 0x93b400 (data domain = 7) is</t>
  </si>
  <si>
    <t>TASK_EXECUTION_TIME of task 0x93c480 (data domain = 7) is</t>
  </si>
  <si>
    <t>TASK_EXECUTION_TIME of task 0x93c180 (data domain = 7) is</t>
  </si>
  <si>
    <t>TASK_EXECUTION_TIME of task 0x93bc00 (data domain = 7) is</t>
  </si>
  <si>
    <t>TASK_EXECUTION_TIME of task 0x93c700 (data domain = 7) is</t>
  </si>
  <si>
    <t>TASK_EXECUTION_TIME of task 0x93b680 (data domain = 7) is</t>
  </si>
  <si>
    <t>TASK_EXECUTION_TIME of task 0x93b980 (data domain = 7) is</t>
  </si>
  <si>
    <t>TASK_EXECUTION_TIME of task 0x93ca00 (data domain = 7) is</t>
  </si>
  <si>
    <t>TASK_EXECUTION_TIME of task 0x93bf00 (data domain = 7) is</t>
  </si>
  <si>
    <t>TASK_EXECUTION_TIME of task 0x93da80 (data domain = 7) is</t>
  </si>
  <si>
    <t>TASK_EXECUTION_TIME of task 0x93d780 (data domain = 7) is</t>
  </si>
  <si>
    <t>TASK_EXECUTION_TIME of task 0x93dd00 (data domain = 7) is</t>
  </si>
  <si>
    <t>TASK_EXECUTION_TIME of task 0x93d200 (data domain = 7) is</t>
  </si>
  <si>
    <t>TASK_EXECUTION_TIME of task 0x93cc80 (data domain = 7) is</t>
  </si>
  <si>
    <t>TASK_EXECUTION_TIME of task 0x93cf80 (data domain = 7) is</t>
  </si>
  <si>
    <t>TASK_EXECUTION_TIME of task 0x93d500 (data domain = 7) is</t>
  </si>
  <si>
    <t>TASK_EXECUTION_TIME of task 0x93e000 (data domain = 7) is</t>
  </si>
  <si>
    <t>TASK_EXECUTION_TIME of task 0x93f080 (data domain = 7) is</t>
  </si>
  <si>
    <t>TASK_EXECUTION_TIME of task 0x93ed80 (data domain = 7) is</t>
  </si>
  <si>
    <t>TASK_EXECUTION_TIME of task 0x93f300 (data domain = 7) is</t>
  </si>
  <si>
    <t>TASK_EXECUTION_TIME of task 0x93e800 (data domain = 7) is</t>
  </si>
  <si>
    <t>TASK_EXECUTION_TIME of task 0x93e280 (data domain = 7) is</t>
  </si>
  <si>
    <t>TASK_EXECUTION_TIME of task 0x93e580 (data domain = 7) is</t>
  </si>
  <si>
    <t>TASK_EXECUTION_TIME of task 0x93eb00 (data domain = 7) is</t>
  </si>
  <si>
    <t>TASK_EXECUTION_TIME of task 0x93f600 (data domain = 7) is</t>
  </si>
  <si>
    <t>TASK_EXECUTION_TIME of task 0x940680 (data domain = 7) is</t>
  </si>
  <si>
    <t>TASK_EXECUTION_TIME of task 0x940380 (data domain = 7) is</t>
  </si>
  <si>
    <t>TASK_EXECUTION_TIME of task 0x940900 (data domain = 7) is</t>
  </si>
  <si>
    <t>TASK_EXECUTION_TIME of task 0x93fe00 (data domain = 7) is</t>
  </si>
  <si>
    <t>TASK_EXECUTION_TIME of task 0x93f880 (data domain = 7) is</t>
  </si>
  <si>
    <t>TASK_EXECUTION_TIME of task 0x93fb80 (data domain = 7) is</t>
  </si>
  <si>
    <t>TASK_EXECUTION_TIME of task 0x940100 (data domain = 7) is</t>
  </si>
  <si>
    <t>TASK_EXECUTION_TIME of task 0x940c00 (data domain = 7) is</t>
  </si>
  <si>
    <t>TASK_EXECUTION_TIME of task 0x941980 (data domain = 7) is</t>
  </si>
  <si>
    <t>TASK_EXECUTION_TIME of task 0x941c80 (data domain = 7) is</t>
  </si>
  <si>
    <t>TASK_EXECUTION_TIME of task 0x941f00 (data domain = 7) is</t>
  </si>
  <si>
    <t>TASK_EXECUTION_TIME of task 0x941400 (data domain = 7) is</t>
  </si>
  <si>
    <t>TASK_EXECUTION_TIME of task 0x940e80 (data domain = 7) is</t>
  </si>
  <si>
    <t>TASK_EXECUTION_TIME of task 0x941180 (data domain = 7) is</t>
  </si>
  <si>
    <t>TASK_EXECUTION_TIME of task 0x941700 (data domain = 7) is</t>
  </si>
  <si>
    <t>TASK_EXECUTION_TIME of task 0x942200 (data domain = 7) is</t>
  </si>
  <si>
    <t>TASK_EXECUTION_TIME of task 0x942f80 (data domain = 7) is</t>
  </si>
  <si>
    <t>TASK_EXECUTION_TIME of task 0x943280 (data domain = 7) is</t>
  </si>
  <si>
    <t>TASK_EXECUTION_TIME of task 0x942a00 (data domain = 7) is</t>
  </si>
  <si>
    <t>TASK_EXECUTION_TIME of task 0x943500 (data domain = 7) is</t>
  </si>
  <si>
    <t>TASK_EXECUTION_TIME of task 0x942480 (data domain = 7) is</t>
  </si>
  <si>
    <t>TASK_EXECUTION_TIME of task 0x942780 (data domain = 7) is</t>
  </si>
  <si>
    <t>TASK_EXECUTION_TIME of task 0x942d00 (data domain = 7) is</t>
  </si>
  <si>
    <t>TASK_EXECUTION_TIME of task 0x943800 (data domain = 7) is</t>
  </si>
  <si>
    <t>TASK_EXECUTION_TIME of task 0x944580 (data domain = 7) is</t>
  </si>
  <si>
    <t>TASK_EXECUTION_TIME of task 0x944880 (data domain = 7) is</t>
  </si>
  <si>
    <t>TASK_EXECUTION_TIME of task 0x944000 (data domain = 7) is</t>
  </si>
  <si>
    <t>TASK_EXECUTION_TIME of task 0x944b00 (data domain = 7) is</t>
  </si>
  <si>
    <t>TASK_EXECUTION_TIME of task 0x943a80 (data domain = 7) is</t>
  </si>
  <si>
    <t>TASK_EXECUTION_TIME of task 0x943d80 (data domain = 7) is</t>
  </si>
  <si>
    <t>TASK_EXECUTION_TIME of task 0x944300 (data domain = 7) is</t>
  </si>
  <si>
    <t>TASK_EXECUTION_TIME of task 0x944e00 (data domain = 7) is</t>
  </si>
  <si>
    <t>TASK_EXECUTION_TIME of task 0x945b80 (data domain = 7) is</t>
  </si>
  <si>
    <t>TASK_EXECUTION_TIME of task 0x945e80 (data domain = 7) is</t>
  </si>
  <si>
    <t>TASK_EXECUTION_TIME of task 0x945600 (data domain = 7) is</t>
  </si>
  <si>
    <t>TASK_EXECUTION_TIME of task 0x946100 (data domain = 7) is</t>
  </si>
  <si>
    <t>TASK_EXECUTION_TIME of task 0x945080 (data domain = 7) is</t>
  </si>
  <si>
    <t>TASK_EXECUTION_TIME of task 0x945380 (data domain = 7) is</t>
  </si>
  <si>
    <t>TASK_EXECUTION_TIME of task 0x945900 (data domain = 7) is</t>
  </si>
  <si>
    <t>TASK_EXECUTION_TIME of task 0x946400 (data domain = 7) is</t>
  </si>
  <si>
    <t>TASK_EXECUTION_TIME of task 0x947180 (data domain = 7) is</t>
  </si>
  <si>
    <t>TASK_EXECUTION_TIME of task 0x947480 (data domain = 7) is</t>
  </si>
  <si>
    <t>TASK_EXECUTION_TIME of task 0x946c00 (data domain = 7) is</t>
  </si>
  <si>
    <t>TASK_EXECUTION_TIME of task 0x947700 (data domain = 7) is</t>
  </si>
  <si>
    <t>TASK_EXECUTION_TIME of task 0x946680 (data domain = 7) is</t>
  </si>
  <si>
    <t>TASK_EXECUTION_TIME of task 0x946980 (data domain = 7) is</t>
  </si>
  <si>
    <t>TASK_EXECUTION_TIME of task 0x946f00 (data domain = 7) is</t>
  </si>
  <si>
    <t>TASK_EXECUTION_TIME of task 0x947a00 (data domain = 7) is</t>
  </si>
  <si>
    <t>TASK_EXECUTION_TIME of task 0x948780 (data domain = 7) is</t>
  </si>
  <si>
    <t>TASK_EXECUTION_TIME of task 0x948a80 (data domain = 7) is</t>
  </si>
  <si>
    <t>TASK_EXECUTION_TIME of task 0x948200 (data domain = 7) is</t>
  </si>
  <si>
    <t>TASK_EXECUTION_TIME of task 0x948d00 (data domain = 7) is</t>
  </si>
  <si>
    <t>TASK_EXECUTION_TIME of task 0x947c80 (data domain = 7) is</t>
  </si>
  <si>
    <t>TASK_EXECUTION_TIME of task 0x948500 (data domain = 7) is</t>
  </si>
  <si>
    <t>TASK_EXECUTION_TIME of task 0x947f80 (data domain = 7) is</t>
  </si>
  <si>
    <t>TASK_EXECUTION_TIME of task 0x949000 (data domain = 7) is</t>
  </si>
  <si>
    <t>TASK_EXECUTION_TIME of task 0x949d80 (data domain = 7) is</t>
  </si>
  <si>
    <t>TASK_EXECUTION_TIME of task 0x94a080 (data domain = 7) is</t>
  </si>
  <si>
    <t>TASK_EXECUTION_TIME of task 0x949800 (data domain = 7) is</t>
  </si>
  <si>
    <t>TASK_EXECUTION_TIME of task 0x94ae00 (data domain = 7) is</t>
  </si>
  <si>
    <t>TASK_EXECUTION_TIME of task 0x949280 (data domain = 7) is</t>
  </si>
  <si>
    <t>TASK_EXECUTION_TIME of task 0x94b680 (data domain = 7) is</t>
  </si>
  <si>
    <t>TASK_EXECUTION_TIME of task 0x949580 (data domain = 7) is</t>
  </si>
  <si>
    <t>TASK_EXECUTION_TIME of task 0x94a600 (data domain = 7) is</t>
  </si>
  <si>
    <t>TASK_EXECUTION_TIME of task 0x94b380 (data domain = 7) is</t>
  </si>
  <si>
    <t>TASK_EXECUTION_TIME of task 0x94ab80 (data domain = 7) is</t>
  </si>
  <si>
    <t>TASK_EXECUTION_TIME of task 0x94bc00 (data domain = 7) is</t>
  </si>
  <si>
    <t>TASK_EXECUTION_TIME of task 0x6f9d00 (data domain = 7) is</t>
  </si>
  <si>
    <t>TASK_EXECUTION_TIME of task 0x66e180 (data domain = 7) is</t>
  </si>
  <si>
    <t>TASK_EXECUTION_TIME of task 0x66e400 (data domain = 7) is</t>
  </si>
  <si>
    <t>TASK_EXECUTION_TIME of task 0x66d900 (data domain = 7) is</t>
  </si>
  <si>
    <t>TASK_EXECUTION_TIME of task 0x658180 (data domain = 7) is</t>
  </si>
  <si>
    <t>TASK_EXECUTION_TIME of task 0x655000 (data domain = 7) is</t>
  </si>
  <si>
    <t>TASK_EXECUTION_TIME of task 0x656880 (data domain = 7) is</t>
  </si>
  <si>
    <t>TASK_EXECUTION_TIME of task 0x656080 (data domain = 7) is</t>
  </si>
  <si>
    <t>TASK_EXECUTION_TIME of task 0x6cf600 (data domain = 7) is</t>
  </si>
  <si>
    <t>TASK_EXECUTION_TIME of task 0x6f2f00 (data domain = 7) is</t>
  </si>
  <si>
    <t>TASK_EXECUTION_TIME of task 0x6c3580 (data domain = 7) is</t>
  </si>
  <si>
    <t>TASK_EXECUTION_TIME of task 0x6e9a80 (data domain = 7) is</t>
  </si>
  <si>
    <t>TASK_EXECUTION_TIME of task 0x6fa580 (data domain = 7) is</t>
  </si>
  <si>
    <t>TASK_EXECUTION_TIME of task 0x6ed180 (data domain = 7) is</t>
  </si>
  <si>
    <t>TASK_EXECUTION_TIME of task 0x94b100 (data domain = 7) is</t>
  </si>
  <si>
    <t>TASK_EXECUTION_TIME of task 0x71f480 (data domain = 7) is</t>
  </si>
  <si>
    <t>TASK_EXECUTION_TIME of task 0x705580 (data domain = 7) is</t>
  </si>
  <si>
    <t>TASK_EXECUTION_TIME of task 0x695180 (data domain = 7) is</t>
  </si>
  <si>
    <t>TASK_EXECUTION_TIME of task 0x706600 (data domain = 7) is</t>
  </si>
  <si>
    <t>TASK_EXECUTION_TIME of task 0x708c80 (data domain = 7) is</t>
  </si>
  <si>
    <t>TASK_EXECUTION_TIME of task 0x72b800 (data domain = 7) is</t>
  </si>
  <si>
    <t>TASK_EXECUTION_TIME of task 0x70d400 (data domain = 7) is</t>
  </si>
  <si>
    <t>TASK_EXECUTION_TIME of task 0x71bb00 (data domain = 7) is</t>
  </si>
  <si>
    <t>TASK_EXECUTION_TIME of task 0x70b000 (data domain = 7) is</t>
  </si>
  <si>
    <t>TASK_EXECUTION_TIME of task 0x697280 (data domain = 7) is</t>
  </si>
  <si>
    <t>TASK_EXECUTION_TIME of task 0x702f00 (data domain = 7) is</t>
  </si>
  <si>
    <t>TASK_EXECUTION_TIME of task 0x701900 (data domain = 7) is</t>
  </si>
  <si>
    <t>TASK_EXECUTION_TIME of task 0x6a5c80 (data domain = 7) is</t>
  </si>
  <si>
    <t>TASK_EXECUTION_TIME of task 0x6df580 (data domain = 7) is</t>
  </si>
  <si>
    <t>TASK_EXECUTION_TIME of task 0x6b4380 (data domain = 7) is</t>
  </si>
  <si>
    <t>TASK_EXECUTION_TIME of task 0x6d1180 (data domain = 7) is</t>
  </si>
  <si>
    <t>TASK_EXECUTION_TIME of task 0x6eda00 (data domain = 7) is</t>
  </si>
  <si>
    <t>TASK_EXECUTION_TIME of task 0x704d00 (data domain = 7) is</t>
  </si>
  <si>
    <t>TASK_EXECUTION_TIME of task 0x718c00 (data domain = 7) is</t>
  </si>
  <si>
    <t>TASK_EXECUTION_TIME of task 0x71b280 (data domain = 7) is</t>
  </si>
  <si>
    <t>TASK_EXECUTION_TIME of task 0x707c00 (data domain = 7) is</t>
  </si>
  <si>
    <t>TASK_EXECUTION_TIME of task 0x728900 (data domain = 7) is</t>
  </si>
  <si>
    <t>TASK_EXECUTION_TIME of task 0x70ce80 (data domain = 7) is</t>
  </si>
  <si>
    <t>TASK_EXECUTION_TIME of task 0x71a500 (data domain = 7) is</t>
  </si>
  <si>
    <t>TASK_EXECUTION_TIME of task 0x70a800 (data domain = 7) is</t>
  </si>
  <si>
    <t>TASK_EXECUTION_TIME of task 0x702680 (data domain = 7) is</t>
  </si>
  <si>
    <t>TASK_EXECUTION_TIME of task 0x695f80 (data domain = 7) is</t>
  </si>
  <si>
    <t>TASK_EXECUTION_TIME of task 0x701080 (data domain = 7) is</t>
  </si>
  <si>
    <t>TASK_EXECUTION_TIME of task 0x6a5400 (data domain = 7) is</t>
  </si>
  <si>
    <t>TASK_EXECUTION_TIME of task 0x6b1f80 (data domain = 7) is</t>
  </si>
  <si>
    <t>TASK_EXECUTION_TIME of task 0x6df000 (data domain = 7) is</t>
  </si>
  <si>
    <t>TASK_EXECUTION_TIME of task 0x6d0900 (data domain = 7) is</t>
  </si>
  <si>
    <t>TASK_EXECUTION_TIME of task 0x6f3480 (data domain = 7) is</t>
  </si>
  <si>
    <t>TASK_EXECUTION_TIME of task 0x705000 (data domain = 7) is</t>
  </si>
  <si>
    <t>TASK_EXECUTION_TIME of task 0x6eb900 (data domain = 7) is</t>
  </si>
  <si>
    <t>TASK_EXECUTION_TIME of task 0x6e4d80 (data domain = 7) is</t>
  </si>
  <si>
    <t>TASK_EXECUTION_TIME of task 0x708700 (data domain = 7) is</t>
  </si>
  <si>
    <t>TASK_EXECUTION_TIME of task 0x70d100 (data domain = 7) is</t>
  </si>
  <si>
    <t>TASK_EXECUTION_TIME of task 0x71aa80 (data domain = 7) is</t>
  </si>
  <si>
    <t>TASK_EXECUTION_TIME of task 0x725780 (data domain = 7) is</t>
  </si>
  <si>
    <t>TASK_EXECUTION_TIME of task 0x70ad80 (data domain = 7) is</t>
  </si>
  <si>
    <t>TASK_EXECUTION_TIME of task 0x695700 (data domain = 7) is</t>
  </si>
  <si>
    <t>TASK_EXECUTION_TIME of task 0x702c00 (data domain = 7) is</t>
  </si>
  <si>
    <t>TASK_EXECUTION_TIME of task 0x701600 (data domain = 7) is</t>
  </si>
  <si>
    <t>TASK_EXECUTION_TIME of task 0x6a4c00 (data domain = 7) is</t>
  </si>
  <si>
    <t>TASK_EXECUTION_TIME of task 0x6b1780 (data domain = 7) is</t>
  </si>
  <si>
    <t>TASK_EXECUTION_TIME of task 0x6d0680 (data domain = 7) is</t>
  </si>
  <si>
    <t>TASK_EXECUTION_TIME of task 0x6ded80 (data domain = 7) is</t>
  </si>
  <si>
    <t>TASK_EXECUTION_TIME of task 0x6f7100 (data domain = 7) is</t>
  </si>
  <si>
    <t>TASK_EXECUTION_TIME of task 0x705280 (data domain = 7) is</t>
  </si>
  <si>
    <t>TASK_EXECUTION_TIME of task 0x712680 (data domain = 7) is</t>
  </si>
  <si>
    <t>TASK_EXECUTION_TIME of task 0x710280 (data domain = 7) is</t>
  </si>
  <si>
    <t>TASK_EXECUTION_TIME of task 0x708f00 (data domain = 7) is</t>
  </si>
  <si>
    <t>TASK_EXECUTION_TIME of task 0x70d680 (data domain = 7) is</t>
  </si>
  <si>
    <t>TASK_EXECUTION_TIME of task 0x71b000 (data domain = 7) is</t>
  </si>
  <si>
    <t>TASK_EXECUTION_TIME of task 0x726d80 (data domain = 7) is</t>
  </si>
  <si>
    <t>TASK_EXECUTION_TIME of task 0x70b300 (data domain = 7) is</t>
  </si>
  <si>
    <t>TASK_EXECUTION_TIME of task 0x695c80 (data domain = 7) is</t>
  </si>
  <si>
    <t>TASK_EXECUTION_TIME of task 0x702980 (data domain = 7) is</t>
  </si>
  <si>
    <t>TASK_EXECUTION_TIME of task 0x701380 (data domain = 7) is</t>
  </si>
  <si>
    <t>TASK_EXECUTION_TIME of task 0x6a5180 (data domain = 7) is</t>
  </si>
  <si>
    <t>TASK_EXECUTION_TIME of task 0x6b3e00 (data domain = 7) is</t>
  </si>
  <si>
    <t>TASK_EXECUTION_TIME of task 0x6d0c00 (data domain = 7) is</t>
  </si>
  <si>
    <t>TASK_EXECUTION_TIME of task 0x6df300 (data domain = 7) is</t>
  </si>
  <si>
    <t>TASK_EXECUTION_TIME of task 0x6ef000 (data domain = 7) is</t>
  </si>
  <si>
    <t>TASK_EXECUTION_TIME of task 0x6d1400 (data domain = 7) is</t>
  </si>
  <si>
    <t>TASK_EXECUTION_TIME of task 0x6ba380 (data domain = 7) is</t>
  </si>
  <si>
    <t>TASK_EXECUTION_TIME of task 0x719480 (data domain = 7) is</t>
  </si>
  <si>
    <t>TASK_EXECUTION_TIME of task 0x6e0b80 (data domain = 7) is</t>
  </si>
  <si>
    <t>TASK_EXECUTION_TIME of task 0x6fe200 (data domain = 7) is</t>
  </si>
  <si>
    <t>TASK_EXECUTION_TIME of task 0x711300 (data domain = 7) is</t>
  </si>
  <si>
    <t>TASK_EXECUTION_TIME of task 0x72d080 (data domain = 7) is</t>
  </si>
  <si>
    <t>TASK_EXECUTION_TIME of task 0x6e9500 (data domain = 7) is</t>
  </si>
  <si>
    <t>TASK_EXECUTION_TIME of task 0x6ac200 (data domain = 7) is</t>
  </si>
  <si>
    <t>TASK_EXECUTION_TIME of task 0x6cbf00 (data domain = 7) is</t>
  </si>
  <si>
    <t>TASK_EXECUTION_TIME of task 0x6c9300 (data domain = 7) is</t>
  </si>
  <si>
    <t>TASK_EXECUTION_TIME of task 0x6b8580 (data domain = 7) is</t>
  </si>
  <si>
    <t>TASK_EXECUTION_TIME of task 0x6c4080 (data domain = 7) is</t>
  </si>
  <si>
    <t>TASK_EXECUTION_TIME of task 0x6c6180 (data domain = 7) is</t>
  </si>
  <si>
    <t>TASK_EXECUTION_TIME of task 0x6c7a00 (data domain = 7) is</t>
  </si>
  <si>
    <t>TASK_EXECUTION_TIME of task 0x6c0980 (data domain = 7) is</t>
  </si>
  <si>
    <t>TASK_EXECUTION_TIME of task 0x6ced80 (data domain = 7) is</t>
  </si>
  <si>
    <t>TASK_EXECUTION_TIME of task 0x6f2980 (data domain = 7) is</t>
  </si>
  <si>
    <t>TASK_EXECUTION_TIME of task 0x6a2b00 (data domain = 7) is</t>
  </si>
  <si>
    <t>TASK_EXECUTION_TIME of task 0x6aba00 (data domain = 7) is</t>
  </si>
  <si>
    <t>TASK_EXECUTION_TIME of task 0x6d2200 (data domain = 7) is</t>
  </si>
  <si>
    <t>TASK_EXECUTION_TIME of task 0x711e00 (data domain = 7) is</t>
  </si>
  <si>
    <t>TASK_EXECUTION_TIME of task 0x6e7980 (data domain = 7) is</t>
  </si>
  <si>
    <t>TASK_EXECUTION_TIME of task 0x725a80 (data domain = 7) is</t>
  </si>
  <si>
    <t>TASK_EXECUTION_TIME of task 0x6a5f00 (data domain = 7) is</t>
  </si>
  <si>
    <t>TASK_EXECUTION_TIME of task 0x6c8d80 (data domain = 7) is</t>
  </si>
  <si>
    <t>TASK_EXECUTION_TIME of task 0x6ca380 (data domain = 7) is</t>
  </si>
  <si>
    <t>TASK_EXECUTION_TIME of task 0x6e6680 (data domain = 7) is</t>
  </si>
  <si>
    <t>TASK_EXECUTION_TIME of task 0x6c5c00 (data domain = 7) is</t>
  </si>
  <si>
    <t>TASK_EXECUTION_TIME of task 0x6ad280 (data domain = 7) is</t>
  </si>
  <si>
    <t>TASK_EXECUTION_TIME of task 0x6b9e00 (data domain = 7) is</t>
  </si>
  <si>
    <t>TASK_EXECUTION_TIME of task 0x6c7200 (data domain = 7) is</t>
  </si>
  <si>
    <t>TASK_EXECUTION_TIME of task 0x6e5600 (data domain = 7) is</t>
  </si>
  <si>
    <t>TASK_EXECUTION_TIME of task 0x6c2200 (data domain = 7) is</t>
  </si>
  <si>
    <t>TASK_EXECUTION_TIME of task 0x68f980 (data domain = 7) is</t>
  </si>
  <si>
    <t>TASK_EXECUTION_TIME of task 0x6aaf00 (data domain = 7) is</t>
  </si>
  <si>
    <t>TASK_EXECUTION_TIME of task 0x707100 (data domain = 7) is</t>
  </si>
  <si>
    <t>TASK_EXECUTION_TIME of task 0x6e8480 (data domain = 7) is</t>
  </si>
  <si>
    <t>TASK_EXECUTION_TIME of task 0x6ea300 (data domain = 7) is</t>
  </si>
  <si>
    <t>TASK_EXECUTION_TIME of task 0x72aa00 (data domain = 7) is</t>
  </si>
  <si>
    <t>TASK_EXECUTION_TIME of task 0x6e1100 (data domain = 7) is</t>
  </si>
  <si>
    <t>TASK_EXECUTION_TIME of task 0x6e0600 (data domain = 7) is</t>
  </si>
  <si>
    <t>TASK_EXECUTION_TIME of task 0x6dd780 (data domain = 7) is</t>
  </si>
  <si>
    <t>TASK_EXECUTION_TIME of task 0x6d7f80 (data domain = 7) is</t>
  </si>
  <si>
    <t>TASK_EXECUTION_TIME of task 0x6d9b00 (data domain = 7) is</t>
  </si>
  <si>
    <t>TASK_EXECUTION_TIME of task 0x6ba900 (data domain = 7) is</t>
  </si>
  <si>
    <t>TASK_EXECUTION_TIME of task 0x6c2a80 (data domain = 7) is</t>
  </si>
  <si>
    <t>TASK_EXECUTION_TIME of task 0x6a3b80 (data domain = 7) is</t>
  </si>
  <si>
    <t>TASK_EXECUTION_TIME of task 0x6d8d00 (data domain = 7) is</t>
  </si>
  <si>
    <t>TASK_EXECUTION_TIME of task 0x6eae00 (data domain = 7) is</t>
  </si>
  <si>
    <t>TASK_EXECUTION_TIME of task 0x707680 (data domain = 7) is</t>
  </si>
  <si>
    <t>TASK_EXECUTION_TIME of task 0x6bb700 (data domain = 7) is</t>
  </si>
  <si>
    <t>TASK_EXECUTION_TIME of task 0x6e8f80 (data domain = 7) is</t>
  </si>
  <si>
    <t>TASK_EXECUTION_TIME of task 0x692880 (data domain = 7) is</t>
  </si>
  <si>
    <t>TASK_EXECUTION_TIME of task 0x708180 (data domain = 7) is</t>
  </si>
  <si>
    <t>TASK_EXECUTION_TIME of task 0x6d3d80 (data domain = 7) is</t>
  </si>
  <si>
    <t>TASK_EXECUTION_TIME of task 0x6d7700 (data domain = 7) is</t>
  </si>
  <si>
    <t>TASK_EXECUTION_TIME of task 0x713180 (data domain = 7) is</t>
  </si>
  <si>
    <t>TASK_EXECUTION_TIME of task 0x6b5980 (data domain = 7) is</t>
  </si>
  <si>
    <t>TASK_EXECUTION_TIME of task 0x6d0100 (data domain = 7) is</t>
  </si>
  <si>
    <t>TASK_EXECUTION_TIME of task 0x703180 (data domain = 7) is</t>
  </si>
  <si>
    <t>TASK_EXECUTION_TIME of task 0x6de800 (data domain = 7) is</t>
  </si>
  <si>
    <t>TASK_EXECUTION_TIME of task 0x709480 (data domain = 7) is</t>
  </si>
  <si>
    <t>TASK_EXECUTION_TIME of task 0x6dea80 (data domain = 7) is</t>
  </si>
  <si>
    <t>TASK_EXECUTION_TIME of task 0x701e80 (data domain = 7) is</t>
  </si>
  <si>
    <t>TASK_EXECUTION_TIME of task 0x727300 (data domain = 7) is</t>
  </si>
  <si>
    <t>TASK_EXECUTION_TIME of task 0x696200 (data domain = 7) is</t>
  </si>
  <si>
    <t>TASK_EXECUTION_TIME of task 0x659f80 (data domain = 7) is</t>
  </si>
  <si>
    <t>TASK_EXECUTION_TIME of task 0x658980 (data domain = 7) is</t>
  </si>
  <si>
    <t>TASK_EXECUTION_TIME of task 0x65b580 (data domain = 7) is</t>
  </si>
  <si>
    <t>TASK_EXECUTION_TIME of task 0x65cb80 (data domain = 7) is</t>
  </si>
  <si>
    <t>TASK_EXECUTION_TIME of task 0x664f80 (data domain = 7) is</t>
  </si>
  <si>
    <t>TASK_EXECUTION_TIME of task 0x65f780 (data domain = 7) is</t>
  </si>
  <si>
    <t>TASK_EXECUTION_TIME of task 0x660d80 (data domain = 7) is</t>
  </si>
  <si>
    <t>TASK_EXECUTION_TIME of task 0x662380 (data domain = 7) is</t>
  </si>
  <si>
    <t>TASK_EXECUTION_TIME of task 0x65e180 (data domain = 7) is</t>
  </si>
  <si>
    <t>TASK_EXECUTION_TIME of task 0x663980 (data domain = 7) is</t>
  </si>
  <si>
    <t>TASK_EXECUTION_TIME of task 0x666580 (data domain = 7) is</t>
  </si>
  <si>
    <t>TASK_EXECUTION_TIME of task 0x667b80 (data domain = 7) is</t>
  </si>
  <si>
    <t>TASK_EXECUTION_TIME of task 0x65c080 (data domain = 7) is</t>
  </si>
  <si>
    <t>TASK_EXECUTION_TIME of task 0x66a780 (data domain = 7) is</t>
  </si>
  <si>
    <t>TASK_EXECUTION_TIME of task 0x682080 (data domain = 7) is</t>
  </si>
  <si>
    <t>TASK_EXECUTION_TIME of task 0x66bd80 (data domain = 7) is</t>
  </si>
  <si>
    <t>TASK_EXECUTION_TIME of task 0x65aa80 (data domain = 7) is</t>
  </si>
  <si>
    <t>TASK_EXECUTION_TIME of task 0x669180 (data domain = 7) is</t>
  </si>
  <si>
    <t>TASK_EXECUTION_TIME of task 0x65d680 (data domain = 7) is</t>
  </si>
  <si>
    <t>TASK_EXECUTION_TIME of task 0x65ec80 (data domain = 7) is</t>
  </si>
  <si>
    <t>TASK_EXECUTION_TIME of task 0x667080 (data domain = 7) is</t>
  </si>
  <si>
    <t>TASK_EXECUTION_TIME of task 0x661880 (data domain = 7) is</t>
  </si>
  <si>
    <t>TASK_EXECUTION_TIME of task 0x664480 (data domain = 7) is</t>
  </si>
  <si>
    <t>TASK_EXECUTION_TIME of task 0x662e80 (data domain = 7) is</t>
  </si>
  <si>
    <t>TASK_EXECUTION_TIME of task 0x665a80 (data domain = 7) is</t>
  </si>
  <si>
    <t>TASK_EXECUTION_TIME of task 0x668680 (data domain = 7) is</t>
  </si>
  <si>
    <t>TASK_EXECUTION_TIME of task 0x669c80 (data domain = 7) is</t>
  </si>
  <si>
    <t>TASK_EXECUTION_TIME of task 0x660280 (data domain = 7) is</t>
  </si>
  <si>
    <t>TASK_EXECUTION_TIME of task 0x66c880 (data domain = 7) is</t>
  </si>
  <si>
    <t>TASK_EXECUTION_TIME of task 0x693900 (data domain = 7) is</t>
  </si>
  <si>
    <t>TASK_EXECUTION_TIME of task 0x655280 (data domain = 7) is</t>
  </si>
  <si>
    <t>TASK_EXECUTION_TIME of task 0x66b280 (data domain = 7) is</t>
  </si>
  <si>
    <t>TASK_EXECUTION_TIME of task 0x65c380 (data domain = 7) is</t>
  </si>
  <si>
    <t>TASK_EXECUTION_TIME of task 0x65ad80 (data domain = 7) is</t>
  </si>
  <si>
    <t>TASK_EXECUTION_TIME of task 0x65ef80 (data domain = 7) is</t>
  </si>
  <si>
    <t>TASK_EXECUTION_TIME of task 0x65d980 (data domain = 7) is</t>
  </si>
  <si>
    <t>TASK_EXECUTION_TIME of task 0x667380 (data domain = 7) is</t>
  </si>
  <si>
    <t>TASK_EXECUTION_TIME of task 0x661b80 (data domain = 7) is</t>
  </si>
  <si>
    <t>TASK_EXECUTION_TIME of task 0x664780 (data domain = 7) is</t>
  </si>
  <si>
    <t>TASK_EXECUTION_TIME of task 0x665d80 (data domain = 7) is</t>
  </si>
  <si>
    <t>TASK_EXECUTION_TIME of task 0x663180 (data domain = 7) is</t>
  </si>
  <si>
    <t>TASK_EXECUTION_TIME of task 0x669f80 (data domain = 7) is</t>
  </si>
  <si>
    <t>TASK_EXECUTION_TIME of task 0x668980 (data domain = 7) is</t>
  </si>
  <si>
    <t>TASK_EXECUTION_TIME of task 0x660580 (data domain = 7) is</t>
  </si>
  <si>
    <t>TASK_EXECUTION_TIME of task 0x66cb80 (data domain = 7) is</t>
  </si>
  <si>
    <t>TASK_EXECUTION_TIME of task 0x6b7d00 (data domain = 7) is</t>
  </si>
  <si>
    <t>TASK_EXECUTION_TIME of task 0x66de80 (data domain = 7) is</t>
  </si>
  <si>
    <t>TASK_EXECUTION_TIME of task 0x66b580 (data domain = 7) is</t>
  </si>
  <si>
    <t>TASK_EXECUTION_TIME of task 0x65c600 (data domain = 7) is</t>
  </si>
  <si>
    <t>TASK_EXECUTION_TIME of task 0x65dc00 (data domain = 7) is</t>
  </si>
  <si>
    <t>TASK_EXECUTION_TIME of task 0x65f200 (data domain = 7) is</t>
  </si>
  <si>
    <t>TASK_EXECUTION_TIME of task 0x65b000 (data domain = 7) is</t>
  </si>
  <si>
    <t>TASK_EXECUTION_TIME of task 0x667600 (data domain = 7) is</t>
  </si>
  <si>
    <t>TASK_EXECUTION_TIME of task 0x661e00 (data domain = 7) is</t>
  </si>
  <si>
    <t>TASK_EXECUTION_TIME of task 0x664a00 (data domain = 7) is</t>
  </si>
  <si>
    <t>TASK_EXECUTION_TIME of task 0x668c00 (data domain = 7) is</t>
  </si>
  <si>
    <t>TASK_EXECUTION_TIME of task 0x66a200 (data domain = 7) is</t>
  </si>
  <si>
    <t>TASK_EXECUTION_TIME of task 0x666000 (data domain = 7) is</t>
  </si>
  <si>
    <t>TASK_EXECUTION_TIME of task 0x663400 (data domain = 7) is</t>
  </si>
  <si>
    <t>TASK_EXECUTION_TIME of task 0x660800 (data domain = 7) is</t>
  </si>
  <si>
    <t>TASK_EXECUTION_TIME of task 0x66b800 (data domain = 7) is</t>
  </si>
  <si>
    <t>TASK_EXECUTION_TIME of task 0x66ce00 (data domain = 7) is</t>
  </si>
  <si>
    <t>TASK_EXECUTION_TIME of task 0x65df00 (data domain = 7) is</t>
  </si>
  <si>
    <t>TASK_EXECUTION_TIME of task 0x659d00 (data domain = 7) is</t>
  </si>
  <si>
    <t>TASK_EXECUTION_TIME of task 0x680780 (data domain = 7) is</t>
  </si>
  <si>
    <t>TASK_EXECUTION_TIME of task 0x662100 (data domain = 7) is</t>
  </si>
  <si>
    <t>TASK_EXECUTION_TIME of task 0x6e5e00 (data domain = 7) is</t>
  </si>
  <si>
    <t>TASK_EXECUTION_TIME of task 0x65c900 (data domain = 7) is</t>
  </si>
  <si>
    <t>TASK_EXECUTION_TIME of task 0x664d00 (data domain = 7) is</t>
  </si>
  <si>
    <t>TASK_EXECUTION_TIME of task 0x667900 (data domain = 7) is</t>
  </si>
  <si>
    <t>TASK_EXECUTION_TIME of task 0x636680 (data domain = 7) is</t>
  </si>
  <si>
    <t>TASK_EXECUTION_TIME of task 0x65a800 (data domain = 7) is</t>
  </si>
  <si>
    <t>TASK_EXECUTION_TIME of task 0x669a00 (data domain = 7) is</t>
  </si>
  <si>
    <t>TASK_EXECUTION_TIME of task 0x719180 (data domain = 7) is</t>
  </si>
  <si>
    <t>TASK_EXECUTION_TIME of task 0x6b7780 (data domain = 7) is</t>
  </si>
  <si>
    <t>TASK_EXECUTION_TIME of task 0x689c00 (data domain = 7) is</t>
  </si>
  <si>
    <t>TASK_EXECUTION_TIME of task 0x6f6900 (data domain = 7) is</t>
  </si>
  <si>
    <t>TASK_EXECUTION_TIME of task 0x6adb00 (data domain = 7) is</t>
  </si>
  <si>
    <t>TASK_EXECUTION_TIME of task 0x6add80 (data domain = 7) is</t>
  </si>
  <si>
    <t>TASK_EXECUTION_TIME of task 0x6f6080 (data domain = 7) is</t>
  </si>
  <si>
    <t>TASK_EXECUTION_TIME of task 0x68de00 (data domain = 7) is</t>
  </si>
  <si>
    <t>TASK_EXECUTION_TIME of task 0x70ef80 (data domain = 7) is</t>
  </si>
  <si>
    <t>TASK_EXECUTION_TIME of task 0x6f6380 (data domain = 7) is</t>
  </si>
  <si>
    <t>TASK_EXECUTION_TIME of task 0x94cf00 (data domain = 7) is</t>
  </si>
  <si>
    <t>TASK_EXECUTION_TIME of task 0x6a7800 (data domain = 7) is</t>
  </si>
  <si>
    <t>TASK_EXECUTION_TIME of task 0x70fd00 (data domain = 7) is</t>
  </si>
  <si>
    <t>TASK_EXECUTION_TIME of task 0x6ae080 (data domain = 7) is</t>
  </si>
  <si>
    <t>TASK_EXECUTION_TIME of task 0x6f6600 (data domain = 7) is</t>
  </si>
  <si>
    <t>TASK_EXECUTION_TIME of task 0x6d3a80 (data domain = 7) is</t>
  </si>
  <si>
    <t>TASK_EXECUTION_TIME of task 0x697d80 (data domain = 7) is</t>
  </si>
  <si>
    <t>TASK_EXECUTION_TIME of task 0x6d3280 (data domain = 7) is</t>
  </si>
  <si>
    <t>TASK_EXECUTION_TIME of task 0x70ec80 (data domain = 7) is</t>
  </si>
  <si>
    <t>TASK_EXECUTION_TIME of task 0x6d3800 (data domain = 7) is</t>
  </si>
  <si>
    <t>TASK_EXECUTION_TIME of task 0x714f80 (data domain = 7) is</t>
  </si>
  <si>
    <t>TASK_EXECUTION_TIME of task 0x635e00 (data domain = 7) is</t>
  </si>
  <si>
    <t>TASK_EXECUTION_TIME of task 0x698080 (data domain = 7) is</t>
  </si>
  <si>
    <t>TASK_EXECUTION_TIME of task 0x6e4000 (data domain = 7) is</t>
  </si>
  <si>
    <t>TASK_EXECUTION_TIME of task 0x630380 (data domain = 7) is</t>
  </si>
  <si>
    <t>TASK_EXECUTION_TIME of task 0x6d2f80 (data domain = 7) is</t>
  </si>
  <si>
    <t>TASK_EXECUTION_TIME of task 0x6e3500 (data domain = 7) is</t>
  </si>
  <si>
    <t>TASK_EXECUTION_TIME of task 0x697b00 (data domain = 7) is</t>
  </si>
  <si>
    <t>TASK_EXECUTION_TIME of task 0x6e3780 (data domain = 7) is</t>
  </si>
  <si>
    <t>TASK_EXECUTION_TIME of task 0x94d780 (data domain = 7) is</t>
  </si>
  <si>
    <t>TASK_EXECUTION_TIME of task 0x68c000 (data domain = 7) is</t>
  </si>
  <si>
    <t>TASK_EXECUTION_TIME of task 0x643f80 (data domain = 7) is</t>
  </si>
  <si>
    <t>TASK_EXECUTION_TIME of task 0x71de80 (data domain = 7) is</t>
  </si>
  <si>
    <t>TASK_EXECUTION_TIME of task 0x6b4e80 (data domain = 7) is</t>
  </si>
  <si>
    <t>TASK_EXECUTION_TIME of task 0x6b5100 (data domain = 7) is</t>
  </si>
  <si>
    <t>TASK_EXECUTION_TIME of task 0x68e680 (data domain = 7) is</t>
  </si>
  <si>
    <t>TASK_EXECUTION_TIME of task 0x723980 (data domain = 7) is</t>
  </si>
  <si>
    <t>TASK_EXECUTION_TIME of task 0x644280 (data domain = 7) is</t>
  </si>
  <si>
    <t>TASK_EXECUTION_TIME of task 0x638a00 (data domain = 7) is</t>
  </si>
  <si>
    <t>TASK_EXECUTION_TIME of task 0x632180 (data domain = 7) is</t>
  </si>
  <si>
    <t>TASK_EXECUTION_TIME of task 0x6a2000 (data domain = 7) is</t>
  </si>
  <si>
    <t>TASK_EXECUTION_TIME of task 0x6a1d00 (data domain = 7) is</t>
  </si>
  <si>
    <t>TASK_EXECUTION_TIME of task 0x6b4600 (data domain = 7) is</t>
  </si>
  <si>
    <t>TASK_EXECUTION_TIME of task 0x644a80 (data domain = 7) is</t>
  </si>
  <si>
    <t>TASK_EXECUTION_TIME of task 0x6b5680 (data domain = 7) is</t>
  </si>
  <si>
    <t>TASK_EXECUTION_TIME of task 0x634580 (data domain = 7) is</t>
  </si>
  <si>
    <t>TASK_EXECUTION_TIME of task 0x645000 (data domain = 7) is</t>
  </si>
  <si>
    <t>TASK_EXECUTION_TIME of task 0x71c300 (data domain = 7) is</t>
  </si>
  <si>
    <t>TASK_EXECUTION_TIME of task 0x645300 (data domain = 7) is</t>
  </si>
  <si>
    <t>TASK_EXECUTION_TIME of task 0x723100 (data domain = 7) is</t>
  </si>
  <si>
    <t>TASK_EXECUTION_TIME of task 0x725500 (data domain = 7) is</t>
  </si>
  <si>
    <t>TASK_EXECUTION_TIME of task 0x6b0700 (data domain = 7) is</t>
  </si>
  <si>
    <t>TASK_EXECUTION_TIME of task 0x729700 (data domain = 7) is</t>
  </si>
  <si>
    <t>TASK_EXECUTION_TIME of task 0x728e80 (data domain = 7) is</t>
  </si>
  <si>
    <t>TASK_EXECUTION_TIME of task 0x6b0980 (data domain = 7) is</t>
  </si>
  <si>
    <t>TASK_EXECUTION_TIME of task 0x72c580 (data domain = 7) is</t>
  </si>
  <si>
    <t>TASK_EXECUTION_TIME of task 0x69eb80 (data domain = 7) is</t>
  </si>
  <si>
    <t>TASK_EXECUTION_TIME of task 0x6c3b00 (data domain = 7) is</t>
  </si>
  <si>
    <t>TASK_EXECUTION_TIME of task 0x729180 (data domain = 7) is</t>
  </si>
  <si>
    <t>TASK_EXECUTION_TIME of task 0x72b280 (data domain = 7) is</t>
  </si>
  <si>
    <t>TASK_EXECUTION_TIME of task 0x6b0c80 (data domain = 7) is</t>
  </si>
  <si>
    <t>TASK_EXECUTION_TIME of task 0x6afe80 (data domain = 7) is</t>
  </si>
  <si>
    <t>TASK_EXECUTION_TIME of task 0x69ee80 (data domain = 7) is</t>
  </si>
  <si>
    <t>TASK_EXECUTION_TIME of task 0x642980 (data domain = 7) is</t>
  </si>
  <si>
    <t>TASK_EXECUTION_TIME of task 0x6b6c80 (data domain = 7) is</t>
  </si>
  <si>
    <t>TASK_EXECUTION_TIME of task 0x642c80 (data domain = 7) is</t>
  </si>
  <si>
    <t>TASK_EXECUTION_TIME of task 0x6d9d80 (data domain = 7) is</t>
  </si>
  <si>
    <t>TASK_EXECUTION_TIME of task 0x72a780 (data domain = 7) is</t>
  </si>
  <si>
    <t>TASK_EXECUTION_TIME of task 0x6b6f80 (data domain = 7) is</t>
  </si>
  <si>
    <t>TASK_EXECUTION_TIME of task 0x63e200 (data domain = 7) is</t>
  </si>
  <si>
    <t>TASK_EXECUTION_TIME of task 0x6ff500 (data domain = 7) is</t>
  </si>
  <si>
    <t>TASK_EXECUTION_TIME of task 0x6b3580 (data domain = 7) is</t>
  </si>
  <si>
    <t>TASK_EXECUTION_TIME of task 0x630b80 (data domain = 7) is</t>
  </si>
  <si>
    <t>TASK_EXECUTION_TIME of task 0x728100 (data domain = 7) is</t>
  </si>
  <si>
    <t>TASK_EXECUTION_TIME of task 0x643a00 (data domain = 7) is</t>
  </si>
  <si>
    <t>TASK_EXECUTION_TIME of task 0x6a7a80 (data domain = 7) is</t>
  </si>
  <si>
    <t>TASK_EXECUTION_TIME of task 0x6b7200 (data domain = 7) is</t>
  </si>
  <si>
    <t>TASK_EXECUTION_TIME of task 0x6b3b00 (data domain = 7) is</t>
  </si>
  <si>
    <t>TASK_EXECUTION_TIME of task 0x6f0600 (data domain = 7) is</t>
  </si>
  <si>
    <t>TASK_EXECUTION_TIME of task 0x6d4e00 (data domain = 7) is</t>
  </si>
  <si>
    <t>TASK_EXECUTION_TIME of task 0x6c4300 (data domain = 7) is</t>
  </si>
  <si>
    <t>TASK_EXECUTION_TIME of task 0x6c4880 (data domain = 7) is</t>
  </si>
  <si>
    <t>TASK_EXECUTION_TIME of task 0x6c6700 (data domain = 7) is</t>
  </si>
  <si>
    <t>TASK_EXECUTION_TIME of task 0x6ecf00 (data domain = 7) is</t>
  </si>
  <si>
    <t>TASK_EXECUTION_TIME of task 0x696780 (data domain = 7) is</t>
  </si>
  <si>
    <t>TASK_EXECUTION_TIME of task 0x63b600 (data domain = 7) is</t>
  </si>
  <si>
    <t>TASK_EXECUTION_TIME of task 0x6eb600 (data domain = 7) is</t>
  </si>
  <si>
    <t>TASK_EXECUTION_TIME of task 0x631980 (data domain = 7) is</t>
  </si>
  <si>
    <t>TASK_EXECUTION_TIME of task 0x6cb680 (data domain = 7) is</t>
  </si>
  <si>
    <t>TASK_EXECUTION_TIME of task 0x6c3d80 (data domain = 7) is</t>
  </si>
  <si>
    <t>TASK_EXECUTION_TIME of task 0x6cab80 (data domain = 7) is</t>
  </si>
  <si>
    <t>TASK_EXECUTION_TIME of task 0x642700 (data domain = 7) is</t>
  </si>
  <si>
    <t>TASK_EXECUTION_TIME of task 0x94ed80 (data domain = 7) is</t>
  </si>
  <si>
    <t>TASK_EXECUTION_TIME of task 0x6fd980 (data domain = 7) is</t>
  </si>
  <si>
    <t>TASK_EXECUTION_TIME of task 0x6fce80 (data domain = 7) is</t>
  </si>
  <si>
    <t>TASK_EXECUTION_TIME of task 0x6a6a00 (data domain = 7) is</t>
  </si>
  <si>
    <t>TASK_EXECUTION_TIME of task 0x6e2480 (data domain = 7) is</t>
  </si>
  <si>
    <t>TASK_EXECUTION_TIME of task 0x63a000 (data domain = 7) is</t>
  </si>
  <si>
    <t>TASK_EXECUTION_TIME of task 0x94e500 (data domain = 7) is</t>
  </si>
  <si>
    <t>TASK_EXECUTION_TIME of task 0x6bf900 (data domain = 7) is</t>
  </si>
  <si>
    <t>TASK_EXECUTION_TIME of task 0x6c9580 (data domain = 7) is</t>
  </si>
  <si>
    <t>TASK_EXECUTION_TIME of task 0x6e4280 (data domain = 7) is</t>
  </si>
  <si>
    <t>TASK_EXECUTION_TIME of task 0x6ad000 (data domain = 7) is</t>
  </si>
  <si>
    <t>TASK_EXECUTION_TIME of task 0x666e00 (data domain = 7) is</t>
  </si>
  <si>
    <t>TASK_EXECUTION_TIME of task 0x6a8b00 (data domain = 7) is</t>
  </si>
  <si>
    <t>TASK_EXECUTION_TIME of task 0x712380 (data domain = 7) is</t>
  </si>
  <si>
    <t>TASK_EXECUTION_TIME of task 0x68b200 (data domain = 7) is</t>
  </si>
  <si>
    <t>TASK_EXECUTION_TIME of task 0x68e900 (data domain = 7) is</t>
  </si>
  <si>
    <t>TASK_EXECUTION_TIME of task 0x651b80 (data domain = 7) is</t>
  </si>
  <si>
    <t>TASK_EXECUTION_TIME of task 0x634280 (data domain = 7) is</t>
  </si>
  <si>
    <t>TASK_EXECUTION_TIME of task 0x64d400 (data domain = 7) is</t>
  </si>
  <si>
    <t>TASK_EXECUTION_TIME of task 0x6fa000 (data domain = 7) is</t>
  </si>
  <si>
    <t>TASK_EXECUTION_TIME of task 0x6e0e80 (data domain = 7) is</t>
  </si>
  <si>
    <t>TASK_EXECUTION_TIME of task 0x68d080 (data domain = 7) is</t>
  </si>
  <si>
    <t>TASK_EXECUTION_TIME of task 0x65d100 (data domain = 7) is</t>
  </si>
  <si>
    <t>TASK_EXECUTION_TIME of task 0x699380 (data domain = 7) is</t>
  </si>
  <si>
    <t>TASK_EXECUTION_TIME of task 0x6a4100 (data domain = 7) is</t>
  </si>
  <si>
    <t>TASK_EXECUTION_TIME of task 0x633780 (data domain = 7) is</t>
  </si>
  <si>
    <t>TASK_EXECUTION_TIME of task 0x704200 (data domain = 7) is</t>
  </si>
  <si>
    <t>TASK_EXECUTION_TIME of task 0x6cd780 (data domain = 7) is</t>
  </si>
  <si>
    <t>TASK_EXECUTION_TIME of task 0x6e5b80 (data domain = 7) is</t>
  </si>
  <si>
    <t>TASK_EXECUTION_TIME of task 0x6b6a00 (data domain = 7) is</t>
  </si>
  <si>
    <t>TASK_EXECUTION_TIME of task 0x6b8000 (data domain = 7) is</t>
  </si>
  <si>
    <t>TASK_EXECUTION_TIME of task 0x94f000 (data domain = 7) is</t>
  </si>
  <si>
    <t>TASK_EXECUTION_TIME of task 0x706e00 (data domain = 7) is</t>
  </si>
  <si>
    <t>TASK_EXECUTION_TIME of task 0x6f9200 (data domain = 7) is</t>
  </si>
  <si>
    <t>TASK_EXECUTION_TIME of task 0x6a9e80 (data domain = 7) is</t>
  </si>
  <si>
    <t>TASK_EXECUTION_TIME of task 0x6e1680 (data domain = 7) is</t>
  </si>
  <si>
    <t>TASK_EXECUTION_TIME of task 0x69af00 (data domain = 7) is</t>
  </si>
  <si>
    <t>TASK_EXECUTION_TIME of task 0x6f5e00 (data domain = 7) is</t>
  </si>
  <si>
    <t>TASK_EXECUTION_TIME of task 0x65fa80 (data domain = 7) is</t>
  </si>
  <si>
    <t>TASK_EXECUTION_TIME of task 0x651600 (data domain = 7) is</t>
  </si>
  <si>
    <t>TASK_EXECUTION_TIME of task 0x714a00 (data domain = 7) is</t>
  </si>
  <si>
    <t>TASK_EXECUTION_TIME of task 0x69ac80 (data domain = 7) is</t>
  </si>
  <si>
    <t>TASK_EXECUTION_TIME of task 0x67cb00 (data domain = 7) is</t>
  </si>
  <si>
    <t>TASK_EXECUTION_TIME of task 0x700300 (data domain = 7) is</t>
  </si>
  <si>
    <t>TASK_EXECUTION_TIME of task 0x64a580 (data domain = 7) is</t>
  </si>
  <si>
    <t>TASK_EXECUTION_TIME of task 0x94c980 (data domain = 7) is</t>
  </si>
  <si>
    <t>TASK_EXECUTION_TIME of task 0x6edf80 (data domain = 7) is</t>
  </si>
  <si>
    <t>TASK_EXECUTION_TIME of task 0x677300 (data domain = 7) is</t>
  </si>
  <si>
    <t>TASK_EXECUTION_TIME of task 0x64b080 (data domain = 7) is</t>
  </si>
  <si>
    <t>TASK_EXECUTION_TIME of task 0x728380 (data domain = 7) is</t>
  </si>
  <si>
    <t>TASK_EXECUTION_TIME of task 0x64d180 (data domain = 7) is</t>
  </si>
  <si>
    <t>TASK_EXECUTION_TIME of task 0x6a6780 (data domain = 7) is</t>
  </si>
  <si>
    <t>TASK_EXECUTION_TIME of task 0x655b00 (data domain = 7) is</t>
  </si>
  <si>
    <t>TASK_EXECUTION_TIME of task 0x65e480 (data domain = 7) is</t>
  </si>
  <si>
    <t>TASK_EXECUTION_TIME of task 0x724c80 (data domain = 7) is</t>
  </si>
  <si>
    <t>TASK_EXECUTION_TIME of task 0x692b00 (data domain = 7) is</t>
  </si>
  <si>
    <t>TASK_EXECUTION_TIME of task 0x706b80 (data domain = 7) is</t>
  </si>
  <si>
    <t>TASK_EXECUTION_TIME of task 0x6edc80 (data domain = 7) is</t>
  </si>
  <si>
    <t>TASK_EXECUTION_TIME of task 0x6cd200 (data domain = 7) is</t>
  </si>
  <si>
    <t>TASK_EXECUTION_TIME of task 0x6a3080 (data domain = 7) is</t>
  </si>
  <si>
    <t>TASK_EXECUTION_TIME of task 0x637980 (data domain = 7) is</t>
  </si>
  <si>
    <t>TASK_EXECUTION_TIME of task 0x6a8000 (data domain = 7) is</t>
  </si>
  <si>
    <t>TASK_EXECUTION_TIME of task 0x6ec680 (data domain = 7) is</t>
  </si>
  <si>
    <t>TASK_EXECUTION_TIME of task 0x70d980 (data domain = 7) is</t>
  </si>
  <si>
    <t>TASK_EXECUTION_TIME of task 0x6dbc00 (data domain = 7) is</t>
  </si>
  <si>
    <t>TASK_EXECUTION_TIME of task 0x6d4b00 (data domain = 7) is</t>
  </si>
  <si>
    <t>TASK_EXECUTION_TIME of task 0x6b5c00 (data domain = 7) is</t>
  </si>
  <si>
    <t>TASK_EXECUTION_TIME of task 0x70f500 (data domain = 7) is</t>
  </si>
  <si>
    <t>TASK_EXECUTION_TIME of task 0x633d00 (data domain = 7) is</t>
  </si>
  <si>
    <t>TASK_EXECUTION_TIME of task 0x6a4e80 (data domain = 7) is</t>
  </si>
  <si>
    <t>TASK_EXECUTION_TIME of task 0x6cae80 (data domain = 7) is</t>
  </si>
  <si>
    <t>TASK_EXECUTION_TIME of task 0x674180 (data domain = 7) is</t>
  </si>
  <si>
    <t>TASK_EXECUTION_TIME of task 0x726280 (data domain = 7) is</t>
  </si>
  <si>
    <t>TASK_EXECUTION_TIME of task 0x677e00 (data domain = 7) is</t>
  </si>
  <si>
    <t>TASK_EXECUTION_TIME of task 0x64be00 (data domain = 7) is</t>
  </si>
  <si>
    <t>TASK_EXECUTION_TIME of task 0x6f0300 (data domain = 7) is</t>
  </si>
  <si>
    <t>TASK_EXECUTION_TIME of task 0x68c280 (data domain = 7) is</t>
  </si>
  <si>
    <t>TASK_EXECUTION_TIME of task 0x6cbc00 (data domain = 7) is</t>
  </si>
  <si>
    <t>TASK_EXECUTION_TIME of task 0x713c80 (data domain = 7) is</t>
  </si>
  <si>
    <t>TASK_EXECUTION_TIME of task 0x70fa80 (data domain = 7) is</t>
  </si>
  <si>
    <t>TASK_EXECUTION_TIME of task 0x68ac80 (data domain = 7) is</t>
  </si>
  <si>
    <t>TASK_EXECUTION_TIME of task 0x6a0a00 (data domain = 7) is</t>
  </si>
  <si>
    <t>TASK_EXECUTION_TIME of task 0x6c3800 (data domain = 7) is</t>
  </si>
  <si>
    <t>TASK_EXECUTION_TIME of task 0x6dbe80 (data domain = 7) is</t>
  </si>
  <si>
    <t>TASK_EXECUTION_TIME of task 0x6eb380 (data domain = 7) is</t>
  </si>
  <si>
    <t>TASK_EXECUTION_TIME of task 0x6e3a80 (data domain = 7) is</t>
  </si>
  <si>
    <t>TASK_EXECUTION_TIME of task 0x6be000 (data domain = 7) is</t>
  </si>
  <si>
    <t>TASK_EXECUTION_TIME of task 0x6e7f00 (data domain = 7) is</t>
  </si>
  <si>
    <t>TASK_EXECUTION_TIME of task 0x706880 (data domain = 7) is</t>
  </si>
  <si>
    <t>TASK_EXECUTION_TIME of task 0x704500 (data domain = 7) is</t>
  </si>
  <si>
    <t>TASK_EXECUTION_TIME of task 0x6b2280 (data domain = 7) is</t>
  </si>
  <si>
    <t>TASK_EXECUTION_TIME of task 0x703a00 (data domain = 7) is</t>
  </si>
  <si>
    <t>TASK_EXECUTION_TIME of task 0x6b6700 (data domain = 7) is</t>
  </si>
  <si>
    <t>TASK_EXECUTION_TIME of task 0x642180 (data domain = 7) is</t>
  </si>
  <si>
    <t>TASK_EXECUTION_TIME of task 0x729c80 (data domain = 7) is</t>
  </si>
  <si>
    <t>TASK_EXECUTION_TIME of task 0x6a3600 (data domain = 7) is</t>
  </si>
  <si>
    <t>TASK_EXECUTION_TIME of task 0x6b1d00 (data domain = 7) is</t>
  </si>
  <si>
    <t>TASK_EXECUTION_TIME of task 0x6b9600 (data domain = 7) is</t>
  </si>
  <si>
    <t>TASK_EXECUTION_TIME of task 0x67bd80 (data domain = 7) is</t>
  </si>
  <si>
    <t>TASK_EXECUTION_TIME of task 0x643200 (data domain = 7) is</t>
  </si>
  <si>
    <t>TASK_EXECUTION_TIME of task 0x661600 (data domain = 7) is</t>
  </si>
  <si>
    <t>TASK_EXECUTION_TIME of task 0x6a1780 (data domain = 7) is</t>
  </si>
  <si>
    <t>TASK_EXECUTION_TIME of task 0x6a9080 (data domain = 7) is</t>
  </si>
  <si>
    <t>TASK_EXECUTION_TIME of task 0x70e480 (data domain = 7) is</t>
  </si>
  <si>
    <t>TASK_EXECUTION_TIME of task 0x64cc00 (data domain = 7) is</t>
  </si>
  <si>
    <t>TASK_EXECUTION_TIME of task 0x694400 (data domain = 7) is</t>
  </si>
  <si>
    <t>TASK_EXECUTION_TIME of task 0x6b6480 (data domain = 7) is</t>
  </si>
  <si>
    <t>TASK_EXECUTION_TIME of task 0x67d380 (data domain = 7) is</t>
  </si>
  <si>
    <t>TASK_EXECUTION_TIME of task 0x6b2a80 (data domain = 7) is</t>
  </si>
  <si>
    <t>TASK_EXECUTION_TIME of task 0x662680 (data domain = 7) is</t>
  </si>
  <si>
    <t>TASK_EXECUTION_TIME of task 0x6a3300 (data domain = 7) is</t>
  </si>
  <si>
    <t>TASK_EXECUTION_TIME of task 0x6ff800 (data domain = 7) is</t>
  </si>
  <si>
    <t>TASK_EXECUTION_TIME of task 0x6d5380 (data domain = 7) is</t>
  </si>
  <si>
    <t>TASK_EXECUTION_TIME of task 0x69a980 (data domain = 7) is</t>
  </si>
  <si>
    <t>TASK_EXECUTION_TIME of task 0x6c4b80 (data domain = 7) is</t>
  </si>
  <si>
    <t>TASK_EXECUTION_TIME of task 0x6bb980 (data domain = 7) is</t>
  </si>
  <si>
    <t>TASK_EXECUTION_TIME of task 0x688080 (data domain = 7) is</t>
  </si>
  <si>
    <t>TASK_EXECUTION_TIME of task 0x721880 (data domain = 7) is</t>
  </si>
  <si>
    <t>TASK_EXECUTION_TIME of task 0x673f00 (data domain = 7) is</t>
  </si>
  <si>
    <t>TASK_EXECUTION_TIME of task 0x6da080 (data domain = 7) is</t>
  </si>
  <si>
    <t>TASK_EXECUTION_TIME of task 0x6aee00 (data domain = 7) is</t>
  </si>
  <si>
    <t>TASK_EXECUTION_TIME of task 0x630e80 (data domain = 7) is</t>
  </si>
  <si>
    <t>TASK_EXECUTION_TIME of task 0x66f780 (data domain = 7) is</t>
  </si>
  <si>
    <t>TASK_EXECUTION_TIME of task 0x691800 (data domain = 7) is</t>
  </si>
  <si>
    <t>TASK_EXECUTION_TIME of task 0x6ca900 (data domain = 7) is</t>
  </si>
  <si>
    <t>TASK_EXECUTION_TIME of task 0x678c00 (data domain = 7) is</t>
  </si>
  <si>
    <t>TASK_EXECUTION_TIME of task 0x706300 (data domain = 7) is</t>
  </si>
  <si>
    <t>TASK_EXECUTION_TIME of task 0x6c2780 (data domain = 7) is</t>
  </si>
  <si>
    <t>TASK_EXECUTION_TIME of task 0x6d1700 (data domain = 7) is</t>
  </si>
  <si>
    <t>TASK_EXECUTION_TIME of task 0x722380 (data domain = 7) is</t>
  </si>
  <si>
    <t>TASK_EXECUTION_TIME of task 0x641680 (data domain = 7) is</t>
  </si>
  <si>
    <t>TASK_EXECUTION_TIME of task 0x673680 (data domain = 7) is</t>
  </si>
  <si>
    <t>TASK_EXECUTION_TIME of task 0x63bb80 (data domain = 7) is</t>
  </si>
  <si>
    <t>TASK_EXECUTION_TIME of task 0x67d600 (data domain = 7) is</t>
  </si>
  <si>
    <t>TASK_EXECUTION_TIME of task 0x719c80 (data domain = 7) is</t>
  </si>
  <si>
    <t>TASK_EXECUTION_TIME of task 0x646b80 (data domain = 7) is</t>
  </si>
  <si>
    <t>TASK_EXECUTION_TIME of task 0x648a00 (data domain = 7) is</t>
  </si>
  <si>
    <t>TASK_EXECUTION_TIME of task 0x71ff80 (data domain = 7) is</t>
  </si>
  <si>
    <t>TASK_EXECUTION_TIME of task 0x6cf300 (data domain = 7) is</t>
  </si>
  <si>
    <t>TASK_EXECUTION_TIME of task 0x6e1400 (data domain = 7) is</t>
  </si>
  <si>
    <t>TASK_EXECUTION_TIME of task 0x6c6f00 (data domain = 7) is</t>
  </si>
  <si>
    <t>TASK_EXECUTION_TIME of task 0x687000 (data domain = 7) is</t>
  </si>
  <si>
    <t>TASK_EXECUTION_TIME of task 0x6a4900 (data domain = 7) is</t>
  </si>
  <si>
    <t>TASK_EXECUTION_TIME of task 0x68d880 (data domain = 7) is</t>
  </si>
  <si>
    <t>TASK_EXECUTION_TIME of task 0x6b5400 (data domain = 7) is</t>
  </si>
  <si>
    <t>TASK_EXECUTION_TIME of task 0x6c5680 (data domain = 7) is</t>
  </si>
  <si>
    <t>TASK_EXECUTION_TIME of task 0x6d6680 (data domain = 7) is</t>
  </si>
  <si>
    <t>TASK_EXECUTION_TIME of task 0x685780 (data domain = 7) is</t>
  </si>
  <si>
    <t>TASK_EXECUTION_TIME of task 0x653700 (data domain = 7) is</t>
  </si>
  <si>
    <t>TASK_EXECUTION_TIME of task 0x6f7680 (data domain = 7) is</t>
  </si>
  <si>
    <t>TASK_EXECUTION_TIME of task 0x6ac780 (data domain = 7) is</t>
  </si>
  <si>
    <t>TASK_EXECUTION_TIME of task 0x6fab00 (data domain = 7) is</t>
  </si>
  <si>
    <t>TASK_EXECUTION_TIME of task 0x645b00 (data domain = 7) is</t>
  </si>
  <si>
    <t>TASK_EXECUTION_TIME of task 0x69bd00 (data domain = 7) is</t>
  </si>
  <si>
    <t>TASK_EXECUTION_TIME of task 0x63c400 (data domain = 7) is</t>
  </si>
  <si>
    <t>TASK_EXECUTION_TIME of task 0x698600 (data domain = 7) is</t>
  </si>
  <si>
    <t>TASK_EXECUTION_TIME of task 0x718100 (data domain = 7) is</t>
  </si>
  <si>
    <t>TASK_EXECUTION_TIME of task 0x637400 (data domain = 7) is</t>
  </si>
  <si>
    <t>TASK_EXECUTION_TIME of task 0x64d700 (data domain = 7) is</t>
  </si>
  <si>
    <t>TASK_EXECUTION_TIME of task 0x66f480 (data domain = 7) is</t>
  </si>
  <si>
    <t>TASK_EXECUTION_TIME of task 0x64b600 (data domain = 7) is</t>
  </si>
  <si>
    <t>TASK_EXECUTION_TIME of task 0x699900 (data domain = 7) is</t>
  </si>
  <si>
    <t>TASK_EXECUTION_TIME of task 0x63f800 (data domain = 7) is</t>
  </si>
  <si>
    <t>TASK_EXECUTION_TIME of task 0x716b00 (data domain = 7) is</t>
  </si>
  <si>
    <t>TASK_EXECUTION_TIME of task 0x709d00 (data domain = 7) is</t>
  </si>
  <si>
    <t>TASK_EXECUTION_TIME of task 0x67f700 (data domain = 7) is</t>
  </si>
  <si>
    <t>TASK_EXECUTION_TIME of task 0x643d00 (data domain = 7) is</t>
  </si>
  <si>
    <t>TASK_EXECUTION_TIME of task 0x71f200 (data domain = 7) is</t>
  </si>
  <si>
    <t>TASK_EXECUTION_TIME of task 0x6c4600 (data domain = 7) is</t>
  </si>
  <si>
    <t>TASK_EXECUTION_TIME of task 0x655d80 (data domain = 7) is</t>
  </si>
  <si>
    <t>TASK_EXECUTION_TIME of task 0x69c280 (data domain = 7) is</t>
  </si>
  <si>
    <t>TASK_EXECUTION_TIME of task 0x6ec100 (data domain = 7) is</t>
  </si>
  <si>
    <t>TASK_EXECUTION_TIME of task 0x68e100 (data domain = 7) is</t>
  </si>
  <si>
    <t>TASK_EXECUTION_TIME of task 0x685d00 (data domain = 7) is</t>
  </si>
  <si>
    <t>TASK_EXECUTION_TIME of task 0x687580 (data domain = 7) is</t>
  </si>
  <si>
    <t>TASK_EXECUTION_TIME of task 0x721e00 (data domain = 7) is</t>
  </si>
  <si>
    <t>TASK_EXECUTION_TIME of task 0x6b7a80 (data domain = 7) is</t>
  </si>
  <si>
    <t>TASK_EXECUTION_TIME of task 0x64a280 (data domain = 7) is</t>
  </si>
  <si>
    <t>TASK_EXECUTION_TIME of task 0x66b000 (data domain = 7) is</t>
  </si>
  <si>
    <t>TASK_EXECUTION_TIME of task 0x66c080 (data domain = 7) is</t>
  </si>
  <si>
    <t>TASK_EXECUTION_TIME of task 0x6b5f00 (data domain = 7) is</t>
  </si>
  <si>
    <t>TASK_EXECUTION_TIME of task 0x6dc700 (data domain = 7) is</t>
  </si>
  <si>
    <t>TASK_EXECUTION_TIME of task 0x716300 (data domain = 7) is</t>
  </si>
  <si>
    <t>TASK_EXECUTION_TIME of task 0x640300 (data domain = 7) is</t>
  </si>
  <si>
    <t>TASK_EXECUTION_TIME of task 0x6a2800 (data domain = 7) is</t>
  </si>
  <si>
    <t>TASK_EXECUTION_TIME of task 0x6bac00 (data domain = 7) is</t>
  </si>
  <si>
    <t>TASK_EXECUTION_TIME of task 0x6f5880 (data domain = 7) is</t>
  </si>
  <si>
    <t>TASK_EXECUTION_TIME of task 0x700580 (data domain = 7) is</t>
  </si>
  <si>
    <t>TASK_EXECUTION_TIME of task 0x6bfb80 (data domain = 7) is</t>
  </si>
  <si>
    <t>TASK_EXECUTION_TIME of task 0x727080 (data domain = 7) is</t>
  </si>
  <si>
    <t>TASK_EXECUTION_TIME of task 0x69de00 (data domain = 7) is</t>
  </si>
  <si>
    <t>TASK_EXECUTION_TIME of task 0x94da00 (data domain = 7) is</t>
  </si>
  <si>
    <t>TASK_EXECUTION_TIME of task 0x650880 (data domain = 7) is</t>
  </si>
  <si>
    <t>TASK_EXECUTION_TIME of task 0x6cc180 (data domain = 7) is</t>
  </si>
  <si>
    <t>TASK_EXECUTION_TIME of task 0x6f9500 (data domain = 7) is</t>
  </si>
  <si>
    <t>TASK_EXECUTION_TIME of task 0x67ce00 (data domain = 7) is</t>
  </si>
  <si>
    <t>TASK_EXECUTION_TIME of task 0x71a780 (data domain = 7) is</t>
  </si>
  <si>
    <t>TASK_EXECUTION_TIME of task 0x662900 (data domain = 7) is</t>
  </si>
  <si>
    <t>TASK_EXECUTION_TIME of task 0x6fd400 (data domain = 7) is</t>
  </si>
  <si>
    <t>TASK_EXECUTION_TIME of task 0x6abc80 (data domain = 7) is</t>
  </si>
  <si>
    <t>TASK_EXECUTION_TIME of task 0x717b80 (data domain = 7) is</t>
  </si>
  <si>
    <t>TASK_EXECUTION_TIME of task 0x6af900 (data domain = 7) is</t>
  </si>
  <si>
    <t>TASK_EXECUTION_TIME of task 0x6d5e80 (data domain = 7) is</t>
  </si>
  <si>
    <t>TASK_EXECUTION_TIME of task 0x68ff00 (data domain = 7) is</t>
  </si>
  <si>
    <t>TASK_EXECUTION_TIME of task 0x68ec00 (data domain = 7) is</t>
  </si>
  <si>
    <t>TASK_EXECUTION_TIME of task 0x64ef80 (data domain = 7) is</t>
  </si>
  <si>
    <t>TASK_EXECUTION_TIME of task 0x657380 (data domain = 7) is</t>
  </si>
  <si>
    <t>TASK_EXECUTION_TIME of task 0x691d80 (data domain = 7) is</t>
  </si>
  <si>
    <t>TASK_EXECUTION_TIME of task 0x6a9b80 (data domain = 7) is</t>
  </si>
  <si>
    <t>TASK_EXECUTION_TIME of task 0x6fea00 (data domain = 7) is</t>
  </si>
  <si>
    <t>TASK_EXECUTION_TIME of task 0x65be00 (data domain = 7) is</t>
  </si>
  <si>
    <t>TASK_EXECUTION_TIME of task 0x6d9280 (data domain = 7) is</t>
  </si>
  <si>
    <t>TASK_EXECUTION_TIME of task 0x6f9780 (data domain = 7) is</t>
  </si>
  <si>
    <t>TASK_EXECUTION_TIME of task 0x6ae300 (data domain = 7) is</t>
  </si>
  <si>
    <t>TASK_EXECUTION_TIME of task 0x6f3200 (data domain = 7) is</t>
  </si>
  <si>
    <t>TASK_EXECUTION_TIME of task 0x6d6400 (data domain = 7) is</t>
  </si>
  <si>
    <t>TASK_EXECUTION_TIME of task 0x641900 (data domain = 7) is</t>
  </si>
  <si>
    <t>TASK_EXECUTION_TIME of task 0x6bc200 (data domain = 7) is</t>
  </si>
  <si>
    <t>TASK_EXECUTION_TIME of task 0x694980 (data domain = 7) is</t>
  </si>
  <si>
    <t>TASK_EXECUTION_TIME of task 0x695480 (data domain = 7) is</t>
  </si>
  <si>
    <t>TASK_EXECUTION_TIME of task 0x713f00 (data domain = 7) is</t>
  </si>
  <si>
    <t>TASK_EXECUTION_TIME of task 0x6f1680 (data domain = 7) is</t>
  </si>
  <si>
    <t>TASK_EXECUTION_TIME of task 0x6fd180 (data domain = 7) is</t>
  </si>
  <si>
    <t>TASK_EXECUTION_TIME of task 0x6ceb00 (data domain = 7) is</t>
  </si>
  <si>
    <t>TASK_EXECUTION_TIME of task 0x71c600 (data domain = 7) is</t>
  </si>
  <si>
    <t>TASK_EXECUTION_TIME of task 0x636380 (data domain = 7) is</t>
  </si>
  <si>
    <t>TASK_EXECUTION_TIME of task 0x724700 (data domain = 7) is</t>
  </si>
  <si>
    <t>TASK_EXECUTION_TIME of task 0x63d480 (data domain = 7) is</t>
  </si>
  <si>
    <t>TASK_EXECUTION_TIME of task 0x72ad00 (data domain = 7) is</t>
  </si>
  <si>
    <t>TASK_EXECUTION_TIME of task 0x6f1380 (data domain = 7) is</t>
  </si>
  <si>
    <t>TASK_EXECUTION_TIME of task 0x6a1500 (data domain = 7) is</t>
  </si>
  <si>
    <t>TASK_EXECUTION_TIME of task 0x6a2d80 (data domain = 7) is</t>
  </si>
  <si>
    <t>TASK_EXECUTION_TIME of task 0x6a6480 (data domain = 7) is</t>
  </si>
  <si>
    <t>TASK_EXECUTION_TIME of task 0x6bfe80 (data domain = 7) is</t>
  </si>
  <si>
    <t>TASK_EXECUTION_TIME of task 0x70dc00 (data domain = 7) is</t>
  </si>
  <si>
    <t>TASK_EXECUTION_TIME of task 0x6ca080 (data domain = 7) is</t>
  </si>
  <si>
    <t>TASK_EXECUTION_TIME of task 0x6bcd00 (data domain = 7) is</t>
  </si>
  <si>
    <t>TASK_EXECUTION_TIME of task 0x708400 (data domain = 7) is</t>
  </si>
  <si>
    <t>TASK_EXECUTION_TIME of task 0x69b480 (data domain = 7) is</t>
  </si>
  <si>
    <t>TASK_EXECUTION_TIME of task 0x649780 (data domain = 7) is</t>
  </si>
  <si>
    <t>TASK_EXECUTION_TIME of task 0x68f400 (data domain = 7) is</t>
  </si>
  <si>
    <t>TASK_EXECUTION_TIME of task 0x685480 (data domain = 7) is</t>
  </si>
  <si>
    <t>TASK_EXECUTION_TIME of task 0x727e00 (data domain = 7) is</t>
  </si>
  <si>
    <t>TASK_EXECUTION_TIME of task 0x6b1a00 (data domain = 7) is</t>
  </si>
  <si>
    <t>TASK_EXECUTION_TIME of task 0x671880 (data domain = 7) is</t>
  </si>
  <si>
    <t>TASK_EXECUTION_TIME of task 0x666300 (data domain = 7) is</t>
  </si>
  <si>
    <t>TASK_EXECUTION_TIME of task 0x6b4080 (data domain = 7) is</t>
  </si>
  <si>
    <t>TASK_EXECUTION_TIME of task 0x693600 (data domain = 7) is</t>
  </si>
  <si>
    <t>TASK_EXECUTION_TIME of task 0x687e00 (data domain = 7) is</t>
  </si>
  <si>
    <t>TASK_EXECUTION_TIME of task 0x6dcf00 (data domain = 7) is</t>
  </si>
  <si>
    <t>TASK_EXECUTION_TIME of task 0x715d80 (data domain = 7) is</t>
  </si>
  <si>
    <t>TASK_EXECUTION_TIME of task 0x681580 (data domain = 7) is</t>
  </si>
  <si>
    <t>TASK_EXECUTION_TIME of task 0x673400 (data domain = 7) is</t>
  </si>
  <si>
    <t>TASK_EXECUTION_TIME of task 0x67e680 (data domain = 7) is</t>
  </si>
  <si>
    <t>TASK_EXECUTION_TIME of task 0x6d6c00 (data domain = 7) is</t>
  </si>
  <si>
    <t>TASK_EXECUTION_TIME of task 0x6d1f00 (data domain = 7) is</t>
  </si>
  <si>
    <t>TASK_EXECUTION_TIME of task 0x653a00 (data domain = 7) is</t>
  </si>
  <si>
    <t>TASK_EXECUTION_TIME of task 0x6a4680 (data domain = 7) is</t>
  </si>
  <si>
    <t>TASK_EXECUTION_TIME of task 0x6ec400 (data domain = 7) is</t>
  </si>
  <si>
    <t>TASK_EXECUTION_TIME of task 0x6c7f80 (data domain = 7) is</t>
  </si>
  <si>
    <t>TASK_EXECUTION_TIME of task 0x6c5100 (data domain = 7) is</t>
  </si>
  <si>
    <t>TASK_EXECUTION_TIME of task 0x635b80 (data domain = 7) is</t>
  </si>
  <si>
    <t>TASK_EXECUTION_TIME of task 0x71cb80 (data domain = 7) is</t>
  </si>
  <si>
    <t>TASK_EXECUTION_TIME of task 0x64ed00 (data domain = 7) is</t>
  </si>
  <si>
    <t>TASK_EXECUTION_TIME of task 0x656e00 (data domain = 7) is</t>
  </si>
  <si>
    <t>TASK_EXECUTION_TIME of task 0x682300 (data domain = 7) is</t>
  </si>
  <si>
    <t>TASK_EXECUTION_TIME of task 0x652c00 (data domain = 7) is</t>
  </si>
  <si>
    <t>TASK_EXECUTION_TIME of task 0x6a9900 (data domain = 7) is</t>
  </si>
  <si>
    <t>TASK_EXECUTION_TIME of task 0x6a0480 (data domain = 7) is</t>
  </si>
  <si>
    <t>TASK_EXECUTION_TIME of task 0x6f1c00 (data domain = 7) is</t>
  </si>
  <si>
    <t>TASK_EXECUTION_TIME of task 0x657e80 (data domain = 7) is</t>
  </si>
  <si>
    <t>TASK_EXECUTION_TIME of task 0x698300 (data domain = 7) is</t>
  </si>
  <si>
    <t>TASK_EXECUTION_TIME of task 0x6af380 (data domain = 7) is</t>
  </si>
  <si>
    <t>TASK_EXECUTION_TIME of task 0x724a00 (data domain = 7) is</t>
  </si>
  <si>
    <t>TASK_EXECUTION_TIME of task 0x650000 (data domain = 7) is</t>
  </si>
  <si>
    <t>TASK_EXECUTION_TIME of task 0x711b80 (data domain = 7) is</t>
  </si>
  <si>
    <t>TASK_EXECUTION_TIME of task 0x636900 (data domain = 7) is</t>
  </si>
  <si>
    <t>TASK_EXECUTION_TIME of task 0x6cb100 (data domain = 7) is</t>
  </si>
  <si>
    <t>TASK_EXECUTION_TIME of task 0x687300 (data domain = 7) is</t>
  </si>
  <si>
    <t>TASK_EXECUTION_TIME of task 0x69c500 (data domain = 7) is</t>
  </si>
  <si>
    <t>TASK_EXECUTION_TIME of task 0x6e8780 (data domain = 7) is</t>
  </si>
  <si>
    <t>TASK_EXECUTION_TIME of task 0x694f00 (data domain = 7) is</t>
  </si>
  <si>
    <t>TASK_EXECUTION_TIME of task 0x689980 (data domain = 7) is</t>
  </si>
  <si>
    <t>TASK_EXECUTION_TIME of task 0x68db80 (data domain = 7) is</t>
  </si>
  <si>
    <t>TASK_EXECUTION_TIME of task 0x691500 (data domain = 7) is</t>
  </si>
  <si>
    <t>TASK_EXECUTION_TIME of task 0x6ccc80 (data domain = 7) is</t>
  </si>
  <si>
    <t>TASK_EXECUTION_TIME of task 0x6afc00 (data domain = 7) is</t>
  </si>
  <si>
    <t>TASK_EXECUTION_TIME of task 0x68f180 (data domain = 7) is</t>
  </si>
  <si>
    <t>TASK_EXECUTION_TIME of task 0x6b0180 (data domain = 7) is</t>
  </si>
  <si>
    <t>TASK_EXECUTION_TIME of task 0x6fcc00 (data domain = 7) is</t>
  </si>
  <si>
    <t>TASK_EXECUTION_TIME of task 0x6b3880 (data domain = 7) is</t>
  </si>
  <si>
    <t>TASK_EXECUTION_TIME of task 0x710800 (data domain = 7) is</t>
  </si>
  <si>
    <t>TASK_EXECUTION_TIME of task 0x6b6180 (data domain = 7) is</t>
  </si>
  <si>
    <t>TASK_EXECUTION_TIME of task 0x686d80 (data domain = 7) is</t>
  </si>
  <si>
    <t>TASK_EXECUTION_TIME of task 0x6f4a80 (data domain = 7) is</t>
  </si>
  <si>
    <t>TASK_EXECUTION_TIME of task 0x6a6f80 (data domain = 7) is</t>
  </si>
  <si>
    <t>TASK_EXECUTION_TIME of task 0x66d380 (data domain = 7) is</t>
  </si>
  <si>
    <t>TASK_EXECUTION_TIME of task 0x71b800 (data domain = 7) is</t>
  </si>
  <si>
    <t>TASK_EXECUTION_TIME of task 0x94ea80 (data domain = 7) is</t>
  </si>
  <si>
    <t>TASK_EXECUTION_TIME of task 0x6e4800 (data domain = 7) is</t>
  </si>
  <si>
    <t>TASK_EXECUTION_TIME of task 0x643480 (data domain = 7) is</t>
  </si>
  <si>
    <t>TASK_EXECUTION_TIME of task 0x6c8280 (data domain = 7) is</t>
  </si>
  <si>
    <t>TASK_EXECUTION_TIME of task 0x6be300 (data domain = 7) is</t>
  </si>
  <si>
    <t>TASK_EXECUTION_TIME of task 0x705d80 (data domain = 7) is</t>
  </si>
  <si>
    <t>TASK_EXECUTION_TIME of task 0x6dfe00 (data domain = 7) is</t>
  </si>
  <si>
    <t>TASK_EXECUTION_TIME of task 0x647400 (data domain = 7) is</t>
  </si>
  <si>
    <t>TASK_EXECUTION_TIME of task 0x66fa00 (data domain = 7) is</t>
  </si>
  <si>
    <t>TASK_EXECUTION_TIME of task 0x6e9d80 (data domain = 7) is</t>
  </si>
  <si>
    <t>TASK_EXECUTION_TIME of task 0x669480 (data domain = 7) is</t>
  </si>
  <si>
    <t>TASK_EXECUTION_TIME of task 0x6e5880 (data domain = 7) is</t>
  </si>
  <si>
    <t>TASK_EXECUTION_TIME of task 0x685200 (data domain = 7) is</t>
  </si>
  <si>
    <t>TASK_EXECUTION_TIME of task 0x64ab00 (data domain = 7) is</t>
  </si>
  <si>
    <t>TASK_EXECUTION_TIME of task 0x6d2a00 (data domain = 7) is</t>
  </si>
  <si>
    <t>TASK_EXECUTION_TIME of task 0x6b8800 (data domain = 7) is</t>
  </si>
  <si>
    <t>TASK_EXECUTION_TIME of task 0x6c0c00 (data domain = 7) is</t>
  </si>
  <si>
    <t>TASK_EXECUTION_TIME of task 0x6ce280 (data domain = 7) is</t>
  </si>
  <si>
    <t>TASK_EXECUTION_TIME of task 0x6a6d00 (data domain = 7) is</t>
  </si>
  <si>
    <t>TASK_EXECUTION_TIME of task 0x711600 (data domain = 7) is</t>
  </si>
  <si>
    <t>TASK_EXECUTION_TIME of task 0x727b80 (data domain = 7) is</t>
  </si>
  <si>
    <t>TASK_EXECUTION_TIME of task 0x6dcc80 (data domain = 7) is</t>
  </si>
  <si>
    <t>TASK_EXECUTION_TIME of task 0x69e900 (data domain = 7) is</t>
  </si>
  <si>
    <t>TASK_EXECUTION_TIME of task 0x672e80 (data domain = 7) is</t>
  </si>
  <si>
    <t>TASK_EXECUTION_TIME of task 0x6a8880 (data domain = 7) is</t>
  </si>
  <si>
    <t>TASK_EXECUTION_TIME of task 0x631100 (data domain = 7) is</t>
  </si>
  <si>
    <t>TASK_EXECUTION_TIME of task 0x673100 (data domain = 7) is</t>
  </si>
  <si>
    <t>TASK_EXECUTION_TIME of task 0x67ef00 (data domain = 7) is</t>
  </si>
  <si>
    <t>TASK_EXECUTION_TIME of task 0x6bd500 (data domain = 7) is</t>
  </si>
  <si>
    <t>TASK_EXECUTION_TIME of task 0x6ab700 (data domain = 7) is</t>
  </si>
  <si>
    <t>TASK_EXECUTION_TIME of task 0x6bbc80 (data domain = 7) is</t>
  </si>
  <si>
    <t>TASK_EXECUTION_TIME of task 0x67ba80 (data domain = 7) is</t>
  </si>
  <si>
    <t>TASK_EXECUTION_TIME of task 0x6d1980 (data domain = 7) is</t>
  </si>
  <si>
    <t>TASK_EXECUTION_TIME of task 0x677880 (data domain = 7) is</t>
  </si>
  <si>
    <t>TASK_EXECUTION_TIME of task 0x6bd280 (data domain = 7) is</t>
  </si>
  <si>
    <t>TASK_EXECUTION_TIME of task 0x70e180 (data domain = 7) is</t>
  </si>
  <si>
    <t>TASK_EXECUTION_TIME of task 0x6aac00 (data domain = 7) is</t>
  </si>
  <si>
    <t>TASK_EXECUTION_TIME of task 0x6e2180 (data domain = 7) is</t>
  </si>
  <si>
    <t>TASK_EXECUTION_TIME of task 0x705b00 (data domain = 7) is</t>
  </si>
  <si>
    <t>TASK_EXECUTION_TIME of task 0x6d5080 (data domain = 7) is</t>
  </si>
  <si>
    <t>TASK_EXECUTION_TIME of task 0x67a200 (data domain = 7) is</t>
  </si>
  <si>
    <t>TASK_EXECUTION_TIME of task 0x6dae00 (data domain = 7) is</t>
  </si>
  <si>
    <t>TASK_EXECUTION_TIME of task 0x64c900 (data domain = 7) is</t>
  </si>
  <si>
    <t>TASK_EXECUTION_TIME of task 0x678e80 (data domain = 7) is</t>
  </si>
  <si>
    <t>TASK_EXECUTION_TIME of task 0x63f280 (data domain = 7) is</t>
  </si>
  <si>
    <t>TASK_EXECUTION_TIME of task 0x712900 (data domain = 7) is</t>
  </si>
  <si>
    <t>TASK_EXECUTION_TIME of task 0x6a0700 (data domain = 7) is</t>
  </si>
  <si>
    <t>TASK_EXECUTION_TIME of task 0x6d9580 (data domain = 7) is</t>
  </si>
  <si>
    <t>TASK_EXECUTION_TIME of task 0x66c600 (data domain = 7) is</t>
  </si>
  <si>
    <t>TASK_EXECUTION_TIME of task 0x6b2d80 (data domain = 7) is</t>
  </si>
  <si>
    <t>TASK_EXECUTION_TIME of task 0x94c180 (data domain = 7) is</t>
  </si>
  <si>
    <t>TASK_EXECUTION_TIME of task 0x719700 (data domain = 7) is</t>
  </si>
  <si>
    <t>TASK_EXECUTION_TIME of task 0x684180 (data domain = 7) is</t>
  </si>
  <si>
    <t>TASK_EXECUTION_TIME of task 0x6b8d80 (data domain = 7) is</t>
  </si>
  <si>
    <t>TASK_EXECUTION_TIME of task 0x6ce800 (data domain = 7) is</t>
  </si>
  <si>
    <t>TASK_EXECUTION_TIME of task 0x63c980 (data domain = 7) is</t>
  </si>
  <si>
    <t>TASK_EXECUTION_TIME of task 0x6a9380 (data domain = 7) is</t>
  </si>
  <si>
    <t>TASK_EXECUTION_TIME of task 0x684700 (data domain = 7) is</t>
  </si>
  <si>
    <t>TASK_EXECUTION_TIME of task 0x6a9600 (data domain = 7) is</t>
  </si>
  <si>
    <t>TASK_EXECUTION_TIME of task 0x646600 (data domain = 7) is</t>
  </si>
  <si>
    <t>TASK_EXECUTION_TIME of task 0x682600 (data domain = 7) is</t>
  </si>
  <si>
    <t>TASK_EXECUTION_TIME of task 0x6acd00 (data domain = 7) is</t>
  </si>
  <si>
    <t>TASK_EXECUTION_TIME of task 0x637700 (data domain = 7) is</t>
  </si>
  <si>
    <t>TASK_EXECUTION_TIME of task 0x6e2700 (data domain = 7) is</t>
  </si>
  <si>
    <t>TASK_EXECUTION_TIME of task 0x707e80 (data domain = 7) is</t>
  </si>
  <si>
    <t>TASK_EXECUTION_TIME of task 0x662c00 (data domain = 7) is</t>
  </si>
  <si>
    <t>TASK_EXECUTION_TIME of task 0x6d4880 (data domain = 7) is</t>
  </si>
  <si>
    <t>TASK_EXECUTION_TIME of task 0x72cb00 (data domain = 7) is</t>
  </si>
  <si>
    <t>TASK_EXECUTION_TIME of task 0x718f00 (data domain = 7) is</t>
  </si>
  <si>
    <t>TASK_EXECUTION_TIME of task 0x702400 (data domain = 7) is</t>
  </si>
  <si>
    <t>TASK_EXECUTION_TIME of task 0x67de80 (data domain = 7) is</t>
  </si>
  <si>
    <t>TASK_EXECUTION_TIME of task 0x710b00 (data domain = 7) is</t>
  </si>
  <si>
    <t>TASK_EXECUTION_TIME of task 0x67c880 (data domain = 7) is</t>
  </si>
  <si>
    <t>TASK_EXECUTION_TIME of task 0x71fa00 (data domain = 7) is</t>
  </si>
  <si>
    <t>TASK_EXECUTION_TIME of task 0x6a7500 (data domain = 7) is</t>
  </si>
  <si>
    <t>TASK_EXECUTION_TIME of task 0x723f00 (data domain = 7) is</t>
  </si>
  <si>
    <t>TASK_EXECUTION_TIME of task 0x682880 (data domain = 7) is</t>
  </si>
  <si>
    <t>TASK_EXECUTION_TIME of task 0x6cc700 (data domain = 7) is</t>
  </si>
  <si>
    <t>TASK_EXECUTION_TIME of task 0x631680 (data domain = 7) is</t>
  </si>
  <si>
    <t>TASK_EXECUTION_TIME of task 0x714480 (data domain = 7) is</t>
  </si>
  <si>
    <t>TASK_EXECUTION_TIME of task 0x630080 (data domain = 7) is</t>
  </si>
  <si>
    <t>TASK_EXECUTION_TIME of task 0x688380 (data domain = 7) is</t>
  </si>
  <si>
    <t>TASK_EXECUTION_TIME of task 0x671000 (data domain = 7) is</t>
  </si>
  <si>
    <t>TASK_EXECUTION_TIME of task 0x67d900 (data domain = 7) is</t>
  </si>
  <si>
    <t>TASK_EXECUTION_TIME of task 0x6bbf00 (data domain = 7) is</t>
  </si>
  <si>
    <t>TASK_EXECUTION_TIME of task 0x639800 (data domain = 7) is</t>
  </si>
  <si>
    <t>TASK_EXECUTION_TIME of task 0x690780 (data domain = 7) is</t>
  </si>
  <si>
    <t>TASK_EXECUTION_TIME of task 0x679400 (data domain = 7) is</t>
  </si>
  <si>
    <t>TASK_EXECUTION_TIME of task 0x62fe00 (data domain = 7) is</t>
  </si>
  <si>
    <t>TASK_EXECUTION_TIME of task 0x69e600 (data domain = 7) is</t>
  </si>
  <si>
    <t>TASK_EXECUTION_TIME of task 0x65b880 (data domain = 7) is</t>
  </si>
  <si>
    <t>TASK_EXECUTION_TIME of task 0x697580 (data domain = 7) is</t>
  </si>
  <si>
    <t>TASK_EXECUTION_TIME of task 0x6dc400 (data domain = 7) is</t>
  </si>
  <si>
    <t>TASK_EXECUTION_TIME of task 0x6a5980 (data domain = 7) is</t>
  </si>
  <si>
    <t>TASK_EXECUTION_TIME of task 0x72c880 (data domain = 7) is</t>
  </si>
  <si>
    <t>TASK_EXECUTION_TIME of task 0x654500 (data domain = 7) is</t>
  </si>
  <si>
    <t>TASK_EXECUTION_TIME of task 0x688900 (data domain = 7) is</t>
  </si>
  <si>
    <t>TASK_EXECUTION_TIME of task 0x686800 (data domain = 7) is</t>
  </si>
  <si>
    <t>TASK_EXECUTION_TIME of task 0x6b1480 (data domain = 7) is</t>
  </si>
  <si>
    <t>TASK_EXECUTION_TIME of task 0x6e6100 (data domain = 7) is</t>
  </si>
  <si>
    <t>TASK_EXECUTION_TIME of task 0x72ce00 (data domain = 7) is</t>
  </si>
  <si>
    <t>TASK_EXECUTION_TIME of task 0x647100 (data domain = 7) is</t>
  </si>
  <si>
    <t>TASK_EXECUTION_TIME of task 0x6e0080 (data domain = 7) is</t>
  </si>
  <si>
    <t>TASK_EXECUTION_TIME of task 0x6f2180 (data domain = 7) is</t>
  </si>
  <si>
    <t>TASK_EXECUTION_TIME of task 0x6c1480 (data domain = 7) is</t>
  </si>
  <si>
    <t>TASK_EXECUTION_TIME of task 0x63c680 (data domain = 7) is</t>
  </si>
  <si>
    <t>TASK_EXECUTION_TIME of task 0x6f8f80 (data domain = 7) is</t>
  </si>
  <si>
    <t>TASK_EXECUTION_TIME of task 0x676000 (data domain = 7) is</t>
  </si>
  <si>
    <t>TASK_EXECUTION_TIME of task 0x6f8c80 (data domain = 7) is</t>
  </si>
  <si>
    <t>TASK_EXECUTION_TIME of task 0x65e700 (data domain = 7) is</t>
  </si>
  <si>
    <t>TASK_EXECUTION_TIME of task 0x66f200 (data domain = 7) is</t>
  </si>
  <si>
    <t>TASK_EXECUTION_TIME of task 0x71e180 (data domain = 7) is</t>
  </si>
  <si>
    <t>TASK_EXECUTION_TIME of task 0x682e00 (data domain = 7) is</t>
  </si>
  <si>
    <t>TASK_EXECUTION_TIME of task 0x639d80 (data domain = 7) is</t>
  </si>
  <si>
    <t>TASK_EXECUTION_TIME of task 0x6af680 (data domain = 7) is</t>
  </si>
  <si>
    <t>TASK_EXECUTION_TIME of task 0x6fb080 (data domain = 7) is</t>
  </si>
  <si>
    <t>TASK_EXECUTION_TIME of task 0x648700 (data domain = 7) is</t>
  </si>
  <si>
    <t>TASK_EXECUTION_TIME of task 0x704780 (data domain = 7) is</t>
  </si>
  <si>
    <t>TASK_EXECUTION_TIME of task 0x6c3280 (data domain = 7) is</t>
  </si>
  <si>
    <t>TASK_EXECUTION_TIME of task 0x645580 (data domain = 7) is</t>
  </si>
  <si>
    <t>TASK_EXECUTION_TIME of task 0x94dd00 (data domain = 7) is</t>
  </si>
  <si>
    <t>TASK_EXECUTION_TIME of task 0x6c7480 (data domain = 7) is</t>
  </si>
  <si>
    <t>TASK_EXECUTION_TIME of task 0x71ad00 (data domain = 7) is</t>
  </si>
  <si>
    <t>TASK_EXECUTION_TIME of task 0x72b500 (data domain = 7) is</t>
  </si>
  <si>
    <t>TASK_EXECUTION_TIME of task 0x675200 (data domain = 7) is</t>
  </si>
  <si>
    <t>TASK_EXECUTION_TIME of task 0x675d00 (data domain = 7) is</t>
  </si>
  <si>
    <t>TASK_EXECUTION_TIME of task 0x70c080 (data domain = 7) is</t>
  </si>
  <si>
    <t>TASK_EXECUTION_TIME of task 0x94e280 (data domain = 7) is</t>
  </si>
  <si>
    <t>TASK_EXECUTION_TIME of task 0x6f8700 (data domain = 7) is</t>
  </si>
  <si>
    <t>TASK_EXECUTION_TIME of task 0x65fd00 (data domain = 7) is</t>
  </si>
  <si>
    <t>TASK_EXECUTION_TIME of task 0x697800 (data domain = 7) is</t>
  </si>
  <si>
    <t>TASK_EXECUTION_TIME of task 0x6c5900 (data domain = 7) is</t>
  </si>
  <si>
    <t>TASK_EXECUTION_TIME of task 0x699c00 (data domain = 7) is</t>
  </si>
  <si>
    <t>TASK_EXECUTION_TIME of task 0x69cd80 (data domain = 7) is</t>
  </si>
  <si>
    <t>TASK_EXECUTION_TIME of task 0x698880 (data domain = 7) is</t>
  </si>
  <si>
    <t>TASK_EXECUTION_TIME of task 0x6c9e00 (data domain = 7) is</t>
  </si>
  <si>
    <t>TASK_EXECUTION_TIME of task 0x66d680 (data domain = 7) is</t>
  </si>
  <si>
    <t>TASK_EXECUTION_TIME of task 0x6dfb00 (data domain = 7) is</t>
  </si>
  <si>
    <t>TASK_EXECUTION_TIME of task 0x67a780 (data domain = 7) is</t>
  </si>
  <si>
    <t>TASK_EXECUTION_TIME of task 0x6a8e00 (data domain = 7) is</t>
  </si>
  <si>
    <t>TASK_EXECUTION_TIME of task 0x666b00 (data domain = 7) is</t>
  </si>
  <si>
    <t>TASK_EXECUTION_TIME of task 0x697000 (data domain = 7) is</t>
  </si>
  <si>
    <t>TASK_EXECUTION_TIME of task 0x646900 (data domain = 7) is</t>
  </si>
  <si>
    <t>TASK_EXECUTION_TIME of task 0x64f500 (data domain = 7) is</t>
  </si>
  <si>
    <t>TASK_EXECUTION_TIME of task 0x689680 (data domain = 7) is</t>
  </si>
  <si>
    <t>TASK_EXECUTION_TIME of task 0x632c80 (data domain = 7) is</t>
  </si>
  <si>
    <t>TASK_EXECUTION_TIME of task 0x675a80 (data domain = 7) is</t>
  </si>
  <si>
    <t>TASK_EXECUTION_TIME of task 0x6b2800 (data domain = 7) is</t>
  </si>
  <si>
    <t>TASK_EXECUTION_TIME of task 0x68cb00 (data domain = 7) is</t>
  </si>
  <si>
    <t>TASK_EXECUTION_TIME of task 0x6fa280 (data domain = 7) is</t>
  </si>
  <si>
    <t>TASK_EXECUTION_TIME of task 0x676580 (data domain = 7) is</t>
  </si>
  <si>
    <t>TASK_EXECUTION_TIME of task 0x6cc480 (data domain = 7) is</t>
  </si>
  <si>
    <t>TASK_EXECUTION_TIME of task 0x94d200 (data domain = 7) is</t>
  </si>
  <si>
    <t>TASK_EXECUTION_TIME of task 0x6f2c80 (data domain = 7) is</t>
  </si>
  <si>
    <t>TASK_EXECUTION_TIME of task 0x65a280 (data domain = 7) is</t>
  </si>
  <si>
    <t>TASK_EXECUTION_TIME of task 0x64d980 (data domain = 7) is</t>
  </si>
  <si>
    <t>TASK_EXECUTION_TIME of task 0x6e8a00 (data domain = 7) is</t>
  </si>
  <si>
    <t>TASK_EXECUTION_TIME of task 0x648480 (data domain = 7) is</t>
  </si>
  <si>
    <t>TASK_EXECUTION_TIME of task 0x71d380 (data domain = 7) is</t>
  </si>
  <si>
    <t>TASK_EXECUTION_TIME of task 0x71d100 (data domain = 7) is</t>
  </si>
  <si>
    <t>TASK_EXECUTION_TIME of task 0x63a300 (data domain = 7) is</t>
  </si>
  <si>
    <t>TASK_EXECUTION_TIME of task 0x656600 (data domain = 7) is</t>
  </si>
  <si>
    <t>TASK_EXECUTION_TIME of task 0x6beb00 (data domain = 7) is</t>
  </si>
  <si>
    <t>TASK_EXECUTION_TIME of task 0x6b0f00 (data domain = 7) is</t>
  </si>
  <si>
    <t>TASK_EXECUTION_TIME of task 0x631c00 (data domain = 7) is</t>
  </si>
  <si>
    <t>TASK_EXECUTION_TIME of task 0x6dab80 (data domain = 7) is</t>
  </si>
  <si>
    <t>TASK_EXECUTION_TIME of task 0x729f00 (data domain = 7) is</t>
  </si>
  <si>
    <t>TASK_EXECUTION_TIME of task 0x6b3000 (data domain = 7) is</t>
  </si>
  <si>
    <t>TASK_EXECUTION_TIME of task 0x66a500 (data domain = 7) is</t>
  </si>
  <si>
    <t>TASK_EXECUTION_TIME of task 0x6ef280 (data domain = 7) is</t>
  </si>
  <si>
    <t>TASK_EXECUTION_TIME of task 0x6dc180 (data domain = 7) is</t>
  </si>
  <si>
    <t>TASK_EXECUTION_TIME of task 0x710d80 (data domain = 7) is</t>
  </si>
  <si>
    <t>TASK_EXECUTION_TIME of task 0x6f6e80 (data domain = 7) is</t>
  </si>
  <si>
    <t>TASK_EXECUTION_TIME of task 0x67a480 (data domain = 7) is</t>
  </si>
  <si>
    <t>TASK_EXECUTION_TIME of task 0x63a580 (data domain = 7) is</t>
  </si>
  <si>
    <t>TASK_EXECUTION_TIME of task 0x6b4900 (data domain = 7) is</t>
  </si>
  <si>
    <t>TASK_EXECUTION_TIME of task 0x70a280 (data domain = 7) is</t>
  </si>
  <si>
    <t>TASK_EXECUTION_TIME of task 0x6c1c80 (data domain = 7) is</t>
  </si>
  <si>
    <t>TASK_EXECUTION_TIME of task 0x645e00 (data domain = 7) is</t>
  </si>
  <si>
    <t>TASK_EXECUTION_TIME of task 0x6da300 (data domain = 7) is</t>
  </si>
  <si>
    <t>TASK_EXECUTION_TIME of task 0x68bd00 (data domain = 7) is</t>
  </si>
  <si>
    <t>TASK_EXECUTION_TIME of task 0x717080 (data domain = 7) is</t>
  </si>
  <si>
    <t>TASK_EXECUTION_TIME of task 0x6e0380 (data domain = 7) is</t>
  </si>
  <si>
    <t>TASK_EXECUTION_TIME of task 0x6f2400 (data domain = 7) is</t>
  </si>
  <si>
    <t>TASK_EXECUTION_TIME of task 0x631f00 (data domain = 7) is</t>
  </si>
  <si>
    <t>TASK_EXECUTION_TIME of task 0x63ab00 (data domain = 7) is</t>
  </si>
  <si>
    <t>TASK_EXECUTION_TIME of task 0x6efd80 (data domain = 7) is</t>
  </si>
  <si>
    <t>TASK_EXECUTION_TIME of task 0x659480 (data domain = 7) is</t>
  </si>
  <si>
    <t>TASK_EXECUTION_TIME of task 0x68af80 (data domain = 7) is</t>
  </si>
  <si>
    <t>TASK_EXECUTION_TIME of task 0x64ce80 (data domain = 7) is</t>
  </si>
  <si>
    <t>TASK_EXECUTION_TIME of task 0x671b00 (data domain = 7) is</t>
  </si>
  <si>
    <t>TASK_EXECUTION_TIME of task 0x686a80 (data domain = 7) is</t>
  </si>
  <si>
    <t>TASK_EXECUTION_TIME of task 0x66bb00 (data domain = 7) is</t>
  </si>
  <si>
    <t>TASK_EXECUTION_TIME of task 0x690f80 (data domain = 7) is</t>
  </si>
  <si>
    <t>TASK_EXECUTION_TIME of task 0x6fd700 (data domain = 7) is</t>
  </si>
  <si>
    <t>TASK_EXECUTION_TIME of task 0x656300 (data domain = 7) is</t>
  </si>
  <si>
    <t>TASK_EXECUTION_TIME of task 0x670a80 (data domain = 7) is</t>
  </si>
  <si>
    <t>TASK_EXECUTION_TIME of task 0x656b80 (data domain = 7) is</t>
  </si>
  <si>
    <t>TASK_EXECUTION_TIME of task 0x663f00 (data domain = 7) is</t>
  </si>
  <si>
    <t>TASK_EXECUTION_TIME of task 0x6d7a00 (data domain = 7) is</t>
  </si>
  <si>
    <t>TASK_EXECUTION_TIME of task 0x689400 (data domain = 7) is</t>
  </si>
  <si>
    <t>TASK_EXECUTION_TIME of task 0x688600 (data domain = 7) is</t>
  </si>
  <si>
    <t>TASK_EXECUTION_TIME of task 0x6bf380 (data domain = 7) is</t>
  </si>
  <si>
    <t>TASK_EXECUTION_TIME of task 0x6de280 (data domain = 7) is</t>
  </si>
  <si>
    <t>TASK_EXECUTION_TIME of task 0x637180 (data domain = 7) is</t>
  </si>
  <si>
    <t>TASK_EXECUTION_TIME of task 0x642f00 (data domain = 7) is</t>
  </si>
  <si>
    <t>TASK_EXECUTION_TIME of task 0x692000 (data domain = 7) is</t>
  </si>
  <si>
    <t>TASK_EXECUTION_TIME of task 0x69e080 (data domain = 7) is</t>
  </si>
  <si>
    <t>TASK_EXECUTION_TIME of task 0x64bb80 (data domain = 7) is</t>
  </si>
  <si>
    <t>TASK_EXECUTION_TIME of task 0x684f00 (data domain = 7) is</t>
  </si>
  <si>
    <t>TASK_EXECUTION_TIME of task 0x650300 (data domain = 7) is</t>
  </si>
  <si>
    <t>TASK_EXECUTION_TIME of task 0x691a80 (data domain = 7) is</t>
  </si>
  <si>
    <t>TASK_EXECUTION_TIME of task 0x6c6400 (data domain = 7) is</t>
  </si>
  <si>
    <t>TASK_EXECUTION_TIME of task 0x6e8d00 (data domain = 7) is</t>
  </si>
  <si>
    <t>TASK_EXECUTION_TIME of task 0x68aa00 (data domain = 7) is</t>
  </si>
  <si>
    <t>TASK_EXECUTION_TIME of task 0x727880 (data domain = 7) is</t>
  </si>
  <si>
    <t>TASK_EXECUTION_TIME of task 0x64ea00 (data domain = 7) is</t>
  </si>
  <si>
    <t>TASK_EXECUTION_TIME of task 0x699680 (data domain = 7) is</t>
  </si>
  <si>
    <t>TASK_EXECUTION_TIME of task 0x684400 (data domain = 7) is</t>
  </si>
  <si>
    <t>TASK_EXECUTION_TIME of task 0x63a880 (data domain = 7) is</t>
  </si>
  <si>
    <t>TASK_EXECUTION_TIME of task 0x6fed00 (data domain = 7) is</t>
  </si>
  <si>
    <t>TASK_EXECUTION_TIME of task 0x6c1700 (data domain = 7) is</t>
  </si>
  <si>
    <t>TASK_EXECUTION_TIME of task 0x72d900 (data domain = 7) is</t>
  </si>
  <si>
    <t>TASK_EXECUTION_TIME of task 0x658400 (data domain = 7) is</t>
  </si>
  <si>
    <t>TASK_EXECUTION_TIME of task 0x70c600 (data domain = 7) is</t>
  </si>
  <si>
    <t>TASK_EXECUTION_TIME of task 0x70c380 (data domain = 7) is</t>
  </si>
  <si>
    <t>TASK_EXECUTION_TIME of task 0x6fb880 (data domain = 7) is</t>
  </si>
  <si>
    <t>TASK_EXECUTION_TIME of task 0x6f7400 (data domain = 7) is</t>
  </si>
  <si>
    <t>TASK_EXECUTION_TIME of task 0x6eea80 (data domain = 7) is</t>
  </si>
  <si>
    <t>TASK_EXECUTION_TIME of task 0x6fc900 (data domain = 7) is</t>
  </si>
  <si>
    <t>TASK_EXECUTION_TIME of task 0x63c100 (data domain = 7) is</t>
  </si>
  <si>
    <t>TASK_EXECUTION_TIME of task 0x6b7500 (data domain = 7) is</t>
  </si>
  <si>
    <t>TASK_EXECUTION_TIME of task 0x674f80 (data domain = 7) is</t>
  </si>
  <si>
    <t>TASK_EXECUTION_TIME of task 0x71d900 (data domain = 7) is</t>
  </si>
  <si>
    <t>TASK_EXECUTION_TIME of task 0x71b580 (data domain = 7) is</t>
  </si>
  <si>
    <t>TASK_EXECUTION_TIME of task 0x707900 (data domain = 7) is</t>
  </si>
  <si>
    <t>TASK_EXECUTION_TIME of task 0x679c80 (data domain = 7) is</t>
  </si>
  <si>
    <t>TASK_EXECUTION_TIME of task 0x6bc780 (data domain = 7) is</t>
  </si>
  <si>
    <t>TASK_EXECUTION_TIME of task 0x69ba00 (data domain = 7) is</t>
  </si>
  <si>
    <t>TASK_EXECUTION_TIME of task 0x699e80 (data domain = 7) is</t>
  </si>
  <si>
    <t>TASK_EXECUTION_TIME of task 0x665800 (data domain = 7) is</t>
  </si>
  <si>
    <t>TASK_EXECUTION_TIME of task 0x63e780 (data domain = 7) is</t>
  </si>
  <si>
    <t>TASK_EXECUTION_TIME of task 0x6ad580 (data domain = 7) is</t>
  </si>
  <si>
    <t>TASK_EXECUTION_TIME of task 0x676280 (data domain = 7) is</t>
  </si>
  <si>
    <t>TASK_EXECUTION_TIME of task 0x63f580 (data domain = 7) is</t>
  </si>
  <si>
    <t>TASK_EXECUTION_TIME of task 0x6df880 (data domain = 7) is</t>
  </si>
  <si>
    <t>TASK_EXECUTION_TIME of task 0x6f0080 (data domain = 7) is</t>
  </si>
  <si>
    <t>TASK_EXECUTION_TIME of task 0x6c1a00 (data domain = 7) is</t>
  </si>
  <si>
    <t>TASK_EXECUTION_TIME of task 0x67c000 (data domain = 7) is</t>
  </si>
  <si>
    <t>TASK_EXECUTION_TIME of task 0x6bb180 (data domain = 7) is</t>
  </si>
  <si>
    <t>TASK_EXECUTION_TIME of task 0x6a8580 (data domain = 7) is</t>
  </si>
  <si>
    <t>TASK_EXECUTION_TIME of task 0x680a80 (data domain = 7) is</t>
  </si>
  <si>
    <t>TASK_EXECUTION_TIME of task 0x66ef00 (data domain = 7) is</t>
  </si>
  <si>
    <t>TASK_EXECUTION_TIME of task 0x64dc80 (data domain = 7) is</t>
  </si>
  <si>
    <t>TASK_EXECUTION_TIME of task 0x72d380 (data domain = 7) is</t>
  </si>
  <si>
    <t>TASK_EXECUTION_TIME of task 0x72ba80 (data domain = 7) is</t>
  </si>
  <si>
    <t>TASK_EXECUTION_TIME of task 0x6f3780 (data domain = 7) is</t>
  </si>
  <si>
    <t>TASK_EXECUTION_TIME of task 0x6f7980 (data domain = 7) is</t>
  </si>
  <si>
    <t>TASK_EXECUTION_TIME of task 0x664200 (data domain = 7) is</t>
  </si>
  <si>
    <t>TASK_EXECUTION_TIME of task 0x70b880 (data domain = 7) is</t>
  </si>
  <si>
    <t>TASK_EXECUTION_TIME of task 0x6c0100 (data domain = 7) is</t>
  </si>
  <si>
    <t>TASK_EXECUTION_TIME of task 0x6e0900 (data domain = 7) is</t>
  </si>
  <si>
    <t>TASK_EXECUTION_TIME of task 0x67fa00 (data domain = 7) is</t>
  </si>
  <si>
    <t>TASK_EXECUTION_TIME of task 0x63fb00 (data domain = 7) is</t>
  </si>
  <si>
    <t>TASK_EXECUTION_TIME of task 0x67b500 (data domain = 7) is</t>
  </si>
  <si>
    <t>TASK_EXECUTION_TIME of task 0x652980 (data domain = 7) is</t>
  </si>
  <si>
    <t>TASK_EXECUTION_TIME of task 0x6ee500 (data domain = 7) is</t>
  </si>
  <si>
    <t>TASK_EXECUTION_TIME of task 0x672080 (data domain = 7) is</t>
  </si>
  <si>
    <t>TASK_EXECUTION_TIME of task 0x6b9880 (data domain = 7) is</t>
  </si>
  <si>
    <t>TASK_EXECUTION_TIME of task 0x681800 (data domain = 7) is</t>
  </si>
  <si>
    <t>TASK_EXECUTION_TIME of task 0x6e5300 (data domain = 7) is</t>
  </si>
  <si>
    <t>TASK_EXECUTION_TIME of task 0x67f480 (data domain = 7) is</t>
  </si>
  <si>
    <t>TASK_EXECUTION_TIME of task 0x690480 (data domain = 7) is</t>
  </si>
  <si>
    <t>TASK_EXECUTION_TIME of task 0x641380 (data domain = 7) is</t>
  </si>
  <si>
    <t>TASK_EXECUTION_TIME of task 0x675500 (data domain = 7) is</t>
  </si>
  <si>
    <t>TASK_EXECUTION_TIME of task 0x65ce80 (data domain = 7) is</t>
  </si>
  <si>
    <t>TASK_EXECUTION_TIME of task 0x72c000 (data domain = 7) is</t>
  </si>
  <si>
    <t>TASK_EXECUTION_TIME of task 0x689f00 (data domain = 7) is</t>
  </si>
  <si>
    <t>TASK_EXECUTION_TIME of task 0x69f980 (data domain = 7) is</t>
  </si>
  <si>
    <t>TASK_EXECUTION_TIME of task 0x716580 (data domain = 7) is</t>
  </si>
  <si>
    <t>TASK_EXECUTION_TIME of task 0x652680 (data domain = 7) is</t>
  </si>
  <si>
    <t>TASK_EXECUTION_TIME of task 0x6ae880 (data domain = 7) is</t>
  </si>
  <si>
    <t>TASK_EXECUTION_TIME of task 0x715280 (data domain = 7) is</t>
  </si>
  <si>
    <t>TASK_EXECUTION_TIME of task 0x636c00 (data domain = 7) is</t>
  </si>
  <si>
    <t>TASK_EXECUTION_TIME of task 0x6ab480 (data domain = 7) is</t>
  </si>
  <si>
    <t>TASK_EXECUTION_TIME of task 0x72a480 (data domain = 7) is</t>
  </si>
  <si>
    <t>TASK_EXECUTION_TIME of task 0x6f7c00 (data domain = 7) is</t>
  </si>
  <si>
    <t>TASK_EXECUTION_TIME of task 0x70df00 (data domain = 7) is</t>
  </si>
  <si>
    <t>TASK_EXECUTION_TIME of task 0x71d680 (data domain = 7) is</t>
  </si>
  <si>
    <t>TASK_EXECUTION_TIME of task 0x6da880 (data domain = 7) is</t>
  </si>
  <si>
    <t>TASK_EXECUTION_TIME of task 0x6f5b00 (data domain = 7) is</t>
  </si>
  <si>
    <t>TASK_EXECUTION_TIME of task 0x719f80 (data domain = 7) is</t>
  </si>
  <si>
    <t>TASK_EXECUTION_TIME of task 0x683680 (data domain = 7) is</t>
  </si>
  <si>
    <t>TASK_EXECUTION_TIME of task 0x6d2480 (data domain = 7) is</t>
  </si>
  <si>
    <t>TASK_EXECUTION_TIME of task 0x720d80 (data domain = 7) is</t>
  </si>
  <si>
    <t>TASK_EXECUTION_TIME of task 0x68e380 (data domain = 0) is</t>
  </si>
  <si>
    <t>TASK_EXECUTION_TIME of task 0x68e100 (data domain = 0) is</t>
  </si>
  <si>
    <t>TASK_EXECUTION_TIME of task 0x68d880 (data domain = 0) is</t>
  </si>
  <si>
    <t>TASK_EXECUTION_TIME of task 0x68db80 (data domain = 0) is</t>
  </si>
  <si>
    <t>TASK_EXECUTION_TIME of task 0x68de00 (data domain = 0) is</t>
  </si>
  <si>
    <t>TASK_EXECUTION_TIME of task 0x68e900 (data domain = 0) is</t>
  </si>
  <si>
    <t>TASK_EXECUTION_TIME of task 0x68cd80 (data domain = 0) is</t>
  </si>
  <si>
    <t>TASK_EXECUTION_TIME of task 0x6e2480 (data domain = 0) is</t>
  </si>
  <si>
    <t>TASK_EXECUTION_TIME of task 0x6d1f00 (data domain = 0) is</t>
  </si>
  <si>
    <t>TASK_EXECUTION_TIME of task 0x6c0980 (data domain = 0) is</t>
  </si>
  <si>
    <t>TASK_EXECUTION_TIME of task 0x6bfb80 (data domain = 0) is</t>
  </si>
  <si>
    <t>TASK_EXECUTION_TIME of task 0x6bb700 (data domain = 0) is</t>
  </si>
  <si>
    <t>TASK_EXECUTION_TIME of task 0x6bd500 (data domain = 0) is</t>
  </si>
  <si>
    <t>TASK_EXECUTION_TIME of task 0x6be300 (data domain = 0) is</t>
  </si>
  <si>
    <t>TASK_EXECUTION_TIME of task 0x6c3580 (data domain = 0) is</t>
  </si>
  <si>
    <t>TASK_EXECUTION_TIME of task 0x6b7d00 (data domain = 0) is</t>
  </si>
  <si>
    <t>TASK_EXECUTION_TIME of task 0x6b5400 (data domain = 0) is</t>
  </si>
  <si>
    <t>TASK_EXECUTION_TIME of task 0x6af100 (data domain = 0) is</t>
  </si>
  <si>
    <t>TASK_EXECUTION_TIME of task 0x6ad800 (data domain = 0) is</t>
  </si>
  <si>
    <t>TASK_EXECUTION_TIME of task 0x712680 (data domain = 0) is</t>
  </si>
  <si>
    <t>TASK_EXECUTION_TIME of task 0x725200 (data domain = 0) is</t>
  </si>
  <si>
    <t>TASK_EXECUTION_TIME of task 0x6fe200 (data domain = 0) is</t>
  </si>
  <si>
    <t>TASK_EXECUTION_TIME of task 0x6b3580 (data domain = 0) is</t>
  </si>
  <si>
    <t>TASK_EXECUTION_TIME of task 0x6f4280 (data domain = 0) is</t>
  </si>
  <si>
    <t>TASK_EXECUTION_TIME of task 0x6edf80 (data domain = 0) is</t>
  </si>
  <si>
    <t>TASK_EXECUTION_TIME of task 0x6f1680 (data domain = 0) is</t>
  </si>
  <si>
    <t>TASK_EXECUTION_TIME of task 0x6e9d80 (data domain = 0) is</t>
  </si>
  <si>
    <t>TASK_EXECUTION_TIME of task 0x6f2c80 (data domain = 0) is</t>
  </si>
  <si>
    <t>TASK_EXECUTION_TIME of task 0x6ec980 (data domain = 0) is</t>
  </si>
  <si>
    <t>TASK_EXECUTION_TIME of task 0x71ec80 (data domain = 1) is</t>
  </si>
  <si>
    <t>TASK_EXECUTION_TIME of task 0x71dc00 (data domain = 1) is</t>
  </si>
  <si>
    <t>TASK_EXECUTION_TIME of task 0x6d9b00 (data domain = 0) is</t>
  </si>
  <si>
    <t>TASK_EXECUTION_TIME of task 0x719f80 (data domain = 1) is</t>
  </si>
  <si>
    <t>TASK_EXECUTION_TIME of task 0x717900 (data domain = 1) is</t>
  </si>
  <si>
    <t>TASK_EXECUTION_TIME of task 0x720280 (data domain = 1) is</t>
  </si>
  <si>
    <t>TASK_EXECUTION_TIME of task 0x6d3500 (data domain = 0) is</t>
  </si>
  <si>
    <t>TASK_EXECUTION_TIME of task 0x722b80 (data domain = 0) is</t>
  </si>
  <si>
    <t>TASK_EXECUTION_TIME of task 0x6ad580 (data domain = 0) is</t>
  </si>
  <si>
    <t>TASK_EXECUTION_TIME of task 0x72ad00 (data domain = 0) is</t>
  </si>
  <si>
    <t>TASK_EXECUTION_TIME of task 0x721000 (data domain = 1) is</t>
  </si>
  <si>
    <t>TASK_EXECUTION_TIME of task 0x713700 (data domain = 0) is</t>
  </si>
  <si>
    <t>TASK_EXECUTION_TIME of task 0x6bee00 (data domain = 0) is</t>
  </si>
  <si>
    <t>TASK_EXECUTION_TIME of task 0x6bc780 (data domain = 1) is</t>
  </si>
  <si>
    <t>TASK_EXECUTION_TIME of task 0x72b500 (data domain = 1) is</t>
  </si>
  <si>
    <t>TASK_EXECUTION_TIME of task 0x704a80 (data domain = 1) is</t>
  </si>
  <si>
    <t>TASK_EXECUTION_TIME of task 0x6d1400 (data domain = 1) is</t>
  </si>
  <si>
    <t>TASK_EXECUTION_TIME of task 0x722600 (data domain = 1) is</t>
  </si>
  <si>
    <t>TASK_EXECUTION_TIME of task 0x71d680 (data domain = 1) is</t>
  </si>
  <si>
    <t>TASK_EXECUTION_TIME of task 0x71fd00 (data domain = 1) is</t>
  </si>
  <si>
    <t>TASK_EXECUTION_TIME of task 0x716e00 (data domain = 1) is</t>
  </si>
  <si>
    <t>TASK_EXECUTION_TIME of task 0x6e4b00 (data domain = 1) is</t>
  </si>
  <si>
    <t>TASK_EXECUTION_TIME of task 0x720a80 (data domain = 1) is</t>
  </si>
  <si>
    <t>TASK_EXECUTION_TIME of task 0x928580 (data domain = 7) is</t>
  </si>
  <si>
    <t>TASK_EXECUTION_TIME of task 0x6bc200 (data domain = 1) is</t>
  </si>
  <si>
    <t>TASK_EXECUTION_TIME of task 0x6f3d00 (data domain = 0) is</t>
  </si>
  <si>
    <t>TASK_EXECUTION_TIME of task 0x703480 (data domain = 1) is</t>
  </si>
  <si>
    <t>TASK_EXECUTION_TIME of task 0x724700 (data domain = 1) is</t>
  </si>
  <si>
    <t>TASK_EXECUTION_TIME of task 0x6ef580 (data domain = 0) is</t>
  </si>
  <si>
    <t>TASK_EXECUTION_TIME of task 0x6f0b80 (data domain = 0) is</t>
  </si>
  <si>
    <t>TASK_EXECUTION_TIME of task 0x6d0380 (data domain = 1) is</t>
  </si>
  <si>
    <t>TASK_EXECUTION_TIME of task 0x721e00 (data domain = 1) is</t>
  </si>
  <si>
    <t>T#49</t>
  </si>
  <si>
    <t>TASK_EXECUTION_TIME of task 0x93e580 (data domain = 6) is</t>
  </si>
  <si>
    <t>TASK_EXECUTION_TIME of task 0x927a80 (data domain = 7) is</t>
  </si>
  <si>
    <t>T#48</t>
  </si>
  <si>
    <t>TASK_EXECUTION_TIME of task 0x93e800 (data domain = 6) is</t>
  </si>
  <si>
    <t>T#52</t>
  </si>
  <si>
    <t>TASK_EXECUTION_TIME of task 0x93dd00 (data domain = 6) is</t>
  </si>
  <si>
    <t>TASK_EXECUTION_TIME of task 0x6f2700 (data domain = 0) is</t>
  </si>
  <si>
    <t>T#53</t>
  </si>
  <si>
    <t>TASK_EXECUTION_TIME of task 0x93da80 (data domain = 6) is</t>
  </si>
  <si>
    <t>T#54</t>
  </si>
  <si>
    <t>TASK_EXECUTION_TIME of task 0x93d780 (data domain = 6) is</t>
  </si>
  <si>
    <t>T#51</t>
  </si>
  <si>
    <t>TASK_EXECUTION_TIME of task 0x93e000 (data domain = 6) is</t>
  </si>
  <si>
    <t>T#55</t>
  </si>
  <si>
    <t>TASK_EXECUTION_TIME of task 0x93d500 (data domain = 6) is</t>
  </si>
  <si>
    <t>T#50</t>
  </si>
  <si>
    <t>TASK_EXECUTION_TIME of task 0x93e280 (data domain = 6) is</t>
  </si>
  <si>
    <t>TASK_EXECUTION_TIME of task 0x927d00 (data domain = 7) is</t>
  </si>
  <si>
    <t>TASK_EXECUTION_TIME of task 0x928000 (data domain = 7) is</t>
  </si>
  <si>
    <t>TASK_EXECUTION_TIME of task 0x927780 (data domain = 7) is</t>
  </si>
  <si>
    <t>TASK_EXECUTION_TIME of task 0x928800 (data domain = 7) is</t>
  </si>
  <si>
    <t>TASK_EXECUTION_TIME of task 0x71e700 (data domain = 1) is</t>
  </si>
  <si>
    <t>TASK_EXECUTION_TIME of task 0x927500 (data domain = 7) is</t>
  </si>
  <si>
    <t>TASK_EXECUTION_TIME of task 0x928280 (data domain = 7) is</t>
  </si>
  <si>
    <t>TASK_EXECUTION_TIME of task 0x929b80 (data domain = 7) is</t>
  </si>
  <si>
    <t>TASK_EXECUTION_TIME of task 0x719a00 (data domain = 1) is</t>
  </si>
  <si>
    <t>TASK_EXECUTION_TIME of task 0x71f780 (data domain = 1) is</t>
  </si>
  <si>
    <t>T#32</t>
  </si>
  <si>
    <t>TASK_EXECUTION_TIME of task 0x64df00 (data domain = 4) is</t>
  </si>
  <si>
    <t>TASK_EXECUTION_TIME of task 0x71b580 (data domain = 1) is</t>
  </si>
  <si>
    <t>TASK_EXECUTION_TIME of task 0x93fb80 (data domain = 6) is</t>
  </si>
  <si>
    <t>TASK_EXECUTION_TIME of task 0x717380 (data domain = 1) is</t>
  </si>
  <si>
    <t>TASK_EXECUTION_TIME of task 0x929080 (data domain = 7) is</t>
  </si>
  <si>
    <t>T#19</t>
  </si>
  <si>
    <t>TASK_EXECUTION_TIME of task 0x679700 (data domain = 2) is</t>
  </si>
  <si>
    <t>TASK_EXECUTION_TIME of task 0x93f300 (data domain = 6) is</t>
  </si>
  <si>
    <t>TASK_EXECUTION_TIME of task 0x93fe00 (data domain = 6) is</t>
  </si>
  <si>
    <t>T#16</t>
  </si>
  <si>
    <t>TASK_EXECUTION_TIME of task 0x679f00 (data domain = 2) is</t>
  </si>
  <si>
    <t>TASK_EXECUTION_TIME of task 0x6d9580 (data domain = 0) is</t>
  </si>
  <si>
    <t>TASK_EXECUTION_TIME of task 0x93ed80 (data domain = 6) is</t>
  </si>
  <si>
    <t>TASK_EXECUTION_TIME of task 0x93eb00 (data domain = 6) is</t>
  </si>
  <si>
    <t>TASK_EXECUTION_TIME of task 0x93f080 (data domain = 6) is</t>
  </si>
  <si>
    <t>TASK_EXECUTION_TIME of task 0x93f600 (data domain = 6) is</t>
  </si>
  <si>
    <t>TASK_EXECUTION_TIME of task 0x93f880 (data domain = 6) is</t>
  </si>
  <si>
    <t>T#20</t>
  </si>
  <si>
    <t>TASK_EXECUTION_TIME of task 0x679400 (data domain = 2) is</t>
  </si>
  <si>
    <t>T#21</t>
  </si>
  <si>
    <t>TASK_EXECUTION_TIME of task 0x679180 (data domain = 2) is</t>
  </si>
  <si>
    <t>T#35</t>
  </si>
  <si>
    <t>TASK_EXECUTION_TIME of task 0x64d700 (data domain = 4) is</t>
  </si>
  <si>
    <t>T#22</t>
  </si>
  <si>
    <t>TASK_EXECUTION_TIME of task 0x678e80 (data domain = 2) is</t>
  </si>
  <si>
    <t>TASK_EXECUTION_TIME of task 0x929300 (data domain = 7) is</t>
  </si>
  <si>
    <t>T#17</t>
  </si>
  <si>
    <t>TASK_EXECUTION_TIME of task 0x679c80 (data domain = 2) is</t>
  </si>
  <si>
    <t>T#34</t>
  </si>
  <si>
    <t>TASK_EXECUTION_TIME of task 0x64d980 (data domain = 4) is</t>
  </si>
  <si>
    <t>TASK_EXECUTION_TIME of task 0x929600 (data domain = 7) is</t>
  </si>
  <si>
    <t>T#18</t>
  </si>
  <si>
    <t>TASK_EXECUTION_TIME of task 0x679980 (data domain = 2) is</t>
  </si>
  <si>
    <t>T#23</t>
  </si>
  <si>
    <t>TASK_EXECUTION_TIME of task 0x678c00 (data domain = 2) is</t>
  </si>
  <si>
    <t>T#33</t>
  </si>
  <si>
    <t>TASK_EXECUTION_TIME of task 0x64dc80 (data domain = 4) is</t>
  </si>
  <si>
    <t>T#39</t>
  </si>
  <si>
    <t>TASK_EXECUTION_TIME of task 0x64cc00 (data domain = 4) is</t>
  </si>
  <si>
    <t>T#36</t>
  </si>
  <si>
    <t>TASK_EXECUTION_TIME of task 0x64d400 (data domain = 4) is</t>
  </si>
  <si>
    <t>T#38</t>
  </si>
  <si>
    <t>TASK_EXECUTION_TIME of task 0x64ce80 (data domain = 4) is</t>
  </si>
  <si>
    <t>TASK_EXECUTION_TIME of task 0x6e4580 (data domain = 1) is</t>
  </si>
  <si>
    <t>TASK_EXECUTION_TIME of task 0x928d80 (data domain = 7) is</t>
  </si>
  <si>
    <t>T#37</t>
  </si>
  <si>
    <t>TASK_EXECUTION_TIME of task 0x64d180 (data domain = 4) is</t>
  </si>
  <si>
    <t>TASK_EXECUTION_TIME of task 0x6d3d80 (data domain = 0) is</t>
  </si>
  <si>
    <t>TASK_EXECUTION_TIME of task 0x72a780 (data domain = 0) is</t>
  </si>
  <si>
    <t>TASK_EXECUTION_TIME of task 0x6ad280 (data domain = 0) is</t>
  </si>
  <si>
    <t>TASK_EXECUTION_TIME of task 0x6fa580 (data domain = 1) is</t>
  </si>
  <si>
    <t>TASK_EXECUTION_TIME of task 0x6fdc80 (data domain = 0) is</t>
  </si>
  <si>
    <t>TASK_EXECUTION_TIME of task 0x720800 (data domain = 1) is</t>
  </si>
  <si>
    <t>TASK_EXECUTION_TIME of task 0x929e00 (data domain = 7) is</t>
  </si>
  <si>
    <t>TASK_EXECUTION_TIME of task 0x929880 (data domain = 7) is</t>
  </si>
  <si>
    <t>TASK_EXECUTION_TIME of task 0x928b00 (data domain = 7) is</t>
  </si>
  <si>
    <t>TASK_EXECUTION_TIME of task 0x724180 (data domain = 0) is</t>
  </si>
  <si>
    <t>TASK_EXECUTION_TIME of task 0x92b180 (data domain = 7) is</t>
  </si>
  <si>
    <t>TASK_EXECUTION_TIME of task 0x6bc480 (data domain = 1) is</t>
  </si>
  <si>
    <t>TASK_EXECUTION_TIME of task 0x723400 (data domain = 1) is</t>
  </si>
  <si>
    <t>TASK_EXECUTION_TIME of task 0x702f00 (data domain = 1) is</t>
  </si>
  <si>
    <t>TASK_EXECUTION_TIME of task 0x6bf080 (data domain = 0) is</t>
  </si>
  <si>
    <t>TASK_EXECUTION_TIME of task 0x64f500 (data domain = 4) is</t>
  </si>
  <si>
    <t>TASK_EXECUTION_TIME of task 0x941180 (data domain = 6) is</t>
  </si>
  <si>
    <t>TASK_EXECUTION_TIME of task 0x6d0100 (data domain = 1) is</t>
  </si>
  <si>
    <t>TASK_EXECUTION_TIME of task 0x721b00 (data domain = 1) is</t>
  </si>
  <si>
    <t>TASK_EXECUTION_TIME of task 0x940900 (data domain = 6) is</t>
  </si>
  <si>
    <t>TASK_EXECUTION_TIME of task 0x67ad00 (data domain = 2) is</t>
  </si>
  <si>
    <t>TASK_EXECUTION_TIME of task 0x92a680 (data domain = 7) is</t>
  </si>
  <si>
    <t>TASK_EXECUTION_TIME of task 0x67b500 (data domain = 2) is</t>
  </si>
  <si>
    <t>TASK_EXECUTION_TIME of task 0x941400 (data domain = 6) is</t>
  </si>
  <si>
    <t>TASK_EXECUTION_TIME of task 0x940380 (data domain = 6) is</t>
  </si>
  <si>
    <t>TASK_EXECUTION_TIME of task 0x940100 (data domain = 6) is</t>
  </si>
  <si>
    <t>TASK_EXECUTION_TIME of task 0x940c00 (data domain = 6) is</t>
  </si>
  <si>
    <t>TASK_EXECUTION_TIME of task 0x940680 (data domain = 6) is</t>
  </si>
  <si>
    <t>TASK_EXECUTION_TIME of task 0x67aa00 (data domain = 2) is</t>
  </si>
  <si>
    <t>TASK_EXECUTION_TIME of task 0x940e80 (data domain = 6) is</t>
  </si>
  <si>
    <t>TASK_EXECUTION_TIME of task 0x67a780 (data domain = 2) is</t>
  </si>
  <si>
    <t>TASK_EXECUTION_TIME of task 0x64ed00 (data domain = 4) is</t>
  </si>
  <si>
    <t>TASK_EXECUTION_TIME of task 0x67a480 (data domain = 2) is</t>
  </si>
  <si>
    <t>TASK_EXECUTION_TIME of task 0x67b280 (data domain = 2) is</t>
  </si>
  <si>
    <t>TASK_EXECUTION_TIME of task 0x92a900 (data domain = 7) is</t>
  </si>
  <si>
    <t>TASK_EXECUTION_TIME of task 0x6f8a00 (data domain = 0) is</t>
  </si>
  <si>
    <t>TASK_EXECUTION_TIME of task 0x67af80 (data domain = 2) is</t>
  </si>
  <si>
    <t>TASK_EXECUTION_TIME of task 0x67a200 (data domain = 2) is</t>
  </si>
  <si>
    <t>TASK_EXECUTION_TIME of task 0x64f280 (data domain = 4) is</t>
  </si>
  <si>
    <t>TASK_EXECUTION_TIME of task 0x64ef80 (data domain = 4) is</t>
  </si>
  <si>
    <t>TASK_EXECUTION_TIME of task 0x92ac00 (data domain = 7) is</t>
  </si>
  <si>
    <t>TASK_EXECUTION_TIME of task 0x64ea00 (data domain = 4) is</t>
  </si>
  <si>
    <t>TASK_EXECUTION_TIME of task 0x64e480 (data domain = 4) is</t>
  </si>
  <si>
    <t>TASK_EXECUTION_TIME of task 0x64e200 (data domain = 4) is</t>
  </si>
  <si>
    <t>TASK_EXECUTION_TIME of task 0x64e780 (data domain = 4) is</t>
  </si>
  <si>
    <t>TASK_EXECUTION_TIME of task 0x71d100 (data domain = 1) is</t>
  </si>
  <si>
    <t>TASK_EXECUTION_TIME of task 0x71e180 (data domain = 1) is</t>
  </si>
  <si>
    <t>TASK_EXECUTION_TIME of task 0x92a380 (data domain = 7) is</t>
  </si>
  <si>
    <t>TASK_EXECUTION_TIME of task 0x92b400 (data domain = 7) is</t>
  </si>
  <si>
    <t>T#29</t>
  </si>
  <si>
    <t>TASK_EXECUTION_TIME of task 0x663180 (data domain = 3) is</t>
  </si>
  <si>
    <t>TASK_EXECUTION_TIME of task 0x710580 (data domain = 1) is</t>
  </si>
  <si>
    <t>T#40</t>
  </si>
  <si>
    <t>TASK_EXECUTION_TIME of task 0x637f00 (data domain = 5) is</t>
  </si>
  <si>
    <t>TASK_EXECUTION_TIME of task 0x92ae80 (data domain = 7) is</t>
  </si>
  <si>
    <t>TASK_EXECUTION_TIME of task 0x92c780 (data domain = 7) is</t>
  </si>
  <si>
    <t>TASK_EXECUTION_TIME of task 0x6efb00 (data domain = 0) is</t>
  </si>
  <si>
    <t>TASK_EXECUTION_TIME of task 0x92a100 (data domain = 7) is</t>
  </si>
  <si>
    <t>TASK_EXECUTION_TIME of task 0x6ea580 (data domain = 0) is</t>
  </si>
  <si>
    <t>TASK_EXECUTION_TIME of task 0x719480 (data domain = 1) is</t>
  </si>
  <si>
    <t>T#44</t>
  </si>
  <si>
    <t>TASK_EXECUTION_TIME of task 0x637400 (data domain = 5) is</t>
  </si>
  <si>
    <t>T#47</t>
  </si>
  <si>
    <t>TASK_EXECUTION_TIME of task 0x636c00 (data domain = 5) is</t>
  </si>
  <si>
    <t>TASK_EXECUTION_TIME of task 0x71f480 (data domain = 1) is</t>
  </si>
  <si>
    <t>TASK_EXECUTION_TIME of task 0x718400 (data domain = 1) is</t>
  </si>
  <si>
    <t>T#43</t>
  </si>
  <si>
    <t>TASK_EXECUTION_TIME of task 0x637700 (data domain = 5) is</t>
  </si>
  <si>
    <t>T#27</t>
  </si>
  <si>
    <t>TASK_EXECUTION_TIME of task 0x663700 (data domain = 3) is</t>
  </si>
  <si>
    <t>T#30</t>
  </si>
  <si>
    <t>TASK_EXECUTION_TIME of task 0x662e80 (data domain = 3) is</t>
  </si>
  <si>
    <t>TASK_EXECUTION_TIME of task 0x650b00 (data domain = 4) is</t>
  </si>
  <si>
    <t>T#26</t>
  </si>
  <si>
    <t>TASK_EXECUTION_TIME of task 0x663980 (data domain = 3) is</t>
  </si>
  <si>
    <t>T#31</t>
  </si>
  <si>
    <t>TASK_EXECUTION_TIME of task 0x662c00 (data domain = 3) is</t>
  </si>
  <si>
    <t>TASK_EXECUTION_TIME of task 0x942780 (data domain = 6) is</t>
  </si>
  <si>
    <t>T#24</t>
  </si>
  <si>
    <t>TASK_EXECUTION_TIME of task 0x663f00 (data domain = 3) is</t>
  </si>
  <si>
    <t>T#45</t>
  </si>
  <si>
    <t>TASK_EXECUTION_TIME of task 0x637180 (data domain = 5) is</t>
  </si>
  <si>
    <t>T#25</t>
  </si>
  <si>
    <t>TASK_EXECUTION_TIME of task 0x663c80 (data domain = 3) is</t>
  </si>
  <si>
    <t>T#28</t>
  </si>
  <si>
    <t>TASK_EXECUTION_TIME of task 0x663400 (data domain = 3) is</t>
  </si>
  <si>
    <t>T#46</t>
  </si>
  <si>
    <t>TASK_EXECUTION_TIME of task 0x636e80 (data domain = 5) is</t>
  </si>
  <si>
    <t>T#42</t>
  </si>
  <si>
    <t>TASK_EXECUTION_TIME of task 0x637980 (data domain = 5) is</t>
  </si>
  <si>
    <t>T#41</t>
  </si>
  <si>
    <t>TASK_EXECUTION_TIME of task 0x637c80 (data domain = 5) is</t>
  </si>
  <si>
    <t>TASK_EXECUTION_TIME of task 0x941f00 (data domain = 6) is</t>
  </si>
  <si>
    <t>TASK_EXECUTION_TIME of task 0x67c300 (data domain = 2) is</t>
  </si>
  <si>
    <t>TASK_EXECUTION_TIME of task 0x67cb00 (data domain = 2) is</t>
  </si>
  <si>
    <t>TASK_EXECUTION_TIME of task 0x942a00 (data domain = 6) is</t>
  </si>
  <si>
    <t>TASK_EXECUTION_TIME of task 0x92bc80 (data domain = 7) is</t>
  </si>
  <si>
    <t>TASK_EXECUTION_TIME of task 0x941700 (data domain = 6) is</t>
  </si>
  <si>
    <t>TASK_EXECUTION_TIME of task 0x942200 (data domain = 6) is</t>
  </si>
  <si>
    <t>TASK_EXECUTION_TIME of task 0x941980 (data domain = 6) is</t>
  </si>
  <si>
    <t>TASK_EXECUTION_TIME of task 0x67c000 (data domain = 2) is</t>
  </si>
  <si>
    <t>TASK_EXECUTION_TIME of task 0x942480 (data domain = 6) is</t>
  </si>
  <si>
    <t>TASK_EXECUTION_TIME of task 0x941c80 (data domain = 6) is</t>
  </si>
  <si>
    <t>TASK_EXECUTION_TIME of task 0x67bd80 (data domain = 2) is</t>
  </si>
  <si>
    <t>TASK_EXECUTION_TIME of task 0x650300 (data domain = 4) is</t>
  </si>
  <si>
    <t>TASK_EXECUTION_TIME of task 0x67ba80 (data domain = 2) is</t>
  </si>
  <si>
    <t>TASK_EXECUTION_TIME of task 0x67c880 (data domain = 2) is</t>
  </si>
  <si>
    <t>TASK_EXECUTION_TIME of task 0x67c580 (data domain = 2) is</t>
  </si>
  <si>
    <t>TASK_EXECUTION_TIME of task 0x92bf00 (data domain = 7) is</t>
  </si>
  <si>
    <t>TASK_EXECUTION_TIME of task 0x650880 (data domain = 4) is</t>
  </si>
  <si>
    <t>TASK_EXECUTION_TIME of task 0x67b800 (data domain = 2) is</t>
  </si>
  <si>
    <t>TASK_EXECUTION_TIME of task 0x650580 (data domain = 4) is</t>
  </si>
  <si>
    <t>TASK_EXECUTION_TIME of task 0x92c200 (data domain = 7) is</t>
  </si>
  <si>
    <t>TASK_EXECUTION_TIME of task 0x650000 (data domain = 4) is</t>
  </si>
  <si>
    <t>TASK_EXECUTION_TIME of task 0x64f800 (data domain = 4) is</t>
  </si>
  <si>
    <t>TASK_EXECUTION_TIME of task 0x64fd80 (data domain = 4) is</t>
  </si>
  <si>
    <t>TASK_EXECUTION_TIME of task 0x64fa80 (data domain = 4) is</t>
  </si>
  <si>
    <t>TASK_EXECUTION_TIME of task 0x6fab00 (data domain = 1) is</t>
  </si>
  <si>
    <t>TASK_EXECUTION_TIME of task 0x664780 (data domain = 3) is</t>
  </si>
  <si>
    <t>TASK_EXECUTION_TIME of task 0x92ca00 (data domain = 7) is</t>
  </si>
  <si>
    <t>TASK_EXECUTION_TIME of task 0x720d80 (data domain = 1) is</t>
  </si>
  <si>
    <t>TASK_EXECUTION_TIME of task 0x92b980 (data domain = 7) is</t>
  </si>
  <si>
    <t>TASK_EXECUTION_TIME of task 0x639500 (data domain = 5) is</t>
  </si>
  <si>
    <t>TASK_EXECUTION_TIME of task 0x92c480 (data domain = 7) is</t>
  </si>
  <si>
    <t>TASK_EXECUTION_TIME of task 0x92dd80 (data domain = 7) is</t>
  </si>
  <si>
    <t>TASK_EXECUTION_TIME of task 0x6ac500 (data domain = 0) is</t>
  </si>
  <si>
    <t>TASK_EXECUTION_TIME of task 0x6ad000 (data domain = 0) is</t>
  </si>
  <si>
    <t>TASK_EXECUTION_TIME of task 0x6d3a80 (data domain = 0) is</t>
  </si>
  <si>
    <t>TASK_EXECUTION_TIME of task 0x92b700 (data domain = 7) is</t>
  </si>
  <si>
    <t>TASK_EXECUTION_TIME of task 0x6bbf00 (data domain = 1) is</t>
  </si>
  <si>
    <t>TASK_EXECUTION_TIME of task 0x638a00 (data domain = 5) is</t>
  </si>
  <si>
    <t>TASK_EXECUTION_TIME of task 0x72c580 (data domain = 0) is</t>
  </si>
  <si>
    <t>TASK_EXECUTION_TIME of task 0x6beb00 (data domain = 0) is</t>
  </si>
  <si>
    <t>TASK_EXECUTION_TIME of task 0x638200 (data domain = 5) is</t>
  </si>
  <si>
    <t>TASK_EXECUTION_TIME of task 0x726800 (data domain = 1) is</t>
  </si>
  <si>
    <t>TASK_EXECUTION_TIME of task 0x703f80 (data domain = 1) is</t>
  </si>
  <si>
    <t>TASK_EXECUTION_TIME of task 0x664d00 (data domain = 3) is</t>
  </si>
  <si>
    <t>TASK_EXECUTION_TIME of task 0x652100 (data domain = 4) is</t>
  </si>
  <si>
    <t>TASK_EXECUTION_TIME of task 0x638d00 (data domain = 5) is</t>
  </si>
  <si>
    <t>TASK_EXECUTION_TIME of task 0x664480 (data domain = 3) is</t>
  </si>
  <si>
    <t>TASK_EXECUTION_TIME of task 0x664f80 (data domain = 3) is</t>
  </si>
  <si>
    <t>TASK_EXECUTION_TIME of task 0x6cf300 (data domain = 1) is</t>
  </si>
  <si>
    <t>TASK_EXECUTION_TIME of task 0x943d80 (data domain = 6) is</t>
  </si>
  <si>
    <t>TASK_EXECUTION_TIME of task 0x722080 (data domain = 1) is</t>
  </si>
  <si>
    <t>TASK_EXECUTION_TIME of task 0x664200 (data domain = 3) is</t>
  </si>
  <si>
    <t>TASK_EXECUTION_TIME of task 0x665500 (data domain = 3) is</t>
  </si>
  <si>
    <t>TASK_EXECUTION_TIME of task 0x665280 (data domain = 3) is</t>
  </si>
  <si>
    <t>TASK_EXECUTION_TIME of task 0x664a00 (data domain = 3) is</t>
  </si>
  <si>
    <t>TASK_EXECUTION_TIME of task 0x638780 (data domain = 5) is</t>
  </si>
  <si>
    <t>TASK_EXECUTION_TIME of task 0x638480 (data domain = 5) is</t>
  </si>
  <si>
    <t>TASK_EXECUTION_TIME of task 0x638f80 (data domain = 5) is</t>
  </si>
  <si>
    <t>TASK_EXECUTION_TIME of task 0x639280 (data domain = 5) is</t>
  </si>
  <si>
    <t>TASK_EXECUTION_TIME of task 0x6f9500 (data domain = 0) is</t>
  </si>
  <si>
    <t>TASK_EXECUTION_TIME of task 0x67d900 (data domain = 2) is</t>
  </si>
  <si>
    <t>TASK_EXECUTION_TIME of task 0x943500 (data domain = 6) is</t>
  </si>
  <si>
    <t>TASK_EXECUTION_TIME of task 0x92d280 (data domain = 7) is</t>
  </si>
  <si>
    <t>TASK_EXECUTION_TIME of task 0x67e100 (data domain = 2) is</t>
  </si>
  <si>
    <t>TASK_EXECUTION_TIME of task 0x944000 (data domain = 6) is</t>
  </si>
  <si>
    <t>TASK_EXECUTION_TIME of task 0x943800 (data domain = 6) is</t>
  </si>
  <si>
    <t>TASK_EXECUTION_TIME of task 0x942d00 (data domain = 6) is</t>
  </si>
  <si>
    <t>TASK_EXECUTION_TIME of task 0x942f80 (data domain = 6) is</t>
  </si>
  <si>
    <t>TASK_EXECUTION_TIME of task 0x67d600 (data domain = 2) is</t>
  </si>
  <si>
    <t>TASK_EXECUTION_TIME of task 0x67d380 (data domain = 2) is</t>
  </si>
  <si>
    <t>TASK_EXECUTION_TIME of task 0x943280 (data domain = 6) is</t>
  </si>
  <si>
    <t>TASK_EXECUTION_TIME of task 0x943a80 (data domain = 6) is</t>
  </si>
  <si>
    <t>TASK_EXECUTION_TIME of task 0x651900 (data domain = 4) is</t>
  </si>
  <si>
    <t>TASK_EXECUTION_TIME of task 0x92d500 (data domain = 7) is</t>
  </si>
  <si>
    <t>TASK_EXECUTION_TIME of task 0x67d080 (data domain = 2) is</t>
  </si>
  <si>
    <t>TASK_EXECUTION_TIME of task 0x67de80 (data domain = 2) is</t>
  </si>
  <si>
    <t>TASK_EXECUTION_TIME of task 0x92d800 (data domain = 7) is</t>
  </si>
  <si>
    <t>TASK_EXECUTION_TIME of task 0x67db80 (data domain = 2) is</t>
  </si>
  <si>
    <t>TASK_EXECUTION_TIME of task 0x67ce00 (data domain = 2) is</t>
  </si>
  <si>
    <t>TASK_EXECUTION_TIME of task 0x651e80 (data domain = 4) is</t>
  </si>
  <si>
    <t>TASK_EXECUTION_TIME of task 0x651b80 (data domain = 4) is</t>
  </si>
  <si>
    <t>TASK_EXECUTION_TIME of task 0x92e000 (data domain = 7) is</t>
  </si>
  <si>
    <t>TASK_EXECUTION_TIME of task 0x651600 (data domain = 4) is</t>
  </si>
  <si>
    <t>TASK_EXECUTION_TIME of task 0x92cf80 (data domain = 7) is</t>
  </si>
  <si>
    <t>TASK_EXECUTION_TIME of task 0x650e00 (data domain = 4) is</t>
  </si>
  <si>
    <t>TASK_EXECUTION_TIME of task 0x92da80 (data domain = 7) is</t>
  </si>
  <si>
    <t>TASK_EXECUTION_TIME of task 0x651380 (data domain = 4) is</t>
  </si>
  <si>
    <t>TASK_EXECUTION_TIME of task 0x651080 (data domain = 4) is</t>
  </si>
  <si>
    <t>TASK_EXECUTION_TIME of task 0x92f380 (data domain = 7) is</t>
  </si>
  <si>
    <t>TASK_EXECUTION_TIME of task 0x92cd00 (data domain = 7) is</t>
  </si>
  <si>
    <t>TASK_EXECUTION_TIME of task 0x710000 (data domain = 1) is</t>
  </si>
  <si>
    <t>TASK_EXECUTION_TIME of task 0x665d80 (data domain = 3) is</t>
  </si>
  <si>
    <t>TASK_EXECUTION_TIME of task 0x63ab00 (data domain = 5) is</t>
  </si>
  <si>
    <t>TASK_EXECUTION_TIME of task 0x717e80 (data domain = 1) is</t>
  </si>
  <si>
    <t>TASK_EXECUTION_TIME of task 0x63a000 (data domain = 5) is</t>
  </si>
  <si>
    <t>TASK_EXECUTION_TIME of task 0x71fa00 (data domain = 1) is</t>
  </si>
  <si>
    <t>TASK_EXECUTION_TIME of task 0x666300 (data domain = 3) is</t>
  </si>
  <si>
    <t>TASK_EXECUTION_TIME of task 0x653700 (data domain = 4) is</t>
  </si>
  <si>
    <t>TASK_EXECUTION_TIME of task 0x639800 (data domain = 5) is</t>
  </si>
  <si>
    <t>TASK_EXECUTION_TIME of task 0x666580 (data domain = 3) is</t>
  </si>
  <si>
    <t>TASK_EXECUTION_TIME of task 0x665a80 (data domain = 3) is</t>
  </si>
  <si>
    <t>TASK_EXECUTION_TIME of task 0x71aa80 (data domain = 1) is</t>
  </si>
  <si>
    <t>TASK_EXECUTION_TIME of task 0x63a300 (data domain = 5) is</t>
  </si>
  <si>
    <t>TASK_EXECUTION_TIME of task 0x666b00 (data domain = 3) is</t>
  </si>
  <si>
    <t>TASK_EXECUTION_TIME of task 0x665800 (data domain = 3) is</t>
  </si>
  <si>
    <t>TASK_EXECUTION_TIME of task 0x666880 (data domain = 3) is</t>
  </si>
  <si>
    <t>TASK_EXECUTION_TIME of task 0x945380 (data domain = 6) is</t>
  </si>
  <si>
    <t>TASK_EXECUTION_TIME of task 0x666000 (data domain = 3) is</t>
  </si>
  <si>
    <t>TASK_EXECUTION_TIME of task 0x92e880 (data domain = 7) is</t>
  </si>
  <si>
    <t>TASK_EXECUTION_TIME of task 0x639a80 (data domain = 5) is</t>
  </si>
  <si>
    <t>TASK_EXECUTION_TIME of task 0x67ef00 (data domain = 2) is</t>
  </si>
  <si>
    <t>TASK_EXECUTION_TIME of task 0x639d80 (data domain = 5) is</t>
  </si>
  <si>
    <t>TASK_EXECUTION_TIME of task 0x63a880 (data domain = 5) is</t>
  </si>
  <si>
    <t>TASK_EXECUTION_TIME of task 0x63a580 (data domain = 5) is</t>
  </si>
  <si>
    <t>TASK_EXECUTION_TIME of task 0x944b00 (data domain = 6) is</t>
  </si>
  <si>
    <t>TASK_EXECUTION_TIME of task 0x67f700 (data domain = 2) is</t>
  </si>
  <si>
    <t>TASK_EXECUTION_TIME of task 0x945600 (data domain = 6) is</t>
  </si>
  <si>
    <t>TASK_EXECUTION_TIME of task 0x67ec00 (data domain = 2) is</t>
  </si>
  <si>
    <t>TASK_EXECUTION_TIME of task 0x944300 (data domain = 6) is</t>
  </si>
  <si>
    <t>TASK_EXECUTION_TIME of task 0x944e00 (data domain = 6) is</t>
  </si>
  <si>
    <t>TASK_EXECUTION_TIME of task 0x944580 (data domain = 6) is</t>
  </si>
  <si>
    <t>TASK_EXECUTION_TIME of task 0x92ee00 (data domain = 7) is</t>
  </si>
  <si>
    <t>TASK_EXECUTION_TIME of task 0x92eb00 (data domain = 7) is</t>
  </si>
  <si>
    <t>TASK_EXECUTION_TIME of task 0x67e980 (data domain = 2) is</t>
  </si>
  <si>
    <t>TASK_EXECUTION_TIME of task 0x67f480 (data domain = 2) is</t>
  </si>
  <si>
    <t>TASK_EXECUTION_TIME of task 0x944880 (data domain = 6) is</t>
  </si>
  <si>
    <t>TASK_EXECUTION_TIME of task 0x945080 (data domain = 6) is</t>
  </si>
  <si>
    <t>TASK_EXECUTION_TIME of task 0x67e680 (data domain = 2) is</t>
  </si>
  <si>
    <t>TASK_EXECUTION_TIME of task 0x652f00 (data domain = 4) is</t>
  </si>
  <si>
    <t>TASK_EXECUTION_TIME of task 0x92f600 (data domain = 7) is</t>
  </si>
  <si>
    <t>TASK_EXECUTION_TIME of task 0x67f180 (data domain = 2) is</t>
  </si>
  <si>
    <t>TASK_EXECUTION_TIME of task 0x92e580 (data domain = 7) is</t>
  </si>
  <si>
    <t>TASK_EXECUTION_TIME of task 0x653480 (data domain = 4) is</t>
  </si>
  <si>
    <t>TASK_EXECUTION_TIME of task 0x67e400 (data domain = 2) is</t>
  </si>
  <si>
    <t>TASK_EXECUTION_TIME of task 0x92f080 (data domain = 7) is</t>
  </si>
  <si>
    <t>TASK_EXECUTION_TIME of task 0x653180 (data domain = 4) is</t>
  </si>
  <si>
    <t>TASK_EXECUTION_TIME of task 0x930980 (data domain = 7) is</t>
  </si>
  <si>
    <t>TASK_EXECUTION_TIME of task 0x92e300 (data domain = 7) is</t>
  </si>
  <si>
    <t>TASK_EXECUTION_TIME of task 0x652c00 (data domain = 4) is</t>
  </si>
  <si>
    <t>TASK_EXECUTION_TIME of task 0x652400 (data domain = 4) is</t>
  </si>
  <si>
    <t>TASK_EXECUTION_TIME of task 0x652980 (data domain = 4) is</t>
  </si>
  <si>
    <t>TASK_EXECUTION_TIME of task 0x652680 (data domain = 4) is</t>
  </si>
  <si>
    <t>TASK_EXECUTION_TIME of task 0x667380 (data domain = 3) is</t>
  </si>
  <si>
    <t>TASK_EXECUTION_TIME of task 0x6fed00 (data domain = 1) is</t>
  </si>
  <si>
    <t>TASK_EXECUTION_TIME of task 0x6bbc80 (data domain = 1) is</t>
  </si>
  <si>
    <t>TASK_EXECUTION_TIME of task 0x63c100 (data domain = 5) is</t>
  </si>
  <si>
    <t>TASK_EXECUTION_TIME of task 0x724f80 (data domain = 1) is</t>
  </si>
  <si>
    <t>TASK_EXECUTION_TIME of task 0x667900 (data domain = 3) is</t>
  </si>
  <si>
    <t>TASK_EXECUTION_TIME of task 0x667b80 (data domain = 3) is</t>
  </si>
  <si>
    <t>TASK_EXECUTION_TIME of task 0x63b600 (data domain = 5) is</t>
  </si>
  <si>
    <t>TASK_EXECUTION_TIME of task 0x654d00 (data domain = 4) is</t>
  </si>
  <si>
    <t>TASK_EXECUTION_TIME of task 0x667080 (data domain = 3) is</t>
  </si>
  <si>
    <t>TASK_EXECUTION_TIME of task 0x92fe80 (data domain = 7) is</t>
  </si>
  <si>
    <t>TASK_EXECUTION_TIME of task 0x63ae00 (data domain = 5) is</t>
  </si>
  <si>
    <t>TASK_EXECUTION_TIME of task 0x667e80 (data domain = 3) is</t>
  </si>
  <si>
    <t>TASK_EXECUTION_TIME of task 0x668100 (data domain = 3) is</t>
  </si>
  <si>
    <t>TASK_EXECUTION_TIME of task 0x6cf600 (data domain = 1) is</t>
  </si>
  <si>
    <t>TASK_EXECUTION_TIME of task 0x666e00 (data domain = 3) is</t>
  </si>
  <si>
    <t>TASK_EXECUTION_TIME of task 0x667600 (data domain = 3) is</t>
  </si>
  <si>
    <t>TASK_EXECUTION_TIME of task 0x63b900 (data domain = 5) is</t>
  </si>
  <si>
    <t>TASK_EXECUTION_TIME of task 0x680500 (data domain = 2) is</t>
  </si>
  <si>
    <t>TASK_EXECUTION_TIME of task 0x946980 (data domain = 6) is</t>
  </si>
  <si>
    <t>TASK_EXECUTION_TIME of task 0x63b080 (data domain = 5) is</t>
  </si>
  <si>
    <t>TASK_EXECUTION_TIME of task 0x63b380 (data domain = 5) is</t>
  </si>
  <si>
    <t>TASK_EXECUTION_TIME of task 0x63be80 (data domain = 5) is</t>
  </si>
  <si>
    <t>TASK_EXECUTION_TIME of task 0x680d00 (data domain = 2) is</t>
  </si>
  <si>
    <t>TASK_EXECUTION_TIME of task 0x63bb80 (data domain = 5) is</t>
  </si>
  <si>
    <t>TASK_EXECUTION_TIME of task 0x946100 (data domain = 6) is</t>
  </si>
  <si>
    <t>TASK_EXECUTION_TIME of task 0x930400 (data domain = 7) is</t>
  </si>
  <si>
    <t>TASK_EXECUTION_TIME of task 0x930100 (data domain = 7) is</t>
  </si>
  <si>
    <t>TASK_EXECUTION_TIME of task 0x946c00 (data domain = 6) is</t>
  </si>
  <si>
    <t>TASK_EXECUTION_TIME of task 0x680200 (data domain = 2) is</t>
  </si>
  <si>
    <t>TASK_EXECUTION_TIME of task 0x945900 (data domain = 6) is</t>
  </si>
  <si>
    <t>TASK_EXECUTION_TIME of task 0x946400 (data domain = 6) is</t>
  </si>
  <si>
    <t>TASK_EXECUTION_TIME of task 0x945b80 (data domain = 6) is</t>
  </si>
  <si>
    <t>TASK_EXECUTION_TIME of task 0x92fb80 (data domain = 7) is</t>
  </si>
  <si>
    <t>TASK_EXECUTION_TIME of task 0x67ff80 (data domain = 2) is</t>
  </si>
  <si>
    <t>TASK_EXECUTION_TIME of task 0x930c00 (data domain = 7) is</t>
  </si>
  <si>
    <t>TASK_EXECUTION_TIME of task 0x680a80 (data domain = 2) is</t>
  </si>
  <si>
    <t>TASK_EXECUTION_TIME of task 0x67fc80 (data domain = 2) is</t>
  </si>
  <si>
    <t>TASK_EXECUTION_TIME of task 0x930680 (data domain = 7) is</t>
  </si>
  <si>
    <t>TASK_EXECUTION_TIME of task 0x654500 (data domain = 4) is</t>
  </si>
  <si>
    <t>TASK_EXECUTION_TIME of task 0x946680 (data domain = 6) is</t>
  </si>
  <si>
    <t>TASK_EXECUTION_TIME of task 0x931f80 (data domain = 7) is</t>
  </si>
  <si>
    <t>TASK_EXECUTION_TIME of task 0x680780 (data domain = 2) is</t>
  </si>
  <si>
    <t>TASK_EXECUTION_TIME of task 0x945e80 (data domain = 6) is</t>
  </si>
  <si>
    <t>TASK_EXECUTION_TIME of task 0x92f900 (data domain = 7) is</t>
  </si>
  <si>
    <t>TASK_EXECUTION_TIME of task 0x67fa00 (data domain = 2) is</t>
  </si>
  <si>
    <t>TASK_EXECUTION_TIME of task 0x654a80 (data domain = 4) is</t>
  </si>
  <si>
    <t>TASK_EXECUTION_TIME of task 0x654780 (data domain = 4) is</t>
  </si>
  <si>
    <t>TASK_EXECUTION_TIME of task 0x653a00 (data domain = 4) is</t>
  </si>
  <si>
    <t>TASK_EXECUTION_TIME of task 0x654200 (data domain = 4) is</t>
  </si>
  <si>
    <t>TASK_EXECUTION_TIME of task 0x653f80 (data domain = 4) is</t>
  </si>
  <si>
    <t>TASK_EXECUTION_TIME of task 0x653c80 (data domain = 4) is</t>
  </si>
  <si>
    <t>TASK_EXECUTION_TIME of task 0x668980 (data domain = 3) is</t>
  </si>
  <si>
    <t>TASK_EXECUTION_TIME of task 0x6ea880 (data domain = 1) is</t>
  </si>
  <si>
    <t>TASK_EXECUTION_TIME of task 0x6f3780 (data domain = 1) is</t>
  </si>
  <si>
    <t>TASK_EXECUTION_TIME of task 0x6f2180 (data domain = 1) is</t>
  </si>
  <si>
    <t>TASK_EXECUTION_TIME of task 0x6f0080 (data domain = 1) is</t>
  </si>
  <si>
    <t>TASK_EXECUTION_TIME of task 0x668f00 (data domain = 3) is</t>
  </si>
  <si>
    <t>TASK_EXECUTION_TIME of task 0x931480 (data domain = 7) is</t>
  </si>
  <si>
    <t>TASK_EXECUTION_TIME of task 0x6eea80 (data domain = 1) is</t>
  </si>
  <si>
    <t>TASK_EXECUTION_TIME of task 0x669180 (data domain = 3) is</t>
  </si>
  <si>
    <t>TASK_EXECUTION_TIME of task 0x63d700 (data domain = 5) is</t>
  </si>
  <si>
    <t>TASK_EXECUTION_TIME of task 0x63cc00 (data domain = 5) is</t>
  </si>
  <si>
    <t>TASK_EXECUTION_TIME of task 0x656300 (data domain = 4) is</t>
  </si>
  <si>
    <t>TASK_EXECUTION_TIME of task 0x668680 (data domain = 3) is</t>
  </si>
  <si>
    <t>TASK_EXECUTION_TIME of task 0x669480 (data domain = 3) is</t>
  </si>
  <si>
    <t>TASK_EXECUTION_TIME of task 0x669700 (data domain = 3) is</t>
  </si>
  <si>
    <t>TASK_EXECUTION_TIME of task 0x668c00 (data domain = 3) is</t>
  </si>
  <si>
    <t>TASK_EXECUTION_TIME of task 0x6ed480 (data domain = 1) is</t>
  </si>
  <si>
    <t>TASK_EXECUTION_TIME of task 0x668400 (data domain = 3) is</t>
  </si>
  <si>
    <t>TASK_EXECUTION_TIME of task 0x63c400 (data domain = 5) is</t>
  </si>
  <si>
    <t>TASK_EXECUTION_TIME of task 0x681b00 (data domain = 2) is</t>
  </si>
  <si>
    <t>TASK_EXECUTION_TIME of task 0x63cf00 (data domain = 5) is</t>
  </si>
  <si>
    <t>TASK_EXECUTION_TIME of task 0x947f80 (data domain = 6) is</t>
  </si>
  <si>
    <t>TASK_EXECUTION_TIME of task 0x63c680 (data domain = 5) is</t>
  </si>
  <si>
    <t>TASK_EXECUTION_TIME of task 0x931a00 (data domain = 7) is</t>
  </si>
  <si>
    <t>TASK_EXECUTION_TIME of task 0x931700 (data domain = 7) is</t>
  </si>
  <si>
    <t>TASK_EXECUTION_TIME of task 0x63d480 (data domain = 5) is</t>
  </si>
  <si>
    <t>TASK_EXECUTION_TIME of task 0x682300 (data domain = 2) is</t>
  </si>
  <si>
    <t>TASK_EXECUTION_TIME of task 0x63c980 (data domain = 5) is</t>
  </si>
  <si>
    <t>TASK_EXECUTION_TIME of task 0x63d180 (data domain = 5) is</t>
  </si>
  <si>
    <t>TASK_EXECUTION_TIME of task 0x947700 (data domain = 6) is</t>
  </si>
  <si>
    <t>TASK_EXECUTION_TIME of task 0x681800 (data domain = 2) is</t>
  </si>
  <si>
    <t>TASK_EXECUTION_TIME of task 0x931180 (data domain = 7) is</t>
  </si>
  <si>
    <t>TASK_EXECUTION_TIME of task 0x932200 (data domain = 7) is</t>
  </si>
  <si>
    <t>TASK_EXECUTION_TIME of task 0x931c80 (data domain = 7) is</t>
  </si>
  <si>
    <t>TASK_EXECUTION_TIME of task 0x948200 (data domain = 6) is</t>
  </si>
  <si>
    <t>TASK_EXECUTION_TIME of task 0x933580 (data domain = 7) is</t>
  </si>
  <si>
    <t>TASK_EXECUTION_TIME of task 0x681580 (data domain = 2) is</t>
  </si>
  <si>
    <t>TASK_EXECUTION_TIME of task 0x930f00 (data domain = 7) is</t>
  </si>
  <si>
    <t>TASK_EXECUTION_TIME of task 0x946f00 (data domain = 6) is</t>
  </si>
  <si>
    <t>TASK_EXECUTION_TIME of task 0x947a00 (data domain = 6) is</t>
  </si>
  <si>
    <t>TASK_EXECUTION_TIME of task 0x682080 (data domain = 2) is</t>
  </si>
  <si>
    <t>TASK_EXECUTION_TIME of task 0x947180 (data domain = 6) is</t>
  </si>
  <si>
    <t>TASK_EXECUTION_TIME of task 0x681280 (data domain = 2) is</t>
  </si>
  <si>
    <t>TASK_EXECUTION_TIME of task 0x681d80 (data domain = 2) is</t>
  </si>
  <si>
    <t>TASK_EXECUTION_TIME of task 0x655b00 (data domain = 4) is</t>
  </si>
  <si>
    <t>TASK_EXECUTION_TIME of task 0x656080 (data domain = 4) is</t>
  </si>
  <si>
    <t>TASK_EXECUTION_TIME of task 0x681000 (data domain = 2) is</t>
  </si>
  <si>
    <t>TASK_EXECUTION_TIME of task 0x947c80 (data domain = 6) is</t>
  </si>
  <si>
    <t>TASK_EXECUTION_TIME of task 0x947480 (data domain = 6) is</t>
  </si>
  <si>
    <t>TASK_EXECUTION_TIME of task 0x655000 (data domain = 4) is</t>
  </si>
  <si>
    <t>TASK_EXECUTION_TIME of task 0x655d80 (data domain = 4) is</t>
  </si>
  <si>
    <t>TASK_EXECUTION_TIME of task 0x655800 (data domain = 4) is</t>
  </si>
  <si>
    <t>TASK_EXECUTION_TIME of task 0x669f80 (data domain = 3) is</t>
  </si>
  <si>
    <t>TASK_EXECUTION_TIME of task 0x655580 (data domain = 4) is</t>
  </si>
  <si>
    <t>TASK_EXECUTION_TIME of task 0x655280 (data domain = 4) is</t>
  </si>
  <si>
    <t>TASK_EXECUTION_TIME of task 0x6bf900 (data domain = 1) is</t>
  </si>
  <si>
    <t>TASK_EXECUTION_TIME of task 0x6d4000 (data domain = 1) is</t>
  </si>
  <si>
    <t>TASK_EXECUTION_TIME of task 0x932a80 (data domain = 7) is</t>
  </si>
  <si>
    <t>TASK_EXECUTION_TIME of task 0x66a500 (data domain = 3) is</t>
  </si>
  <si>
    <t>TASK_EXECUTION_TIME of task 0x6fe780 (data domain = 1) is</t>
  </si>
  <si>
    <t>TASK_EXECUTION_TIME of task 0x66a780 (data domain = 3) is</t>
  </si>
  <si>
    <t>TASK_EXECUTION_TIME of task 0x724480 (data domain = 1) is</t>
  </si>
  <si>
    <t>TASK_EXECUTION_TIME of task 0x669c80 (data domain = 3) is</t>
  </si>
  <si>
    <t>TASK_EXECUTION_TIME of task 0x63e200 (data domain = 5) is</t>
  </si>
  <si>
    <t>TASK_EXECUTION_TIME of task 0x66aa80 (data domain = 3) is</t>
  </si>
  <si>
    <t>TASK_EXECUTION_TIME of task 0x657900 (data domain = 4) is</t>
  </si>
  <si>
    <t>TASK_EXECUTION_TIME of task 0x66ad00 (data domain = 3) is</t>
  </si>
  <si>
    <t>TASK_EXECUTION_TIME of task 0x933000 (data domain = 7) is</t>
  </si>
  <si>
    <t>TASK_EXECUTION_TIME of task 0x712100 (data domain = 1) is</t>
  </si>
  <si>
    <t>TASK_EXECUTION_TIME of task 0x6adb00 (data domain = 1) is</t>
  </si>
  <si>
    <t>TASK_EXECUTION_TIME of task 0x63ed00 (data domain = 5) is</t>
  </si>
  <si>
    <t>TASK_EXECUTION_TIME of task 0x66a200 (data domain = 3) is</t>
  </si>
  <si>
    <t>TASK_EXECUTION_TIME of task 0x932d00 (data domain = 7) is</t>
  </si>
  <si>
    <t>TASK_EXECUTION_TIME of task 0x669a00 (data domain = 3) is</t>
  </si>
  <si>
    <t>TASK_EXECUTION_TIME of task 0x683100 (data domain = 2) is</t>
  </si>
  <si>
    <t>TASK_EXECUTION_TIME of task 0x63e500 (data domain = 5) is</t>
  </si>
  <si>
    <t>TASK_EXECUTION_TIME of task 0x63da00 (data domain = 5) is</t>
  </si>
  <si>
    <t>TASK_EXECUTION_TIME of task 0x949580 (data domain = 6) is</t>
  </si>
  <si>
    <t>TASK_EXECUTION_TIME of task 0x63dc80 (data domain = 5) is</t>
  </si>
  <si>
    <t>TASK_EXECUTION_TIME of task 0x683900 (data domain = 2) is</t>
  </si>
  <si>
    <t>TASK_EXECUTION_TIME of task 0x932780 (data domain = 7) is</t>
  </si>
  <si>
    <t>TASK_EXECUTION_TIME of task 0x63ea80 (data domain = 5) is</t>
  </si>
  <si>
    <t>TASK_EXECUTION_TIME of task 0x933800 (data domain = 7) is</t>
  </si>
  <si>
    <t>TASK_EXECUTION_TIME of task 0x63df80 (data domain = 5) is</t>
  </si>
  <si>
    <t>TASK_EXECUTION_TIME of task 0x933280 (data domain = 7) is</t>
  </si>
  <si>
    <t>TASK_EXECUTION_TIME of task 0x63e780 (data domain = 5) is</t>
  </si>
  <si>
    <t>TASK_EXECUTION_TIME of task 0x934b80 (data domain = 7) is</t>
  </si>
  <si>
    <t>TASK_EXECUTION_TIME of task 0x948d00 (data domain = 6) is</t>
  </si>
  <si>
    <t>TASK_EXECUTION_TIME of task 0x682e00 (data domain = 2) is</t>
  </si>
  <si>
    <t>TASK_EXECUTION_TIME of task 0x932500 (data domain = 7) is</t>
  </si>
  <si>
    <t>TASK_EXECUTION_TIME of task 0x682b80 (data domain = 2) is</t>
  </si>
  <si>
    <t>TASK_EXECUTION_TIME of task 0x949800 (data domain = 6) is</t>
  </si>
  <si>
    <t>TASK_EXECUTION_TIME of task 0x683680 (data domain = 2) is</t>
  </si>
  <si>
    <t>TASK_EXECUTION_TIME of task 0x682880 (data domain = 2) is</t>
  </si>
  <si>
    <t>TASK_EXECUTION_TIME of task 0x949000 (data domain = 6) is</t>
  </si>
  <si>
    <t>TASK_EXECUTION_TIME of task 0x948500 (data domain = 6) is</t>
  </si>
  <si>
    <t>TASK_EXECUTION_TIME of task 0x948780 (data domain = 6) is</t>
  </si>
  <si>
    <t>TASK_EXECUTION_TIME of task 0x683380 (data domain = 2) is</t>
  </si>
  <si>
    <t>TASK_EXECUTION_TIME of task 0x682600 (data domain = 2) is</t>
  </si>
  <si>
    <t>TASK_EXECUTION_TIME of task 0x657680 (data domain = 4) is</t>
  </si>
  <si>
    <t>TASK_EXECUTION_TIME of task 0x949280 (data domain = 6) is</t>
  </si>
  <si>
    <t>TASK_EXECUTION_TIME of task 0x657100 (data domain = 4) is</t>
  </si>
  <si>
    <t>TASK_EXECUTION_TIME of task 0x66b580 (data domain = 3) is</t>
  </si>
  <si>
    <t>TASK_EXECUTION_TIME of task 0x948a80 (data domain = 6) is</t>
  </si>
  <si>
    <t>TASK_EXECUTION_TIME of task 0x6f3200 (data domain = 1) is</t>
  </si>
  <si>
    <t>TASK_EXECUTION_TIME of task 0x6f4800 (data domain = 1) is</t>
  </si>
  <si>
    <t>TASK_EXECUTION_TIME of task 0x656600 (data domain = 4) is</t>
  </si>
  <si>
    <t>TASK_EXECUTION_TIME of task 0x657380 (data domain = 4) is</t>
  </si>
  <si>
    <t>TASK_EXECUTION_TIME of task 0x934080 (data domain = 7) is</t>
  </si>
  <si>
    <t>TASK_EXECUTION_TIME of task 0x656e00 (data domain = 4) is</t>
  </si>
  <si>
    <t>TASK_EXECUTION_TIME of task 0x6f0600 (data domain = 1) is</t>
  </si>
  <si>
    <t>TASK_EXECUTION_TIME of task 0x656b80 (data domain = 4) is</t>
  </si>
  <si>
    <t>TASK_EXECUTION_TIME of task 0x656880 (data domain = 4) is</t>
  </si>
  <si>
    <t>TASK_EXECUTION_TIME of task 0x6fa000 (data domain = 1) is</t>
  </si>
  <si>
    <t>TASK_EXECUTION_TIME of task 0x6ef000 (data domain = 1) is</t>
  </si>
  <si>
    <t>TASK_EXECUTION_TIME of task 0x66bb00 (data domain = 3) is</t>
  </si>
  <si>
    <t>TASK_EXECUTION_TIME of task 0x66bd80 (data domain = 3) is</t>
  </si>
  <si>
    <t>TASK_EXECUTION_TIME of task 0x6f1c00 (data domain = 1) is</t>
  </si>
  <si>
    <t>TASK_EXECUTION_TIME of task 0x6eda00 (data domain = 1) is</t>
  </si>
  <si>
    <t>TASK_EXECUTION_TIME of task 0x934600 (data domain = 7) is</t>
  </si>
  <si>
    <t>TASK_EXECUTION_TIME of task 0x934300 (data domain = 7) is</t>
  </si>
  <si>
    <t>TASK_EXECUTION_TIME of task 0x66b280 (data domain = 3) is</t>
  </si>
  <si>
    <t>TASK_EXECUTION_TIME of task 0x66c080 (data domain = 3) is</t>
  </si>
  <si>
    <t>TASK_EXECUTION_TIME of task 0x66c300 (data domain = 3) is</t>
  </si>
  <si>
    <t>TASK_EXECUTION_TIME of task 0x63f800 (data domain = 5) is</t>
  </si>
  <si>
    <t>TASK_EXECUTION_TIME of task 0x66b800 (data domain = 3) is</t>
  </si>
  <si>
    <t>TASK_EXECUTION_TIME of task 0x66b000 (data domain = 3) is</t>
  </si>
  <si>
    <t>TASK_EXECUTION_TIME of task 0x658f00 (data domain = 4) is</t>
  </si>
  <si>
    <t>TASK_EXECUTION_TIME of task 0x933d80 (data domain = 7) is</t>
  </si>
  <si>
    <t>TASK_EXECUTION_TIME of task 0x640300 (data domain = 5) is</t>
  </si>
  <si>
    <t>TASK_EXECUTION_TIME of task 0x684700 (data domain = 2) is</t>
  </si>
  <si>
    <t>TASK_EXECUTION_TIME of task 0x934e00 (data domain = 7) is</t>
  </si>
  <si>
    <t>TASK_EXECUTION_TIME of task 0x63f000 (data domain = 5) is</t>
  </si>
  <si>
    <t>TASK_EXECUTION_TIME of task 0x934880 (data domain = 7) is</t>
  </si>
  <si>
    <t>TASK_EXECUTION_TIME of task 0x63fb00 (data domain = 5) is</t>
  </si>
  <si>
    <t>TASK_EXECUTION_TIME of task 0x684f00 (data domain = 2) is</t>
  </si>
  <si>
    <t>TASK_EXECUTION_TIME of task 0x94ab80 (data domain = 6) is</t>
  </si>
  <si>
    <t>TASK_EXECUTION_TIME of task 0x63f280 (data domain = 5) is</t>
  </si>
  <si>
    <t>TASK_EXECUTION_TIME of task 0x640080 (data domain = 5) is</t>
  </si>
  <si>
    <t>TASK_EXECUTION_TIME of task 0x933b00 (data domain = 7) is</t>
  </si>
  <si>
    <t>TASK_EXECUTION_TIME of task 0x63f580 (data domain = 5) is</t>
  </si>
  <si>
    <t>TASK_EXECUTION_TIME of task 0x684400 (data domain = 2) is</t>
  </si>
  <si>
    <t>TASK_EXECUTION_TIME of task 0x63fd80 (data domain = 5) is</t>
  </si>
  <si>
    <t>TASK_EXECUTION_TIME of task 0x94a300 (data domain = 6) is</t>
  </si>
  <si>
    <t>TASK_EXECUTION_TIME of task 0x684180 (data domain = 2) is</t>
  </si>
  <si>
    <t>TASK_EXECUTION_TIME of task 0x684c80 (data domain = 2) is</t>
  </si>
  <si>
    <t>TASK_EXECUTION_TIME of task 0x683e80 (data domain = 2) is</t>
  </si>
  <si>
    <t>TASK_EXECUTION_TIME of task 0x94ae00 (data domain = 6) is</t>
  </si>
  <si>
    <t>TASK_EXECUTION_TIME of task 0x949b00 (data domain = 6) is</t>
  </si>
  <si>
    <t>TASK_EXECUTION_TIME of task 0x684980 (data domain = 2) is</t>
  </si>
  <si>
    <t>TASK_EXECUTION_TIME of task 0x94a600 (data domain = 6) is</t>
  </si>
  <si>
    <t>TASK_EXECUTION_TIME of task 0x949d80 (data domain = 6) is</t>
  </si>
  <si>
    <t>TASK_EXECUTION_TIME of task 0x6c0c00 (data domain = 1) is</t>
  </si>
  <si>
    <t>TASK_EXECUTION_TIME of task 0x6d4880 (data domain = 1) is</t>
  </si>
  <si>
    <t>TASK_EXECUTION_TIME of task 0x683c00 (data domain = 2) is</t>
  </si>
  <si>
    <t>TASK_EXECUTION_TIME of task 0x66cb80 (data domain = 3) is</t>
  </si>
  <si>
    <t>TASK_EXECUTION_TIME of task 0x935680 (data domain = 7) is</t>
  </si>
  <si>
    <t>TASK_EXECUTION_TIME of task 0x94a880 (data domain = 6) is</t>
  </si>
  <si>
    <t>TASK_EXECUTION_TIME of task 0x6dc180 (data domain = 1) is</t>
  </si>
  <si>
    <t>TASK_EXECUTION_TIME of task 0x658c80 (data domain = 4) is</t>
  </si>
  <si>
    <t>TASK_EXECUTION_TIME of task 0x94a080 (data domain = 6) is</t>
  </si>
  <si>
    <t>TASK_EXECUTION_TIME of task 0x728100 (data domain = 1) is</t>
  </si>
  <si>
    <t>TASK_EXECUTION_TIME of task 0x658700 (data domain = 4) is</t>
  </si>
  <si>
    <t>TASK_EXECUTION_TIME of task 0x657c00 (data domain = 4) is</t>
  </si>
  <si>
    <t>TASK_EXECUTION_TIME of task 0x658980 (data domain = 4) is</t>
  </si>
  <si>
    <t>TASK_EXECUTION_TIME of task 0x6bcd00 (data domain = 1) is</t>
  </si>
  <si>
    <t>TASK_EXECUTION_TIME of task 0x66d100 (data domain = 3) is</t>
  </si>
  <si>
    <t>TASK_EXECUTION_TIME of task 0x658400 (data domain = 4) is</t>
  </si>
  <si>
    <t>TASK_EXECUTION_TIME of task 0x712c00 (data domain = 1) is</t>
  </si>
  <si>
    <t>TASK_EXECUTION_TIME of task 0x935c00 (data domain = 7) is</t>
  </si>
  <si>
    <t>TASK_EXECUTION_TIME of task 0x935900 (data domain = 7) is</t>
  </si>
  <si>
    <t>TASK_EXECUTION_TIME of task 0x658180 (data domain = 4) is</t>
  </si>
  <si>
    <t>TASK_EXECUTION_TIME of task 0x657e80 (data domain = 4) is</t>
  </si>
  <si>
    <t>TASK_EXECUTION_TIME of task 0x66d380 (data domain = 3) is</t>
  </si>
  <si>
    <t>TASK_EXECUTION_TIME of task 0x66c880 (data domain = 3) is</t>
  </si>
  <si>
    <t>TASK_EXECUTION_TIME of task 0x66d680 (data domain = 3) is</t>
  </si>
  <si>
    <t>TASK_EXECUTION_TIME of task 0x66ce00 (data domain = 3) is</t>
  </si>
  <si>
    <t>TASK_EXECUTION_TIME of task 0x66d900 (data domain = 3) is</t>
  </si>
  <si>
    <t>TASK_EXECUTION_TIME of task 0x935380 (data domain = 7) is</t>
  </si>
  <si>
    <t>TASK_EXECUTION_TIME of task 0x640e00 (data domain = 5) is</t>
  </si>
  <si>
    <t>TASK_EXECUTION_TIME of task 0x66c600 (data domain = 3) is</t>
  </si>
  <si>
    <t>TASK_EXECUTION_TIME of task 0x685d00 (data domain = 2) is</t>
  </si>
  <si>
    <t>TASK_EXECUTION_TIME of task 0x641900 (data domain = 5) is</t>
  </si>
  <si>
    <t>TASK_EXECUTION_TIME of task 0x935100 (data domain = 7) is</t>
  </si>
  <si>
    <t>TASK_EXECUTION_TIME of task 0x65a500 (data domain = 4) is</t>
  </si>
  <si>
    <t>TASK_EXECUTION_TIME of task 0x686500 (data domain = 2) is</t>
  </si>
  <si>
    <t>TASK_EXECUTION_TIME of task 0x641100 (data domain = 5) is</t>
  </si>
  <si>
    <t>TASK_EXECUTION_TIME of task 0x640600 (data domain = 5) is</t>
  </si>
  <si>
    <t>TASK_EXECUTION_TIME of task 0x641680 (data domain = 5) is</t>
  </si>
  <si>
    <t>TASK_EXECUTION_TIME of task 0x94c180 (data domain = 6) is</t>
  </si>
  <si>
    <t>TASK_EXECUTION_TIME of task 0x685a00 (data domain = 2) is</t>
  </si>
  <si>
    <t>TASK_EXECUTION_TIME of task 0x640880 (data domain = 5) is</t>
  </si>
  <si>
    <t>TASK_EXECUTION_TIME of task 0x640b80 (data domain = 5) is</t>
  </si>
  <si>
    <t>TASK_EXECUTION_TIME of task 0x641380 (data domain = 5) is</t>
  </si>
  <si>
    <t>TASK_EXECUTION_TIME of task 0x685780 (data domain = 2) is</t>
  </si>
  <si>
    <t>TASK_EXECUTION_TIME of task 0x94b900 (data domain = 6) is</t>
  </si>
  <si>
    <t>TASK_EXECUTION_TIME of task 0x686280 (data domain = 2) is</t>
  </si>
  <si>
    <t>TASK_EXECUTION_TIME of task 0x685480 (data domain = 2) is</t>
  </si>
  <si>
    <t>TASK_EXECUTION_TIME of task 0x72ce00 (data domain = 1) is</t>
  </si>
  <si>
    <t>TASK_EXECUTION_TIME of task 0x685f80 (data domain = 2) is</t>
  </si>
  <si>
    <t>TASK_EXECUTION_TIME of task 0x94c400 (data domain = 6) is</t>
  </si>
  <si>
    <t>TASK_EXECUTION_TIME of task 0x685200 (data domain = 2) is</t>
  </si>
  <si>
    <t>TASK_EXECUTION_TIME of task 0x94bc00 (data domain = 6) is</t>
  </si>
  <si>
    <t>TASK_EXECUTION_TIME of task 0x94b100 (data domain = 6) is</t>
  </si>
  <si>
    <t>TASK_EXECUTION_TIME of task 0x94b380 (data domain = 6) is</t>
  </si>
  <si>
    <t>TASK_EXECUTION_TIME of task 0x6f8f80 (data domain = 1) is</t>
  </si>
  <si>
    <t>TASK_EXECUTION_TIME of task 0x66e180 (data domain = 3) is</t>
  </si>
  <si>
    <t>TASK_EXECUTION_TIME of task 0x6b9880 (data domain = 1) is</t>
  </si>
  <si>
    <t>TASK_EXECUTION_TIME of task 0x94be80 (data domain = 6) is</t>
  </si>
  <si>
    <t>TASK_EXECUTION_TIME of task 0x65a280 (data domain = 4) is</t>
  </si>
  <si>
    <t>TASK_EXECUTION_TIME of task 0x94b680 (data domain = 6) is</t>
  </si>
  <si>
    <t>TASK_EXECUTION_TIME of task 0x659d00 (data domain = 4) is</t>
  </si>
  <si>
    <t>TASK_EXECUTION_TIME of task 0x659200 (data domain = 4) is</t>
  </si>
  <si>
    <t>TASK_EXECUTION_TIME of task 0x659f80 (data domain = 4) is</t>
  </si>
  <si>
    <t>TASK_EXECUTION_TIME of task 0x66e700 (data domain = 3) is</t>
  </si>
  <si>
    <t>TASK_EXECUTION_TIME of task 0x659a00 (data domain = 4) is</t>
  </si>
  <si>
    <t>TASK_EXECUTION_TIME of task 0x659480 (data domain = 4) is</t>
  </si>
  <si>
    <t>TASK_EXECUTION_TIME of task 0x66e980 (data domain = 3) is</t>
  </si>
  <si>
    <t>TASK_EXECUTION_TIME of task 0x659780 (data domain = 4) is</t>
  </si>
  <si>
    <t>TASK_EXECUTION_TIME of task 0x66de80 (data domain = 3) is</t>
  </si>
  <si>
    <t>TASK_EXECUTION_TIME of task 0x66ec80 (data domain = 3) is</t>
  </si>
  <si>
    <t>TASK_EXECUTION_TIME of task 0x66e400 (data domain = 3) is</t>
  </si>
  <si>
    <t>TASK_EXECUTION_TIME of task 0x66ef00 (data domain = 3) is</t>
  </si>
  <si>
    <t>TASK_EXECUTION_TIME of task 0x687300 (data domain = 2) is</t>
  </si>
  <si>
    <t>TASK_EXECUTION_TIME of task 0x66dc00 (data domain = 3) is</t>
  </si>
  <si>
    <t>TASK_EXECUTION_TIME of task 0x6c0400 (data domain = 1) is</t>
  </si>
  <si>
    <t>TASK_EXECUTION_TIME of task 0x687b00 (data domain = 2) is</t>
  </si>
  <si>
    <t>TASK_EXECUTION_TIME of task 0x65bb00 (data domain = 4) is</t>
  </si>
  <si>
    <t>TASK_EXECUTION_TIME of task 0x687000 (data domain = 2) is</t>
  </si>
  <si>
    <t>TASK_EXECUTION_TIME of task 0x642400 (data domain = 5) is</t>
  </si>
  <si>
    <t>TASK_EXECUTION_TIME of task 0x630e80 (data domain = 6) is</t>
  </si>
  <si>
    <t>TASK_EXECUTION_TIME of task 0x642f00 (data domain = 5) is</t>
  </si>
  <si>
    <t>TASK_EXECUTION_TIME of task 0x687880 (data domain = 2) is</t>
  </si>
  <si>
    <t>TASK_EXECUTION_TIME of task 0x642700 (data domain = 5) is</t>
  </si>
  <si>
    <t>TASK_EXECUTION_TIME of task 0x6bca00 (data domain = 2) is</t>
  </si>
  <si>
    <t>TASK_EXECUTION_TIME of task 0x630600 (data domain = 6) is</t>
  </si>
  <si>
    <t>TASK_EXECUTION_TIME of task 0x641c00 (data domain = 5) is</t>
  </si>
  <si>
    <t>TASK_EXECUTION_TIME of task 0x686a80 (data domain = 2) is</t>
  </si>
  <si>
    <t>TASK_EXECUTION_TIME of task 0x641e80 (data domain = 5) is</t>
  </si>
  <si>
    <t>TASK_EXECUTION_TIME of task 0x642c80 (data domain = 5) is</t>
  </si>
  <si>
    <t>TASK_EXECUTION_TIME of task 0x687580 (data domain = 2) is</t>
  </si>
  <si>
    <t>TASK_EXECUTION_TIME of task 0x631100 (data domain = 6) is</t>
  </si>
  <si>
    <t>TASK_EXECUTION_TIME of task 0x642180 (data domain = 5) is</t>
  </si>
  <si>
    <t>TASK_EXECUTION_TIME of task 0x630900 (data domain = 6) is</t>
  </si>
  <si>
    <t>TASK_EXECUTION_TIME of task 0x635880 (data domain = 6) is</t>
  </si>
  <si>
    <t>TASK_EXECUTION_TIME of task 0x686800 (data domain = 2) is</t>
  </si>
  <si>
    <t>TASK_EXECUTION_TIME of task 0x630080 (data domain = 6) is</t>
  </si>
  <si>
    <t>TASK_EXECUTION_TIME of task 0x642980 (data domain = 5) is</t>
  </si>
  <si>
    <t>TASK_EXECUTION_TIME of task 0x66f780 (data domain = 3) is</t>
  </si>
  <si>
    <t>TASK_EXECUTION_TIME of task 0x630b80 (data domain = 6) is</t>
  </si>
  <si>
    <t>TASK_EXECUTION_TIME of task 0x636380 (data domain = 6) is</t>
  </si>
  <si>
    <t>TASK_EXECUTION_TIME of task 0x66fd00 (data domain = 3) is</t>
  </si>
  <si>
    <t>TASK_EXECUTION_TIME of task 0x65b880 (data domain = 4) is</t>
  </si>
  <si>
    <t>TASK_EXECUTION_TIME of task 0x65a800 (data domain = 4) is</t>
  </si>
  <si>
    <t>TASK_EXECUTION_TIME of task 0x65b300 (data domain = 4) is</t>
  </si>
  <si>
    <t>TASK_EXECUTION_TIME of task 0x661b80 (data domain = 4) is</t>
  </si>
  <si>
    <t>TASK_EXECUTION_TIME of task 0x66ff80 (data domain = 3) is</t>
  </si>
  <si>
    <t>TASK_EXECUTION_TIME of task 0x66f480 (data domain = 3) is</t>
  </si>
  <si>
    <t>TASK_EXECUTION_TIME of task 0x65b000 (data domain = 4) is</t>
  </si>
  <si>
    <t>TASK_EXECUTION_TIME of task 0x670280 (data domain = 3) is</t>
  </si>
  <si>
    <t>TASK_EXECUTION_TIME of task 0x65aa80 (data domain = 4) is</t>
  </si>
  <si>
    <t>TASK_EXECUTION_TIME of task 0x66fa00 (data domain = 3) is</t>
  </si>
  <si>
    <t>TASK_EXECUTION_TIME of task 0x65ad80 (data domain = 4) is</t>
  </si>
  <si>
    <t>TASK_EXECUTION_TIME of task 0x670500 (data domain = 3) is</t>
  </si>
  <si>
    <t>TASK_EXECUTION_TIME of task 0x688900 (data domain = 2) is</t>
  </si>
  <si>
    <t>TASK_EXECUTION_TIME of task 0x677e00 (data domain = 3) is</t>
  </si>
  <si>
    <t>TASK_EXECUTION_TIME of task 0x689100 (data domain = 2) is</t>
  </si>
  <si>
    <t>TASK_EXECUTION_TIME of task 0x688600 (data domain = 2) is</t>
  </si>
  <si>
    <t>TASK_EXECUTION_TIME of task 0x632480 (data domain = 6) is</t>
  </si>
  <si>
    <t>TASK_EXECUTION_TIME of task 0x688e80 (data domain = 2) is</t>
  </si>
  <si>
    <t>TASK_EXECUTION_TIME of task 0x65d100 (data domain = 4) is</t>
  </si>
  <si>
    <t>TASK_EXECUTION_TIME of task 0x631c00 (data domain = 6) is</t>
  </si>
  <si>
    <t>TASK_EXECUTION_TIME of task 0x719c80 (data domain = 2) is</t>
  </si>
  <si>
    <t>TASK_EXECUTION_TIME of task 0x643a00 (data domain = 5) is</t>
  </si>
  <si>
    <t>TASK_EXECUTION_TIME of task 0x688080 (data domain = 2) is</t>
  </si>
  <si>
    <t>TASK_EXECUTION_TIME of task 0x688b80 (data domain = 2) is</t>
  </si>
  <si>
    <t>TASK_EXECUTION_TIME of task 0x644500 (data domain = 5) is</t>
  </si>
  <si>
    <t>TASK_EXECUTION_TIME of task 0x632700 (data domain = 6) is</t>
  </si>
  <si>
    <t>TASK_EXECUTION_TIME of task 0x634280 (data domain = 6) is</t>
  </si>
  <si>
    <t>TASK_EXECUTION_TIME of task 0x631680 (data domain = 6) is</t>
  </si>
  <si>
    <t>TASK_EXECUTION_TIME of task 0x631f00 (data domain = 6) is</t>
  </si>
  <si>
    <t>TASK_EXECUTION_TIME of task 0x643d00 (data domain = 5) is</t>
  </si>
  <si>
    <t>TASK_EXECUTION_TIME of task 0x670d80 (data domain = 3) is</t>
  </si>
  <si>
    <t>TASK_EXECUTION_TIME of task 0x687e00 (data domain = 2) is</t>
  </si>
  <si>
    <t>TASK_EXECUTION_TIME of task 0x643200 (data domain = 5) is</t>
  </si>
  <si>
    <t>TASK_EXECUTION_TIME of task 0x644280 (data domain = 5) is</t>
  </si>
  <si>
    <t>TASK_EXECUTION_TIME of task 0x643480 (data domain = 5) is</t>
  </si>
  <si>
    <t>TASK_EXECUTION_TIME of task 0x632180 (data domain = 6) is</t>
  </si>
  <si>
    <t>TASK_EXECUTION_TIME of task 0x634d80 (data domain = 6) is</t>
  </si>
  <si>
    <t>TASK_EXECUTION_TIME of task 0x671300 (data domain = 3) is</t>
  </si>
  <si>
    <t>TASK_EXECUTION_TIME of task 0x643780 (data domain = 5) is</t>
  </si>
  <si>
    <t>TASK_EXECUTION_TIME of task 0x643f80 (data domain = 5) is</t>
  </si>
  <si>
    <t>TASK_EXECUTION_TIME of task 0x671580 (data domain = 3) is</t>
  </si>
  <si>
    <t>TASK_EXECUTION_TIME of task 0x671880 (data domain = 3) is</t>
  </si>
  <si>
    <t>TASK_EXECUTION_TIME of task 0x670a80 (data domain = 3) is</t>
  </si>
  <si>
    <t>TASK_EXECUTION_TIME of task 0x671000 (data domain = 3) is</t>
  </si>
  <si>
    <t>TASK_EXECUTION_TIME of task 0x65ce80 (data domain = 4) is</t>
  </si>
  <si>
    <t>TASK_EXECUTION_TIME of task 0x671b00 (data domain = 3) is</t>
  </si>
  <si>
    <t>TASK_EXECUTION_TIME of task 0x676800 (data domain = 3) is</t>
  </si>
  <si>
    <t>TASK_EXECUTION_TIME of task 0x65be00 (data domain = 4) is</t>
  </si>
  <si>
    <t>TASK_EXECUTION_TIME of task 0x65c900 (data domain = 4) is</t>
  </si>
  <si>
    <t>TASK_EXECUTION_TIME of task 0x689f00 (data domain = 2) is</t>
  </si>
  <si>
    <t>TASK_EXECUTION_TIME of task 0x660580 (data domain = 4) is</t>
  </si>
  <si>
    <t>TASK_EXECUTION_TIME of task 0x65c600 (data domain = 4) is</t>
  </si>
  <si>
    <t>TASK_EXECUTION_TIME of task 0x65c080 (data domain = 4) is</t>
  </si>
  <si>
    <t>TASK_EXECUTION_TIME of task 0x65c380 (data domain = 4) is</t>
  </si>
  <si>
    <t>TASK_EXECUTION_TIME of task 0x68a700 (data domain = 2) is</t>
  </si>
  <si>
    <t>TASK_EXECUTION_TIME of task 0x633a80 (data domain = 6) is</t>
  </si>
  <si>
    <t>TASK_EXECUTION_TIME of task 0x689c00 (data domain = 2) is</t>
  </si>
  <si>
    <t>TASK_EXECUTION_TIME of task 0x633200 (data domain = 6) is</t>
  </si>
  <si>
    <t>TASK_EXECUTION_TIME of task 0x68a480 (data domain = 2) is</t>
  </si>
  <si>
    <t>TASK_EXECUTION_TIME of task 0x68b500 (data domain = 2) is</t>
  </si>
  <si>
    <t>TASK_EXECUTION_TIME of task 0x633d00 (data domain = 6) is</t>
  </si>
  <si>
    <t>TASK_EXECUTION_TIME of task 0x632c80 (data domain = 6) is</t>
  </si>
  <si>
    <t>TASK_EXECUTION_TIME of task 0x635e00 (data domain = 6) is</t>
  </si>
  <si>
    <t>TASK_EXECUTION_TIME of task 0x633500 (data domain = 6) is</t>
  </si>
  <si>
    <t>TASK_EXECUTION_TIME of task 0x689680 (data domain = 2) is</t>
  </si>
  <si>
    <t>TASK_EXECUTION_TIME of task 0x68a180 (data domain = 2) is</t>
  </si>
  <si>
    <t>TASK_EXECUTION_TIME of task 0x65e700 (data domain = 4) is</t>
  </si>
  <si>
    <t>TASK_EXECUTION_TIME of task 0x633780 (data domain = 6) is</t>
  </si>
  <si>
    <t>TASK_EXECUTION_TIME of task 0x672380 (data domain = 3) is</t>
  </si>
  <si>
    <t>TASK_EXECUTION_TIME of task 0x635080 (data domain = 6) is</t>
  </si>
  <si>
    <t>TASK_EXECUTION_TIME of task 0x645000 (data domain = 5) is</t>
  </si>
  <si>
    <t>TASK_EXECUTION_TIME of task 0x689400 (data domain = 2) is</t>
  </si>
  <si>
    <t>TASK_EXECUTION_TIME of task 0x64be00 (data domain = 5) is</t>
  </si>
  <si>
    <t>TASK_EXECUTION_TIME of task 0x672900 (data domain = 3) is</t>
  </si>
  <si>
    <t>TASK_EXECUTION_TIME of task 0x64b600 (data domain = 5) is</t>
  </si>
  <si>
    <t>TASK_EXECUTION_TIME of task 0x645880 (data domain = 5) is</t>
  </si>
  <si>
    <t>TASK_EXECUTION_TIME of task 0x672b80 (data domain = 3) is</t>
  </si>
  <si>
    <t>TASK_EXECUTION_TIME of task 0x644800 (data domain = 5) is</t>
  </si>
  <si>
    <t>TASK_EXECUTION_TIME of task 0x644a80 (data domain = 5) is</t>
  </si>
  <si>
    <t>TASK_EXECUTION_TIME of task 0x634800 (data domain = 6) is</t>
  </si>
  <si>
    <t>TASK_EXECUTION_TIME of task 0x672e80 (data domain = 3) is</t>
  </si>
  <si>
    <t>TASK_EXECUTION_TIME of task 0x672600 (data domain = 3) is</t>
  </si>
  <si>
    <t>TASK_EXECUTION_TIME of task 0x636100 (data domain = 6) is</t>
  </si>
  <si>
    <t>TASK_EXECUTION_TIME of task 0x672080 (data domain = 3) is</t>
  </si>
  <si>
    <t>TASK_EXECUTION_TIME of task 0x644d80 (data domain = 5) is</t>
  </si>
  <si>
    <t>TASK_EXECUTION_TIME of task 0x673100 (data domain = 3) is</t>
  </si>
  <si>
    <t>TASK_EXECUTION_TIME of task 0x635300 (data domain = 6) is</t>
  </si>
  <si>
    <t>TASK_EXECUTION_TIME of task 0x675200 (data domain = 3) is</t>
  </si>
  <si>
    <t>TASK_EXECUTION_TIME of task 0x645580 (data domain = 5) is</t>
  </si>
  <si>
    <t>TASK_EXECUTION_TIME of task 0x636900 (data domain = 6) is</t>
  </si>
  <si>
    <t>TASK_EXECUTION_TIME of task 0x704200 (data domain = 2) is</t>
  </si>
  <si>
    <t>TASK_EXECUTION_TIME of task 0x65e480 (data domain = 4) is</t>
  </si>
  <si>
    <t>TASK_EXECUTION_TIME of task 0x661e00 (data domain = 4) is</t>
  </si>
  <si>
    <t>TASK_EXECUTION_TIME of task 0x65df00 (data domain = 4) is</t>
  </si>
  <si>
    <t>TASK_EXECUTION_TIME of task 0x721580 (data domain = 2) is</t>
  </si>
  <si>
    <t>TASK_EXECUTION_TIME of task 0x65ef80 (data domain = 4) is</t>
  </si>
  <si>
    <t>TASK_EXECUTION_TIME of task 0x68b200 (data domain = 2) is</t>
  </si>
  <si>
    <t>TASK_EXECUTION_TIME of task 0x65dc00 (data domain = 4) is</t>
  </si>
  <si>
    <t>TASK_EXECUTION_TIME of task 0x65d680 (data domain = 4) is</t>
  </si>
  <si>
    <t>TASK_EXECUTION_TIME of task 0x65d980 (data domain = 4) is</t>
  </si>
  <si>
    <t>TASK_EXECUTION_TIME of task 0x722900 (data domain = 2) is</t>
  </si>
  <si>
    <t>TASK_EXECUTION_TIME of task 0x722380 (data domain = 2) is</t>
  </si>
  <si>
    <t>TASK_EXECUTION_TIME of task 0x68ac80 (data domain = 2) is</t>
  </si>
  <si>
    <t>TASK_EXECUTION_TIME of task 0x72c300 (data domain = 2) is</t>
  </si>
  <si>
    <t>TASK_EXECUTION_TIME of task 0x65fd00 (data domain = 4) is</t>
  </si>
  <si>
    <t>TASK_EXECUTION_TIME of task 0x68aa00 (data domain = 2) is</t>
  </si>
  <si>
    <t>TASK_EXECUTION_TIME of task 0x71ff80 (data domain = 2) is</t>
  </si>
  <si>
    <t>TASK_EXECUTION_TIME of task 0x673980 (data domain = 3) is</t>
  </si>
  <si>
    <t>TASK_EXECUTION_TIME of task 0x65f200 (data domain = 4) is</t>
  </si>
  <si>
    <t>TASK_EXECUTION_TIME of task 0x673f00 (data domain = 3) is</t>
  </si>
  <si>
    <t>TASK_EXECUTION_TIME of task 0x646600 (data domain = 5) is</t>
  </si>
  <si>
    <t>TASK_EXECUTION_TIME of task 0x674180 (data domain = 3) is</t>
  </si>
  <si>
    <t>TASK_EXECUTION_TIME of task 0x64a800 (data domain = 5) is</t>
  </si>
  <si>
    <t>TASK_EXECUTION_TIME of task 0x674480 (data domain = 3) is</t>
  </si>
  <si>
    <t>TASK_EXECUTION_TIME of task 0x673680 (data domain = 3) is</t>
  </si>
  <si>
    <t>TASK_EXECUTION_TIME of task 0x648a00 (data domain = 5) is</t>
  </si>
  <si>
    <t>TASK_EXECUTION_TIME of task 0x646e80 (data domain = 5) is</t>
  </si>
  <si>
    <t>TASK_EXECUTION_TIME of task 0x673c00 (data domain = 3) is</t>
  </si>
  <si>
    <t>TASK_EXECUTION_TIME of task 0x645e00 (data domain = 5) is</t>
  </si>
  <si>
    <t>TASK_EXECUTION_TIME of task 0x674700 (data domain = 3) is</t>
  </si>
  <si>
    <t>TASK_EXECUTION_TIME of task 0x646080 (data domain = 5) is</t>
  </si>
  <si>
    <t>TASK_EXECUTION_TIME of task 0x677880 (data domain = 3) is</t>
  </si>
  <si>
    <t>TASK_EXECUTION_TIME of task 0x646380 (data domain = 5) is</t>
  </si>
  <si>
    <t>TASK_EXECUTION_TIME of task 0x646b80 (data domain = 5) is</t>
  </si>
  <si>
    <t>TASK_EXECUTION_TIME of task 0x93c700 (data domain = 0) is</t>
  </si>
  <si>
    <t>TASK_EXECUTION_TIME of task 0x630380 (data domain = 0) is</t>
  </si>
  <si>
    <t>TASK_EXECUTION_TIME of task 0x677300 (data domain = 0) is</t>
  </si>
  <si>
    <t>TASK_EXECUTION_TIME of task 0x93ca00 (data domain = 0) is</t>
  </si>
  <si>
    <t>TASK_EXECUTION_TIME of task 0x635b80 (data domain = 0) is</t>
  </si>
  <si>
    <t>TASK_EXECUTION_TIME of task 0x69ac80 (data domain = 0) is</t>
  </si>
  <si>
    <t>TASK_EXECUTION_TIME of task 0x680780 (data domain = 0) is</t>
  </si>
  <si>
    <t>TASK_EXECUTION_TIME of task 0x67f180 (data domain = 0) is</t>
  </si>
  <si>
    <t>TASK_EXECUTION_TIME of task 0x67c580 (data domain = 0) is</t>
  </si>
  <si>
    <t>TASK_EXECUTION_TIME of task 0x67af80 (data domain = 0) is</t>
  </si>
  <si>
    <t>TASK_EXECUTION_TIME of task 0x679980 (data domain = 0) is</t>
  </si>
  <si>
    <t>TASK_EXECUTION_TIME of task 0x67db80 (data domain = 0) is</t>
  </si>
  <si>
    <t>TASK_EXECUTION_TIME of task 0x681d80 (data domain = 0) is</t>
  </si>
  <si>
    <t>TASK_EXECUTION_TIME of task 0x685f80 (data domain = 0) is</t>
  </si>
  <si>
    <t>TASK_EXECUTION_TIME of task 0x687580 (data domain = 0) is</t>
  </si>
  <si>
    <t>TASK_EXECUTION_TIME of task 0x68a180 (data domain = 0) is</t>
  </si>
  <si>
    <t>TASK_EXECUTION_TIME of task 0x684980 (data domain = 0) is</t>
  </si>
  <si>
    <t>TASK_EXECUTION_TIME of task 0x683380 (data domain = 0) is</t>
  </si>
  <si>
    <t>TASK_EXECUTION_TIME of task 0x688b80 (data domain = 0) is</t>
  </si>
  <si>
    <t>TASK_EXECUTION_TIME of task 0x69c500 (data domain = 0) is</t>
  </si>
  <si>
    <t>TASK_EXECUTION_TIME of task 0x69db00 (data domain = 1) is</t>
  </si>
  <si>
    <t>TASK_EXECUTION_TIME of task 0x6be300 (data domain = 1) is</t>
  </si>
  <si>
    <t>TASK_EXECUTION_TIME of task 0x72ad00 (data domain = 1) is</t>
  </si>
  <si>
    <t>TASK_EXECUTION_TIME of task 0x722600 (data domain = 0) is</t>
  </si>
  <si>
    <t>TASK_EXECUTION_TIME of task 0x649d00 (data domain = 0) is</t>
  </si>
  <si>
    <t>TASK_EXECUTION_TIME of task 0x647100 (data domain = 0) is</t>
  </si>
  <si>
    <t>TASK_EXECUTION_TIME of task 0x64c900 (data domain = 0) is</t>
  </si>
  <si>
    <t>TASK_EXECUTION_TIME of task 0x64b300 (data domain = 0) is</t>
  </si>
  <si>
    <t>TASK_EXECUTION_TIME of task 0x648700 (data domain = 0) is</t>
  </si>
  <si>
    <t>TASK_EXECUTION_TIME of task 0x6edf80 (data domain = 1) is</t>
  </si>
  <si>
    <t>TASK_EXECUTION_TIME of task 0x725200 (data domain = 1) is</t>
  </si>
  <si>
    <t>TASK_EXECUTION_TIME of task 0x724180 (data domain = 1) is</t>
  </si>
  <si>
    <t>TASK_EXECUTION_TIME of task 0x68de00 (data domain = 1) is</t>
  </si>
  <si>
    <t>TASK_EXECUTION_TIME of task 0x661600 (data domain = 1) is</t>
  </si>
  <si>
    <t>TASK_EXECUTION_TIME of task 0x72c580 (data domain = 1) is</t>
  </si>
  <si>
    <t>TASK_EXECUTION_TIME of task 0x69ba00 (data domain = 1) is</t>
  </si>
  <si>
    <t>TASK_EXECUTION_TIME of task 0x6bfb80 (data domain = 1) is</t>
  </si>
  <si>
    <t>TASK_EXECUTION_TIME of task 0x6ef580 (data domain = 1) is</t>
  </si>
  <si>
    <t>TASK_EXECUTION_TIME of task 0x722b80 (data domain = 1) is</t>
  </si>
  <si>
    <t>TASK_EXECUTION_TIME of task 0x6ad800 (data domain = 1) is</t>
  </si>
  <si>
    <t>TASK_EXECUTION_TIME of task 0x72a780 (data domain = 1) is</t>
  </si>
  <si>
    <t>TASK_EXECUTION_TIME of task 0x716e00 (data domain = 0) is</t>
  </si>
  <si>
    <t>TASK_EXECUTION_TIME of task 0x68d880 (data domain = 1) is</t>
  </si>
  <si>
    <t>TASK_EXECUTION_TIME of task 0x721b00 (data domain = 0) is</t>
  </si>
  <si>
    <t>TASK_EXECUTION_TIME of task 0x717380 (data domain = 0) is</t>
  </si>
  <si>
    <t>TASK_EXECUTION_TIME of task 0x722080 (data domain = 0) is</t>
  </si>
  <si>
    <t>TASK_EXECUTION_TIME of task 0x721e00 (data domain = 0) is</t>
  </si>
  <si>
    <t>TASK_EXECUTION_TIME of task 0x6efb00 (data domain = 1) is</t>
  </si>
  <si>
    <t>TASK_EXECUTION_TIME of task 0x677600 (data domain = 1) is</t>
  </si>
  <si>
    <t>TASK_EXECUTION_TIME of task 0x671e00 (data domain = 1) is</t>
  </si>
  <si>
    <t>TASK_EXECUTION_TIME of task 0x673400 (data domain = 1) is</t>
  </si>
  <si>
    <t>TASK_EXECUTION_TIME of task 0x676000 (data domain = 1) is</t>
  </si>
  <si>
    <t>TASK_EXECUTION_TIME of task 0x705580 (data domain = 6) is</t>
  </si>
  <si>
    <t>TASK_EXECUTION_TIME of task 0x674a00 (data domain = 1) is</t>
  </si>
  <si>
    <t>TASK_EXECUTION_TIME of task 0x6ac500 (data domain = 1) is</t>
  </si>
  <si>
    <t>TASK_EXECUTION_TIME of task 0x6d4300 (data domain = 7) is</t>
  </si>
  <si>
    <t>TASK_EXECUTION_TIME of task 0x703700 (data domain = 6) is</t>
  </si>
  <si>
    <t>TASK_EXECUTION_TIME of task 0x69d580 (data domain = 1) is</t>
  </si>
  <si>
    <t>TASK_EXECUTION_TIME of task 0x6d1f00 (data domain = 1) is</t>
  </si>
  <si>
    <t>TASK_EXECUTION_TIME of task 0x6f3d00 (data domain = 1) is</t>
  </si>
  <si>
    <t>TASK_EXECUTION_TIME of task 0x6d3500 (data domain = 1) is</t>
  </si>
  <si>
    <t>TASK_EXECUTION_TIME of task 0x70dc00 (data domain = 6) is</t>
  </si>
  <si>
    <t>TASK_EXECUTION_TIME of task 0x6ddf80 (data domain = 6) is</t>
  </si>
  <si>
    <t>TASK_EXECUTION_TIME of task 0x71b000 (data domain = 6) is</t>
  </si>
  <si>
    <t>TASK_EXECUTION_TIME of task 0x709a00 (data domain = 6) is</t>
  </si>
  <si>
    <t>TASK_EXECUTION_TIME of task 0x6d6100 (data domain = 7) is</t>
  </si>
  <si>
    <t>TASK_EXECUTION_TIME of task 0x701900 (data domain = 6) is</t>
  </si>
  <si>
    <t>TASK_EXECUTION_TIME of task 0x6b5400 (data domain = 1) is</t>
  </si>
  <si>
    <t>TASK_EXECUTION_TIME of task 0x6bdd80 (data domain = 6) is</t>
  </si>
  <si>
    <t>TASK_EXECUTION_TIME of task 0x70c600 (data domain = 6) is</t>
  </si>
  <si>
    <t>TASK_EXECUTION_TIME of task 0x6f4280 (data domain = 1) is</t>
  </si>
  <si>
    <t>TASK_EXECUTION_TIME of task 0x6d3d80 (data domain = 1) is</t>
  </si>
  <si>
    <t>TASK_EXECUTION_TIME of task 0x6d2d00 (data domain = 7) is</t>
  </si>
  <si>
    <t>TASK_EXECUTION_TIME of task 0x68e380 (data domain = 1) is</t>
  </si>
  <si>
    <t>TASK_EXECUTION_TIME of task 0x6d5b80 (data domain = 7) is</t>
  </si>
  <si>
    <t>TASK_EXECUTION_TIME of task 0x6d5600 (data domain = 7) is</t>
  </si>
  <si>
    <t>TASK_EXECUTION_TIME of task 0x6ed480 (data domain = 0) is</t>
  </si>
  <si>
    <t>TASK_EXECUTION_TIME of task 0x93cc80 (data domain = 0) is</t>
  </si>
  <si>
    <t>TASK_EXECUTION_TIME of task 0x6d1400 (data domain = 0) is</t>
  </si>
  <si>
    <t>TASK_EXECUTION_TIME of task 0x6b9880 (data domain = 0) is</t>
  </si>
  <si>
    <t>TASK_EXECUTION_TIME of task 0x712c00 (data domain = 0) is</t>
  </si>
  <si>
    <t>TASK_EXECUTION_TIME of task 0x6eda00 (data domain = 0) is</t>
  </si>
  <si>
    <t>TASK_EXECUTION_TIME of task 0x645b00 (data domain = 0) is</t>
  </si>
  <si>
    <t>TASK_EXECUTION_TIME of task 0x6af100 (data domain = 7) is</t>
  </si>
  <si>
    <t>TASK_EXECUTION_TIME of task 0x712100 (data domain = 0) is</t>
  </si>
  <si>
    <t>TASK_EXECUTION_TIME of task 0x719f80 (data domain = 6) is</t>
  </si>
  <si>
    <t>TASK_EXECUTION_TIME of task 0x635600 (data domain = 1) is</t>
  </si>
  <si>
    <t>TASK_EXECUTION_TIME of task 0x62fe00 (data domain = 1) is</t>
  </si>
  <si>
    <t>TASK_EXECUTION_TIME of task 0x631400 (data domain = 1) is</t>
  </si>
  <si>
    <t>TASK_EXECUTION_TIME of task 0x6afc00 (data domain = 6) is</t>
  </si>
  <si>
    <t>TASK_EXECUTION_TIME of task 0x72af80 (data domain = 6) is</t>
  </si>
  <si>
    <t>TASK_EXECUTION_TIME of task 0x6c7480 (data domain = 2) is</t>
  </si>
  <si>
    <t>TASK_EXECUTION_TIME of task 0x6fb600 (data domain = 4) is</t>
  </si>
  <si>
    <t>TASK_EXECUTION_TIME of task 0x697280 (data domain = 6) is</t>
  </si>
  <si>
    <t>TASK_EXECUTION_TIME of task 0x6ce580 (data domain = 6) is</t>
  </si>
  <si>
    <t>TASK_EXECUTION_TIME of task 0x6bc780 (data domain = 6) is</t>
  </si>
  <si>
    <t>TASK_EXECUTION_TIME of task 0x6d8200 (data domain = 6) is</t>
  </si>
  <si>
    <t>TASK_EXECUTION_TIME of task 0x634000 (data domain = 1) is</t>
  </si>
  <si>
    <t>TASK_EXECUTION_TIME of task 0x6fb880 (data domain = 2) is</t>
  </si>
  <si>
    <t>TASK_EXECUTION_TIME of task 0x6ab700 (data domain = 6) is</t>
  </si>
  <si>
    <t>TASK_EXECUTION_TIME of task 0x711b80 (data domain = 2) is</t>
  </si>
  <si>
    <t>TASK_EXECUTION_TIME of task 0x632a00 (data domain = 1) is</t>
  </si>
  <si>
    <t>TASK_EXECUTION_TIME of task 0x6d3a80 (data domain = 1) is</t>
  </si>
  <si>
    <t>TASK_EXECUTION_TIME of task 0x6cb680 (data domain = 2) is</t>
  </si>
  <si>
    <t>TASK_EXECUTION_TIME of task 0x729980 (data domain = 7) is</t>
  </si>
  <si>
    <t>TASK_EXECUTION_TIME of task 0x6e6100 (data domain = 4) is</t>
  </si>
  <si>
    <t>TASK_EXECUTION_TIME of task 0x711600 (data domain = 4) is</t>
  </si>
  <si>
    <t>TASK_EXECUTION_TIME of task 0x6c5c00 (data domain = 2) is</t>
  </si>
  <si>
    <t>TASK_EXECUTION_TIME of task 0x6c9000 (data domain = 2) is</t>
  </si>
  <si>
    <t>TASK_EXECUTION_TIME of task 0x6d0e80 (data domain = 4) is</t>
  </si>
  <si>
    <t>TASK_EXECUTION_TIME of task 0x6e5b80 (data domain = 2) is</t>
  </si>
  <si>
    <t>TASK_EXECUTION_TIME of task 0x6d0680 (data domain = 2) is</t>
  </si>
  <si>
    <t>TASK_EXECUTION_TIME of task 0x6c7a00 (data domain = 4) is</t>
  </si>
  <si>
    <t>TASK_EXECUTION_TIME of task 0x6cca00 (data domain = 4) is</t>
  </si>
  <si>
    <t>TASK_EXECUTION_TIME of task 0x6c6180 (data domain = 4) is</t>
  </si>
  <si>
    <t>TASK_EXECUTION_TIME of task 0x6c9300 (data domain = 4) is</t>
  </si>
  <si>
    <t>TASK_EXECUTION_TIME of task 0x6c9880 (data domain = 6) is</t>
  </si>
  <si>
    <t>TASK_EXECUTION_TIME of task 0x70fa80 (data domain = 6) is</t>
  </si>
  <si>
    <t>TASK_EXECUTION_TIME of task 0x64e480 (data domain = 2) is</t>
  </si>
  <si>
    <t>TASK_EXECUTION_TIME of task 0x6a9080 (data domain = 6) is</t>
  </si>
  <si>
    <t>TASK_EXECUTION_TIME of task 0x6e8d00 (data domain = 6) is</t>
  </si>
  <si>
    <t>TASK_EXECUTION_TIME of task 0x6b8580 (data domain = 4) is</t>
  </si>
  <si>
    <t>TASK_EXECUTION_TIME of task 0x716580 (data domain = 6) is</t>
  </si>
  <si>
    <t>TASK_EXECUTION_TIME of task 0x6af900 (data domain = 6) is</t>
  </si>
  <si>
    <t>TASK_EXECUTION_TIME of task 0x6cf600 (data domain = 0) is</t>
  </si>
  <si>
    <t>TASK_EXECUTION_TIME of task 0x71aa80 (data domain = 0) is</t>
  </si>
  <si>
    <t>TASK_EXECUTION_TIME of task 0x6a0700 (data domain = 6) is</t>
  </si>
  <si>
    <t>TASK_EXECUTION_TIME of task 0x6d0100 (data domain = 0) is</t>
  </si>
  <si>
    <t>TASK_EXECUTION_TIME of task 0x6cf300 (data domain = 0) is</t>
  </si>
  <si>
    <t>TASK_EXECUTION_TIME of task 0x71b580 (data domain = 0) is</t>
  </si>
  <si>
    <t>TASK_EXECUTION_TIME of task 0x6d0380 (data domain = 0) is</t>
  </si>
  <si>
    <t>TASK_EXECUTION_TIME of task 0x6b8000 (data domain = 2) is</t>
  </si>
  <si>
    <t>TASK_EXECUTION_TIME of task 0x6c2d00 (data domain = 2) is</t>
  </si>
  <si>
    <t>TASK_EXECUTION_TIME of task 0x6ff500 (data domain = 6) is</t>
  </si>
  <si>
    <t>TASK_EXECUTION_TIME of task 0x702100 (data domain = 7) is</t>
  </si>
  <si>
    <t>TASK_EXECUTION_TIME of task 0x70cb80 (data domain = 7) is</t>
  </si>
  <si>
    <t>TASK_EXECUTION_TIME of task 0x708700 (data domain = 2) is</t>
  </si>
  <si>
    <t>TASK_EXECUTION_TIME of task 0x700880 (data domain = 7) is</t>
  </si>
  <si>
    <t>TASK_EXECUTION_TIME of task 0x700e00 (data domain = 4) is</t>
  </si>
  <si>
    <t>TASK_EXECUTION_TIME of task 0x64ce80 (data domain = 2) is</t>
  </si>
  <si>
    <t>TASK_EXECUTION_TIME of task 0x724c80 (data domain = 2) is</t>
  </si>
  <si>
    <t>TASK_EXECUTION_TIME of task 0x6c3800 (data domain = 4) is</t>
  </si>
  <si>
    <t>TASK_EXECUTION_TIME of task 0x6a2280 (data domain = 4) is</t>
  </si>
  <si>
    <t>TASK_EXECUTION_TIME of task 0x699e80 (data domain = 2) is</t>
  </si>
  <si>
    <t>TASK_EXECUTION_TIME of task 0x717b80 (data domain = 2) is</t>
  </si>
  <si>
    <t>TASK_EXECUTION_TIME of task 0x693080 (data domain = 4) is</t>
  </si>
  <si>
    <t>TASK_EXECUTION_TIME of task 0x72d380 (data domain = 4) is</t>
  </si>
  <si>
    <t>TASK_EXECUTION_TIME of task 0x6b7500 (data domain = 4) is</t>
  </si>
  <si>
    <t>TASK_EXECUTION_TIME of task 0x6b2280 (data domain = 5) is</t>
  </si>
  <si>
    <t>TASK_EXECUTION_TIME of task 0x69eb80 (data domain = 6) is</t>
  </si>
  <si>
    <t>TASK_EXECUTION_TIME of task 0x6df300 (data domain = 3) is</t>
  </si>
  <si>
    <t>TASK_EXECUTION_TIME of task 0x6e3200 (data domain = 5) is</t>
  </si>
  <si>
    <t>TASK_EXECUTION_TIME of task 0x6dc400 (data domain = 3) is</t>
  </si>
  <si>
    <t>TASK_EXECUTION_TIME of task 0x70ef80 (data domain = 5) is</t>
  </si>
  <si>
    <t>TASK_EXECUTION_TIME of task 0x6e5300 (data domain = 3) is</t>
  </si>
  <si>
    <t>TASK_EXECUTION_TIME of task 0x6cbf00 (data domain = 5) is</t>
  </si>
  <si>
    <t>TASK_EXECUTION_TIME of task 0x6eb600 (data domain = 3) is</t>
  </si>
  <si>
    <t>TASK_EXECUTION_TIME of task 0x715800 (data domain = 5) is</t>
  </si>
  <si>
    <t>TASK_EXECUTION_TIME of task 0x6a6f80 (data domain = 5) is</t>
  </si>
  <si>
    <t>TASK_EXECUTION_TIME of task 0x6fd180 (data domain = 5) is</t>
  </si>
  <si>
    <t>TASK_EXECUTION_TIME of task 0x6e0900 (data domain = 3) is</t>
  </si>
  <si>
    <t>TASK_EXECUTION_TIME of task 0x6a8880 (data domain = 5) is</t>
  </si>
  <si>
    <t>TASK_EXECUTION_TIME of task 0x6e8a00 (data domain = 3) is</t>
  </si>
  <si>
    <t>TASK_EXECUTION_TIME of task 0x6f5e00 (data domain = 3) is</t>
  </si>
  <si>
    <t>TASK_EXECUTION_TIME of task 0x706e00 (data domain = 3) is</t>
  </si>
  <si>
    <t>TASK_EXECUTION_TIME of task 0x662680 (data domain = 1) is</t>
  </si>
  <si>
    <t>TASK_EXECUTION_TIME of task 0x6a5f00 (data domain = 6) is</t>
  </si>
  <si>
    <t>TASK_EXECUTION_TIME of task 0x6b6180 (data domain = 2) is</t>
  </si>
  <si>
    <t>TASK_EXECUTION_TIME of task 0x6a1d00 (data domain = 6) is</t>
  </si>
  <si>
    <t>TASK_EXECUTION_TIME of task 0x6a7800 (data domain = 6) is</t>
  </si>
  <si>
    <t>TASK_EXECUTION_TIME of task 0x726280 (data domain = 6) is</t>
  </si>
  <si>
    <t>TASK_EXECUTION_TIME of task 0x70b580 (data domain = 4) is</t>
  </si>
  <si>
    <t>TASK_EXECUTION_TIME of task 0x6bd280 (data domain = 6) is</t>
  </si>
  <si>
    <t>TASK_EXECUTION_TIME of task 0x647680 (data domain = 0) is</t>
  </si>
  <si>
    <t>TASK_EXECUTION_TIME of task 0x69b200 (data domain = 0) is</t>
  </si>
  <si>
    <t>TASK_EXECUTION_TIME of task 0x64a280 (data domain = 0) is</t>
  </si>
  <si>
    <t>TASK_EXECUTION_TIME of task 0x6cf080 (data domain = 6) is</t>
  </si>
  <si>
    <t>TASK_EXECUTION_TIME of task 0x6bcd00 (data domain = 0) is</t>
  </si>
  <si>
    <t>TASK_EXECUTION_TIME of task 0x6adb00 (data domain = 0) is</t>
  </si>
  <si>
    <t>TASK_EXECUTION_TIME of task 0x6f1c00 (data domain = 0) is</t>
  </si>
  <si>
    <t>TASK_EXECUTION_TIME of task 0x6ce000 (data domain = 7) is</t>
  </si>
  <si>
    <t>TASK_EXECUTION_TIME of task 0x6f6380 (data domain = 2) is</t>
  </si>
  <si>
    <t>TASK_EXECUTION_TIME of task 0x708180 (data domain = 2) is</t>
  </si>
  <si>
    <t>TASK_EXECUTION_TIME of task 0x6a3b80 (data domain = 6) is</t>
  </si>
  <si>
    <t>TASK_EXECUTION_TIME of task 0x6c4300 (data domain = 2) is</t>
  </si>
  <si>
    <t>TASK_EXECUTION_TIME of task 0x6b8d80 (data domain = 2) is</t>
  </si>
  <si>
    <t>TASK_EXECUTION_TIME of task 0x6b4080 (data domain = 2) is</t>
  </si>
  <si>
    <t>TASK_EXECUTION_TIME of task 0x6f9a80 (data domain = 4) is</t>
  </si>
  <si>
    <t>TASK_EXECUTION_TIME of task 0x6d2480 (data domain = 2) is</t>
  </si>
  <si>
    <t>TASK_EXECUTION_TIME of task 0x6e2700 (data domain = 2) is</t>
  </si>
  <si>
    <t>TASK_EXECUTION_TIME of task 0x714f80 (data domain = 4) is</t>
  </si>
  <si>
    <t>TASK_EXECUTION_TIME of task 0x6db380 (data domain = 4) is</t>
  </si>
  <si>
    <t>TASK_EXECUTION_TIME of task 0x6a9600 (data domain = 4) is</t>
  </si>
  <si>
    <t>TASK_EXECUTION_TIME of task 0x68b780 (data domain = 0) is</t>
  </si>
  <si>
    <t>TASK_EXECUTION_TIME of task 0x6cb100 (data domain = 4) is</t>
  </si>
  <si>
    <t>TASK_EXECUTION_TIME of task 0x69de00 (data domain = 4) is</t>
  </si>
  <si>
    <t>TASK_EXECUTION_TIME of task 0x6ba100 (data domain = 4) is</t>
  </si>
  <si>
    <t>TASK_EXECUTION_TIME of task 0x728680 (data domain = 5) is</t>
  </si>
  <si>
    <t>TASK_EXECUTION_TIME of task 0x6b7a80 (data domain = 6) is</t>
  </si>
  <si>
    <t>TASK_EXECUTION_TIME of task 0x69ff00 (data domain = 5) is</t>
  </si>
  <si>
    <t>TASK_EXECUTION_TIME of task 0x6a2d80 (data domain = 5) is</t>
  </si>
  <si>
    <t>TASK_EXECUTION_TIME of task 0x6b4b80 (data domain = 3) is</t>
  </si>
  <si>
    <t>TASK_EXECUTION_TIME of task 0x727880 (data domain = 3) is</t>
  </si>
  <si>
    <t>TASK_EXECUTION_TIME of task 0x690a00 (data domain = 5) is</t>
  </si>
  <si>
    <t>TASK_EXECUTION_TIME of task 0x69c280 (data domain = 1) is</t>
  </si>
  <si>
    <t>TASK_EXECUTION_TIME of task 0x6ac200 (data domain = 3) is</t>
  </si>
  <si>
    <t>TASK_EXECUTION_TIME of task 0x6a5400 (data domain = 5) is</t>
  </si>
  <si>
    <t>TASK_EXECUTION_TIME of task 0x728e80 (data domain = 5) is</t>
  </si>
  <si>
    <t>TASK_EXECUTION_TIME of task 0x93da80 (data domain = 5) is</t>
  </si>
  <si>
    <t>TASK_EXECUTION_TIME of task 0x6a1500 (data domain = 5) is</t>
  </si>
  <si>
    <t>TASK_EXECUTION_TIME of task 0x6c1f80 (data domain = 3) is</t>
  </si>
  <si>
    <t>TASK_EXECUTION_TIME of task 0x70fd00 (data domain = 6) is</t>
  </si>
  <si>
    <t>TASK_EXECUTION_TIME of task 0x6b8800 (data domain = 3) is</t>
  </si>
  <si>
    <t>TASK_EXECUTION_TIME of task 0x693600 (data domain = 3) is</t>
  </si>
  <si>
    <t>TASK_EXECUTION_TIME of task 0x6d6680 (data domain = 3) is</t>
  </si>
  <si>
    <t>TASK_EXECUTION_TIME of task 0x6e7700 (data domain = 6) is</t>
  </si>
  <si>
    <t>TASK_EXECUTION_TIME of task 0x639500 (data domain = 2) is</t>
  </si>
  <si>
    <t>TASK_EXECUTION_TIME of task 0x6d8500 (data domain = 3) is</t>
  </si>
  <si>
    <t>TASK_EXECUTION_TIME of task 0x716880 (data domain = 6) is</t>
  </si>
  <si>
    <t>TASK_EXECUTION_TIME of task 0x6bd500 (data domain = 1) is</t>
  </si>
  <si>
    <t>TASK_EXECUTION_TIME of task 0x6a8000 (data domain = 6) is</t>
  </si>
  <si>
    <t>TASK_EXECUTION_TIME of task 0x6af380 (data domain = 6) is</t>
  </si>
  <si>
    <t>TASK_EXECUTION_TIME of task 0x69f980 (data domain = 6) is</t>
  </si>
  <si>
    <t>TASK_EXECUTION_TIME of task 0x6ae300 (data domain = 2) is</t>
  </si>
  <si>
    <t>TASK_EXECUTION_TIME of task 0x713700 (data domain = 1) is</t>
  </si>
  <si>
    <t>TASK_EXECUTION_TIME of task 0x6b0f00 (data domain = 2) is</t>
  </si>
  <si>
    <t>TASK_EXECUTION_TIME of task 0x6ff280 (data domain = 6) is</t>
  </si>
  <si>
    <t>TASK_EXECUTION_TIME of task 0x695c80 (data domain = 4) is</t>
  </si>
  <si>
    <t>TASK_EXECUTION_TIME of task 0x6b3300 (data domain = 2) is</t>
  </si>
  <si>
    <t>TASK_EXECUTION_TIME of task 0x712680 (data domain = 1) is</t>
  </si>
  <si>
    <t>TASK_EXECUTION_TIME of task 0x70e700 (data domain = 7) is</t>
  </si>
  <si>
    <t>TASK_EXECUTION_TIME of task 0x637f00 (data domain = 2) is</t>
  </si>
  <si>
    <t>TASK_EXECUTION_TIME of task 0x72d600 (data domain = 2) is</t>
  </si>
  <si>
    <t>TASK_EXECUTION_TIME of task 0x6ec980 (data domain = 1) is</t>
  </si>
  <si>
    <t>TASK_EXECUTION_TIME of task 0x694100 (data domain = 2) is</t>
  </si>
  <si>
    <t>TASK_EXECUTION_TIME of task 0x6a3880 (data domain = 2) is</t>
  </si>
  <si>
    <t>TASK_EXECUTION_TIME of task 0x68e900 (data domain = 1) is</t>
  </si>
  <si>
    <t>TASK_EXECUTION_TIME of task 0x691a80 (data domain = 4) is</t>
  </si>
  <si>
    <t>TASK_EXECUTION_TIME of task 0x69a180 (data domain = 4) is</t>
  </si>
  <si>
    <t>TASK_EXECUTION_TIME of task 0x690200 (data domain = 4) is</t>
  </si>
  <si>
    <t>TASK_EXECUTION_TIME of task 0x929600 (data domain = 4) is</t>
  </si>
  <si>
    <t>TASK_EXECUTION_TIME of task 0x709f80 (data domain = 7) is</t>
  </si>
  <si>
    <t>TASK_EXECUTION_TIME of task 0x6d3800 (data domain = 4) is</t>
  </si>
  <si>
    <t>TASK_EXECUTION_TIME of task 0x700b00 (data domain = 7) is</t>
  </si>
  <si>
    <t>TASK_EXECUTION_TIME of task 0x72b800 (data domain = 4) is</t>
  </si>
  <si>
    <t>TASK_EXECUTION_TIME of task 0x706080 (data domain = 7) is</t>
  </si>
  <si>
    <t>TASK_EXECUTION_TIME of task 0x928000 (data domain = 4) is</t>
  </si>
  <si>
    <t>TASK_EXECUTION_TIME of task 0x68f980 (data domain = 6) is</t>
  </si>
  <si>
    <t>TASK_EXECUTION_TIME of task 0x6b0c80 (data domain = 5) is</t>
  </si>
  <si>
    <t>TASK_EXECUTION_TIME of task 0x6e4000 (data domain = 5) is</t>
  </si>
  <si>
    <t>TASK_EXECUTION_TIME of task 0x70f780 (data domain = 5) is</t>
  </si>
  <si>
    <t>TASK_EXECUTION_TIME of task 0x6a4e80 (data domain = 6) is</t>
  </si>
  <si>
    <t>TASK_EXECUTION_TIME of task 0x727600 (data domain = 7) is</t>
  </si>
  <si>
    <t>TASK_EXECUTION_TIME of task 0x6ccc80 (data domain = 5) is</t>
  </si>
  <si>
    <t>TASK_EXECUTION_TIME of task 0x6c6c80 (data domain = 3) is</t>
  </si>
  <si>
    <t>TASK_EXECUTION_TIME of task 0x6c5380 (data domain = 3) is</t>
  </si>
  <si>
    <t>TASK_EXECUTION_TIME of task 0x6a0f80 (data domain = 6) is</t>
  </si>
  <si>
    <t>TASK_EXECUTION_TIME of task 0x6ca080 (data domain = 3) is</t>
  </si>
  <si>
    <t>TASK_EXECUTION_TIME of task 0x6b6700 (data domain = 2) is</t>
  </si>
  <si>
    <t>TASK_EXECUTION_TIME of task 0x716300 (data domain = 5) is</t>
  </si>
  <si>
    <t>TASK_EXECUTION_TIME of task 0x6a8e00 (data domain = 5) is</t>
  </si>
  <si>
    <t>TASK_EXECUTION_TIME of task 0x72cb00 (data domain = 6) is</t>
  </si>
  <si>
    <t>TASK_EXECUTION_TIME of task 0x6a6780 (data domain = 6) is</t>
  </si>
  <si>
    <t>TASK_EXECUTION_TIME of task 0x6fd700 (data domain = 5) is</t>
  </si>
  <si>
    <t>TASK_EXECUTION_TIME of task 0x6b5100 (data domain = 6) is</t>
  </si>
  <si>
    <t>TASK_EXECUTION_TIME of task 0x6a7500 (data domain = 5) is</t>
  </si>
  <si>
    <t>TASK_EXECUTION_TIME of task 0x6d3280 (data domain = 6) is</t>
  </si>
  <si>
    <t>TASK_EXECUTION_TIME of task 0x6e6900 (data domain = 3) is</t>
  </si>
  <si>
    <t>TASK_EXECUTION_TIME of task 0x6c8500 (data domain = 3) is</t>
  </si>
  <si>
    <t>TASK_EXECUTION_TIME of task 0x6cfb80 (data domain = 3) is</t>
  </si>
  <si>
    <t>TASK_EXECUTION_TIME of task 0x6f7400 (data domain = 2) is</t>
  </si>
  <si>
    <t>TASK_EXECUTION_TIME of task 0x6fc380 (data domain = 3) is</t>
  </si>
  <si>
    <t>TASK_EXECUTION_TIME of task 0x709200 (data domain = 2) is</t>
  </si>
  <si>
    <t>TASK_EXECUTION_TIME of task 0x6a2800 (data domain = 6) is</t>
  </si>
  <si>
    <t>TASK_EXECUTION_TIME of task 0x711880 (data domain = 3) is</t>
  </si>
  <si>
    <t>TASK_EXECUTION_TIME of task 0x6c4880 (data domain = 2) is</t>
  </si>
  <si>
    <t>TASK_EXECUTION_TIME of task 0x64c100 (data domain = 1) is</t>
  </si>
  <si>
    <t>TASK_EXECUTION_TIME of task 0x6fce80 (data domain = 4) is</t>
  </si>
  <si>
    <t>TASK_EXECUTION_TIME of task 0x646900 (data domain = 1) is</t>
  </si>
  <si>
    <t>TASK_EXECUTION_TIME of task 0x647f00 (data domain = 1) is</t>
  </si>
  <si>
    <t>TASK_EXECUTION_TIME of task 0x6b9300 (data domain = 2) is</t>
  </si>
  <si>
    <t>TASK_EXECUTION_TIME of task 0x6b4600 (data domain = 2) is</t>
  </si>
  <si>
    <t>TASK_EXECUTION_TIME of task 0x6d2a00 (data domain = 2) is</t>
  </si>
  <si>
    <t>TASK_EXECUTION_TIME of task 0x6e2a00 (data domain = 2) is</t>
  </si>
  <si>
    <t>TASK_EXECUTION_TIME of task 0x64ab00 (data domain = 1) is</t>
  </si>
  <si>
    <t>TASK_EXECUTION_TIME of task 0x6a7d80 (data domain = 1) is</t>
  </si>
  <si>
    <t>TASK_EXECUTION_TIME of task 0x649500 (data domain = 1) is</t>
  </si>
  <si>
    <t>TASK_EXECUTION_TIME of task 0x6e6e80 (data domain = 4) is</t>
  </si>
  <si>
    <t>TASK_EXECUTION_TIME of task 0x713180 (data domain = 4) is</t>
  </si>
  <si>
    <t>TASK_EXECUTION_TIME of task 0x6d0c00 (data domain = 4) is</t>
  </si>
  <si>
    <t>TASK_EXECUTION_TIME of task 0x720280 (data domain = 7) is</t>
  </si>
  <si>
    <t>TASK_EXECUTION_TIME of task 0x6c7d00 (data domain = 4) is</t>
  </si>
  <si>
    <t>TASK_EXECUTION_TIME of task 0x6d1700 (data domain = 6) is</t>
  </si>
  <si>
    <t>TASK_EXECUTION_TIME of task 0x6ccf80 (data domain = 4) is</t>
  </si>
  <si>
    <t>TASK_EXECUTION_TIME of task 0x6c6400 (data domain = 4) is</t>
  </si>
  <si>
    <t>TASK_EXECUTION_TIME of task 0x6c9580 (data domain = 4) is</t>
  </si>
  <si>
    <t>TASK_EXECUTION_TIME of task 0x726580 (data domain = 7) is</t>
  </si>
  <si>
    <t>TASK_EXECUTION_TIME of task 0x6dda00 (data domain = 7) is</t>
  </si>
  <si>
    <t>TASK_EXECUTION_TIME of task 0x6a6480 (data domain = 5) is</t>
  </si>
  <si>
    <t>TASK_EXECUTION_TIME of task 0x6fd980 (data domain = 6) is</t>
  </si>
  <si>
    <t>TASK_EXECUTION_TIME of task 0x6d4b00 (data domain = 6) is</t>
  </si>
  <si>
    <t>TASK_EXECUTION_TIME of task 0x6a0480 (data domain = 5) is</t>
  </si>
  <si>
    <t>TASK_EXECUTION_TIME of task 0x638a00 (data domain = 2) is</t>
  </si>
  <si>
    <t>TASK_EXECUTION_TIME of task 0x6a3600 (data domain = 5) is</t>
  </si>
  <si>
    <t>TASK_EXECUTION_TIME of task 0x6c9b00 (data domain = 6) is</t>
  </si>
  <si>
    <t>TASK_EXECUTION_TIME of task 0x6cda80 (data domain = 6) is</t>
  </si>
  <si>
    <t>TASK_EXECUTION_TIME of task 0x713400 (data domain = 6) is</t>
  </si>
  <si>
    <t>TASK_EXECUTION_TIME of task 0x6b5c00 (data domain = 6) is</t>
  </si>
  <si>
    <t>TASK_EXECUTION_TIME of task 0x69e900 (data domain = 5) is</t>
  </si>
  <si>
    <t>TASK_EXECUTION_TIME of task 0x6ae600 (data domain = 2) is</t>
  </si>
  <si>
    <t>TASK_EXECUTION_TIME of task 0x64f500 (data domain = 3) is</t>
  </si>
  <si>
    <t>TASK_EXECUTION_TIME of task 0x68c800 (data domain = 3) is</t>
  </si>
  <si>
    <t>TASK_EXECUTION_TIME of task 0x93e000 (data domain = 5) is</t>
  </si>
  <si>
    <t>TASK_EXECUTION_TIME of task 0x722e80 (data domain = 3) is</t>
  </si>
  <si>
    <t>TASK_EXECUTION_TIME of task 0x6b1f80 (data domain = 2) is</t>
  </si>
  <si>
    <t>TASK_EXECUTION_TIME of task 0x6e7c80 (data domain = 6) is</t>
  </si>
  <si>
    <t>TASK_EXECUTION_TIME of task 0x6a1a80 (data domain = 5) is</t>
  </si>
  <si>
    <t>TASK_EXECUTION_TIME of task 0x6a5c80 (data domain = 5) is</t>
  </si>
  <si>
    <t>TASK_EXECUTION_TIME of task 0x724a00 (data domain = 5) is</t>
  </si>
  <si>
    <t>TASK_EXECUTION_TIME of task 0x71c600 (data domain = 3) is</t>
  </si>
  <si>
    <t>TASK_EXECUTION_TIME of task 0x68d080 (data domain = 2) is</t>
  </si>
  <si>
    <t>TASK_EXECUTION_TIME of task 0x698880 (data domain = 3) is</t>
  </si>
  <si>
    <t>TASK_EXECUTION_TIME of task 0x64df00 (data domain = 3) is</t>
  </si>
  <si>
    <t>TASK_EXECUTION_TIME of task 0x6b6f80 (data domain = 3) is</t>
  </si>
  <si>
    <t>TASK_EXECUTION_TIME of task 0x6c2200 (data domain = 3) is</t>
  </si>
  <si>
    <t>TASK_EXECUTION_TIME of task 0x698b80 (data domain = 1) is</t>
  </si>
  <si>
    <t>TASK_EXECUTION_TIME of task 0x637400 (data domain = 2) is</t>
  </si>
  <si>
    <t>TASK_EXECUTION_TIME of task 0x72d900 (data domain = 2) is</t>
  </si>
  <si>
    <t>TASK_EXECUTION_TIME of task 0x694980 (data domain = 2) is</t>
  </si>
  <si>
    <t>TASK_EXECUTION_TIME of task 0x6a3e00 (data domain = 2) is</t>
  </si>
  <si>
    <t>TASK_EXECUTION_TIME of task 0x6bfe80 (data domain = 4) is</t>
  </si>
  <si>
    <t>TASK_EXECUTION_TIME of task 0x679700 (data domain = 1) is</t>
  </si>
  <si>
    <t>TASK_EXECUTION_TIME of task 0x67ef00 (data domain = 1) is</t>
  </si>
  <si>
    <t>TASK_EXECUTION_TIME of task 0x67d900 (data domain = 1) is</t>
  </si>
  <si>
    <t>TASK_EXECUTION_TIME of task 0x67ad00 (data domain = 1) is</t>
  </si>
  <si>
    <t>TASK_EXECUTION_TIME of task 0x720500 (data domain = 6) is</t>
  </si>
  <si>
    <t>TASK_EXECUTION_TIME of task 0x6b3880 (data domain = 4) is</t>
  </si>
  <si>
    <t>TASK_EXECUTION_TIME of task 0x6c3b00 (data domain = 4) is</t>
  </si>
  <si>
    <t>TASK_EXECUTION_TIME of task 0x721880 (data domain = 4) is</t>
  </si>
  <si>
    <t>TASK_EXECUTION_TIME of task 0x680500 (data domain = 1) is</t>
  </si>
  <si>
    <t>TASK_EXECUTION_TIME of task 0x67c300 (data domain = 1) is</t>
  </si>
  <si>
    <t>TASK_EXECUTION_TIME of task 0x696780 (data domain = 4) is</t>
  </si>
  <si>
    <t>TASK_EXECUTION_TIME of task 0x701b80 (data domain = 7) is</t>
  </si>
  <si>
    <t>TASK_EXECUTION_TIME of task 0x725a80 (data domain = 4) is</t>
  </si>
  <si>
    <t>TASK_EXECUTION_TIME of task 0x6f6900 (data domain = 4) is</t>
  </si>
  <si>
    <t>TASK_EXECUTION_TIME of task 0x68d600 (data domain = 1) is</t>
  </si>
  <si>
    <t>TASK_EXECUTION_TIME of task 0x6c6980 (data domain = 6) is</t>
  </si>
  <si>
    <t>TASK_EXECUTION_TIME of task 0x709780 (data domain = 7) is</t>
  </si>
  <si>
    <t>TASK_EXECUTION_TIME of task 0x6c1a00 (data domain = 6) is</t>
  </si>
  <si>
    <t>TASK_EXECUTION_TIME of task 0x71c880 (data domain = 7) is</t>
  </si>
  <si>
    <t>TASK_EXECUTION_TIME of task 0x705800 (data domain = 7) is</t>
  </si>
  <si>
    <t>TASK_EXECUTION_TIME of task 0x6b6480 (data domain = 2) is</t>
  </si>
  <si>
    <t>TASK_EXECUTION_TIME of task 0x72a200 (data domain = 6) is</t>
  </si>
  <si>
    <t>TASK_EXECUTION_TIME of task 0x6b1d00 (data domain = 5) is</t>
  </si>
  <si>
    <t>TASK_EXECUTION_TIME of task 0x696d00 (data domain = 6) is</t>
  </si>
  <si>
    <t>TASK_EXECUTION_TIME of task 0x6cd200 (data domain = 6) is</t>
  </si>
  <si>
    <t>TASK_EXECUTION_TIME of task 0x6c8280 (data domain = 6) is</t>
  </si>
  <si>
    <t>TASK_EXECUTION_TIME of task 0x6f6e80 (data domain = 2) is</t>
  </si>
  <si>
    <t>TASK_EXECUTION_TIME of task 0x6e3a80 (data domain = 5) is</t>
  </si>
  <si>
    <t>TASK_EXECUTION_TIME of task 0x70ea00 (data domain = 5) is</t>
  </si>
  <si>
    <t>TASK_EXECUTION_TIME of task 0x707e80 (data domain = 2) is</t>
  </si>
  <si>
    <t>TASK_EXECUTION_TIME of task 0x6c4e00 (data domain = 6) is</t>
  </si>
  <si>
    <t>TASK_EXECUTION_TIME of task 0x6cc700 (data domain = 5) is</t>
  </si>
  <si>
    <t>TASK_EXECUTION_TIME of task 0x6c4600 (data domain = 2) is</t>
  </si>
  <si>
    <t>TASK_EXECUTION_TIME of task 0x6a8580 (data domain = 5) is</t>
  </si>
  <si>
    <t>TASK_EXECUTION_TIME of task 0x6fc680 (data domain = 5) is</t>
  </si>
  <si>
    <t>TASK_EXECUTION_TIME of task 0x6df580 (data domain = 3) is</t>
  </si>
  <si>
    <t>TASK_EXECUTION_TIME of task 0x6e5600 (data domain = 3) is</t>
  </si>
  <si>
    <t>TASK_EXECUTION_TIME of task 0x715500 (data domain = 5) is</t>
  </si>
  <si>
    <t>TASK_EXECUTION_TIME of task 0x6dc980 (data domain = 3) is</t>
  </si>
  <si>
    <t>TASK_EXECUTION_TIME of task 0x6a6d00 (data domain = 5) is</t>
  </si>
  <si>
    <t>TASK_EXECUTION_TIME of task 0x6b9080 (data domain = 2) is</t>
  </si>
  <si>
    <t>TASK_EXECUTION_TIME of task 0x6eb380 (data domain = 3) is</t>
  </si>
  <si>
    <t>TASK_EXECUTION_TIME of task 0x6b4380 (data domain = 2) is</t>
  </si>
  <si>
    <t>TASK_EXECUTION_TIME of task 0x6e8780 (data domain = 3) is</t>
  </si>
  <si>
    <t>TASK_EXECUTION_TIME of task 0x6e0b80 (data domain = 3) is</t>
  </si>
  <si>
    <t>TASK_EXECUTION_TIME of task 0x6d2780 (data domain = 2) is</t>
  </si>
  <si>
    <t>TASK_EXECUTION_TIME of task 0x6e2c80 (data domain = 2) is</t>
  </si>
  <si>
    <t>TASK_EXECUTION_TIME of task 0x6f5580 (data domain = 3) is</t>
  </si>
  <si>
    <t>TASK_EXECUTION_TIME of task 0x706b80 (data domain = 3) is</t>
  </si>
  <si>
    <t>TASK_EXECUTION_TIME of task 0x681b00 (data domain = 1) is</t>
  </si>
  <si>
    <t>TASK_EXECUTION_TIME of task 0x70b000 (data domain = 4) is</t>
  </si>
  <si>
    <t>TASK_EXECUTION_TIME of task 0x684700 (data domain = 1) is</t>
  </si>
  <si>
    <t>TASK_EXECUTION_TIME of task 0x6bb400 (data domain = 6) is</t>
  </si>
  <si>
    <t>TASK_EXECUTION_TIME of task 0x688900 (data domain = 1) is</t>
  </si>
  <si>
    <t>TASK_EXECUTION_TIME of task 0x689f00 (data domain = 1) is</t>
  </si>
  <si>
    <t>TASK_EXECUTION_TIME of task 0x6f9780 (data domain = 4) is</t>
  </si>
  <si>
    <t>TASK_EXECUTION_TIME of task 0x714a00 (data domain = 4) is</t>
  </si>
  <si>
    <t>TASK_EXECUTION_TIME of task 0x6dae00 (data domain = 4) is</t>
  </si>
  <si>
    <t>TASK_EXECUTION_TIME of task 0x685d00 (data domain = 1) is</t>
  </si>
  <si>
    <t>TASK_EXECUTION_TIME of task 0x6a9e80 (data domain = 4) is</t>
  </si>
  <si>
    <t>TASK_EXECUTION_TIME of task 0x70bb00 (data domain = 6) is</t>
  </si>
  <si>
    <t>TASK_EXECUTION_TIME of task 0x6cae80 (data domain = 4) is</t>
  </si>
  <si>
    <t>TASK_EXECUTION_TIME of task 0x687300 (data domain = 1) is</t>
  </si>
  <si>
    <t>TASK_EXECUTION_TIME of task 0x6db900 (data domain = 6) is</t>
  </si>
  <si>
    <t>TASK_EXECUTION_TIME of task 0x69e080 (data domain = 4) is</t>
  </si>
  <si>
    <t>TASK_EXECUTION_TIME of task 0x6b9e00 (data domain = 4) is</t>
  </si>
  <si>
    <t>TASK_EXECUTION_TIME of task 0x638200 (data domain = 2) is</t>
  </si>
  <si>
    <t>TASK_EXECUTION_TIME of task 0x71bd80 (data domain = 7) is</t>
  </si>
  <si>
    <t>TASK_EXECUTION_TIME of task 0x69fc00 (data domain = 6) is</t>
  </si>
  <si>
    <t>TASK_EXECUTION_TIME of task 0x6aa980 (data domain = 6) is</t>
  </si>
  <si>
    <t>TASK_EXECUTION_TIME of task 0x714d00 (data domain = 6) is</t>
  </si>
  <si>
    <t>TASK_EXECUTION_TIME of task 0x690d00 (data domain = 6) is</t>
  </si>
  <si>
    <t>TASK_EXECUTION_TIME of task 0x683100 (data domain = 1) is</t>
  </si>
  <si>
    <t>TASK_EXECUTION_TIME of task 0x6ae080 (data domain = 2) is</t>
  </si>
  <si>
    <t>TASK_EXECUTION_TIME of task 0x6ee500 (data domain = 5) is</t>
  </si>
  <si>
    <t>TASK_EXECUTION_TIME of task 0x6b0700 (data domain = 2) is</t>
  </si>
  <si>
    <t>TASK_EXECUTION_TIME of task 0x6f9d00 (data domain = 6) is</t>
  </si>
  <si>
    <t>TASK_EXECUTION_TIME of task 0x6dd200 (data domain = 7) is</t>
  </si>
  <si>
    <t>TASK_EXECUTION_TIME of task 0x6ae880 (data domain = 2) is</t>
  </si>
  <si>
    <t>TASK_EXECUTION_TIME of task 0x69f400 (data domain = 5) is</t>
  </si>
  <si>
    <t>TASK_EXECUTION_TIME of task 0x6a2580 (data domain = 5) is</t>
  </si>
  <si>
    <t>TASK_EXECUTION_TIME of task 0x68f700 (data domain = 5) is</t>
  </si>
  <si>
    <t>TASK_EXECUTION_TIME of task 0x636c00 (data domain = 2) is</t>
  </si>
  <si>
    <t>TASK_EXECUTION_TIME of task 0x72bd80 (data domain = 2) is</t>
  </si>
  <si>
    <t>TASK_EXECUTION_TIME of task 0x693e80 (data domain = 2) is</t>
  </si>
  <si>
    <t>TASK_EXECUTION_TIME of task 0x93e280 (data domain = 5) is</t>
  </si>
  <si>
    <t>TASK_EXECUTION_TIME of task 0x6a0c80 (data domain = 5) is</t>
  </si>
  <si>
    <t>TASK_EXECUTION_TIME of task 0x6a4680 (data domain = 2) is</t>
  </si>
  <si>
    <t>TASK_EXECUTION_TIME of task 0x6a4c00 (data domain = 5) is</t>
  </si>
  <si>
    <t>TASK_EXECUTION_TIME of task 0x723c00 (data domain = 5) is</t>
  </si>
  <si>
    <t>TASK_EXECUTION_TIME of task 0x6aba00 (data domain = 3) is</t>
  </si>
  <si>
    <t>TASK_EXECUTION_TIME of task 0x6bf600 (data domain = 3) is</t>
  </si>
  <si>
    <t>TASK_EXECUTION_TIME of task 0x723980 (data domain = 3) is</t>
  </si>
  <si>
    <t>TASK_EXECUTION_TIME of task 0x6c1700 (data domain = 3) is</t>
  </si>
  <si>
    <t>TASK_EXECUTION_TIME of task 0x6b5680 (data domain = 3) is</t>
  </si>
  <si>
    <t>TASK_EXECUTION_TIME of task 0x692b00 (data domain = 3) is</t>
  </si>
  <si>
    <t>TASK_EXECUTION_TIME of task 0x6d6c00 (data domain = 3) is</t>
  </si>
  <si>
    <t>TASK_EXECUTION_TIME of task 0x703c80 (data domain = 7) is</t>
  </si>
  <si>
    <t>TASK_EXECUTION_TIME of task 0x6d9000 (data domain = 3) is</t>
  </si>
  <si>
    <t>TASK_EXECUTION_TIME of task 0x695f80 (data domain = 4) is</t>
  </si>
  <si>
    <t>TASK_EXECUTION_TIME of task 0x68ec00 (data domain = 6) is</t>
  </si>
  <si>
    <t>TASK_EXECUTION_TIME of task 0x69bf80 (data domain = 6) is</t>
  </si>
  <si>
    <t>TASK_EXECUTION_TIME of task 0x693380 (data domain = 6) is</t>
  </si>
  <si>
    <t>TASK_EXECUTION_TIME of task 0x692000 (data domain = 4) is</t>
  </si>
  <si>
    <t>TASK_EXECUTION_TIME of task 0x69a700 (data domain = 4) is</t>
  </si>
  <si>
    <t>TASK_EXECUTION_TIME of task 0x690480 (data domain = 4) is</t>
  </si>
  <si>
    <t>TASK_EXECUTION_TIME of task 0x929e00 (data domain = 4) is</t>
  </si>
  <si>
    <t>TASK_EXECUTION_TIME of task 0x6b5f00 (data domain = 2) is</t>
  </si>
  <si>
    <t>TASK_EXECUTION_TIME of task 0x6c0680 (data domain = 6) is</t>
  </si>
  <si>
    <t>TASK_EXECUTION_TIME of task 0x6cb980 (data domain = 6) is</t>
  </si>
  <si>
    <t>TASK_EXECUTION_TIME of task 0x69ee80 (data domain = 6) is</t>
  </si>
  <si>
    <t>TASK_EXECUTION_TIME of task 0x72ba80 (data domain = 6) is</t>
  </si>
  <si>
    <t>TASK_EXECUTION_TIME of task 0x6bf380 (data domain = 4) is</t>
  </si>
  <si>
    <t>TASK_EXECUTION_TIME of task 0x727080 (data domain = 4) is</t>
  </si>
  <si>
    <t>TASK_EXECUTION_TIME of task 0x928800 (data domain = 4) is</t>
  </si>
  <si>
    <t>TASK_EXECUTION_TIME of task 0x6f7680 (data domain = 2) is</t>
  </si>
  <si>
    <t>TASK_EXECUTION_TIME of task 0x682080 (data domain = 1) is</t>
  </si>
  <si>
    <t>TASK_EXECUTION_TIME of task 0x708980 (data domain = 2) is</t>
  </si>
  <si>
    <t>TASK_EXECUTION_TIME of task 0x696a80 (data domain = 6) is</t>
  </si>
  <si>
    <t>TASK_EXECUTION_TIME of task 0x6c4080 (data domain = 2) is</t>
  </si>
  <si>
    <t>TASK_EXECUTION_TIME of task 0x70c900 (data domain = 7) is</t>
  </si>
  <si>
    <t>TASK_EXECUTION_TIME of task 0x6bae80 (data domain = 5) is</t>
  </si>
  <si>
    <t>TASK_EXECUTION_TIME of task 0x6b8b00 (data domain = 2) is</t>
  </si>
  <si>
    <t>TASK_EXECUTION_TIME of task 0x6da600 (data domain = 5) is</t>
  </si>
  <si>
    <t>TASK_EXECUTION_TIME of task 0x6b3b00 (data domain = 2) is</t>
  </si>
  <si>
    <t>TASK_EXECUTION_TIME of task 0x6d1c80 (data domain = 2) is</t>
  </si>
  <si>
    <t>TASK_EXECUTION_TIME of task 0x70ad80 (data domain = 5) is</t>
  </si>
  <si>
    <t>TASK_EXECUTION_TIME of task 0x6ca600 (data domain = 5) is</t>
  </si>
  <si>
    <t>TASK_EXECUTION_TIME of task 0x6e1f00 (data domain = 2) is</t>
  </si>
  <si>
    <t>TASK_EXECUTION_TIME of task 0x6aa100 (data domain = 5) is</t>
  </si>
  <si>
    <t>TASK_EXECUTION_TIME of task 0x6f8180 (data domain = 5) is</t>
  </si>
  <si>
    <t>TASK_EXECUTION_TIME of task 0x69e380 (data domain = 5) is</t>
  </si>
  <si>
    <t>TASK_EXECUTION_TIME of task 0x713c80 (data domain = 5) is</t>
  </si>
  <si>
    <t>TASK_EXECUTION_TIME of task 0x6dfb00 (data domain = 3) is</t>
  </si>
  <si>
    <t>TASK_EXECUTION_TIME of task 0x6dd780 (data domain = 3) is</t>
  </si>
  <si>
    <t>TASK_EXECUTION_TIME of task 0x6e7180 (data domain = 3) is</t>
  </si>
  <si>
    <t>TASK_EXECUTION_TIME of task 0x6ebe80 (data domain = 3) is</t>
  </si>
  <si>
    <t>TASK_EXECUTION_TIME of task 0x6e9500 (data domain = 3) is</t>
  </si>
  <si>
    <t>TASK_EXECUTION_TIME of task 0x6e1100 (data domain = 3) is</t>
  </si>
  <si>
    <t>TASK_EXECUTION_TIME of task 0x6b2800 (data domain = 6) is</t>
  </si>
  <si>
    <t>TASK_EXECUTION_TIME of task 0x699380 (data domain = 1) is</t>
  </si>
  <si>
    <t>TASK_EXECUTION_TIME of task 0x6f5b00 (data domain = 3) is</t>
  </si>
  <si>
    <t>TASK_EXECUTION_TIME of task 0x6be880 (data domain = 7) is</t>
  </si>
  <si>
    <t>TASK_EXECUTION_TIME of task 0x6f4d80 (data domain = 4) is</t>
  </si>
  <si>
    <t>TASK_EXECUTION_TIME of task 0x706600 (data domain = 3) is</t>
  </si>
  <si>
    <t>TASK_EXECUTION_TIME of task 0x93d200 (data domain = 1) is</t>
  </si>
  <si>
    <t>TASK_EXECUTION_TIME of task 0x93bc00 (data domain = 1) is</t>
  </si>
  <si>
    <t>TASK_EXECUTION_TIME of task 0x70ec80 (data domain = 6) is</t>
  </si>
  <si>
    <t>TASK_EXECUTION_TIME of task 0x6e3500 (data domain = 6) is</t>
  </si>
  <si>
    <t>TASK_EXECUTION_TIME of task 0x6a8b00 (data domain = 6) is</t>
  </si>
  <si>
    <t>TASK_EXECUTION_TIME of task 0x638d00 (data domain = 2) is</t>
  </si>
  <si>
    <t>TASK_EXECUTION_TIME of task 0x69e600 (data domain = 6) is</t>
  </si>
  <si>
    <t>TASK_EXECUTION_TIME of task 0x715a80 (data domain = 6) is</t>
  </si>
  <si>
    <t>TASK_EXECUTION_TIME of task 0x6a7280 (data domain = 6) is</t>
  </si>
  <si>
    <t>TASK_EXECUTION_TIME of task 0x6aac00 (data domain = 1) is</t>
  </si>
  <si>
    <t>TASK_EXECUTION_TIME of task 0x6eb900 (data domain = 4) is</t>
  </si>
  <si>
    <t>TASK_EXECUTION_TIME of task 0x707380 (data domain = 4) is</t>
  </si>
  <si>
    <t>TASK_EXECUTION_TIME of task 0x6e8f80 (data domain = 4) is</t>
  </si>
  <si>
    <t>TASK_EXECUTION_TIME of task 0x6add80 (data domain = 2) is</t>
  </si>
  <si>
    <t>TASK_EXECUTION_TIME of task 0x6df880 (data domain = 4) is</t>
  </si>
  <si>
    <t>TASK_EXECUTION_TIME of task 0x688e80 (data domain = 1) is</t>
  </si>
  <si>
    <t>TASK_EXECUTION_TIME of task 0x6c3000 (data domain = 2) is</t>
  </si>
  <si>
    <t>TASK_EXECUTION_TIME of task 0x6fd400 (data domain = 6) is</t>
  </si>
  <si>
    <t>TASK_EXECUTION_TIME of task 0x6af680 (data domain = 2) is</t>
  </si>
  <si>
    <t>TASK_EXECUTION_TIME of task 0x6e6380 (data domain = 4) is</t>
  </si>
  <si>
    <t>TASK_EXECUTION_TIME of task 0x6dcc80 (data domain = 4) is</t>
  </si>
  <si>
    <t>TASK_EXECUTION_TIME of task 0x6e0e80 (data domain = 4) is</t>
  </si>
  <si>
    <t>TASK_EXECUTION_TIME of task 0x637700 (data domain = 2) is</t>
  </si>
  <si>
    <t>TASK_EXECUTION_TIME of task 0x6cdd00 (data domain = 7) is</t>
  </si>
  <si>
    <t>TASK_EXECUTION_TIME of task 0x694680 (data domain = 2) is</t>
  </si>
  <si>
    <t>TASK_EXECUTION_TIME of task 0x723680 (data domain = 2) is</t>
  </si>
  <si>
    <t>TASK_EXECUTION_TIME of task 0x6a4380 (data domain = 2) is</t>
  </si>
  <si>
    <t>TASK_EXECUTION_TIME of task 0x928580 (data domain = 5) is</t>
  </si>
  <si>
    <t>TASK_EXECUTION_TIME of task 0x690780 (data domain = 5) is</t>
  </si>
  <si>
    <t>TASK_EXECUTION_TIME of task 0x717900 (data domain = 7) is</t>
  </si>
  <si>
    <t>TASK_EXECUTION_TIME of task 0x696500 (data domain = 5) is</t>
  </si>
  <si>
    <t>TASK_EXECUTION_TIME of task 0x68d300 (data domain = 5) is</t>
  </si>
  <si>
    <t>TASK_EXECUTION_TIME of task 0x929b80 (data domain = 5) is</t>
  </si>
  <si>
    <t>TASK_EXECUTION_TIME of task 0x6ab180 (data domain = 7) is</t>
  </si>
  <si>
    <t>TASK_EXECUTION_TIME of task 0x692580 (data domain = 5) is</t>
  </si>
  <si>
    <t>TASK_EXECUTION_TIME of task 0x6dd480 (data domain = 7) is</t>
  </si>
  <si>
    <t>TASK_EXECUTION_TIME of task 0x728c00 (data domain = 5) is</t>
  </si>
  <si>
    <t>TASK_EXECUTION_TIME of task 0x69a980 (data domain = 5) is</t>
  </si>
  <si>
    <t>TASK_EXECUTION_TIME of task 0x6d5900 (data domain = 1) is</t>
  </si>
  <si>
    <t>TASK_EXECUTION_TIME of task 0x68bd00 (data domain = 6) is</t>
  </si>
  <si>
    <t>TASK_EXECUTION_TIME of task 0x68a480 (data domain = 1) is</t>
  </si>
  <si>
    <t>TASK_EXECUTION_TIME of task 0x67de80 (data domain = 1) is</t>
  </si>
  <si>
    <t>TASK_EXECUTION_TIME of task 0x67f480 (data domain = 1) is</t>
  </si>
  <si>
    <t>TASK_EXECUTION_TIME of task 0x6d5e80 (data domain = 3) is</t>
  </si>
  <si>
    <t>TASK_EXECUTION_TIME of task 0x6b9b80 (data domain = 3) is</t>
  </si>
  <si>
    <t>TASK_EXECUTION_TIME of task 0x729c80 (data domain = 3) is</t>
  </si>
  <si>
    <t>TASK_EXECUTION_TIME of task 0x6c1480 (data domain = 3) is</t>
  </si>
  <si>
    <t>TASK_EXECUTION_TIME of task 0x6b4900 (data domain = 3) is</t>
  </si>
  <si>
    <t>TASK_EXECUTION_TIME of task 0x6a3300 (data domain = 6) is</t>
  </si>
  <si>
    <t>TASK_EXECUTION_TIME of task 0x692880 (data domain = 3) is</t>
  </si>
  <si>
    <t>TASK_EXECUTION_TIME of task 0x67b280 (data domain = 1) is</t>
  </si>
  <si>
    <t>TASK_EXECUTION_TIME of task 0x6a0180 (data domain = 6) is</t>
  </si>
  <si>
    <t>TASK_EXECUTION_TIME of task 0x6d6f00 (data domain = 4) is</t>
  </si>
  <si>
    <t>TASK_EXECUTION_TIME of task 0x67c880 (data domain = 1) is</t>
  </si>
  <si>
    <t>TASK_EXECUTION_TIME of task 0x680a80 (data domain = 1) is</t>
  </si>
  <si>
    <t>TASK_EXECUTION_TIME of task 0x6d7180 (data domain = 3) is</t>
  </si>
  <si>
    <t>TASK_EXECUTION_TIME of task 0x687880 (data domain = 1) is</t>
  </si>
  <si>
    <t>TASK_EXECUTION_TIME of task 0x6d9800 (data domain = 3) is</t>
  </si>
  <si>
    <t>TASK_EXECUTION_TIME of task 0x6a5980 (data domain = 6) is</t>
  </si>
  <si>
    <t>TASK_EXECUTION_TIME of task 0x6b6c80 (data domain = 2) is</t>
  </si>
  <si>
    <t>TASK_EXECUTION_TIME of task 0x6cc480 (data domain = 6) is</t>
  </si>
  <si>
    <t>TASK_EXECUTION_TIME of task 0x723100 (data domain = 6) is</t>
  </si>
  <si>
    <t>TASK_EXECUTION_TIME of task 0x6f6b80 (data domain = 2) is</t>
  </si>
  <si>
    <t>TASK_EXECUTION_TIME of task 0x6c1c80 (data domain = 4) is</t>
  </si>
  <si>
    <t>TASK_EXECUTION_TIME of task 0x6a1780 (data domain = 6) is</t>
  </si>
  <si>
    <t>TASK_EXECUTION_TIME of task 0x686280 (data domain = 1) is</t>
  </si>
  <si>
    <t>TASK_EXECUTION_TIME of task 0x6c4b80 (data domain = 2) is</t>
  </si>
  <si>
    <t>TASK_EXECUTION_TIME of task 0x6b5980 (data domain = 4) is</t>
  </si>
  <si>
    <t>TASK_EXECUTION_TIME of task 0x6d9280 (data domain = 4) is</t>
  </si>
  <si>
    <t>TASK_EXECUTION_TIME of task 0x707c00 (data domain = 2) is</t>
  </si>
  <si>
    <t>TASK_EXECUTION_TIME of task 0x68c580 (data domain = 4) is</t>
  </si>
  <si>
    <t>TASK_EXECUTION_TIME of task 0x6abc80 (data domain = 4) is</t>
  </si>
  <si>
    <t>TASK_EXECUTION_TIME of task 0x6d7480 (data domain = 4) is</t>
  </si>
  <si>
    <t>TASK_EXECUTION_TIME of task 0x692e00 (data domain = 4) is</t>
  </si>
  <si>
    <t>TASK_EXECUTION_TIME of task 0x6b9600 (data domain = 2) is</t>
  </si>
  <si>
    <t>TASK_EXECUTION_TIME of task 0x6b4e80 (data domain = 2) is</t>
  </si>
  <si>
    <t>TASK_EXECUTION_TIME of task 0x6d2f80 (data domain = 2) is</t>
  </si>
  <si>
    <t>TASK_EXECUTION_TIME of task 0x6e2f80 (data domain = 2) is</t>
  </si>
  <si>
    <t>TASK_EXECUTION_TIME of task 0x6e1680 (data domain = 5) is</t>
  </si>
  <si>
    <t>TASK_EXECUTION_TIME of task 0x6e9a80 (data domain = 5) is</t>
  </si>
  <si>
    <t>TASK_EXECUTION_TIME of task 0x6f5880 (data domain = 5) is</t>
  </si>
  <si>
    <t>TASK_EXECUTION_TIME of task 0x6b1a00 (data domain = 6) is</t>
  </si>
  <si>
    <t>TASK_EXECUTION_TIME of task 0x6e7980 (data domain = 5) is</t>
  </si>
  <si>
    <t>TASK_EXECUTION_TIME of task 0x70be00 (data domain = 7) is</t>
  </si>
  <si>
    <t>TASK_EXECUTION_TIME of task 0x6e0080 (data domain = 5) is</t>
  </si>
  <si>
    <t>TASK_EXECUTION_TIME of task 0x6ec100 (data domain = 5) is</t>
  </si>
  <si>
    <t>TASK_EXECUTION_TIME of task 0x6dea80 (data domain = 5) is</t>
  </si>
  <si>
    <t>TASK_EXECUTION_TIME of task 0x71c080 (data domain = 7) is</t>
  </si>
  <si>
    <t>TASK_EXECUTION_TIME of task 0x706300 (data domain = 5) is</t>
  </si>
  <si>
    <t>TASK_EXECUTION_TIME of task 0x70f200 (data domain = 6) is</t>
  </si>
  <si>
    <t>TASK_EXECUTION_TIME of task 0x6e3d00 (data domain = 6) is</t>
  </si>
  <si>
    <t>TASK_EXECUTION_TIME of task 0x6e1980 (data domain = 3) is</t>
  </si>
  <si>
    <t>TASK_EXECUTION_TIME of task 0x70a800 (data domain = 4) is</t>
  </si>
  <si>
    <t>TASK_EXECUTION_TIME of task 0x6ded80 (data domain = 3) is</t>
  </si>
  <si>
    <t>TASK_EXECUTION_TIME of task 0x6dbc00 (data domain = 3) is</t>
  </si>
  <si>
    <t>TASK_EXECUTION_TIME of task 0x6e0380 (data domain = 3) is</t>
  </si>
  <si>
    <t>TASK_EXECUTION_TIME of task 0x6ec400 (data domain = 3) is</t>
  </si>
  <si>
    <t>TASK_EXECUTION_TIME of task 0x6e7f00 (data domain = 3) is</t>
  </si>
  <si>
    <t>TASK_EXECUTION_TIME of task 0x6a8300 (data domain = 6) is</t>
  </si>
  <si>
    <t>TASK_EXECUTION_TIME of task 0x716000 (data domain = 6) is</t>
  </si>
  <si>
    <t>TASK_EXECUTION_TIME of task 0x68ff00 (data domain = 6) is</t>
  </si>
  <si>
    <t>TASK_EXECUTION_TIME of task 0x6f6080 (data domain = 3) is</t>
  </si>
  <si>
    <t>TASK_EXECUTION_TIME of task 0x6a6a00 (data domain = 6) is</t>
  </si>
  <si>
    <t>TASK_EXECUTION_TIME of task 0x707680 (data domain = 3) is</t>
  </si>
  <si>
    <t>TASK_EXECUTION_TIME of task 0x638480 (data domain = 2) is</t>
  </si>
  <si>
    <t>TASK_EXECUTION_TIME of task 0x6f7f00 (data domain = 4) is</t>
  </si>
  <si>
    <t>TASK_EXECUTION_TIME of task 0x6fc900 (data domain = 6) is</t>
  </si>
  <si>
    <t>TASK_EXECUTION_TIME of task 0x6db100 (data domain = 4) is</t>
  </si>
  <si>
    <t>TASK_EXECUTION_TIME of task 0x713f00 (data domain = 4) is</t>
  </si>
  <si>
    <t>TASK_EXECUTION_TIME of task 0x6aeb80 (data domain = 2) is</t>
  </si>
  <si>
    <t>TASK_EXECUTION_TIME of task 0x6a9900 (data domain = 4) is</t>
  </si>
  <si>
    <t>TASK_EXECUTION_TIME of task 0x71dc00 (data domain = 7) is</t>
  </si>
  <si>
    <t>TASK_EXECUTION_TIME of task 0x6f3a00 (data domain = 2) is</t>
  </si>
  <si>
    <t>TASK_EXECUTION_TIME of task 0x6cc180 (data domain = 4) is</t>
  </si>
  <si>
    <t>TASK_EXECUTION_TIME of task 0x6b3000 (data domain = 2) is</t>
  </si>
  <si>
    <t>TASK_EXECUTION_TIME of task 0x6e5080 (data domain = 4) is</t>
  </si>
  <si>
    <t>TASK_EXECUTION_TIME of task 0x6bac00 (data domain = 4) is</t>
  </si>
  <si>
    <t>TASK_EXECUTION_TIME of task 0x636e80 (data domain = 2) is</t>
  </si>
  <si>
    <t>TASK_EXECUTION_TIME of task 0x695180 (data domain = 2) is</t>
  </si>
  <si>
    <t>TASK_EXECUTION_TIME of task 0x6d5380 (data domain = 2) is</t>
  </si>
  <si>
    <t>TASK_EXECUTION_TIME of task 0x6a5700 (data domain = 2) is</t>
  </si>
  <si>
    <t>TASK_EXECUTION_TIME of task 0x6b2d80 (data domain = 6) is</t>
  </si>
  <si>
    <t>TASK_EXECUTION_TIME of task 0x6b0400 (data domain = 7) is</t>
  </si>
  <si>
    <t>TASK_EXECUTION_TIME of task 0x6a2b00 (data domain = 6) is</t>
  </si>
  <si>
    <t>TASK_EXECUTION_TIME of task 0x6aca80 (data domain = 5) is</t>
  </si>
  <si>
    <t>TASK_EXECUTION_TIME of task 0x727e00 (data domain = 5) is</t>
  </si>
  <si>
    <t>TASK_EXECUTION_TIME of task 0x69f680 (data domain = 6) is</t>
  </si>
  <si>
    <t>TASK_EXECUTION_TIME of task 0x6d7c80 (data domain = 5) is</t>
  </si>
  <si>
    <t>TASK_EXECUTION_TIME of task 0x694400 (data domain = 4) is</t>
  </si>
  <si>
    <t>TASK_EXECUTION_TIME of task 0x713980 (data domain = 7) is</t>
  </si>
  <si>
    <t>TASK_EXECUTION_TIME of task 0x71a200 (data domain = 5) is</t>
  </si>
  <si>
    <t>TASK_EXECUTION_TIME of task 0x6a4900 (data domain = 6) is</t>
  </si>
  <si>
    <t>TASK_EXECUTION_TIME of task 0x696200 (data domain = 5) is</t>
  </si>
  <si>
    <t>TASK_EXECUTION_TIME of task 0x6cd500 (data domain = 6) is</t>
  </si>
  <si>
    <t>TASK_EXECUTION_TIME of task 0x6e9800 (data domain = 3) is</t>
  </si>
  <si>
    <t>TASK_EXECUTION_TIME of task 0x6b7780 (data domain = 3) is</t>
  </si>
  <si>
    <t>TASK_EXECUTION_TIME of task 0x728900 (data domain = 3) is</t>
  </si>
  <si>
    <t>TASK_EXECUTION_TIME of task 0x691d80 (data domain = 3) is</t>
  </si>
  <si>
    <t>TASK_EXECUTION_TIME of task 0x6c0f00 (data domain = 3) is</t>
  </si>
  <si>
    <t>TASK_EXECUTION_TIME of task 0x6b2500 (data domain = 3) is</t>
  </si>
  <si>
    <t>TASK_EXECUTION_TIME of task 0x725780 (data domain = 6) is</t>
  </si>
  <si>
    <t>TASK_EXECUTION_TIME of task 0x6c5100 (data domain = 5) is</t>
  </si>
  <si>
    <t>TASK_EXECUTION_TIME of task 0x729f00 (data domain = 5) is</t>
  </si>
  <si>
    <t>TASK_EXECUTION_TIME of task 0x6d6400 (data domain = 3) is</t>
  </si>
  <si>
    <t>TASK_EXECUTION_TIME of task 0x6db680 (data domain = 5) is</t>
  </si>
  <si>
    <t>TASK_EXECUTION_TIME of task 0x6a1200 (data domain = 6) is</t>
  </si>
  <si>
    <t>TASK_EXECUTION_TIME of task 0x68c280 (data domain = 2) is</t>
  </si>
  <si>
    <t>TASK_EXECUTION_TIME of task 0x690f80 (data domain = 4) is</t>
  </si>
  <si>
    <t>TASK_EXECUTION_TIME of task 0x6d7f80 (data domain = 3) is</t>
  </si>
  <si>
    <t>TASK_EXECUTION_TIME of task 0x68f180 (data domain = 4) is</t>
  </si>
  <si>
    <t>TASK_EXECUTION_TIME of task 0x699100 (data domain = 4) is</t>
  </si>
  <si>
    <t>TASK_EXECUTION_TIME of task 0x929880 (data domain = 4) is</t>
  </si>
  <si>
    <t>TASK_EXECUTION_TIME of task 0x6ef800 (data domain = 4) is</t>
  </si>
  <si>
    <t>TASK_EXECUTION_TIME of task 0x6c6700 (data domain = 2) is</t>
  </si>
  <si>
    <t>TASK_EXECUTION_TIME of task 0x6fa800 (data domain = 2) is</t>
  </si>
  <si>
    <t>TASK_EXECUTION_TIME of task 0x6acd00 (data domain = 4) is</t>
  </si>
  <si>
    <t>TASK_EXECUTION_TIME of task 0x928280 (data domain = 4) is</t>
  </si>
  <si>
    <t>TASK_EXECUTION_TIME of task 0x6d4e00 (data domain = 2) is</t>
  </si>
  <si>
    <t>TASK_EXECUTION_TIME of task 0x69a400 (data domain = 2) is</t>
  </si>
  <si>
    <t>TASK_EXECUTION_TIME of task 0x6ffa80 (data domain = 2) is</t>
  </si>
  <si>
    <t>TASK_EXECUTION_TIME of task 0x6bd800 (data domain = 2) is</t>
  </si>
  <si>
    <t>TASK_EXECUTION_TIME of task 0x6a4100 (data domain = 6) is</t>
  </si>
  <si>
    <t>TASK_EXECUTION_TIME of task 0x70f500 (data domain = 6) is</t>
  </si>
  <si>
    <t>TASK_EXECUTION_TIME of task 0x6e3780 (data domain = 6) is</t>
  </si>
  <si>
    <t>TASK_EXECUTION_TIME of task 0x6aa680 (data domain = 6) is</t>
  </si>
  <si>
    <t>TASK_EXECUTION_TIME of task 0x715d80 (data domain = 6) is</t>
  </si>
  <si>
    <t>TASK_EXECUTION_TIME of task 0x69f100 (data domain = 6) is</t>
  </si>
  <si>
    <t>TASK_EXECUTION_TIME of task 0x6a7a80 (data domain = 6) is</t>
  </si>
  <si>
    <t>TASK_EXECUTION_TIME of task 0x6fcc00 (data domain = 6) is</t>
  </si>
  <si>
    <t>TASK_EXECUTION_TIME of task 0x6b6a00 (data domain = 3) is</t>
  </si>
  <si>
    <t>TASK_EXECUTION_TIME of task 0x70a500 (data domain = 4) is</t>
  </si>
  <si>
    <t>TASK_EXECUTION_TIME of task 0x6c5680 (data domain = 3) is</t>
  </si>
  <si>
    <t>TASK_EXECUTION_TIME of task 0x6c8800 (data domain = 3) is</t>
  </si>
  <si>
    <t>TASK_EXECUTION_TIME of task 0x6c9e00 (data domain = 3) is</t>
  </si>
  <si>
    <t>TASK_EXECUTION_TIME of task 0x6e6c00 (data domain = 3) is</t>
  </si>
  <si>
    <t>TASK_EXECUTION_TIME of task 0x6cf880 (data domain = 3) is</t>
  </si>
  <si>
    <t>TASK_EXECUTION_TIME of task 0x6e1400 (data domain = 5) is</t>
  </si>
  <si>
    <t>TASK_EXECUTION_TIME of task 0x69d300 (data domain = 5) is</t>
  </si>
  <si>
    <t>TASK_EXECUTION_TIME of task 0x6f5300 (data domain = 5) is</t>
  </si>
  <si>
    <t>TASK_EXECUTION_TIME of task 0x721000 (data domain = 7) is</t>
  </si>
  <si>
    <t>TASK_EXECUTION_TIME of task 0x6fc100 (data domain = 3) is</t>
  </si>
  <si>
    <t>TASK_EXECUTION_TIME of task 0x725d00 (data domain = 7) is</t>
  </si>
  <si>
    <t>TASK_EXECUTION_TIME of task 0x6e7400 (data domain = 5) is</t>
  </si>
  <si>
    <t>TASK_EXECUTION_TIME of task 0x6de500 (data domain = 7) is</t>
  </si>
  <si>
    <t>TASK_EXECUTION_TIME of task 0x6dfe00 (data domain = 5) is</t>
  </si>
  <si>
    <t>TASK_EXECUTION_TIME of task 0x712380 (data domain = 3) is</t>
  </si>
  <si>
    <t>TASK_EXECUTION_TIME of task 0x71ec80 (data domain = 7) is</t>
  </si>
  <si>
    <t>TASK_EXECUTION_TIME of task 0x6a6200 (data domain = 6) is</t>
  </si>
  <si>
    <t>TASK_EXECUTION_TIME of task 0x6ebb80 (data domain = 5) is</t>
  </si>
  <si>
    <t>TASK_EXECUTION_TIME of task 0x6a0a00 (data domain = 6) is</t>
  </si>
  <si>
    <t>TASK_EXECUTION_TIME of task 0x6f7980 (data domain = 4) is</t>
  </si>
  <si>
    <t>TASK_EXECUTION_TIME of task 0x6ddd00 (data domain = 5) is</t>
  </si>
  <si>
    <t>TASK_EXECUTION_TIME of task 0x6a2000 (data domain = 6) is</t>
  </si>
  <si>
    <t>TASK_EXECUTION_TIME of task 0x6da080 (data domain = 4) is</t>
  </si>
  <si>
    <t>TASK_EXECUTION_TIME of task 0x714480 (data domain = 4) is</t>
  </si>
  <si>
    <t>TASK_EXECUTION_TIME of task 0x706880 (data domain = 5) is</t>
  </si>
  <si>
    <t>TASK_EXECUTION_TIME of task 0x729400 (data domain = 6) is</t>
  </si>
  <si>
    <t>TASK_EXECUTION_TIME of task 0x6a9380 (data domain = 4) is</t>
  </si>
  <si>
    <t>TASK_EXECUTION_TIME of task 0x6d8780 (data domain = 4) is</t>
  </si>
  <si>
    <t>TASK_EXECUTION_TIME of task 0x6ba680 (data domain = 4) is</t>
  </si>
  <si>
    <t>TASK_EXECUTION_TIME of task 0x707100 (data domain = 4) is</t>
  </si>
  <si>
    <t>TASK_EXECUTION_TIME of task 0x6f0880 (data domain = 2) is</t>
  </si>
  <si>
    <t>TASK_EXECUTION_TIME of task 0x6b1200 (data domain = 7) is</t>
  </si>
  <si>
    <t>TASK_EXECUTION_TIME of task 0x68cd80 (data domain = 2) is</t>
  </si>
  <si>
    <t>TASK_EXECUTION_TIME of task 0x6ea300 (data domain = 3) is</t>
  </si>
  <si>
    <t>TASK_EXECUTION_TIME of task 0x72c880 (data domain = 3) is</t>
  </si>
  <si>
    <t>TASK_EXECUTION_TIME of task 0x64d700 (data domain = 3) is</t>
  </si>
  <si>
    <t>TASK_EXECUTION_TIME of task 0x6b7200 (data domain = 3) is</t>
  </si>
  <si>
    <t>TASK_EXECUTION_TIME of task 0x71f200 (data domain = 3) is</t>
  </si>
  <si>
    <t>TASK_EXECUTION_TIME of task 0x698600 (data domain = 3) is</t>
  </si>
  <si>
    <t>TASK_EXECUTION_TIME of task 0x6f2700 (data domain = 2) is</t>
  </si>
  <si>
    <t>TASK_EXECUTION_TIME of task 0x694f00 (data domain = 4) is</t>
  </si>
  <si>
    <t>TASK_EXECUTION_TIME of task 0x688380 (data domain = 2) is</t>
  </si>
  <si>
    <t>TASK_EXECUTION_TIME of task 0x6f2c80 (data domain = 2) is</t>
  </si>
  <si>
    <t>TASK_EXECUTION_TIME of task 0x727b80 (data domain = 3) is</t>
  </si>
  <si>
    <t>TASK_EXECUTION_TIME of task 0x6edc80 (data domain = 2) is</t>
  </si>
  <si>
    <t>TASK_EXECUTION_TIME of task 0x6c2780 (data domain = 3) is</t>
  </si>
  <si>
    <t>TASK_EXECUTION_TIME of task 0x6bf080 (data domain = 2) is</t>
  </si>
  <si>
    <t>TASK_EXECUTION_TIME of task 0x6b3580 (data domain = 2) is</t>
  </si>
  <si>
    <t>TASK_EXECUTION_TIME of task 0x71d900 (data domain = 2) is</t>
  </si>
  <si>
    <t>TASK_EXECUTION_TIME of task 0x929300 (data domain = 5) is</t>
  </si>
  <si>
    <t>TASK_EXECUTION_TIME of task 0x6d7700 (data domain = 5) is</t>
  </si>
  <si>
    <t>TASK_EXECUTION_TIME of task 0x6c1180 (data domain = 4) is</t>
  </si>
  <si>
    <t>TASK_EXECUTION_TIME of task 0x691500 (data domain = 4) is</t>
  </si>
  <si>
    <t>TASK_EXECUTION_TIME of task 0x69cd80 (data domain = 5) is</t>
  </si>
  <si>
    <t>TASK_EXECUTION_TIME of task 0x699c00 (data domain = 4) is</t>
  </si>
  <si>
    <t>TASK_EXECUTION_TIME of task 0x928b00 (data domain = 4) is</t>
  </si>
  <si>
    <t>TASK_EXECUTION_TIME of task 0x6aee00 (data domain = 4) is</t>
  </si>
  <si>
    <t>TASK_EXECUTION_TIME of task 0x71de80 (data domain = 5) is</t>
  </si>
  <si>
    <t>TASK_EXECUTION_TIME of task 0x6f5000 (data domain = 4) is</t>
  </si>
  <si>
    <t>TASK_EXECUTION_TIME of task 0x6df000 (data domain = 4) is</t>
  </si>
  <si>
    <t>TASK_EXECUTION_TIME of task 0x695700 (data domain = 5) is</t>
  </si>
  <si>
    <t>TASK_EXECUTION_TIME of task 0x6c3d80 (data domain = 5) is</t>
  </si>
  <si>
    <t>TASK_EXECUTION_TIME of task 0x726b00 (data domain = 5) is</t>
  </si>
  <si>
    <t>TASK_EXECUTION_TIME of task 0x6d9d80 (data domain = 5) is</t>
  </si>
  <si>
    <t>TASK_EXECUTION_TIME of task 0x6eae00 (data domain = 4) is</t>
  </si>
  <si>
    <t>TASK_EXECUTION_TIME of task 0x6cfe00 (data domain = 3) is</t>
  </si>
  <si>
    <t>TASK_EXECUTION_TIME of task 0x711080 (data domain = 3) is</t>
  </si>
  <si>
    <t>TASK_EXECUTION_TIME of task 0x6c2a80 (data domain = 3) is</t>
  </si>
  <si>
    <t>TASK_EXECUTION_TIME of task 0x711300 (data domain = 3) is</t>
  </si>
  <si>
    <t>TASK_EXECUTION_TIME of task 0x6ac780 (data domain = 0) is</t>
  </si>
  <si>
    <t>TASK_EXECUTION_TIME of task 0x6dab80 (data domain = 0) is</t>
  </si>
  <si>
    <t>TASK_EXECUTION_TIME of task 0x6be000 (data domain = 0) is</t>
  </si>
  <si>
    <t>TASK_EXECUTION_TIME of task 0x6c9000 (data domain = 0) is</t>
  </si>
  <si>
    <t>TASK_EXECUTION_TIME of task 0x637f00 (data domain = 0) is</t>
  </si>
  <si>
    <t>TASK_EXECUTION_TIME of task 0x6b9080 (data domain = 0) is</t>
  </si>
  <si>
    <t>TASK_EXECUTION_TIME of task 0x64ce80 (data domain = 0) is</t>
  </si>
  <si>
    <t>TASK_EXECUTION_TIME of task 0x636c00 (data domain = 0) is</t>
  </si>
  <si>
    <t>TASK_EXECUTION_TIME of task 0x6b9300 (data domain = 0) is</t>
  </si>
  <si>
    <t>TASK_EXECUTION_TIME of task 0x6b8d80 (data domain = 0) is</t>
  </si>
  <si>
    <t>TASK_EXECUTION_TIME of task 0x637400 (data domain = 0) is</t>
  </si>
  <si>
    <t>TASK_EXECUTION_TIME of task 0x6b8b00 (data domain = 0) is</t>
  </si>
  <si>
    <t>TASK_EXECUTION_TIME of task 0x636e80 (data domain = 0) is</t>
  </si>
  <si>
    <t>TASK_EXECUTION_TIME of task 0x637700 (data domain = 0) is</t>
  </si>
  <si>
    <t>TASK_EXECUTION_TIME of task 0x64ad80 (data domain = 0) is</t>
  </si>
  <si>
    <t>TASK_EXECUTION_TIME of task 0x688600 (data domain = 0) is</t>
  </si>
  <si>
    <t>TASK_EXECUTION_TIME of task 0x69a400 (data domain = 0) is</t>
  </si>
  <si>
    <t>TASK_EXECUTION_TIME of task 0x6b9600 (data domain = 0) is</t>
  </si>
  <si>
    <t>TASK_EXECUTION_TIME of task 0x682300 (data domain = 0) is</t>
  </si>
  <si>
    <t>TASK_EXECUTION_TIME of task 0x6d0680 (data domain = 0) is</t>
  </si>
  <si>
    <t>TASK_EXECUTION_TIME of task 0x694100 (data domain = 0) is</t>
  </si>
  <si>
    <t>TASK_EXECUTION_TIME of task 0x6d2780 (data domain = 0) is</t>
  </si>
  <si>
    <t>TASK_EXECUTION_TIME of task 0x699e80 (data domain = 0) is</t>
  </si>
  <si>
    <t>TASK_EXECUTION_TIME of task 0x693e80 (data domain = 0) is</t>
  </si>
  <si>
    <t>TASK_EXECUTION_TIME of task 0x6d2a00 (data domain = 0) is</t>
  </si>
  <si>
    <t>TASK_EXECUTION_TIME of task 0x6d2480 (data domain = 0) is</t>
  </si>
  <si>
    <t>TASK_EXECUTION_TIME of task 0x694980 (data domain = 0) is</t>
  </si>
  <si>
    <t>TASK_EXECUTION_TIME of task 0x6d1c80 (data domain = 0) is</t>
  </si>
  <si>
    <t>TASK_EXECUTION_TIME of task 0x695180 (data domain = 0) is</t>
  </si>
  <si>
    <t>TASK_EXECUTION_TIME of task 0x701900 (data domain = 0) is</t>
  </si>
  <si>
    <t>TASK_EXECUTION_TIME of task 0x6bc780 (data domain = 0) is</t>
  </si>
  <si>
    <t>TASK_EXECUTION_TIME of task 0x694680 (data domain = 0) is</t>
  </si>
  <si>
    <t>TASK_EXECUTION_TIME of task 0x6d2f80 (data domain = 0) is</t>
  </si>
  <si>
    <t>TASK_EXECUTION_TIME of task 0x67f700 (data domain = 0) is</t>
  </si>
  <si>
    <t>TASK_EXECUTION_TIME of task 0x6af900 (data domain = 0) is</t>
  </si>
  <si>
    <t>TASK_EXECUTION_TIME of task 0x72c580 (data domain = 2) is</t>
  </si>
  <si>
    <t>TASK_EXECUTION_TIME of task 0x6d3a80 (data domain = 2) is</t>
  </si>
  <si>
    <t>TASK_EXECUTION_TIME of task 0x703480 (data domain = 2) is</t>
  </si>
  <si>
    <t>TASK_EXECUTION_TIME of task 0x6ac500 (data domain = 2) is</t>
  </si>
  <si>
    <t>TASK_EXECUTION_TIME of task 0x68e380 (data domain = 2) is</t>
  </si>
  <si>
    <t>TASK_EXECUTION_TIME of task 0x68d880 (data domain = 2) is</t>
  </si>
  <si>
    <t>TASK_EXECUTION_TIME of task 0x68de00 (data domain = 2) is</t>
  </si>
  <si>
    <t>TASK_EXECUTION_TIME of task 0x6c0680 (data domain = 0) is</t>
  </si>
  <si>
    <t>TASK_EXECUTION_TIME of task 0x6aa980 (data domain = 0) is</t>
  </si>
  <si>
    <t>TASK_EXECUTION_TIME of task 0x6b5100 (data domain = 0) is</t>
  </si>
  <si>
    <t>TASK_EXECUTION_TIME of task 0x6bd280 (data domain = 0) is</t>
  </si>
  <si>
    <t>TASK_EXECUTION_TIME of task 0x6cda80 (data domain = 0) is</t>
  </si>
  <si>
    <t>TASK_EXECUTION_TIME of task 0x6af380 (data domain = 0) is</t>
  </si>
  <si>
    <t>TASK_EXECUTION_TIME of task 0x696d00 (data domain = 0) is</t>
  </si>
  <si>
    <t>TASK_EXECUTION_TIME of task 0x651b80 (data domain = 5) is</t>
  </si>
  <si>
    <t>TASK_EXECUTION_TIME of task 0x642400 (data domain = 3) is</t>
  </si>
  <si>
    <t>TASK_EXECUTION_TIME of task 0x63cc00 (data domain = 3) is</t>
  </si>
  <si>
    <t>TASK_EXECUTION_TIME of task 0x643a00 (data domain = 3) is</t>
  </si>
  <si>
    <t>TASK_EXECUTION_TIME of task 0x6a8b00 (data domain = 0) is</t>
  </si>
  <si>
    <t>TASK_EXECUTION_TIME of task 0x655d80 (data domain = 5) is</t>
  </si>
  <si>
    <t>TASK_EXECUTION_TIME of task 0x646600 (data domain = 3) is</t>
  </si>
  <si>
    <t>TASK_EXECUTION_TIME of task 0x645000 (data domain = 3) is</t>
  </si>
  <si>
    <t>TASK_EXECUTION_TIME of task 0x653180 (data domain = 5) is</t>
  </si>
  <si>
    <t>TASK_EXECUTION_TIME of task 0x711e00 (data domain = 2) is</t>
  </si>
  <si>
    <t>TASK_EXECUTION_TIME of task 0x63f800 (data domain = 3) is</t>
  </si>
  <si>
    <t>TASK_EXECUTION_TIME of task 0x654780 (data domain = 5) is</t>
  </si>
  <si>
    <t>TASK_EXECUTION_TIME of task 0x640e00 (data domain = 3) is</t>
  </si>
  <si>
    <t>TASK_EXECUTION_TIME of task 0x63e200 (data domain = 3) is</t>
  </si>
  <si>
    <t>TASK_EXECUTION_TIME of task 0x661b80 (data domain = 5) is</t>
  </si>
  <si>
    <t>TASK_EXECUTION_TIME of task 0x659f80 (data domain = 5) is</t>
  </si>
  <si>
    <t>TASK_EXECUTION_TIME of task 0x657380 (data domain = 5) is</t>
  </si>
  <si>
    <t>TASK_EXECUTION_TIME of task 0x658980 (data domain = 5) is</t>
  </si>
  <si>
    <t>TASK_EXECUTION_TIME of task 0x636680 (data domain = 2) is</t>
  </si>
  <si>
    <t>TASK_EXECUTION_TIME of task 0x64a000 (data domain = 2) is</t>
  </si>
  <si>
    <t>TASK_EXECUTION_TIME of task 0x660000 (data domain = 1) is</t>
  </si>
  <si>
    <t>TASK_EXECUTION_TIME of task 0x684180 (data domain = 4) is</t>
  </si>
  <si>
    <t>TASK_EXECUTION_TIME of task 0x68d600 (data domain = 2) is</t>
  </si>
  <si>
    <t>TASK_EXECUTION_TIME of task 0x65ea00 (data domain = 1) is</t>
  </si>
  <si>
    <t>TASK_EXECUTION_TIME of task 0x678900 (data domain = 4) is</t>
  </si>
  <si>
    <t>TASK_EXECUTION_TIME of task 0x68e900 (data domain = 2) is</t>
  </si>
  <si>
    <t>TASK_EXECUTION_TIME of task 0x6da300 (data domain = 2) is</t>
  </si>
  <si>
    <t>TASK_EXECUTION_TIME of task 0x719f80 (data domain = 0) is</t>
  </si>
  <si>
    <t>TASK_EXECUTION_TIME of task 0x93e800 (data domain = 0) is</t>
  </si>
  <si>
    <t>TASK_EXECUTION_TIME of task 0x93e580 (data domain = 0) is</t>
  </si>
  <si>
    <t>TASK_EXECUTION_TIME of task 0x6aa680 (data domain = 0) is</t>
  </si>
  <si>
    <t>TASK_EXECUTION_TIME of task 0x6a2000 (data domain = 0) is</t>
  </si>
  <si>
    <t>TASK_EXECUTION_TIME of task 0x6a8300 (data domain = 0) is</t>
  </si>
  <si>
    <t>TASK_EXECUTION_TIME of task 0x660580 (data domain = 5) is</t>
  </si>
  <si>
    <t>TASK_EXECUTION_TIME of task 0x6a0480 (data domain = 3) is</t>
  </si>
  <si>
    <t>TASK_EXECUTION_TIME of task 0x681280 (data domain = 3) is</t>
  </si>
  <si>
    <t>TASK_EXECUTION_TIME of task 0x65d400 (data domain = 1) is</t>
  </si>
  <si>
    <t>TASK_EXECUTION_TIME of task 0x6e3a80 (data domain = 3) is</t>
  </si>
  <si>
    <t>TASK_EXECUTION_TIME of task 0x67aa00 (data domain = 5) is</t>
  </si>
  <si>
    <t>TASK_EXECUTION_TIME of task 0x6c9880 (data domain = 0) is</t>
  </si>
  <si>
    <t>TASK_EXECUTION_TIME of task 0x65ef80 (data domain = 5) is</t>
  </si>
  <si>
    <t>TASK_EXECUTION_TIME of task 0x639a80 (data domain = 3) is</t>
  </si>
  <si>
    <t>TASK_EXECUTION_TIME of task 0x63b080 (data domain = 3) is</t>
  </si>
  <si>
    <t>TASK_EXECUTION_TIME of task 0x92b700 (data domain = 6) is</t>
  </si>
  <si>
    <t>TASK_EXECUTION_TIME of task 0x69ff00 (data domain = 3) is</t>
  </si>
  <si>
    <t>TASK_EXECUTION_TIME of task 0x674c80 (data domain = 5) is</t>
  </si>
  <si>
    <t>TASK_EXECUTION_TIME of task 0x6e4000 (data domain = 3) is</t>
  </si>
  <si>
    <t>TASK_EXECUTION_TIME of task 0x6e3200 (data domain = 3) is</t>
  </si>
  <si>
    <t>TASK_EXECUTION_TIME of task 0x92a100 (data domain = 6) is</t>
  </si>
  <si>
    <t>TASK_EXECUTION_TIME of task 0x688b80 (data domain = 1) is</t>
  </si>
  <si>
    <t>TASK_EXECUTION_TIME of task 0x6c2500 (data domain = 5) is</t>
  </si>
  <si>
    <t>TASK_EXECUTION_TIME of task 0x695a00 (data domain = 5) is</t>
  </si>
  <si>
    <t>TASK_EXECUTION_TIME of task 0x6c9300 (data domain = 5) is</t>
  </si>
  <si>
    <t>TASK_EXECUTION_TIME of task 0x6bda80 (data domain = 6) is</t>
  </si>
  <si>
    <t>TASK_EXECUTION_TIME of task 0x661300 (data domain = 6) is</t>
  </si>
  <si>
    <t>TASK_EXECUTION_TIME of task 0x6b7500 (data domain = 5) is</t>
  </si>
  <si>
    <t>TASK_EXECUTION_TIME of task 0x678380 (data domain = 7) is</t>
  </si>
  <si>
    <t>TASK_EXECUTION_TIME of task 0x712100 (data domain = 2) is</t>
  </si>
  <si>
    <t>TASK_EXECUTION_TIME of task 0x6d0380 (data domain = 2) is</t>
  </si>
  <si>
    <t>TASK_EXECUTION_TIME of task 0x6e2480 (data domain = 1) is</t>
  </si>
  <si>
    <t>TASK_EXECUTION_TIME of task 0x6fe480 (data domain = 2) is</t>
  </si>
  <si>
    <t>TASK_EXECUTION_TIME of task 0x67db80 (data domain = 1) is</t>
  </si>
  <si>
    <t>TASK_EXECUTION_TIME of task 0x648700 (data domain = 1) is</t>
  </si>
  <si>
    <t>TASK_EXECUTION_TIME of task 0x721e00 (data domain = 2) is</t>
  </si>
  <si>
    <t>TASK_EXECUTION_TIME of task 0x68db80 (data domain = 2) is</t>
  </si>
  <si>
    <t>TASK_EXECUTION_TIME of task 0x649200 (data domain = 1) is</t>
  </si>
  <si>
    <t>TASK_EXECUTION_TIME of task 0x707900 (data domain = 2) is</t>
  </si>
  <si>
    <t>TASK_EXECUTION_TIME of task 0x93ca00 (data domain = 2) is</t>
  </si>
  <si>
    <t>TASK_EXECUTION_TIME of task 0x68ec00 (data domain = 0) is</t>
  </si>
  <si>
    <t>TASK_EXECUTION_TIME of task 0x6bb400 (data domain = 0) is</t>
  </si>
  <si>
    <t>TASK_EXECUTION_TIME of task 0x69eb80 (data domain = 0) is</t>
  </si>
  <si>
    <t>TASK_EXECUTION_TIME of task 0x68f980 (data domain = 0) is</t>
  </si>
  <si>
    <t>TASK_EXECUTION_TIME of task 0x663f00 (data domain = 4) is</t>
  </si>
  <si>
    <t>TASK_EXECUTION_TIME of task 0x6d1700 (data domain = 0) is</t>
  </si>
  <si>
    <t>TASK_EXECUTION_TIME of task 0x720500 (data domain = 0) is</t>
  </si>
  <si>
    <t>TASK_EXECUTION_TIME of task 0x6b7a80 (data domain = 0) is</t>
  </si>
  <si>
    <t>TASK_EXECUTION_TIME of task 0x641e80 (data domain = 3) is</t>
  </si>
  <si>
    <t>TASK_EXECUTION_TIME of task 0x645b00 (data domain = 1) is</t>
  </si>
  <si>
    <t>TASK_EXECUTION_TIME of task 0x63c680 (data domain = 3) is</t>
  </si>
  <si>
    <t>TASK_EXECUTION_TIME of task 0x643480 (data domain = 3) is</t>
  </si>
  <si>
    <t>TASK_EXECUTION_TIME of task 0x646080 (data domain = 3) is</t>
  </si>
  <si>
    <t>TASK_EXECUTION_TIME of task 0x6b2800 (data domain = 0) is</t>
  </si>
  <si>
    <t>TASK_EXECUTION_TIME of task 0x644a80 (data domain = 3) is</t>
  </si>
  <si>
    <t>TASK_EXECUTION_TIME of task 0x92cd00 (data domain = 6) is</t>
  </si>
  <si>
    <t>TASK_EXECUTION_TIME of task 0x936700 (data domain = 6) is</t>
  </si>
  <si>
    <t>TASK_EXECUTION_TIME of task 0x63f280 (data domain = 3) is</t>
  </si>
  <si>
    <t>TASK_EXECUTION_TIME of task 0x6dc700 (data domain = 2) is</t>
  </si>
  <si>
    <t>TASK_EXECUTION_TIME of task 0x640880 (data domain = 3) is</t>
  </si>
  <si>
    <t>TASK_EXECUTION_TIME of task 0x935100 (data domain = 6) is</t>
  </si>
  <si>
    <t>TASK_EXECUTION_TIME of task 0x63dc80 (data domain = 3) is</t>
  </si>
  <si>
    <t>TASK_EXECUTION_TIME of task 0x92e300 (data domain = 6) is</t>
  </si>
  <si>
    <t>TASK_EXECUTION_TIME of task 0x930f00 (data domain = 6) is</t>
  </si>
  <si>
    <t>TASK_EXECUTION_TIME of task 0x932500 (data domain = 6) is</t>
  </si>
  <si>
    <t>TASK_EXECUTION_TIME of task 0x933b00 (data domain = 6) is</t>
  </si>
  <si>
    <t>TASK_EXECUTION_TIME of task 0x6ffd80 (data domain = 1) is</t>
  </si>
  <si>
    <t>TASK_EXECUTION_TIME of task 0x92f900 (data domain = 6) is</t>
  </si>
  <si>
    <t>TASK_EXECUTION_TIME of task 0x94c400 (data domain = 7) is</t>
  </si>
  <si>
    <t>TASK_EXECUTION_TIME of task 0x676280 (data domain = 2) is</t>
  </si>
  <si>
    <t>TASK_EXECUTION_TIME of task 0x64a280 (data domain = 1) is</t>
  </si>
  <si>
    <t>TASK_EXECUTION_TIME of task 0x69d880 (data domain = 2) is</t>
  </si>
  <si>
    <t>TASK_EXECUTION_TIME of task 0x6aaf00 (data domain = 1) is</t>
  </si>
  <si>
    <t>TASK_EXECUTION_TIME of task 0x722900 (data domain = 1) is</t>
  </si>
  <si>
    <t>TASK_EXECUTION_TIME of task 0x727300 (data domain = 2) is</t>
  </si>
  <si>
    <t>TASK_EXECUTION_TIME of task 0x67a780 (data domain = 4) is</t>
  </si>
  <si>
    <t>TASK_EXECUTION_TIME of task 0x726d80 (data domain = 2) is</t>
  </si>
  <si>
    <t>TASK_EXECUTION_TIME of task 0x665500 (data domain = 4) is</t>
  </si>
  <si>
    <t>TASK_EXECUTION_TIME of task 0x675d00 (data domain = 1) is</t>
  </si>
  <si>
    <t>TASK_EXECUTION_TIME of task 0x726000 (data domain = 2) is</t>
  </si>
  <si>
    <t>TASK_EXECUTION_TIME of task 0x6adb00 (data domain = 2) is</t>
  </si>
  <si>
    <t>TASK_EXECUTION_TIME of task 0x6b2d80 (data domain = 0) is</t>
  </si>
  <si>
    <t>TASK_EXECUTION_TIME of task 0x6e5b80 (data domain = 0) is</t>
  </si>
  <si>
    <t>TASK_EXECUTION_TIME of task 0x648180 (data domain = 0) is</t>
  </si>
  <si>
    <t>TASK_EXECUTION_TIME of task 0x68bd00 (data domain = 0) is</t>
  </si>
  <si>
    <t>TASK_EXECUTION_TIME of task 0x6a4100 (data domain = 0) is</t>
  </si>
  <si>
    <t>TASK_EXECUTION_TIME of task 0x66ef00 (data domain = 4) is</t>
  </si>
  <si>
    <t>TASK_EXECUTION_TIME of task 0x6a6200 (data domain = 0) is</t>
  </si>
  <si>
    <t>TASK_EXECUTION_TIME of task 0x6b1a00 (data domain = 0) is</t>
  </si>
  <si>
    <t>TASK_EXECUTION_TIME of task 0x6a3600 (data domain = 3) is</t>
  </si>
  <si>
    <t>TASK_EXECUTION_TIME of task 0x67d600 (data domain = 0) is</t>
  </si>
  <si>
    <t>TASK_EXECUTION_TIME of task 0x6f8a00 (data domain = 1) is</t>
  </si>
  <si>
    <t>TASK_EXECUTION_TIME of task 0x682b80 (data domain = 3) is</t>
  </si>
  <si>
    <t>TASK_EXECUTION_TIME of task 0x70ea00 (data domain = 3) is</t>
  </si>
  <si>
    <t>TASK_EXECUTION_TIME of task 0x63b900 (data domain = 3) is</t>
  </si>
  <si>
    <t>TASK_EXECUTION_TIME of task 0x63a300 (data domain = 3) is</t>
  </si>
  <si>
    <t>TASK_EXECUTION_TIME of task 0x937d00 (data domain = 6) is</t>
  </si>
  <si>
    <t>TASK_EXECUTION_TIME of task 0x6a2d80 (data domain = 3) is</t>
  </si>
  <si>
    <t>TASK_EXECUTION_TIME of task 0x92ca00 (data domain = 6) is</t>
  </si>
  <si>
    <t>TASK_EXECUTION_TIME of task 0x70f780 (data domain = 3) is</t>
  </si>
  <si>
    <t>TASK_EXECUTION_TIME of task 0x92b400 (data domain = 6) is</t>
  </si>
  <si>
    <t>TASK_EXECUTION_TIME of task 0x70ef80 (data domain = 3) is</t>
  </si>
  <si>
    <t>TASK_EXECUTION_TIME of task 0x6ef580 (data domain = 2) is</t>
  </si>
  <si>
    <t>TASK_EXECUTION_TIME of task 0x6ecf00 (data domain = 5) is</t>
  </si>
  <si>
    <t>TASK_EXECUTION_TIME of task 0x6f9200 (data domain = 5) is</t>
  </si>
  <si>
    <t>TASK_EXECUTION_TIME of task 0x663c80 (data domain = 5) is</t>
  </si>
  <si>
    <t>TASK_EXECUTION_TIME of task 0x639500 (data domain = 1) is</t>
  </si>
  <si>
    <t>TASK_EXECUTION_TIME of task 0x939300 (data domain = 6) is</t>
  </si>
  <si>
    <t>TASK_EXECUTION_TIME of task 0x681580 (data domain = 6) is</t>
  </si>
  <si>
    <t>TASK_EXECUTION_TIME of task 0x660b00 (data domain = 6) is</t>
  </si>
  <si>
    <t>TASK_EXECUTION_TIME of task 0x635300 (data domain = 7) is</t>
  </si>
  <si>
    <t>TASK_EXECUTION_TIME of task 0x632700 (data domain = 7) is</t>
  </si>
  <si>
    <t>TASK_EXECUTION_TIME of task 0x6b6700 (data domain = 1) is</t>
  </si>
  <si>
    <t>TASK_EXECUTION_TIME of task 0x6d7a00 (data domain = 6) is</t>
  </si>
  <si>
    <t>TASK_EXECUTION_TIME of task 0x67e980 (data domain = 7) is</t>
  </si>
  <si>
    <t>TASK_EXECUTION_TIME of task 0x93a900 (data domain = 6) is</t>
  </si>
  <si>
    <t>TASK_EXECUTION_TIME of task 0x666b00 (data domain = 4) is</t>
  </si>
  <si>
    <t>TASK_EXECUTION_TIME of task 0x66c300 (data domain = 4) is</t>
  </si>
  <si>
    <t>TASK_EXECUTION_TIME of task 0x71fa00 (data domain = 2) is</t>
  </si>
  <si>
    <t>TASK_EXECUTION_TIME of task 0x662680 (data domain = 2) is</t>
  </si>
  <si>
    <t>TASK_EXECUTION_TIME of task 0x66ad00 (data domain = 4) is</t>
  </si>
  <si>
    <t>TASK_EXECUTION_TIME of task 0x64e480 (data domain = 1) is</t>
  </si>
  <si>
    <t>TASK_EXECUTION_TIME of task 0x6b6180 (data domain = 1) is</t>
  </si>
  <si>
    <t>TASK_EXECUTION_TIME of task 0x638a00 (data domain = 1) is</t>
  </si>
  <si>
    <t>TASK_EXECUTION_TIME of task 0x669700 (data domain = 4) is</t>
  </si>
  <si>
    <t>TASK_EXECUTION_TIME of task 0x6f3d00 (data domain = 2) is</t>
  </si>
  <si>
    <t>TASK_EXECUTION_TIME of task 0x670500 (data domain = 4) is</t>
  </si>
  <si>
    <t>TASK_EXECUTION_TIME of task 0x6b6480 (data domain = 1) is</t>
  </si>
  <si>
    <t>TASK_EXECUTION_TIME of task 0x62fe00 (data domain = 2) is</t>
  </si>
  <si>
    <t>TASK_EXECUTION_TIME of task 0x668100 (data domain = 4) is</t>
  </si>
  <si>
    <t>TASK_EXECUTION_TIME of task 0x6c7480 (data domain = 1) is</t>
  </si>
  <si>
    <t>TASK_EXECUTION_TIME of task 0x671e00 (data domain = 2) is</t>
  </si>
  <si>
    <t>TASK_EXECUTION_TIME of task 0x66d900 (data domain = 4) is</t>
  </si>
  <si>
    <t>TASK_EXECUTION_TIME of task 0x661600 (data domain = 2) is</t>
  </si>
  <si>
    <t>TASK_EXECUTION_TIME of task 0x6ee200 (data domain = 2) is</t>
  </si>
  <si>
    <t>TASK_EXECUTION_TIME of task 0x663700 (data domain = 4) is</t>
  </si>
  <si>
    <t>TASK_EXECUTION_TIME of task 0x665280 (data domain = 5) is</t>
  </si>
  <si>
    <t>TASK_EXECUTION_TIME of task 0x642700 (data domain = 3) is</t>
  </si>
  <si>
    <t>TASK_EXECUTION_TIME of task 0x638200 (data domain = 1) is</t>
  </si>
  <si>
    <t>TASK_EXECUTION_TIME of task 0x63cf00 (data domain = 3) is</t>
  </si>
  <si>
    <t>TASK_EXECUTION_TIME of task 0x643d00 (data domain = 3) is</t>
  </si>
  <si>
    <t>TASK_EXECUTION_TIME of task 0x669480 (data domain = 5) is</t>
  </si>
  <si>
    <t>TASK_EXECUTION_TIME of task 0x666880 (data domain = 5) is</t>
  </si>
  <si>
    <t>TASK_EXECUTION_TIME of task 0x64b600 (data domain = 3) is</t>
  </si>
  <si>
    <t>TASK_EXECUTION_TIME of task 0x648a00 (data domain = 3) is</t>
  </si>
  <si>
    <t>TASK_EXECUTION_TIME of task 0x667e80 (data domain = 5) is</t>
  </si>
  <si>
    <t>TASK_EXECUTION_TIME of task 0x92e000 (data domain = 6) is</t>
  </si>
  <si>
    <t>TASK_EXECUTION_TIME of task 0x63fb00 (data domain = 3) is</t>
  </si>
  <si>
    <t>TASK_EXECUTION_TIME of task 0x937a00 (data domain = 6) is</t>
  </si>
  <si>
    <t>TASK_EXECUTION_TIME of task 0x641100 (data domain = 3) is</t>
  </si>
  <si>
    <t>TASK_EXECUTION_TIME of task 0x936400 (data domain = 6) is</t>
  </si>
  <si>
    <t>TASK_EXECUTION_TIME of task 0x66d680 (data domain = 5) is</t>
  </si>
  <si>
    <t>TASK_EXECUTION_TIME of task 0x66aa80 (data domain = 5) is</t>
  </si>
  <si>
    <t>TASK_EXECUTION_TIME of task 0x66ec80 (data domain = 5) is</t>
  </si>
  <si>
    <t>TASK_EXECUTION_TIME of task 0x63e500 (data domain = 3) is</t>
  </si>
  <si>
    <t>TASK_EXECUTION_TIME of task 0x638480 (data domain = 1) is</t>
  </si>
  <si>
    <t>TASK_EXECUTION_TIME of task 0x933800 (data domain = 6) is</t>
  </si>
  <si>
    <t>TASK_EXECUTION_TIME of task 0x92f600 (data domain = 6) is</t>
  </si>
  <si>
    <t>TASK_EXECUTION_TIME of task 0x932200 (data domain = 6) is</t>
  </si>
  <si>
    <t>TASK_EXECUTION_TIME of task 0x66c080 (data domain = 5) is</t>
  </si>
  <si>
    <t>TASK_EXECUTION_TIME of task 0x934e00 (data domain = 6) is</t>
  </si>
  <si>
    <t>TASK_EXECUTION_TIME of task 0x68c280 (data domain = 1) is</t>
  </si>
  <si>
    <t>TASK_EXECUTION_TIME of task 0x930c00 (data domain = 6) is</t>
  </si>
  <si>
    <t>TASK_EXECUTION_TIME of task 0x6dc400 (data domain = 4) is</t>
  </si>
  <si>
    <t>TASK_EXECUTION_TIME of task 0x671b00 (data domain = 4) is</t>
  </si>
  <si>
    <t>TASK_EXECUTION_TIME of task 0x688080 (data domain = 4) is</t>
  </si>
  <si>
    <t>TASK_EXECUTION_TIME of task 0x649a80 (data domain = 2) is</t>
  </si>
  <si>
    <t>TASK_EXECUTION_TIME of task 0x638d00 (data domain = 1) is</t>
  </si>
  <si>
    <t>TASK_EXECUTION_TIME of task 0x674700 (data domain = 4) is</t>
  </si>
  <si>
    <t>TASK_EXECUTION_TIME of task 0x6b6c80 (data domain = 1) is</t>
  </si>
  <si>
    <t>TASK_EXECUTION_TIME of task 0x6bca00 (data domain = 1) is</t>
  </si>
  <si>
    <t>TASK_EXECUTION_TIME of task 0x664d00 (data domain = 4) is</t>
  </si>
  <si>
    <t>TASK_EXECUTION_TIME of task 0x673100 (data domain = 4) is</t>
  </si>
  <si>
    <t>TASK_EXECUTION_TIME of task 0x6fa280 (data domain = 2) is</t>
  </si>
  <si>
    <t>TASK_EXECUTION_TIME of task 0x727880 (data domain = 4) is</t>
  </si>
  <si>
    <t>TASK_EXECUTION_TIME of task 0x93bc00 (data domain = 2) is</t>
  </si>
  <si>
    <t>TASK_EXECUTION_TIME of task 0x6b5f00 (data domain = 1) is</t>
  </si>
  <si>
    <t>TASK_EXECUTION_TIME of task 0x66e700 (data domain = 4) is</t>
  </si>
  <si>
    <t>TASK_EXECUTION_TIME of task 0x646900 (data domain = 2) is</t>
  </si>
  <si>
    <t>TASK_EXECUTION_TIME of task 0x6ecc00 (data domain = 2) is</t>
  </si>
  <si>
    <t>TASK_EXECUTION_TIME of task 0x670280 (data domain = 5) is</t>
  </si>
  <si>
    <t>TASK_EXECUTION_TIME of task 0x69e900 (data domain = 3) is</t>
  </si>
  <si>
    <t>TASK_EXECUTION_TIME of task 0x6cc700 (data domain = 3) is</t>
  </si>
  <si>
    <t>TASK_EXECUTION_TIME of task 0x683e80 (data domain = 3) is</t>
  </si>
  <si>
    <t>TASK_EXECUTION_TIME of task 0x697280 (data domain = 1) is</t>
  </si>
  <si>
    <t>TASK_EXECUTION_TIME of task 0x671880 (data domain = 5) is</t>
  </si>
  <si>
    <t>TASK_EXECUTION_TIME of task 0x674480 (data domain = 5) is</t>
  </si>
  <si>
    <t>TASK_EXECUTION_TIME of task 0x639800 (data domain = 3) is</t>
  </si>
  <si>
    <t>TASK_EXECUTION_TIME of task 0x634800 (data domain = 7) is</t>
  </si>
  <si>
    <t>TASK_EXECUTION_TIME of task 0x64c380 (data domain = 7) is</t>
  </si>
  <si>
    <t>TASK_EXECUTION_TIME of task 0x632480 (data domain = 7) is</t>
  </si>
  <si>
    <t>TASK_EXECUTION_TIME of task 0x63ae00 (data domain = 3) is</t>
  </si>
  <si>
    <t>TASK_EXECUTION_TIME of task 0x633a80 (data domain = 7) is</t>
  </si>
  <si>
    <t>TASK_EXECUTION_TIME of task 0x690a00 (data domain = 3) is</t>
  </si>
  <si>
    <t>TASK_EXECUTION_TIME of task 0x672e80 (data domain = 5) is</t>
  </si>
  <si>
    <t>TASK_EXECUTION_TIME of task 0x6ccc80 (data domain = 3) is</t>
  </si>
  <si>
    <t>TASK_EXECUTION_TIME of task 0x939000 (data domain = 6) is</t>
  </si>
  <si>
    <t>TASK_EXECUTION_TIME of task 0x92a900 (data domain = 6) is</t>
  </si>
  <si>
    <t>TASK_EXECUTION_TIME of task 0x68ac80 (data domain = 5) is</t>
  </si>
  <si>
    <t>TASK_EXECUTION_TIME of task 0x92bf00 (data domain = 6) is</t>
  </si>
  <si>
    <t>TASK_EXECUTION_TIME of task 0x695480 (data domain = 5) is</t>
  </si>
  <si>
    <t>TASK_EXECUTION_TIME of task 0x6f1100 (data domain = 5) is</t>
  </si>
  <si>
    <t>TASK_EXECUTION_TIME of task 0x6cbf00 (data domain = 3) is</t>
  </si>
  <si>
    <t>TASK_EXECUTION_TIME of task 0x93a600 (data domain = 6) is</t>
  </si>
  <si>
    <t>TASK_EXECUTION_TIME of task 0x679400 (data domain = 6) is</t>
  </si>
  <si>
    <t>TASK_EXECUTION_TIME of task 0x678680 (data domain = 6) is</t>
  </si>
  <si>
    <t>TASK_EXECUTION_TIME of task 0x6df300 (data domain = 5) is</t>
  </si>
  <si>
    <t>TASK_EXECUTION_TIME of task 0x6a0f80 (data domain = 1) is</t>
  </si>
  <si>
    <t>TASK_EXECUTION_TIME of task 0x6c7f80 (data domain = 6) is</t>
  </si>
  <si>
    <t>TASK_EXECUTION_TIME of task 0x6d4b00 (data domain = 1) is</t>
  </si>
  <si>
    <t>TASK_EXECUTION_TIME of task 0x6ad800 (data domain = 2) is</t>
  </si>
  <si>
    <t>TASK_EXECUTION_TIME of task 0x93b680 (data domain = 6) is</t>
  </si>
  <si>
    <t>TASK_EXECUTION_TIME of task 0x666300 (data domain = 4) is</t>
  </si>
  <si>
    <t>TASK_EXECUTION_TIME of task 0x66bb00 (data domain = 4) is</t>
  </si>
  <si>
    <t>TASK_EXECUTION_TIME of task 0x66a500 (data domain = 4) is</t>
  </si>
  <si>
    <t>TASK_EXECUTION_TIME of task 0x668f00 (data domain = 4) is</t>
  </si>
  <si>
    <t>TASK_EXECUTION_TIME of task 0x6a1d00 (data domain = 1) is</t>
  </si>
  <si>
    <t>TASK_EXECUTION_TIME of task 0x702f00 (data domain = 2) is</t>
  </si>
  <si>
    <t>TASK_EXECUTION_TIME of task 0x6e7700 (data domain = 1) is</t>
  </si>
  <si>
    <t>TASK_EXECUTION_TIME of task 0x6c1a00 (data domain = 1) is</t>
  </si>
  <si>
    <t>TASK_EXECUTION_TIME of task 0x66fd00 (data domain = 4) is</t>
  </si>
  <si>
    <t>TASK_EXECUTION_TIME of task 0x6dc180 (data domain = 2) is</t>
  </si>
  <si>
    <t>TASK_EXECUTION_TIME of task 0x667900 (data domain = 4) is</t>
  </si>
  <si>
    <t>TASK_EXECUTION_TIME of task 0x66d100 (data domain = 4) is</t>
  </si>
  <si>
    <t>TASK_EXECUTION_TIME of task 0x6b5400 (data domain = 2) is</t>
  </si>
  <si>
    <t>TASK_EXECUTION_TIME of task 0x6e8d00 (data domain = 1) is</t>
  </si>
  <si>
    <t>TASK_EXECUTION_TIME of task 0x634000 (data domain = 2) is</t>
  </si>
  <si>
    <t>TASK_EXECUTION_TIME of task 0x663180 (data domain = 4) is</t>
  </si>
  <si>
    <t>TASK_EXECUTION_TIME of task 0x676000 (data domain = 2) is</t>
  </si>
  <si>
    <t>TASK_EXECUTION_TIME of task 0x6eab00 (data domain = 2) is</t>
  </si>
  <si>
    <t>TASK_EXECUTION_TIME of task 0x725200 (data domain = 2) is</t>
  </si>
  <si>
    <t>TASK_EXECUTION_TIME of task 0x641c00 (data domain = 3) is</t>
  </si>
  <si>
    <t>TASK_EXECUTION_TIME of task 0x643200 (data domain = 3) is</t>
  </si>
  <si>
    <t>TASK_EXECUTION_TIME of task 0x63c400 (data domain = 3) is</t>
  </si>
  <si>
    <t>TASK_EXECUTION_TIME of task 0x644800 (data domain = 3) is</t>
  </si>
  <si>
    <t>TASK_EXECUTION_TIME of task 0x693380 (data domain = 1) is</t>
  </si>
  <si>
    <t>TASK_EXECUTION_TIME of task 0x63f000 (data domain = 3) is</t>
  </si>
  <si>
    <t>TASK_EXECUTION_TIME of task 0x645e00 (data domain = 3) is</t>
  </si>
  <si>
    <t>TASK_EXECUTION_TIME of task 0x640600 (data domain = 3) is</t>
  </si>
  <si>
    <t>TASK_EXECUTION_TIME of task 0x92d500 (data domain = 6) is</t>
  </si>
  <si>
    <t>TASK_EXECUTION_TIME of task 0x935900 (data domain = 6) is</t>
  </si>
  <si>
    <t>TASK_EXECUTION_TIME of task 0x936f00 (data domain = 6) is</t>
  </si>
  <si>
    <t>TASK_EXECUTION_TIME of task 0x63da00 (data domain = 3) is</t>
  </si>
  <si>
    <t>TASK_EXECUTION_TIME of task 0x92eb00 (data domain = 6) is</t>
  </si>
  <si>
    <t>TASK_EXECUTION_TIME of task 0x931700 (data domain = 6) is</t>
  </si>
  <si>
    <t>TASK_EXECUTION_TIME of task 0x932d00 (data domain = 6) is</t>
  </si>
  <si>
    <t>TASK_EXECUTION_TIME of task 0x934300 (data domain = 6) is</t>
  </si>
  <si>
    <t>TASK_EXECUTION_TIME of task 0x69f680 (data domain = 1) is</t>
  </si>
  <si>
    <t>TASK_EXECUTION_TIME of task 0x930100 (data domain = 6) is</t>
  </si>
  <si>
    <t>TASK_EXECUTION_TIME of task 0x6e5300 (data domain = 4) is</t>
  </si>
  <si>
    <t>TASK_EXECUTION_TIME of task 0x671300 (data domain = 4) is</t>
  </si>
  <si>
    <t>TASK_EXECUTION_TIME of task 0x67e680 (data domain = 4) is</t>
  </si>
  <si>
    <t>TASK_EXECUTION_TIME of task 0x673f00 (data domain = 4) is</t>
  </si>
  <si>
    <t>TASK_EXECUTION_TIME of task 0x6a0180 (data domain = 1) is</t>
  </si>
  <si>
    <t>TASK_EXECUTION_TIME of task 0x6d9580 (data domain = 2) is</t>
  </si>
  <si>
    <t>TASK_EXECUTION_TIME of task 0x664780 (data domain = 4) is</t>
  </si>
  <si>
    <t>TASK_EXECUTION_TIME of task 0x672900 (data domain = 4) is</t>
  </si>
  <si>
    <t>TASK_EXECUTION_TIME of task 0x6be300 (data domain = 2) is</t>
  </si>
  <si>
    <t>TASK_EXECUTION_TIME of task 0x71ff80 (data domain = 1) is</t>
  </si>
  <si>
    <t>TASK_EXECUTION_TIME of task 0x6ac200 (data domain = 4) is</t>
  </si>
  <si>
    <t>TASK_EXECUTION_TIME of task 0x71e180 (data domain = 2) is</t>
  </si>
  <si>
    <t>TASK_EXECUTION_TIME of task 0x6e3500 (data domain = 1) is</t>
  </si>
  <si>
    <t>TASK_EXECUTION_TIME of task 0x6f4500 (data domain = 2) is</t>
  </si>
  <si>
    <t>TASK_EXECUTION_TIME of task 0x66e180 (data domain = 4) is</t>
  </si>
  <si>
    <t>TASK_EXECUTION_TIME of task 0x64ab00 (data domain = 2) is</t>
  </si>
  <si>
    <t>TASK_EXECUTION_TIME of task 0x6a5c80 (data domain = 3) is</t>
  </si>
  <si>
    <t>TASK_EXECUTION_TIME of task 0x712680 (data domain = 2) is</t>
  </si>
  <si>
    <t>TASK_EXECUTION_TIME of task 0x634d80 (data domain = 7) is</t>
  </si>
  <si>
    <t>TASK_EXECUTION_TIME of task 0x676d80 (data domain = 7) is</t>
  </si>
  <si>
    <t>TASK_EXECUTION_TIME of task 0x67ff80 (data domain = 7) is</t>
  </si>
  <si>
    <t>TASK_EXECUTION_TIME of task 0x635080 (data domain = 7) is</t>
  </si>
  <si>
    <t>TASK_EXECUTION_TIME of task 0x715500 (data domain = 3) is</t>
  </si>
  <si>
    <t>TASK_EXECUTION_TIME of task 0x679180 (data domain = 3) is</t>
  </si>
  <si>
    <t>TASK_EXECUTION_TIME of task 0x63ab00 (data domain = 3) is</t>
  </si>
  <si>
    <t>TASK_EXECUTION_TIME of task 0x6a5400 (data domain = 3) is</t>
  </si>
  <si>
    <t>TASK_EXECUTION_TIME of task 0x63c100 (data domain = 3) is</t>
  </si>
  <si>
    <t>TASK_EXECUTION_TIME of task 0x67ec00 (data domain = 5) is</t>
  </si>
  <si>
    <t>TASK_EXECUTION_TIME of task 0x716300 (data domain = 3) is</t>
  </si>
  <si>
    <t>TASK_EXECUTION_TIME of task 0x6abf80 (data domain = 5) is</t>
  </si>
  <si>
    <t>TASK_EXECUTION_TIME of task 0x68b500 (data domain = 1) is</t>
  </si>
  <si>
    <t>TASK_EXECUTION_TIME of task 0x6c0100 (data domain = 6) is</t>
  </si>
  <si>
    <t>TASK_EXECUTION_TIME of task 0x938500 (data domain = 6) is</t>
  </si>
  <si>
    <t>TASK_EXECUTION_TIME of task 0x663400 (data domain = 5) is</t>
  </si>
  <si>
    <t>TASK_EXECUTION_TIME of task 0x64d400 (data domain = 6) is</t>
  </si>
  <si>
    <t>TASK_EXECUTION_TIME of task 0x715800 (data domain = 3) is</t>
  </si>
  <si>
    <t>TASK_EXECUTION_TIME of task 0x939b00 (data domain = 6) is</t>
  </si>
  <si>
    <t>TASK_EXECUTION_TIME of task 0x67c000 (data domain = 6) is</t>
  </si>
  <si>
    <t>TASK_EXECUTION_TIME of task 0x64c680 (data domain = 6) is</t>
  </si>
  <si>
    <t>TASK_EXECUTION_TIME of task 0x6d5600 (data domain = 6) is</t>
  </si>
  <si>
    <t>TASK_EXECUTION_TIME of task 0x93b100 (data domain = 6) is</t>
  </si>
  <si>
    <t>TASK_EXECUTION_TIME of task 0x6b3300 (data domain = 1) is</t>
  </si>
  <si>
    <t>TASK_EXECUTION_TIME of task 0x6c4880 (data domain = 1) is</t>
  </si>
  <si>
    <t>TASK_EXECUTION_TIME of task 0x665d80 (data domain = 4) is</t>
  </si>
  <si>
    <t>TASK_EXECUTION_TIME of task 0x66b580 (data domain = 4) is</t>
  </si>
  <si>
    <t>TASK_EXECUTION_TIME of task 0x677600 (data domain = 2) is</t>
  </si>
  <si>
    <t>TASK_EXECUTION_TIME of task 0x669f80 (data domain = 4) is</t>
  </si>
  <si>
    <t>TASK_EXECUTION_TIME of task 0x668980 (data domain = 4) is</t>
  </si>
  <si>
    <t>TASK_EXECUTION_TIME of task 0x708700 (data domain = 1) is</t>
  </si>
  <si>
    <t>TASK_EXECUTION_TIME of task 0x6c4300 (data domain = 1) is</t>
  </si>
  <si>
    <t>TASK_EXECUTION_TIME of task 0x667380 (data domain = 4) is</t>
  </si>
  <si>
    <t>TASK_EXECUTION_TIME of task 0x68d080 (data domain = 1) is</t>
  </si>
  <si>
    <t>TASK_EXECUTION_TIME of task 0x66f780 (data domain = 4) is</t>
  </si>
  <si>
    <t>TASK_EXECUTION_TIME of task 0x6fa000 (data domain = 2) is</t>
  </si>
  <si>
    <t>TASK_EXECUTION_TIME of task 0x66cb80 (data domain = 4) is</t>
  </si>
  <si>
    <t>TASK_EXECUTION_TIME of task 0x6c4600 (data domain = 1) is</t>
  </si>
  <si>
    <t>TASK_EXECUTION_TIME of task 0x6bd500 (data domain = 2) is</t>
  </si>
  <si>
    <t>TASK_EXECUTION_TIME of task 0x635600 (data domain = 2) is</t>
  </si>
  <si>
    <t>TASK_EXECUTION_TIME of task 0x663980 (data domain = 4) is</t>
  </si>
  <si>
    <t>TASK_EXECUTION_TIME of task 0x6cb680 (data domain = 1) is</t>
  </si>
  <si>
    <t>TASK_EXECUTION_TIME of task 0x664a00 (data domain = 5) is</t>
  </si>
  <si>
    <t>TASK_EXECUTION_TIME of task 0x71f780 (data domain = 2) is</t>
  </si>
  <si>
    <t>TASK_EXECUTION_TIME of task 0x6d1f00 (data domain = 2) is</t>
  </si>
  <si>
    <t>TASK_EXECUTION_TIME of task 0x642f00 (data domain = 3) is</t>
  </si>
  <si>
    <t>TASK_EXECUTION_TIME of task 0x6bfb80 (data domain = 2) is</t>
  </si>
  <si>
    <t>TASK_EXECUTION_TIME of task 0x6f7100 (data domain = 2) is</t>
  </si>
  <si>
    <t>TASK_EXECUTION_TIME of task 0x644500 (data domain = 3) is</t>
  </si>
  <si>
    <t>TASK_EXECUTION_TIME of task 0x63d700 (data domain = 3) is</t>
  </si>
  <si>
    <t>TASK_EXECUTION_TIME of task 0x668c00 (data domain = 5) is</t>
  </si>
  <si>
    <t>TASK_EXECUTION_TIME of task 0x666000 (data domain = 5) is</t>
  </si>
  <si>
    <t>TASK_EXECUTION_TIME of task 0x64be00 (data domain = 3) is</t>
  </si>
  <si>
    <t>TASK_EXECUTION_TIME of task 0x667600 (data domain = 5) is</t>
  </si>
  <si>
    <t>TASK_EXECUTION_TIME of task 0x640300 (data domain = 3) is</t>
  </si>
  <si>
    <t>TASK_EXECUTION_TIME of task 0x66a200 (data domain = 5) is</t>
  </si>
  <si>
    <t>TASK_EXECUTION_TIME of task 0x64a800 (data domain = 3) is</t>
  </si>
  <si>
    <t>TASK_EXECUTION_TIME of task 0x641900 (data domain = 3) is</t>
  </si>
  <si>
    <t>TASK_EXECUTION_TIME of task 0x66ce00 (data domain = 5) is</t>
  </si>
  <si>
    <t>TASK_EXECUTION_TIME of task 0x656e00 (data domain = 6) is</t>
  </si>
  <si>
    <t>TASK_EXECUTION_TIME of task 0x64ea00 (data domain = 6) is</t>
  </si>
  <si>
    <t>TASK_EXECUTION_TIME of task 0x658400 (data domain = 6) is</t>
  </si>
  <si>
    <t>TASK_EXECUTION_TIME of task 0x66e400 (data domain = 5) is</t>
  </si>
  <si>
    <t>TASK_EXECUTION_TIME of task 0x6ae880 (data domain = 1) is</t>
  </si>
  <si>
    <t>TASK_EXECUTION_TIME of task 0x650000 (data domain = 6) is</t>
  </si>
  <si>
    <t>TASK_EXECUTION_TIME of task 0x654200 (data domain = 6) is</t>
  </si>
  <si>
    <t>TASK_EXECUTION_TIME of task 0x652c00 (data domain = 6) is</t>
  </si>
  <si>
    <t>TASK_EXECUTION_TIME of task 0x63ed00 (data domain = 3) is</t>
  </si>
  <si>
    <t>TASK_EXECUTION_TIME of task 0x66b800 (data domain = 5) is</t>
  </si>
  <si>
    <t>TASK_EXECUTION_TIME of task 0x655800 (data domain = 6) is</t>
  </si>
  <si>
    <t>TASK_EXECUTION_TIME of task 0x651600 (data domain = 6) is</t>
  </si>
  <si>
    <t>TASK_EXECUTION_TIME of task 0x6eb600 (data domain = 4) is</t>
  </si>
  <si>
    <t>TASK_EXECUTION_TIME of task 0x670d80 (data domain = 4) is</t>
  </si>
  <si>
    <t>TASK_EXECUTION_TIME of task 0x6bb180 (data domain = 4) is</t>
  </si>
  <si>
    <t>TASK_EXECUTION_TIME of task 0x673980 (data domain = 4) is</t>
  </si>
  <si>
    <t>TASK_EXECUTION_TIME of task 0x6c4b80 (data domain = 1) is</t>
  </si>
  <si>
    <t>TASK_EXECUTION_TIME of task 0x6c3000 (data domain = 1) is</t>
  </si>
  <si>
    <t>TASK_EXECUTION_TIME of task 0x670800 (data domain = 1) is</t>
  </si>
  <si>
    <t>TASK_EXECUTION_TIME of task 0x672380 (data domain = 4) is</t>
  </si>
  <si>
    <t>TASK_EXECUTION_TIME of task 0x664f80 (data domain = 4) is</t>
  </si>
  <si>
    <t>TASK_EXECUTION_TIME of task 0x66f200 (data domain = 1) is</t>
  </si>
  <si>
    <t>TASK_EXECUTION_TIME of task 0x6c1f80 (data domain = 4) is</t>
  </si>
  <si>
    <t>TASK_EXECUTION_TIME of task 0x685a00 (data domain = 7) is</t>
  </si>
  <si>
    <t>TASK_EXECUTION_TIME of task 0x645300 (data domain = 2) is</t>
  </si>
  <si>
    <t>TASK_EXECUTION_TIME of task 0x6c4080 (data domain = 1) is</t>
  </si>
  <si>
    <t>TASK_EXECUTION_TIME of task 0x64bb80 (data domain = 2) is</t>
  </si>
  <si>
    <t>TASK_EXECUTION_TIME of task 0x66e980 (data domain = 4) is</t>
  </si>
  <si>
    <t>TASK_EXECUTION_TIME of task 0x699380 (data domain = 2) is</t>
  </si>
  <si>
    <t>TASK_EXECUTION_TIME of task 0x66fa00 (data domain = 5) is</t>
  </si>
  <si>
    <t>TASK_EXECUTION_TIME of task 0x6fa580 (data domain = 2) is</t>
  </si>
  <si>
    <t>TASK_EXECUTION_TIME of task 0x724a00 (data domain = 3) is</t>
  </si>
  <si>
    <t>TASK_EXECUTION_TIME of task 0x6a6d00 (data domain = 3) is</t>
  </si>
  <si>
    <t>TASK_EXECUTION_TIME of task 0x64c100 (data domain = 2) is</t>
  </si>
  <si>
    <t>TASK_EXECUTION_TIME of task 0x671000 (data domain = 5) is</t>
  </si>
  <si>
    <t>TASK_EXECUTION_TIME of task 0x684f00 (data domain = 3) is</t>
  </si>
  <si>
    <t>TASK_EXECUTION_TIME of task 0x673c00 (data domain = 5) is</t>
  </si>
  <si>
    <t>TASK_EXECUTION_TIME of task 0x662900 (data domain = 1) is</t>
  </si>
  <si>
    <t>TASK_EXECUTION_TIME of task 0x672600 (data domain = 5) is</t>
  </si>
  <si>
    <t>TASK_EXECUTION_TIME of task 0x728e80 (data domain = 3) is</t>
  </si>
  <si>
    <t>TASK_EXECUTION_TIME of task 0x92ac00 (data domain = 6) is</t>
  </si>
  <si>
    <t>TASK_EXECUTION_TIME of task 0x659a00 (data domain = 6) is</t>
  </si>
  <si>
    <t>TASK_EXECUTION_TIME of task 0x722380 (data domain = 5) is</t>
  </si>
  <si>
    <t>TASK_EXECUTION_TIME of task 0x686500 (data domain = 3) is</t>
  </si>
  <si>
    <t>TASK_EXECUTION_TIME of task 0x69af00 (data domain = 3) is</t>
  </si>
  <si>
    <t>TASK_EXECUTION_TIME of task 0x6a7500 (data domain = 3) is</t>
  </si>
  <si>
    <t>TASK_EXECUTION_TIME of task 0x92c200 (data domain = 6) is</t>
  </si>
  <si>
    <t>TASK_EXECUTION_TIME of task 0x64fa80 (data domain = 5) is</t>
  </si>
  <si>
    <t>TASK_EXECUTION_TIME of task 0x674f80 (data domain = 6) is</t>
  </si>
  <si>
    <t>TASK_EXECUTION_TIME of task 0x65b000 (data domain = 6) is</t>
  </si>
  <si>
    <t>TASK_EXECUTION_TIME of task 0x65dc00 (data domain = 6) is</t>
  </si>
  <si>
    <t>TASK_EXECUTION_TIME of task 0x651080 (data domain = 5) is</t>
  </si>
  <si>
    <t>TASK_EXECUTION_TIME of task 0x6a6f80 (data domain = 3) is</t>
  </si>
  <si>
    <t>TASK_EXECUTION_TIME of task 0x6e8a00 (data domain = 5) is</t>
  </si>
  <si>
    <t>TASK_EXECUTION_TIME of task 0x67d380 (data domain = 6) is</t>
  </si>
  <si>
    <t>TASK_EXECUTION_TIME of task 0x6e9d80 (data domain = 1) is</t>
  </si>
  <si>
    <t>TASK_EXECUTION_TIME of task 0x649d00 (data domain = 1) is</t>
  </si>
  <si>
    <t>TASK_EXECUTION_TIME of task 0x65c600 (data domain = 6) is</t>
  </si>
  <si>
    <t>TASK_EXECUTION_TIME of task 0x66bd80 (data domain = 4) is</t>
  </si>
  <si>
    <t>TASK_EXECUTION_TIME of task 0x666580 (data domain = 4) is</t>
  </si>
  <si>
    <t>TASK_EXECUTION_TIME of task 0x66a780 (data domain = 4) is</t>
  </si>
  <si>
    <t>TASK_EXECUTION_TIME of task 0x687580 (data domain = 1) is</t>
  </si>
  <si>
    <t>TASK_EXECUTION_TIME of task 0x67c580 (data domain = 1) is</t>
  </si>
  <si>
    <t>TASK_EXECUTION_TIME of task 0x669180 (data domain = 4) is</t>
  </si>
  <si>
    <t>TASK_EXECUTION_TIME of task 0x667b80 (data domain = 4) is</t>
  </si>
  <si>
    <t>TASK_EXECUTION_TIME of task 0x662e80 (data domain = 4) is</t>
  </si>
  <si>
    <t>TASK_EXECUTION_TIME of task 0x6aeb80 (data domain = 1) is</t>
  </si>
  <si>
    <t>TASK_EXECUTION_TIME of task 0x63a000 (data domain = 4) is</t>
  </si>
  <si>
    <t>TASK_EXECUTION_TIME of task 0x66d380 (data domain = 4) is</t>
  </si>
  <si>
    <t>TASK_EXECUTION_TIME of task 0x93cc80 (data domain = 2) is</t>
  </si>
  <si>
    <t>TASK_EXECUTION_TIME of task 0x71aa80 (data domain = 2) is</t>
  </si>
  <si>
    <t>TASK_EXECUTION_TIME of task 0x652680 (data domain = 5) is</t>
  </si>
  <si>
    <t>TASK_EXECUTION_TIME of task 0x675a80 (data domain = 3) is</t>
  </si>
  <si>
    <t>TASK_EXECUTION_TIME of task 0x647100 (data domain = 2) is</t>
  </si>
  <si>
    <t>TASK_EXECUTION_TIME of task 0x716b00 (data domain = 2) is</t>
  </si>
  <si>
    <t>TASK_EXECUTION_TIME of task 0x6ea000 (data domain = 2) is</t>
  </si>
  <si>
    <t>TASK_EXECUTION_TIME of task 0x69b780 (data domain = 3) is</t>
  </si>
  <si>
    <t>TASK_EXECUTION_TIME of task 0x935c00 (data domain = 6) is</t>
  </si>
  <si>
    <t>TASK_EXECUTION_TIME of task 0x92d800 (data domain = 6) is</t>
  </si>
  <si>
    <t>TASK_EXECUTION_TIME of task 0x937200 (data domain = 6) is</t>
  </si>
  <si>
    <t>TASK_EXECUTION_TIME of task 0x677300 (data domain = 2) is</t>
  </si>
  <si>
    <t>TASK_EXECUTION_TIME of task 0x6c5c00 (data domain = 3) is</t>
  </si>
  <si>
    <t>TASK_EXECUTION_TIME of task 0x933000 (data domain = 6) is</t>
  </si>
  <si>
    <t>TASK_EXECUTION_TIME of task 0x92ee00 (data domain = 6) is</t>
  </si>
  <si>
    <t>TASK_EXECUTION_TIME of task 0x653c80 (data domain = 5) is</t>
  </si>
  <si>
    <t>TASK_EXECUTION_TIME of task 0x656880 (data domain = 5) is</t>
  </si>
  <si>
    <t>TASK_EXECUTION_TIME of task 0x931a00 (data domain = 6) is</t>
  </si>
  <si>
    <t>TASK_EXECUTION_TIME of task 0x68a700 (data domain = 3) is</t>
  </si>
  <si>
    <t>TASK_EXECUTION_TIME of task 0x724c80 (data domain = 3) is</t>
  </si>
  <si>
    <t>TASK_EXECUTION_TIME of task 0x721580 (data domain = 3) is</t>
  </si>
  <si>
    <t>TASK_EXECUTION_TIME of task 0x65aa80 (data domain = 5) is</t>
  </si>
  <si>
    <t>TASK_EXECUTION_TIME of task 0x934600 (data domain = 6) is</t>
  </si>
  <si>
    <t>TASK_EXECUTION_TIME of task 0x689100 (data domain = 3) is</t>
  </si>
  <si>
    <t>TASK_EXECUTION_TIME of task 0x65f200 (data domain = 5) is</t>
  </si>
  <si>
    <t>TASK_EXECUTION_TIME of task 0x657e80 (data domain = 5) is</t>
  </si>
  <si>
    <t>TASK_EXECUTION_TIME of task 0x687b00 (data domain = 3) is</t>
  </si>
  <si>
    <t>TASK_EXECUTION_TIME of task 0x659480 (data domain = 5) is</t>
  </si>
  <si>
    <t>TASK_EXECUTION_TIME of task 0x700e00 (data domain = 6) is</t>
  </si>
  <si>
    <t>TASK_EXECUTION_TIME of task 0x65c080 (data domain = 5) is</t>
  </si>
  <si>
    <t>TASK_EXECUTION_TIME of task 0x671580 (data domain = 4) is</t>
  </si>
  <si>
    <t>TASK_EXECUTION_TIME of task 0x6e0900 (data domain = 4) is</t>
  </si>
  <si>
    <t>TASK_EXECUTION_TIME of task 0x68cb00 (data domain = 1) is</t>
  </si>
  <si>
    <t>TASK_EXECUTION_TIME of task 0x687000 (data domain = 4) is</t>
  </si>
  <si>
    <t>TASK_EXECUTION_TIME of task 0x674180 (data domain = 4) is</t>
  </si>
  <si>
    <t>TASK_EXECUTION_TIME of task 0x672b80 (data domain = 4) is</t>
  </si>
  <si>
    <t>TASK_EXECUTION_TIME of task 0x66de80 (data domain = 4) is</t>
  </si>
  <si>
    <t>TASK_EXECUTION_TIME of task 0x68ba80 (data domain = 1) is</t>
  </si>
  <si>
    <t>TASK_EXECUTION_TIME of task 0x705580 (data domain = 1) is</t>
  </si>
  <si>
    <t>TASK_EXECUTION_TIME of task 0x69ca80 (data domain = 7) is</t>
  </si>
  <si>
    <t>TASK_EXECUTION_TIME of task 0x6bdd80 (data domain = 1) is</t>
  </si>
  <si>
    <t>TASK_EXECUTION_TIME of task 0x66dc00 (data domain = 4) is</t>
  </si>
  <si>
    <t>TASK_EXECUTION_TIME of task 0x693600 (data domain = 4) is</t>
  </si>
  <si>
    <t>TASK_EXECUTION_TIME of task 0x68ff00 (data domain = 1) is</t>
  </si>
  <si>
    <t>TASK_EXECUTION_TIME of task 0x65d680 (data domain = 5) is</t>
  </si>
  <si>
    <t>TASK_EXECUTION_TIME of task 0x6b4380 (data domain = 3) is</t>
  </si>
  <si>
    <t>TASK_EXECUTION_TIME of task 0x724180 (data domain = 2) is</t>
  </si>
  <si>
    <t>TASK_EXECUTION_TIME of task 0x6a3080 (data domain = 6) is</t>
  </si>
  <si>
    <t>TASK_EXECUTION_TIME of task 0x6c7780 (data domain = 2) is</t>
  </si>
  <si>
    <t>TASK_EXECUTION_TIME of task 0x6c7200 (data domain = 2) is</t>
  </si>
  <si>
    <t>TASK_EXECUTION_TIME of task 0x693900 (data domain = 6) is</t>
  </si>
  <si>
    <t>TASK_EXECUTION_TIME of task 0x680200 (data domain = 6) is</t>
  </si>
  <si>
    <t>TASK_EXECUTION_TIME of task 0x72bd80 (data domain = 3) is</t>
  </si>
  <si>
    <t>TASK_EXECUTION_TIME of task 0x939e00 (data domain = 6) is</t>
  </si>
  <si>
    <t>TASK_EXECUTION_TIME of task 0x64a580 (data domain = 6) is</t>
  </si>
  <si>
    <t>TASK_EXECUTION_TIME of task 0x64ed00 (data domain = 2) is</t>
  </si>
  <si>
    <t>TASK_EXECUTION_TIME of task 0x64f280 (data domain = 2) is</t>
  </si>
  <si>
    <t>TASK_EXECUTION_TIME of task 0x938800 (data domain = 6) is</t>
  </si>
  <si>
    <t>TASK_EXECUTION_TIME of task 0x6fb600 (data domain = 5) is</t>
  </si>
  <si>
    <t>TASK_EXECUTION_TIME of task 0x648f80 (data domain = 5) is</t>
  </si>
  <si>
    <t>TASK_EXECUTION_TIME of task 0x6d5080 (data domain = 6) is</t>
  </si>
  <si>
    <t>TASK_EXECUTION_TIME of task 0x661080 (data domain = 3) is</t>
  </si>
  <si>
    <t>TASK_EXECUTION_TIME of task 0x64f800 (data domain = 5) is</t>
  </si>
  <si>
    <t>TASK_EXECUTION_TIME of task 0x72d900 (data domain = 3) is</t>
  </si>
  <si>
    <t>TASK_EXECUTION_TIME of task 0x6b4600 (data domain = 3) is</t>
  </si>
  <si>
    <t>TASK_EXECUTION_TIME of task 0x65fa80 (data domain = 3) is</t>
  </si>
  <si>
    <t>TASK_EXECUTION_TIME of task 0x64e200 (data domain = 2) is</t>
  </si>
  <si>
    <t>TASK_EXECUTION_TIME of task 0x658180 (data domain = 6) is</t>
  </si>
  <si>
    <t>TASK_EXECUTION_TIME of task 0x69b200 (data domain = 2) is</t>
  </si>
  <si>
    <t>TASK_EXECUTION_TIME of task 0x70b580 (data domain = 5) is</t>
  </si>
  <si>
    <t>TASK_EXECUTION_TIME of task 0x66b280 (data domain = 4) is</t>
  </si>
  <si>
    <t>TASK_EXECUTION_TIME of task 0x669c80 (data domain = 4) is</t>
  </si>
  <si>
    <t>TASK_EXECUTION_TIME of task 0x634b00 (data domain = 3) is</t>
  </si>
  <si>
    <t>TASK_EXECUTION_TIME of task 0x6b4080 (data domain = 3) is</t>
  </si>
  <si>
    <t>TASK_EXECUTION_TIME of task 0x668680 (data domain = 4) is</t>
  </si>
  <si>
    <t>TASK_EXECUTION_TIME of task 0x6b8580 (data domain = 5) is</t>
  </si>
  <si>
    <t>TASK_EXECUTION_TIME of task 0x654a80 (data domain = 5) is</t>
  </si>
  <si>
    <t>TASK_EXECUTION_TIME of task 0x6b5c00 (data domain = 1) is</t>
  </si>
  <si>
    <t>TASK_EXECUTION_TIME of task 0x6d3280 (data domain = 1) is</t>
  </si>
  <si>
    <t>TASK_EXECUTION_TIME of task 0x667080 (data domain = 4) is</t>
  </si>
  <si>
    <t>TASK_EXECUTION_TIME of task 0x650e00 (data domain = 5) is</t>
  </si>
  <si>
    <t>TASK_EXECUTION_TIME of task 0x665a80 (data domain = 4) is</t>
  </si>
  <si>
    <t>TASK_EXECUTION_TIME of task 0x69f980 (data domain = 1) is</t>
  </si>
  <si>
    <t>TASK_EXECUTION_TIME of task 0x6cf080 (data domain = 1) is</t>
  </si>
  <si>
    <t>TASK_EXECUTION_TIME of task 0x681000 (data domain = 7) is</t>
  </si>
  <si>
    <t>TASK_EXECUTION_TIME of task 0x67b800 (data domain = 7) is</t>
  </si>
  <si>
    <t>TASK_EXECUTION_TIME of task 0x67e400 (data domain = 7) is</t>
  </si>
  <si>
    <t>TASK_EXECUTION_TIME of task 0x6cd200 (data domain = 1) is</t>
  </si>
  <si>
    <t>TASK_EXECUTION_TIME of task 0x63df80 (data domain = 6) is</t>
  </si>
  <si>
    <t>TASK_EXECUTION_TIME of task 0x63f580 (data domain = 6) is</t>
  </si>
  <si>
    <t>TASK_EXECUTION_TIME of task 0x63b380 (data domain = 6) is</t>
  </si>
  <si>
    <t>TASK_EXECUTION_TIME of task 0x637180 (data domain = 6) is</t>
  </si>
  <si>
    <t>TASK_EXECUTION_TIME of task 0x639d80 (data domain = 6) is</t>
  </si>
  <si>
    <t>TASK_EXECUTION_TIME of task 0x6f6380 (data domain = 1) is</t>
  </si>
  <si>
    <t>TASK_EXECUTION_TIME of task 0x63c980 (data domain = 6) is</t>
  </si>
  <si>
    <t>TASK_EXECUTION_TIME of task 0x6efb00 (data domain = 3) is</t>
  </si>
  <si>
    <t>TASK_EXECUTION_TIME of task 0x681800 (data domain = 6) is</t>
  </si>
  <si>
    <t>TASK_EXECUTION_TIME of task 0x6f1e80 (data domain = 2) is</t>
  </si>
  <si>
    <t>TASK_EXECUTION_TIME of task 0x712900 (data domain = 2) is</t>
  </si>
  <si>
    <t>TASK_EXECUTION_TIME of task 0x704a80 (data domain = 2) is</t>
  </si>
  <si>
    <t>TASK_EXECUTION_TIME of task 0x702680 (data domain = 2) is</t>
  </si>
  <si>
    <t>TASK_EXECUTION_TIME of task 0x662c00 (data domain = 4) is</t>
  </si>
  <si>
    <t>TASK_EXECUTION_TIME of task 0x93d200 (data domain = 2) is</t>
  </si>
  <si>
    <t>TASK_EXECUTION_TIME of task 0x69d580 (data domain = 3) is</t>
  </si>
  <si>
    <t>TASK_EXECUTION_TIME of task 0x690d00 (data domain = 1) is</t>
  </si>
  <si>
    <t>TASK_EXECUTION_TIME of task 0x6ec680 (data domain = 2) is</t>
  </si>
  <si>
    <t>TASK_EXECUTION_TIME of task 0x6cb980 (data domain = 1) is</t>
  </si>
  <si>
    <t>TASK_EXECUTION_TIME of task 0x6f3f80 (data domain = 3) is</t>
  </si>
  <si>
    <t>TASK_EXECUTION_TIME of task 0x69ba00 (data domain = 3) is</t>
  </si>
  <si>
    <t>TASK_EXECUTION_TIME of task 0x6ee780 (data domain = 3) is</t>
  </si>
  <si>
    <t>TASK_EXECUTION_TIME of task 0x71fd00 (data domain = 3) is</t>
  </si>
  <si>
    <t>TASK_EXECUTION_TIME of task 0x6d8a80 (data domain = 6) is</t>
  </si>
  <si>
    <t>TASK_EXECUTION_TIME of task 0x69f100 (data domain = 1) is</t>
  </si>
  <si>
    <t>TASK_EXECUTION_TIME of task 0x6cd500 (data domain = 1) is</t>
  </si>
  <si>
    <t>TASK_EXECUTION_TIME of task 0x706e00 (data domain = 4) is</t>
  </si>
  <si>
    <t>TASK_EXECUTION_TIME of task 0x66c880 (data domain = 4) is</t>
  </si>
  <si>
    <t>TASK_EXECUTION_TIME of task 0x6c6700 (data domain = 1) is</t>
  </si>
  <si>
    <t>TASK_EXECUTION_TIME of task 0x64e780 (data domain = 6) is</t>
  </si>
  <si>
    <t>TASK_EXECUTION_TIME of task 0x647980 (data domain = 1) is</t>
  </si>
  <si>
    <t>TASK_EXECUTION_TIME of task 0x64fd80 (data domain = 6) is</t>
  </si>
  <si>
    <t>TASK_EXECUTION_TIME of task 0x642180 (data domain = 6) is</t>
  </si>
  <si>
    <t>TASK_EXECUTION_TIME of task 0x644d80 (data domain = 6) is</t>
  </si>
  <si>
    <t>TASK_EXECUTION_TIME of task 0x646380 (data domain = 6) is</t>
  </si>
  <si>
    <t>TASK_EXECUTION_TIME of task 0x652400 (data domain = 5) is</t>
  </si>
  <si>
    <t>TASK_EXECUTION_TIME of task 0x67fc80 (data domain = 4) is</t>
  </si>
  <si>
    <t>TASK_EXECUTION_TIME of task 0x673680 (data domain = 4) is</t>
  </si>
  <si>
    <t>TASK_EXECUTION_TIME of task 0x632f80 (data domain = 6) is</t>
  </si>
  <si>
    <t>TASK_EXECUTION_TIME of task 0x683c00 (data domain = 7) is</t>
  </si>
  <si>
    <t>TASK_EXECUTION_TIME of task 0x6f7400 (data domain = 1) is</t>
  </si>
  <si>
    <t>TASK_EXECUTION_TIME of task 0x6e6100 (data domain = 6) is</t>
  </si>
  <si>
    <t>TASK_EXECUTION_TIME of task 0x72ad00 (data domain = 2) is</t>
  </si>
  <si>
    <t>TASK_EXECUTION_TIME of task 0x6aac00 (data domain = 2) is</t>
  </si>
  <si>
    <t>TASK_EXECUTION_TIME of task 0x64c900 (data domain = 3) is</t>
  </si>
  <si>
    <t>TASK_EXECUTION_TIME of task 0x634580 (data domain = 3) is</t>
  </si>
  <si>
    <t>TASK_EXECUTION_TIME of task 0x631400 (data domain = 2) is</t>
  </si>
  <si>
    <t>TASK_EXECUTION_TIME of task 0x72c300 (data domain = 1) is</t>
  </si>
  <si>
    <t>TASK_EXECUTION_TIME of task 0x689c00 (data domain = 1) is</t>
  </si>
  <si>
    <t>TASK_EXECUTION_TIME of task 0x653a00 (data domain = 5) is</t>
  </si>
  <si>
    <t>TASK_EXECUTION_TIME of task 0x656600 (data domain = 5) is</t>
  </si>
  <si>
    <t>TASK_EXECUTION_TIME of task 0x65a800 (data domain = 5) is</t>
  </si>
  <si>
    <t>TASK_EXECUTION_TIME of task 0x6ae600 (data domain = 1) is</t>
  </si>
  <si>
    <t>TASK_EXECUTION_TIME of task 0x6f6e80 (data domain = 1) is</t>
  </si>
  <si>
    <t>TASK_EXECUTION_TIME of task 0x67cb00 (data domain = 1) is</t>
  </si>
  <si>
    <t>TASK_EXECUTION_TIME of task 0x6f5e00 (data domain = 4) is</t>
  </si>
  <si>
    <t>TASK_EXECUTION_TIME of task 0x659780 (data domain = 6) is</t>
  </si>
  <si>
    <t>TASK_EXECUTION_TIME of task 0x652980 (data domain = 6) is</t>
  </si>
  <si>
    <t>TASK_EXECUTION_TIME of task 0x689680 (data domain = 1) is</t>
  </si>
  <si>
    <t>TASK_EXECUTION_TIME of task 0x65ad80 (data domain = 6) is</t>
  </si>
  <si>
    <t>TASK_EXECUTION_TIME of task 0x655580 (data domain = 6) is</t>
  </si>
  <si>
    <t>TASK_EXECUTION_TIME of task 0x659200 (data domain = 5) is</t>
  </si>
  <si>
    <t>TASK_EXECUTION_TIME of task 0x672080 (data domain = 4) is</t>
  </si>
  <si>
    <t>TASK_EXECUTION_TIME of task 0x650580 (data domain = 6) is</t>
  </si>
  <si>
    <t>TASK_EXECUTION_TIME of task 0x71e980 (data domain = 2) is</t>
  </si>
  <si>
    <t>TASK_EXECUTION_TIME of task 0x640b80 (data domain = 6) is</t>
  </si>
  <si>
    <t>TASK_EXECUTION_TIME of task 0x670a80 (data domain = 4) is</t>
  </si>
  <si>
    <t>TASK_EXECUTION_TIME of task 0x657c00 (data domain = 5) is</t>
  </si>
  <si>
    <t>TASK_EXECUTION_TIME of task 0x64b080 (data domain = 5) is</t>
  </si>
  <si>
    <t>TASK_EXECUTION_TIME of task 0x6ae080 (data domain = 1) is</t>
  </si>
  <si>
    <t>TASK_EXECUTION_TIME of task 0x656b80 (data domain = 6) is</t>
  </si>
  <si>
    <t>TASK_EXECUTION_TIME of task 0x673400 (data domain = 2) is</t>
  </si>
  <si>
    <t>TASK_EXECUTION_TIME of task 0x65be00 (data domain = 5) is</t>
  </si>
  <si>
    <t>TASK_EXECUTION_TIME of task 0x703f80 (data domain = 2) is</t>
  </si>
  <si>
    <t>TASK_EXECUTION_TIME of task 0x65d980 (data domain = 6) is</t>
  </si>
  <si>
    <t>TASK_EXECUTION_TIME of task 0x65c380 (data domain = 6) is</t>
  </si>
  <si>
    <t>TASK_EXECUTION_TIME of task 0x698b80 (data domain = 3) is</t>
  </si>
  <si>
    <t>TASK_EXECUTION_TIME of task 0x681b00 (data domain = 3) is</t>
  </si>
  <si>
    <t>TASK_EXECUTION_TIME of task 0x6edf80 (data domain = 2) is</t>
  </si>
  <si>
    <t>TASK_EXECUTION_TIME of task 0x70e180 (data domain = 2) is</t>
  </si>
  <si>
    <t>TASK_EXECUTION_TIME of task 0x713700 (data domain = 2) is</t>
  </si>
  <si>
    <t>TASK_EXECUTION_TIME of task 0x6fad80 (data domain = 3) is</t>
  </si>
  <si>
    <t>TASK_EXECUTION_TIME of task 0x6d8500 (data domain = 4) is</t>
  </si>
  <si>
    <t>TASK_EXECUTION_TIME of task 0x686d80 (data domain = 3) is</t>
  </si>
  <si>
    <t>TASK_EXECUTION_TIME of task 0x651380 (data domain = 6) is</t>
  </si>
  <si>
    <t>TASK_EXECUTION_TIME of task 0x668400 (data domain = 4) is</t>
  </si>
  <si>
    <t>TASK_EXECUTION_TIME of task 0x65f500 (data domain = 3) is</t>
  </si>
  <si>
    <t>TASK_EXECUTION_TIME of task 0x6d4580 (data domain = 3) is</t>
  </si>
  <si>
    <t>TASK_EXECUTION_TIME of task 0x679c80 (data domain = 3) is</t>
  </si>
  <si>
    <t>TASK_EXECUTION_TIME of task 0x6f8700 (data domain = 3) is</t>
  </si>
  <si>
    <t>TASK_EXECUTION_TIME of task 0x66b000 (data domain = 4) is</t>
  </si>
  <si>
    <t>TASK_EXECUTION_TIME of task 0x6d6680 (data domain = 4) is</t>
  </si>
  <si>
    <t>TASK_EXECUTION_TIME of task 0x669a00 (data domain = 4) is</t>
  </si>
  <si>
    <t>TASK_EXECUTION_TIME of task 0x661e00 (data domain = 5) is</t>
  </si>
  <si>
    <t>TASK_EXECUTION_TIME of task 0x665800 (data domain = 4) is</t>
  </si>
  <si>
    <t>TASK_EXECUTION_TIME of task 0x666e00 (data domain = 4) is</t>
  </si>
  <si>
    <t>TASK_EXECUTION_TIME of task 0x6c3800 (data domain = 5) is</t>
  </si>
  <si>
    <t>TASK_EXECUTION_TIME of task 0x711600 (data domain = 5) is</t>
  </si>
  <si>
    <t>TASK_EXECUTION_TIME of task 0x650880 (data domain = 5) is</t>
  </si>
  <si>
    <t>TASK_EXECUTION_TIME of task 0x714f80 (data domain = 5) is</t>
  </si>
  <si>
    <t>TASK_EXECUTION_TIME of task 0x6a9600 (data domain = 5) is</t>
  </si>
  <si>
    <t>TASK_EXECUTION_TIME of task 0x653480 (data domain = 5) is</t>
  </si>
  <si>
    <t>TASK_EXECUTION_TIME of task 0x651e80 (data domain = 5) is</t>
  </si>
  <si>
    <t>TASK_EXECUTION_TIME of task 0x647f00 (data domain = 0) is</t>
  </si>
  <si>
    <t>TASK_EXECUTION_TIME of task 0x937480 (data domain = 0) is</t>
  </si>
  <si>
    <t>TASK_EXECUTION_TIME of task 0x6a7d80 (data domain = 0) is</t>
  </si>
  <si>
    <t>TASK_EXECUTION_TIME of task 0x72b500 (data domain = 0) is</t>
  </si>
  <si>
    <t>TASK_EXECUTION_TIME of task 0x726800 (data domain = 0) is</t>
  </si>
  <si>
    <t>TASK_EXECUTION_TIME of task 0x723400 (data domain = 0) is</t>
  </si>
  <si>
    <t>TASK_EXECUTION_TIME of task 0x718400 (data domain = 0) is</t>
  </si>
  <si>
    <t>TASK_EXECUTION_TIME of task 0x717e80 (data domain = 0) is</t>
  </si>
  <si>
    <t>TASK_EXECUTION_TIME of task 0x724700 (data domain = 0) is</t>
  </si>
  <si>
    <t>TASK_EXECUTION_TIME of task 0x724f80 (data domain = 0) is</t>
  </si>
  <si>
    <t>TASK_EXECUTION_TIME of task 0x6d1180 (data domain = 0) is</t>
  </si>
  <si>
    <t>TASK_EXECUTION_TIME of task 0x728100 (data domain = 0) is</t>
  </si>
  <si>
    <t>TASK_EXECUTION_TIME of task 0x6eea80 (data domain = 0) is</t>
  </si>
  <si>
    <t>TASK_EXECUTION_TIME of task 0x6ef000 (data domain = 0) is</t>
  </si>
  <si>
    <t>TASK_EXECUTION_TIME of task 0x71bb00 (data domain = 0) is</t>
  </si>
  <si>
    <t>TASK_EXECUTION_TIME of task 0x724480 (data domain = 0) is</t>
  </si>
  <si>
    <t>TASK_EXECUTION_TIME of task 0x719480 (data domain = 0) is</t>
  </si>
  <si>
    <t>TASK_EXECUTION_TIME of task 0x719180 (data domain = 0) is</t>
  </si>
  <si>
    <t>TASK_EXECUTION_TIME of task 0x6bc200 (data domain = 0) is</t>
  </si>
  <si>
    <t>TASK_EXECUTION_TIME of task 0x6bbf00 (data domain = 0) is</t>
  </si>
  <si>
    <t>TASK_EXECUTION_TIME of task 0x6bc480 (data domain = 0) is</t>
  </si>
  <si>
    <t>TASK_EXECUTION_TIME of task 0x6bbc80 (data domain = 0) is</t>
  </si>
  <si>
    <t>TASK_EXECUTION_TIME of task 0x719a00 (data domain = 0) is</t>
  </si>
  <si>
    <t>TASK_EXECUTION_TIME of task 0x6f0080 (data domain = 0) is</t>
  </si>
  <si>
    <t>TASK_EXECUTION_TIME of task 0x718980 (data domain = 0) is</t>
  </si>
  <si>
    <t>TASK_EXECUTION_TIME of task 0x6fe780 (data domain = 0) is</t>
  </si>
  <si>
    <t>TASK_EXECUTION_TIME of task 0x72b280 (data domain = 0) is</t>
  </si>
  <si>
    <t>TASK_EXECUTION_TIME of task 0x648480 (data domain = 0) is</t>
  </si>
  <si>
    <t>TASK_EXECUTION_TIME of task 0x6f0600 (data domain = 0) is</t>
  </si>
  <si>
    <t>TASK_EXECUTION_TIME of task 0x69a980 (data domain = 4) is</t>
  </si>
  <si>
    <t>TASK_EXECUTION_TIME of task 0x6db680 (data domain = 4) is</t>
  </si>
  <si>
    <t>TASK_EXECUTION_TIME of task 0x6a4c00 (data domain = 4) is</t>
  </si>
  <si>
    <t>TASK_EXECUTION_TIME of task 0x713c80 (data domain = 4) is</t>
  </si>
  <si>
    <t>TASK_EXECUTION_TIME of task 0x726000 (data domain = 1) is</t>
  </si>
  <si>
    <t>TASK_EXECUTION_TIME of task 0x6f8480 (data domain = 2) is</t>
  </si>
  <si>
    <t>TASK_EXECUTION_TIME of task 0x6a5700 (data domain = 1) is</t>
  </si>
  <si>
    <t>TASK_EXECUTION_TIME of task 0x6be580 (data domain = 4) is</t>
  </si>
  <si>
    <t>TASK_EXECUTION_TIME of task 0x706880 (data domain = 4) is</t>
  </si>
  <si>
    <t>TASK_EXECUTION_TIME of task 0x706300 (data domain = 4) is</t>
  </si>
  <si>
    <t>TASK_EXECUTION_TIME of task 0x6d9d80 (data domain = 4) is</t>
  </si>
  <si>
    <t>TASK_EXECUTION_TIME of task 0x929080 (data domain = 1) is</t>
  </si>
  <si>
    <t>TASK_EXECUTION_TIME of task 0x688380 (data domain = 1) is</t>
  </si>
  <si>
    <t>TASK_EXECUTION_TIME of task 0x696a80 (data domain = 2) is</t>
  </si>
  <si>
    <t>TASK_EXECUTION_TIME of task 0x710580 (data domain = 0) is</t>
  </si>
  <si>
    <t>TASK_EXECUTION_TIME of task 0x710000 (data domain = 0) is</t>
  </si>
  <si>
    <t>TASK_EXECUTION_TIME of task 0x720a80 (data domain = 0) is</t>
  </si>
  <si>
    <t>TASK_EXECUTION_TIME of task 0x720d80 (data domain = 0) is</t>
  </si>
  <si>
    <t>TASK_EXECUTION_TIME of task 0x720800 (data domain = 0) is</t>
  </si>
  <si>
    <t>TASK_EXECUTION_TIME of task 0x6fed00 (data domain = 0) is</t>
  </si>
  <si>
    <t>TASK_EXECUTION_TIME of task 0x6c1700 (data domain = 5) is</t>
  </si>
  <si>
    <t>TASK_EXECUTION_TIME of task 0x6ec400 (data domain = 5) is</t>
  </si>
  <si>
    <t>TASK_EXECUTION_TIME of task 0x6e6900 (data domain = 5) is</t>
  </si>
  <si>
    <t>TASK_EXECUTION_TIME of task 0x6fd700 (data domain = 6) is</t>
  </si>
  <si>
    <t>TASK_EXECUTION_TIME of task 0x6eb380 (data domain = 5) is</t>
  </si>
  <si>
    <t>TASK_EXECUTION_TIME of task 0x6ab700 (data domain = 3) is</t>
  </si>
  <si>
    <t>TASK_EXECUTION_TIME of task 0x6c0f00 (data domain = 5) is</t>
  </si>
  <si>
    <t>TASK_EXECUTION_TIME of task 0x6b3e00 (data domain = 3) is</t>
  </si>
  <si>
    <t>TASK_EXECUTION_TIME of task 0x6c1480 (data domain = 5) is</t>
  </si>
  <si>
    <t>TASK_EXECUTION_TIME of task 0x6ea880 (data domain = 0) is</t>
  </si>
  <si>
    <t>TASK_EXECUTION_TIME of task 0x71c600 (data domain = 5) is</t>
  </si>
  <si>
    <t>TASK_EXECUTION_TIME of task 0x6ebe80 (data domain = 5) is</t>
  </si>
  <si>
    <t>TASK_EXECUTION_TIME of task 0x699680 (data domain = 3) is</t>
  </si>
  <si>
    <t>TASK_EXECUTION_TIME of task 0x6a1500 (data domain = 6) is</t>
  </si>
  <si>
    <t>TASK_EXECUTION_TIME of task 0x686280 (data domain = 3) is</t>
  </si>
  <si>
    <t>TASK_EXECUTION_TIME of task 0x68f400 (data domain = 3) is</t>
  </si>
  <si>
    <t>TASK_EXECUTION_TIME of task 0x674a00 (data domain = 3) is</t>
  </si>
  <si>
    <t>TASK_EXECUTION_TIME of task 0x6e8480 (data domain = 3) is</t>
  </si>
  <si>
    <t>TASK_EXECUTION_TIME of task 0x637980 (data domain = 4) is</t>
  </si>
  <si>
    <t>TASK_EXECUTION_TIME of task 0x687300 (data domain = 3) is</t>
  </si>
  <si>
    <t>TASK_EXECUTION_TIME of task 0x6a1a80 (data domain = 6) is</t>
  </si>
  <si>
    <t>TASK_EXECUTION_TIME of task 0x6a0c80 (data domain = 6) is</t>
  </si>
  <si>
    <t>TASK_EXECUTION_TIME of task 0x6fc680 (data domain = 6) is</t>
  </si>
  <si>
    <t>TASK_EXECUTION_TIME of task 0x6fd180 (data domain = 6) is</t>
  </si>
  <si>
    <t>TASK_EXECUTION_TIME of task 0x6f8180 (data domain = 6) is</t>
  </si>
  <si>
    <t>TASK_EXECUTION_TIME of task 0x692580 (data domain = 6) is</t>
  </si>
  <si>
    <t>TASK_EXECUTION_TIME of task 0x665280 (data domain = 4) is</t>
  </si>
  <si>
    <t>TASK_EXECUTION_TIME of task 0x64e200 (data domain = 1) is</t>
  </si>
  <si>
    <t>TASK_EXECUTION_TIME of task 0x670280 (data domain = 4) is</t>
  </si>
  <si>
    <t>TASK_EXECUTION_TIME of task 0x642c80 (data domain = 4) is</t>
  </si>
  <si>
    <t>TASK_EXECUTION_TIME of task 0x642980 (data domain = 4) is</t>
  </si>
  <si>
    <t>TASK_EXECUTION_TIME of task 0x637c80 (data domain = 4) is</t>
  </si>
  <si>
    <t>TASK_EXECUTION_TIME of task 0x72ce00 (data domain = 0) is</t>
  </si>
  <si>
    <t>TASK_EXECUTION_TIME of task 0x648c80 (data domain = 0) is</t>
  </si>
  <si>
    <t>TASK_EXECUTION_TIME of task 0x67f180 (data domain = 1) is</t>
  </si>
  <si>
    <t>TASK_EXECUTION_TIME of task 0x6fef80 (data domain = 0) is</t>
  </si>
  <si>
    <t>TASK_EXECUTION_TIME of task 0x64b880 (data domain = 0) is</t>
  </si>
  <si>
    <t>TASK_EXECUTION_TIME of task 0x676580 (data domain = 0) is</t>
  </si>
  <si>
    <t>TASK_EXECUTION_TIME of task 0x6c6980 (data domain = 5) is</t>
  </si>
  <si>
    <t>TASK_EXECUTION_TIME of task 0x6e6c00 (data domain = 5) is</t>
  </si>
  <si>
    <t>TASK_EXECUTION_TIME of task 0x6a0180 (data domain = 3) is</t>
  </si>
  <si>
    <t>TASK_EXECUTION_TIME of task 0x70aa80 (data domain = 5) is</t>
  </si>
  <si>
    <t>TASK_EXECUTION_TIME of task 0x6ebb80 (data domain = 6) is</t>
  </si>
  <si>
    <t>TASK_EXECUTION_TIME of task 0x71f200 (data domain = 5) is</t>
  </si>
  <si>
    <t>TASK_EXECUTION_TIME of task 0x64a280 (data domain = 3) is</t>
  </si>
  <si>
    <t>TASK_EXECUTION_TIME of task 0x93dd00 (data domain = 0) is</t>
  </si>
  <si>
    <t>TASK_EXECUTION_TIME of task 0x6a1d00 (data domain = 3) is</t>
  </si>
  <si>
    <t>TASK_EXECUTION_TIME of task 0x6c5100 (data domain = 6) is</t>
  </si>
  <si>
    <t>TASK_EXECUTION_TIME of task 0x708700 (data domain = 3) is</t>
  </si>
  <si>
    <t>TASK_EXECUTION_TIME of task 0x638d00 (data domain = 3) is</t>
  </si>
  <si>
    <t>TASK_EXECUTION_TIME of task 0x6e2480 (data domain = 3) is</t>
  </si>
  <si>
    <t>TASK_EXECUTION_TIME of task 0x64e480 (data domain = 3) is</t>
  </si>
  <si>
    <t>TASK_EXECUTION_TIME of task 0x690780 (data domain = 4) is</t>
  </si>
  <si>
    <t>TASK_EXECUTION_TIME of task 0x654780 (data domain = 6) is</t>
  </si>
  <si>
    <t>TASK_EXECUTION_TIME of task 0x6c3d80 (data domain = 6) is</t>
  </si>
  <si>
    <t>TASK_EXECUTION_TIME of task 0x6c3000 (data domain = 3) is</t>
  </si>
  <si>
    <t>TASK_EXECUTION_TIME of task 0x6ec100 (data domain = 6) is</t>
  </si>
  <si>
    <t>TASK_EXECUTION_TIME of task 0x674c80 (data domain = 6) is</t>
  </si>
  <si>
    <t>TASK_EXECUTION_TIME of task 0x6bee00 (data domain = 7) is</t>
  </si>
  <si>
    <t>TASK_EXECUTION_TIME of task 0x63a580 (data domain = 6) is</t>
  </si>
  <si>
    <t>TASK_EXECUTION_TIME of task 0x70bb00 (data domain = 7) is</t>
  </si>
  <si>
    <t>TASK_EXECUTION_TIME of task 0x727e00 (data domain = 4) is</t>
  </si>
  <si>
    <t>TASK_EXECUTION_TIME of task 0x69f400 (data domain = 4) is</t>
  </si>
  <si>
    <t>TASK_EXECUTION_TIME of task 0x6da600 (data domain = 4) is</t>
  </si>
  <si>
    <t>TASK_EXECUTION_TIME of task 0x6a9b80 (data domain = 2) is</t>
  </si>
  <si>
    <t>TASK_EXECUTION_TIME of task 0x70f200 (data domain = 4) is</t>
  </si>
  <si>
    <t>TASK_EXECUTION_TIME of task 0x69d300 (data domain = 4) is</t>
  </si>
  <si>
    <t>TASK_EXECUTION_TIME of task 0x6e9a80 (data domain = 4) is</t>
  </si>
  <si>
    <t>TASK_EXECUTION_TIME of task 0x69cd80 (data domain = 4) is</t>
  </si>
  <si>
    <t>TASK_EXECUTION_TIME of task 0x6bf080 (data domain = 1) is</t>
  </si>
  <si>
    <t>TASK_EXECUTION_TIME of task 0x70f500 (data domain = 1) is</t>
  </si>
  <si>
    <t>TASK_EXECUTION_TIME of task 0x943500 (data domain = 0) is</t>
  </si>
  <si>
    <t>TASK_EXECUTION_TIME of task 0x946100 (data domain = 0) is</t>
  </si>
  <si>
    <t>TASK_EXECUTION_TIME of task 0x727300 (data domain = 1) is</t>
  </si>
  <si>
    <t>TASK_EXECUTION_TIME of task 0x93f300 (data domain = 0) is</t>
  </si>
  <si>
    <t>TASK_EXECUTION_TIME of task 0x944b00 (data domain = 0) is</t>
  </si>
  <si>
    <t>TASK_EXECUTION_TIME of task 0x941f00 (data domain = 0) is</t>
  </si>
  <si>
    <t>TASK_EXECUTION_TIME of task 0x947700 (data domain = 0) is</t>
  </si>
  <si>
    <t>TASK_EXECUTION_TIME of task 0x940900 (data domain = 0) is</t>
  </si>
  <si>
    <t>TASK_EXECUTION_TIME of task 0x6ff280 (data domain = 3) is</t>
  </si>
  <si>
    <t>TASK_EXECUTION_TIME of task 0x698880 (data domain = 6) is</t>
  </si>
  <si>
    <t>TASK_EXECUTION_TIME of task 0x6fb300 (data domain = 3) is</t>
  </si>
  <si>
    <t>TASK_EXECUTION_TIME of task 0x948d00 (data domain = 0) is</t>
  </si>
  <si>
    <t>TASK_EXECUTION_TIME of task 0x6ca380 (data domain = 3) is</t>
  </si>
  <si>
    <t>TASK_EXECUTION_TIME of task 0x6cfb80 (data domain = 6) is</t>
  </si>
  <si>
    <t>TASK_EXECUTION_TIME of task 0x6f8f80 (data domain = 3) is</t>
  </si>
  <si>
    <t>TASK_EXECUTION_TIME of task 0x6beb00 (data domain = 3) is</t>
  </si>
  <si>
    <t>TASK_EXECUTION_TIME of task 0x67f480 (data domain = 3) is</t>
  </si>
  <si>
    <t>TASK_EXECUTION_TIME of task 0x701600 (data domain = 3) is</t>
  </si>
  <si>
    <t>TASK_EXECUTION_TIME of task 0x6e8780 (data domain = 6) is</t>
  </si>
  <si>
    <t>TASK_EXECUTION_TIME of task 0x6e9500 (data domain = 6) is</t>
  </si>
  <si>
    <t>TASK_EXECUTION_TIME of task 0x6b5680 (data domain = 6) is</t>
  </si>
  <si>
    <t>TASK_EXECUTION_TIME of task 0x63bb80 (data domain = 4) is</t>
  </si>
  <si>
    <t>TASK_EXECUTION_TIME of task 0x660000 (data domain = 3) is</t>
  </si>
  <si>
    <t>TASK_EXECUTION_TIME of task 0x6b4900 (data domain = 6) is</t>
  </si>
  <si>
    <t>TASK_EXECUTION_TIME of task 0x6b8800 (data domain = 6) is</t>
  </si>
  <si>
    <t>TASK_EXECUTION_TIME of task 0x6e7f00 (data domain = 6) is</t>
  </si>
  <si>
    <t>TASK_EXECUTION_TIME of task 0x669480 (data domain = 4) is</t>
  </si>
  <si>
    <t>TASK_EXECUTION_TIME of task 0x67aa00 (data domain = 4) is</t>
  </si>
  <si>
    <t>TASK_EXECUTION_TIME of task 0x646e80 (data domain = 4) is</t>
  </si>
  <si>
    <t>TASK_EXECUTION_TIME of task 0x63be80 (data domain = 4) is</t>
  </si>
  <si>
    <t>TASK_EXECUTION_TIME of task 0x646b80 (data domain = 4) is</t>
  </si>
  <si>
    <t>TASK_EXECUTION_TIME of task 0x674480 (data domain = 4) is</t>
  </si>
  <si>
    <t>TASK_EXECUTION_TIME of task 0x631c00 (data domain = 0) is</t>
  </si>
  <si>
    <t>TASK_EXECUTION_TIME of task 0x93f600 (data domain = 0) is</t>
  </si>
  <si>
    <t>TASK_EXECUTION_TIME of task 0x64ed00 (data domain = 1) is</t>
  </si>
  <si>
    <t>TASK_EXECUTION_TIME of task 0x94a300 (data domain = 0) is</t>
  </si>
  <si>
    <t>TASK_EXECUTION_TIME of task 0x633200 (data domain = 0) is</t>
  </si>
  <si>
    <t>TASK_EXECUTION_TIME of task 0x630600 (data domain = 0) is</t>
  </si>
  <si>
    <t>TASK_EXECUTION_TIME of task 0x636100 (data domain = 0) is</t>
  </si>
  <si>
    <t>TASK_EXECUTION_TIME of task 0x94b900 (data domain = 0) is</t>
  </si>
  <si>
    <t>TASK_EXECUTION_TIME of task 0x677080 (data domain = 0) is</t>
  </si>
  <si>
    <t>TASK_EXECUTION_TIME of task 0x6a5f00 (data domain = 5) is</t>
  </si>
  <si>
    <t>TASK_EXECUTION_TIME of task 0x698600 (data domain = 6) is</t>
  </si>
  <si>
    <t>TASK_EXECUTION_TIME of task 0x704200 (data domain = 3) is</t>
  </si>
  <si>
    <t>TASK_EXECUTION_TIME of task 0x6cf880 (data domain = 6) is</t>
  </si>
  <si>
    <t>TASK_EXECUTION_TIME of task 0x722900 (data domain = 3) is</t>
  </si>
  <si>
    <t>TASK_EXECUTION_TIME of task 0x6c1a00 (data domain = 3) is</t>
  </si>
  <si>
    <t>TASK_EXECUTION_TIME of task 0x691280 (data domain = 6) is</t>
  </si>
  <si>
    <t>TASK_EXECUTION_TIME of task 0x68d080 (data domain = 3) is</t>
  </si>
  <si>
    <t>TASK_EXECUTION_TIME of task 0x68cd80 (data domain = 6) is</t>
  </si>
  <si>
    <t>TASK_EXECUTION_TIME of task 0x640e00 (data domain = 6) is</t>
  </si>
  <si>
    <t>TASK_EXECUTION_TIME of task 0x6bca00 (data domain = 3) is</t>
  </si>
  <si>
    <t>TASK_EXECUTION_TIME of task 0x6e4000 (data domain = 6) is</t>
  </si>
  <si>
    <t>TASK_EXECUTION_TIME of task 0x6b2500 (data domain = 6) is</t>
  </si>
  <si>
    <t>TASK_EXECUTION_TIME of task 0x648700 (data domain = 3) is</t>
  </si>
  <si>
    <t>TASK_EXECUTION_TIME of task 0x638a00 (data domain = 3) is</t>
  </si>
  <si>
    <t>TASK_EXECUTION_TIME of task 0x640880 (data domain = 6) is</t>
  </si>
  <si>
    <t>TASK_EXECUTION_TIME of task 0x696500 (data domain = 4) is</t>
  </si>
  <si>
    <t>TASK_EXECUTION_TIME of task 0x670800 (data domain = 3) is</t>
  </si>
  <si>
    <t>TASK_EXECUTION_TIME of task 0x722080 (data domain = 2) is</t>
  </si>
  <si>
    <t>TASK_EXECUTION_TIME of task 0x6e7c80 (data domain = 7) is</t>
  </si>
  <si>
    <t>TASK_EXECUTION_TIME of task 0x6d7c80 (data domain = 4) is</t>
  </si>
  <si>
    <t>TASK_EXECUTION_TIME of task 0x6a2580 (data domain = 4) is</t>
  </si>
  <si>
    <t>TASK_EXECUTION_TIME of task 0x930c00 (data domain = 1) is</t>
  </si>
  <si>
    <t>TASK_EXECUTION_TIME of task 0x944300 (data domain = 1) is</t>
  </si>
  <si>
    <t>TASK_EXECUTION_TIME of task 0x70ad80 (data domain = 4) is</t>
  </si>
  <si>
    <t>TASK_EXECUTION_TIME of task 0x691800 (data domain = 2) is</t>
  </si>
  <si>
    <t>TASK_EXECUTION_TIME of task 0x632c80 (data domain = 1) is</t>
  </si>
  <si>
    <t>TASK_EXECUTION_TIME of task 0x6ec980 (data domain = 2) is</t>
  </si>
  <si>
    <t>TASK_EXECUTION_TIME of task 0x92f900 (data domain = 1) is</t>
  </si>
  <si>
    <t>TASK_EXECUTION_TIME of task 0x6e6680 (data domain = 1) is</t>
  </si>
  <si>
    <t>TASK_EXECUTION_TIME of task 0x927a80 (data domain = 2) is</t>
  </si>
  <si>
    <t>TASK_EXECUTION_TIME of task 0x93b680 (data domain = 1) is</t>
  </si>
  <si>
    <t>TASK_EXECUTION_TIME of task 0x69bf80 (data domain = 2) is</t>
  </si>
  <si>
    <t>TASK_EXECUTION_TIME of task 0x675d00 (data domain = 2) is</t>
  </si>
  <si>
    <t>TASK_EXECUTION_TIME of task 0x65ea00 (data domain = 2) is</t>
  </si>
  <si>
    <t>TASK_EXECUTION_TIME of task 0x93a900 (data domain = 1) is</t>
  </si>
  <si>
    <t>TASK_EXECUTION_TIME of task 0x6d7700 (data domain = 4) is</t>
  </si>
  <si>
    <t>TASK_EXECUTION_TIME of task 0x6a3b80 (data domain = 4) is</t>
  </si>
  <si>
    <t>TASK_EXECUTION_TIME of task 0x6f5880 (data domain = 4) is</t>
  </si>
  <si>
    <t>TASK_EXECUTION_TIME of task 0x6f5300 (data domain = 4) is</t>
  </si>
  <si>
    <t>TASK_EXECUTION_TIME of task 0x927d00 (data domain = 2) is</t>
  </si>
  <si>
    <t>TASK_EXECUTION_TIME of task 0x6d6c00 (data domain = 5) is</t>
  </si>
  <si>
    <t>TASK_EXECUTION_TIME of task 0x6c3b00 (data domain = 6) is</t>
  </si>
  <si>
    <t>TASK_EXECUTION_TIME of task 0x6f6080 (data domain = 5) is</t>
  </si>
  <si>
    <t>TASK_EXECUTION_TIME of task 0x713180 (data domain = 6) is</t>
  </si>
  <si>
    <t>TASK_EXECUTION_TIME of task 0x6fc380 (data domain = 5) is</t>
  </si>
  <si>
    <t>TASK_EXECUTION_TIME of task 0x714a00 (data domain = 6) is</t>
  </si>
  <si>
    <t>TASK_EXECUTION_TIME of task 0x69a700 (data domain = 6) is</t>
  </si>
  <si>
    <t>TASK_EXECUTION_TIME of task 0x707380 (data domain = 6) is</t>
  </si>
  <si>
    <t>TASK_EXECUTION_TIME of task 0x69a180 (data domain = 6) is</t>
  </si>
  <si>
    <t>TASK_EXECUTION_TIME of task 0x6f5580 (data domain = 5) is</t>
  </si>
  <si>
    <t>TASK_EXECUTION_TIME of task 0x6d9280 (data domain = 6) is</t>
  </si>
  <si>
    <t>TASK_EXECUTION_TIME of task 0x6e2c80 (data domain = 3) is</t>
  </si>
  <si>
    <t>TASK_EXECUTION_TIME of task 0x6b6f80 (data domain = 5) is</t>
  </si>
  <si>
    <t>TASK_EXECUTION_TIME of task 0x6d6400 (data domain = 5) is</t>
  </si>
  <si>
    <t>TASK_EXECUTION_TIME of task 0x6f5b00 (data domain = 5) is</t>
  </si>
  <si>
    <t>TASK_EXECUTION_TIME of task 0x713f00 (data domain = 6) is</t>
  </si>
  <si>
    <t>TASK_EXECUTION_TIME of task 0x6d7180 (data domain = 5) is</t>
  </si>
  <si>
    <t>TASK_EXECUTION_TIME of task 0x6cab80 (data domain = 3) is</t>
  </si>
  <si>
    <t>TASK_EXECUTION_TIME of task 0x687880 (data domain = 3) is</t>
  </si>
  <si>
    <t>TASK_EXECUTION_TIME of task 0x6b9880 (data domain = 2) is</t>
  </si>
  <si>
    <t>TASK_EXECUTION_TIME of task 0x6efd80 (data domain = 3) is</t>
  </si>
  <si>
    <t>TASK_EXECUTION_TIME of task 0x6cbc00 (data domain = 3) is</t>
  </si>
  <si>
    <t>TASK_EXECUTION_TIME of task 0x688e80 (data domain = 3) is</t>
  </si>
  <si>
    <t>TASK_EXECUTION_TIME of task 0x69c800 (data domain = 3) is</t>
  </si>
  <si>
    <t>TASK_EXECUTION_TIME of task 0x638f80 (data domain = 4) is</t>
  </si>
  <si>
    <t>TASK_EXECUTION_TIME of task 0x67c300 (data domain = 3) is</t>
  </si>
  <si>
    <t>TASK_EXECUTION_TIME of task 0x681800 (data domain = 1) is</t>
  </si>
  <si>
    <t>TASK_EXECUTION_TIME of task 0x651600 (data domain = 1) is</t>
  </si>
  <si>
    <t>TASK_EXECUTION_TIME of task 0x6db900 (data domain = 2) is</t>
  </si>
  <si>
    <t>TASK_EXECUTION_TIME of task 0x65c600 (data domain = 1) is</t>
  </si>
  <si>
    <t>TASK_EXECUTION_TIME of task 0x666880 (data domain = 4) is</t>
  </si>
  <si>
    <t>TASK_EXECUTION_TIME of task 0x700e00 (data domain = 1) is</t>
  </si>
  <si>
    <t>TASK_EXECUTION_TIME of task 0x930100 (data domain = 1) is</t>
  </si>
  <si>
    <t>TASK_EXECUTION_TIME of task 0x6e6100 (data domain = 1) is</t>
  </si>
  <si>
    <t>TASK_EXECUTION_TIME of task 0x709a00 (data domain = 2) is</t>
  </si>
  <si>
    <t>TASK_EXECUTION_TIME of task 0x6bdd80 (data domain = 2) is</t>
  </si>
  <si>
    <t>TASK_EXECUTION_TIME of task 0x66f200 (data domain = 2) is</t>
  </si>
  <si>
    <t>TASK_EXECUTION_TIME of task 0x658180 (data domain = 1) is</t>
  </si>
  <si>
    <t>TASK_EXECUTION_TIME of task 0x93b100 (data domain = 1) is</t>
  </si>
  <si>
    <t>TASK_EXECUTION_TIME of task 0x639280 (data domain = 4) is</t>
  </si>
  <si>
    <t>TASK_EXECUTION_TIME of task 0x643f80 (data domain = 4) is</t>
  </si>
  <si>
    <t>TASK_EXECUTION_TIME of task 0x644280 (data domain = 4) is</t>
  </si>
  <si>
    <t>TASK_EXECUTION_TIME of task 0x671880 (data domain = 4) is</t>
  </si>
  <si>
    <t>TASK_EXECUTION_TIME of task 0x714480 (data domain = 6) is</t>
  </si>
  <si>
    <t>TASK_EXECUTION_TIME of task 0x699c00 (data domain = 6) is</t>
  </si>
  <si>
    <t>TASK_EXECUTION_TIME of task 0x652f00 (data domain = 6) is</t>
  </si>
  <si>
    <t>TASK_EXECUTION_TIME of task 0x699100 (data domain = 6) is</t>
  </si>
  <si>
    <t>TASK_EXECUTION_TIME of task 0x653700 (data domain = 6) is</t>
  </si>
  <si>
    <t>TASK_EXECUTION_TIME of task 0x65df00 (data domain = 6) is</t>
  </si>
  <si>
    <t>TASK_EXECUTION_TIME of task 0x6a3880 (data domain = 5) is</t>
  </si>
  <si>
    <t>TASK_EXECUTION_TIME of task 0x6fc100 (data domain = 5) is</t>
  </si>
  <si>
    <t>TASK_EXECUTION_TIME of task 0x65e700 (data domain = 6) is</t>
  </si>
  <si>
    <t>TASK_EXECUTION_TIME of task 0x660b00 (data domain = 2) is</t>
  </si>
  <si>
    <t>TASK_EXECUTION_TIME of task 0x6aa400 (data domain = 5) is</t>
  </si>
  <si>
    <t>TASK_EXECUTION_TIME of task 0x6e3500 (data domain = 3) is</t>
  </si>
  <si>
    <t>TASK_EXECUTION_TIME of task 0x727b80 (data domain = 5) is</t>
  </si>
  <si>
    <t>TASK_EXECUTION_TIME of task 0x6e8d00 (data domain = 3) is</t>
  </si>
  <si>
    <t>TASK_EXECUTION_TIME of task 0x6cf300 (data domain = 3) is</t>
  </si>
  <si>
    <t>TASK_EXECUTION_TIME of task 0x6cb680 (data domain = 3) is</t>
  </si>
  <si>
    <t>TASK_EXECUTION_TIME of task 0x92bf00 (data domain = 1) is</t>
  </si>
  <si>
    <t>TASK_EXECUTION_TIME of task 0x92b700 (data domain = 1) is</t>
  </si>
  <si>
    <t>TASK_EXECUTION_TIME of task 0x6b5f00 (data domain = 3) is</t>
  </si>
  <si>
    <t>TASK_EXECUTION_TIME of task 0x6afc00 (data domain = 2) is</t>
  </si>
  <si>
    <t>TASK_EXECUTION_TIME of task 0x936700 (data domain = 1) is</t>
  </si>
  <si>
    <t>TASK_EXECUTION_TIME of task 0x6c7480 (data domain = 3) is</t>
  </si>
  <si>
    <t>TASK_EXECUTION_TIME of task 0x649200 (data domain = 3) is</t>
  </si>
  <si>
    <t>TASK_EXECUTION_TIME of task 0x661300 (data domain = 2) is</t>
  </si>
  <si>
    <t>TASK_EXECUTION_TIME of task 0x945900 (data domain = 2) is</t>
  </si>
  <si>
    <t>TASK_EXECUTION_TIME of task 0x68d300 (data domain = 4) is</t>
  </si>
  <si>
    <t>TASK_EXECUTION_TIME of task 0x92ca00 (data domain = 1) is</t>
  </si>
  <si>
    <t>TASK_EXECUTION_TIME of task 0x936f00 (data domain = 1) is</t>
  </si>
  <si>
    <t>TASK_EXECUTION_TIME of task 0x6c4080 (data domain = 3) is</t>
  </si>
  <si>
    <t>TASK_EXECUTION_TIME of task 0x6e5e00 (data domain = 2) is</t>
  </si>
  <si>
    <t>TASK_EXECUTION_TIME of task 0x69c500 (data domain = 1) is</t>
  </si>
  <si>
    <t>TASK_EXECUTION_TIME of task 0x930f00 (data domain = 2) is</t>
  </si>
  <si>
    <t>TASK_EXECUTION_TIME of task 0x932200 (data domain = 2) is</t>
  </si>
  <si>
    <t>TASK_EXECUTION_TIME of task 0x937a00 (data domain = 1) is</t>
  </si>
  <si>
    <t>TASK_EXECUTION_TIME of task 0x94b100 (data domain = 1) is</t>
  </si>
  <si>
    <t>TASK_EXECUTION_TIME of task 0x6a0a00 (data domain = 2) is</t>
  </si>
  <si>
    <t>TASK_EXECUTION_TIME of task 0x71a200 (data domain = 4) is</t>
  </si>
  <si>
    <t>TASK_EXECUTION_TIME of task 0x68f700 (data domain = 4) is</t>
  </si>
  <si>
    <t>TASK_EXECUTION_TIME of task 0x6ca600 (data domain = 4) is</t>
  </si>
  <si>
    <t>TASK_EXECUTION_TIME of task 0x71de80 (data domain = 4) is</t>
  </si>
  <si>
    <t>TASK_EXECUTION_TIME of task 0x6e7980 (data domain = 4) is</t>
  </si>
  <si>
    <t>TASK_EXECUTION_TIME of task 0x6e2700 (data domain = 4) is</t>
  </si>
  <si>
    <t>TASK_EXECUTION_TIME of task 0x6e7400 (data domain = 4) is</t>
  </si>
  <si>
    <t>TASK_EXECUTION_TIME of task 0x6ccf80 (data domain = 6) is</t>
  </si>
  <si>
    <t>TASK_EXECUTION_TIME of task 0x696780 (data domain = 6) is</t>
  </si>
  <si>
    <t>TASK_EXECUTION_TIME of task 0x6cae80 (data domain = 6) is</t>
  </si>
  <si>
    <t>TASK_EXECUTION_TIME of task 0x6bf380 (data domain = 6) is</t>
  </si>
  <si>
    <t>TASK_EXECUTION_TIME of task 0x6d3800 (data domain = 6) is</t>
  </si>
  <si>
    <t>TASK_EXECUTION_TIME of task 0x6abc80 (data domain = 6) is</t>
  </si>
  <si>
    <t>TASK_EXECUTION_TIME of task 0x6e6380 (data domain = 6) is</t>
  </si>
  <si>
    <t>TASK_EXECUTION_TIME of task 0x6cc180 (data domain = 6) is</t>
  </si>
  <si>
    <t>TASK_EXECUTION_TIME of task 0x64a580 (data domain = 2) is</t>
  </si>
  <si>
    <t>TASK_EXECUTION_TIME of task 0x92c200 (data domain = 1) is</t>
  </si>
  <si>
    <t>TASK_EXECUTION_TIME of task 0x64fd80 (data domain = 1) is</t>
  </si>
  <si>
    <t>TASK_EXECUTION_TIME of task 0x64c680 (data domain = 2) is</t>
  </si>
  <si>
    <t>TASK_EXECUTION_TIME of task 0x937200 (data domain = 1) is</t>
  </si>
  <si>
    <t>TASK_EXECUTION_TIME of task 0x694980 (data domain = 3) is</t>
  </si>
  <si>
    <t>TASK_EXECUTION_TIME of task 0x65dc00 (data domain = 2) is</t>
  </si>
  <si>
    <t>TASK_EXECUTION_TIME of task 0x682300 (data domain = 3) is</t>
  </si>
  <si>
    <t>TASK_EXECUTION_TIME of task 0x652c00 (data domain = 2) is</t>
  </si>
  <si>
    <t>TASK_EXECUTION_TIME of task 0x65ad80 (data domain = 1) is</t>
  </si>
  <si>
    <t>TASK_EXECUTION_TIME of task 0x64d400 (data domain = 1) is</t>
  </si>
  <si>
    <t>TASK_EXECUTION_TIME of task 0x693900 (data domain = 1) is</t>
  </si>
  <si>
    <t>TASK_EXECUTION_TIME of task 0x67f700 (data domain = 3) is</t>
  </si>
  <si>
    <t>TASK_EXECUTION_TIME of task 0x931700 (data domain = 2) is</t>
  </si>
  <si>
    <t>TASK_EXECUTION_TIME of task 0x639d80 (data domain = 2) is</t>
  </si>
  <si>
    <t>TASK_EXECUTION_TIME of task 0x931a00 (data domain = 2) is</t>
  </si>
  <si>
    <t>TASK_EXECUTION_TIME of task 0x63f580 (data domain = 1) is</t>
  </si>
  <si>
    <t>TASK_EXECUTION_TIME of task 0x72d080 (data domain = 3) is</t>
  </si>
  <si>
    <t>TASK_EXECUTION_TIME of task 0x637400 (data domain = 3) is</t>
  </si>
  <si>
    <t>TASK_EXECUTION_TIME of task 0x658400 (data domain = 1) is</t>
  </si>
  <si>
    <t>TASK_EXECUTION_TIME of task 0x716e00 (data domain = 3) is</t>
  </si>
  <si>
    <t>TASK_EXECUTION_TIME of task 0x70b880 (data domain = 3) is</t>
  </si>
  <si>
    <t>TASK_EXECUTION_TIME of task 0x678680 (data domain = 2) is</t>
  </si>
  <si>
    <t>TASK_EXECUTION_TIME of task 0x63d180 (data domain = 4) is</t>
  </si>
  <si>
    <t>TASK_EXECUTION_TIME of task 0x696d00 (data domain = 3) is</t>
  </si>
  <si>
    <t>TASK_EXECUTION_TIME of task 0x6f9a80 (data domain = 7) is</t>
  </si>
  <si>
    <t>TASK_EXECUTION_TIME of task 0x6e6e80 (data domain = 7) is</t>
  </si>
  <si>
    <t>TASK_EXECUTION_TIME of task 0x66aa80 (data domain = 4) is</t>
  </si>
  <si>
    <t>TASK_EXECUTION_TIME of task 0x63d480 (data domain = 4) is</t>
  </si>
  <si>
    <t>TASK_EXECUTION_TIME of task 0x6f9200 (data domain = 4) is</t>
  </si>
  <si>
    <t>TASK_EXECUTION_TIME of task 0x67ec00 (data domain = 4) is</t>
  </si>
  <si>
    <t>TASK_EXECUTION_TIME of task 0x68ac80 (data domain = 4) is</t>
  </si>
  <si>
    <t>TASK_EXECUTION_TIME of task 0x6d8780 (data domain = 6) is</t>
  </si>
  <si>
    <t>TASK_EXECUTION_TIME of task 0x6aee00 (data domain = 6) is</t>
  </si>
  <si>
    <t>TASK_EXECUTION_TIME of task 0x658700 (data domain = 6) is</t>
  </si>
  <si>
    <t>TASK_EXECUTION_TIME of task 0x6ef800 (data domain = 6) is</t>
  </si>
  <si>
    <t>TASK_EXECUTION_TIME of task 0x658f00 (data domain = 6) is</t>
  </si>
  <si>
    <t>TASK_EXECUTION_TIME of task 0x693080 (data domain = 6) is</t>
  </si>
  <si>
    <t>TASK_EXECUTION_TIME of task 0x72d380 (data domain = 6) is</t>
  </si>
  <si>
    <t>TASK_EXECUTION_TIME of task 0x6a4380 (data domain = 5) is</t>
  </si>
  <si>
    <t>TASK_EXECUTION_TIME of task 0x70fa80 (data domain = 2) is</t>
  </si>
  <si>
    <t>TASK_EXECUTION_TIME of task 0x6bda80 (data domain = 2) is</t>
  </si>
  <si>
    <t>TASK_EXECUTION_TIME of task 0x946f00 (data domain = 2) is</t>
  </si>
  <si>
    <t>TASK_EXECUTION_TIME of task 0x6b3580 (data domain = 1) is</t>
  </si>
  <si>
    <t>TASK_EXECUTION_TIME of task 0x68db80 (data domain = 1) is</t>
  </si>
  <si>
    <t>TASK_EXECUTION_TIME of task 0x932500 (data domain = 2) is</t>
  </si>
  <si>
    <t>TASK_EXECUTION_TIME of task 0x933800 (data domain = 2) is</t>
  </si>
  <si>
    <t>TASK_EXECUTION_TIME of task 0x726d80 (data domain = 1) is</t>
  </si>
  <si>
    <t>TASK_EXECUTION_TIME of task 0x6c5900 (data domain = 2) is</t>
  </si>
  <si>
    <t>TASK_EXECUTION_TIME of task 0x6a2b00 (data domain = 1) is</t>
  </si>
  <si>
    <t>TASK_EXECUTION_TIME of task 0x689980 (data domain = 2) is</t>
  </si>
  <si>
    <t>TASK_EXECUTION_TIME of task 0x69c280 (data domain = 3) is</t>
  </si>
  <si>
    <t>TASK_EXECUTION_TIME of task 0x660280 (data domain = 3) is</t>
  </si>
  <si>
    <t>TASK_EXECUTION_TIME of task 0x69db00 (data domain = 3) is</t>
  </si>
  <si>
    <t>TASK_EXECUTION_TIME of task 0x71b580 (data domain = 3) is</t>
  </si>
  <si>
    <t>TASK_EXECUTION_TIME of task 0x720500 (data domain = 3) is</t>
  </si>
  <si>
    <t>TASK_EXECUTION_TIME of task 0x728c00 (data domain = 4) is</t>
  </si>
  <si>
    <t>TASK_EXECUTION_TIME of task 0x6a6200 (data domain = 3) is</t>
  </si>
  <si>
    <t>TASK_EXECUTION_TIME of task 0x6a2000 (data domain = 3) is</t>
  </si>
  <si>
    <t>TASK_EXECUTION_TIME of task 0x72d600 (data domain = 3) is</t>
  </si>
  <si>
    <t>TASK_EXECUTION_TIME of task 0x6f7f00 (data domain = 7) is</t>
  </si>
  <si>
    <t>TASK_EXECUTION_TIME of task 0x729f00 (data domain = 4) is</t>
  </si>
  <si>
    <t>TASK_EXECUTION_TIME of task 0x723c00 (data domain = 4) is</t>
  </si>
  <si>
    <t>TASK_EXECUTION_TIME of task 0x69e380 (data domain = 4) is</t>
  </si>
  <si>
    <t>TASK_EXECUTION_TIME of task 0x6c6400 (data domain = 6) is</t>
  </si>
  <si>
    <t>TASK_EXECUTION_TIME of task 0x725a80 (data domain = 6) is</t>
  </si>
  <si>
    <t>TASK_EXECUTION_TIME of task 0x69e080 (data domain = 6) is</t>
  </si>
  <si>
    <t>TASK_EXECUTION_TIME of task 0x726b00 (data domain = 4) is</t>
  </si>
  <si>
    <t>TASK_EXECUTION_TIME of task 0x727080 (data domain = 6) is</t>
  </si>
  <si>
    <t>TASK_EXECUTION_TIME of task 0x72b800 (data domain = 6) is</t>
  </si>
  <si>
    <t>TASK_EXECUTION_TIME of task 0x6dea80 (data domain = 4) is</t>
  </si>
  <si>
    <t>TASK_EXECUTION_TIME of task 0x6d7480 (data domain = 6) is</t>
  </si>
  <si>
    <t>TASK_EXECUTION_TIME of task 0x6dcc80 (data domain = 6) is</t>
  </si>
  <si>
    <t>TASK_EXECUTION_TIME of task 0x6fd980 (data domain = 4) is</t>
  </si>
  <si>
    <t>TASK_EXECUTION_TIME of task 0x6ddd00 (data domain = 4) is</t>
  </si>
  <si>
    <t>TASK_EXECUTION_TIME of task 0x6e5080 (data domain = 6) is</t>
  </si>
  <si>
    <t>TASK_EXECUTION_TIME of task 0x674f80 (data domain = 2) is</t>
  </si>
  <si>
    <t>TASK_EXECUTION_TIME of task 0x654200 (data domain = 2) is</t>
  </si>
  <si>
    <t>TASK_EXECUTION_TIME of task 0x64f280 (data domain = 1) is</t>
  </si>
  <si>
    <t>TASK_EXECUTION_TIME of task 0x933000 (data domain = 2) is</t>
  </si>
  <si>
    <t>TASK_EXECUTION_TIME of task 0x6d9000 (data domain = 5) is</t>
  </si>
  <si>
    <t>TASK_EXECUTION_TIME of task 0x63b380 (data domain = 2) is</t>
  </si>
  <si>
    <t>TASK_EXECUTION_TIME of task 0x932d00 (data domain = 2) is</t>
  </si>
  <si>
    <t>TASK_EXECUTION_TIME of task 0x707680 (data domain = 5) is</t>
  </si>
  <si>
    <t>TASK_EXECUTION_TIME of task 0x711880 (data domain = 5) is</t>
  </si>
  <si>
    <t>TASK_EXECUTION_TIME of task 0x706b80 (data domain = 5) is</t>
  </si>
  <si>
    <t>TASK_EXECUTION_TIME of task 0x706600 (data domain = 5) is</t>
  </si>
  <si>
    <t>TASK_EXECUTION_TIME of task 0x6c2200 (data domain = 5) is</t>
  </si>
  <si>
    <t>TASK_EXECUTION_TIME of task 0x6d7f80 (data domain = 5) is</t>
  </si>
  <si>
    <t>TASK_EXECUTION_TIME of task 0x6d9800 (data domain = 5) is</t>
  </si>
  <si>
    <t>TASK_EXECUTION_TIME of task 0x6b5100 (data domain = 3) is</t>
  </si>
  <si>
    <t>TASK_EXECUTION_TIME of task 0x6f4d80 (data domain = 7) is</t>
  </si>
  <si>
    <t>TASK_EXECUTION_TIME of task 0x695180 (data domain = 3) is</t>
  </si>
  <si>
    <t>TASK_EXECUTION_TIME of task 0x641380 (data domain = 4) is</t>
  </si>
  <si>
    <t>TASK_EXECUTION_TIME of task 0x93e800 (data domain = 3) is</t>
  </si>
  <si>
    <t>TASK_EXECUTION_TIME of task 0x6d6f00 (data domain = 7) is</t>
  </si>
  <si>
    <t>TASK_EXECUTION_TIME of task 0x694100 (data domain = 3) is</t>
  </si>
  <si>
    <t>TASK_EXECUTION_TIME of task 0x637f00 (data domain = 3) is</t>
  </si>
  <si>
    <t>TASK_EXECUTION_TIME of task 0x636e80 (data domain = 3) is</t>
  </si>
  <si>
    <t>TASK_EXECUTION_TIME of task 0x707100 (data domain = 6) is</t>
  </si>
  <si>
    <t>TASK_EXECUTION_TIME of task 0x66ec80 (data domain = 4) is</t>
  </si>
  <si>
    <t>TASK_EXECUTION_TIME of task 0x6dab80 (data domain = 3) is</t>
  </si>
  <si>
    <t>TASK_EXECUTION_TIME of task 0x6df000 (data domain = 6) is</t>
  </si>
  <si>
    <t>TASK_EXECUTION_TIME of task 0x6c2500 (data domain = 4) is</t>
  </si>
  <si>
    <t>TASK_EXECUTION_TIME of task 0x68f980 (data domain = 3) is</t>
  </si>
  <si>
    <t>TASK_EXECUTION_TIME of task 0x65c900 (data domain = 6) is</t>
  </si>
  <si>
    <t>TASK_EXECUTION_TIME of task 0x6acd00 (data domain = 6) is</t>
  </si>
  <si>
    <t>TASK_EXECUTION_TIME of task 0x65d100 (data domain = 6) is</t>
  </si>
  <si>
    <t>TASK_EXECUTION_TIME of task 0x652100 (data domain = 6) is</t>
  </si>
  <si>
    <t>TASK_EXECUTION_TIME of task 0x641680 (data domain = 4) is</t>
  </si>
  <si>
    <t>TASK_EXECUTION_TIME of task 0x665500 (data domain = 6) is</t>
  </si>
  <si>
    <t>TASK_EXECUTION_TIME of task 0x663c80 (data domain = 4) is</t>
  </si>
  <si>
    <t>TASK_EXECUTION_TIME of task 0x936400 (data domain = 2) is</t>
  </si>
  <si>
    <t>TASK_EXECUTION_TIME of task 0x663400 (data domain = 4) is</t>
  </si>
  <si>
    <t>TASK_EXECUTION_TIME of task 0x6f1100 (data domain = 4) is</t>
  </si>
  <si>
    <t>TASK_EXECUTION_TIME of task 0x935100 (data domain = 2) is</t>
  </si>
  <si>
    <t>TASK_EXECUTION_TIME of task 0x949b00 (data domain = 2) is</t>
  </si>
  <si>
    <t>TASK_EXECUTION_TIME of task 0x92a100 (data domain = 2) is</t>
  </si>
  <si>
    <t>TASK_EXECUTION_TIME of task 0x92b400 (data domain = 2) is</t>
  </si>
  <si>
    <t>TASK_EXECUTION_TIME of task 0x68c000 (data domain = 1) is</t>
  </si>
  <si>
    <t>TASK_EXECUTION_TIME of task 0x92a900 (data domain = 2) is</t>
  </si>
  <si>
    <t>TASK_EXECUTION_TIME of task 0x6e8200 (data domain = 2) is</t>
  </si>
  <si>
    <t>TASK_EXECUTION_TIME of task 0x6dc700 (data domain = 1) is</t>
  </si>
  <si>
    <t>TASK_EXECUTION_TIME of task 0x683380 (data domain = 1) is</t>
  </si>
  <si>
    <t>TASK_EXECUTION_TIME of task 0x68af80 (data domain = 2) is</t>
  </si>
  <si>
    <t>TASK_EXECUTION_TIME of task 0x682b80 (data domain = 5) is</t>
  </si>
  <si>
    <t>TASK_EXECUTION_TIME of task 0x712380 (data domain = 5) is</t>
  </si>
  <si>
    <t>TASK_EXECUTION_TIME of task 0x6fcc00 (data domain = 5) is</t>
  </si>
  <si>
    <t>TASK_EXECUTION_TIME of task 0x68ee80 (data domain = 1) is</t>
  </si>
  <si>
    <t>TASK_EXECUTION_TIME of task 0x681280 (data domain = 5) is</t>
  </si>
  <si>
    <t>TASK_EXECUTION_TIME of task 0x6c2780 (data domain = 5) is</t>
  </si>
  <si>
    <t>TASK_EXECUTION_TIME of task 0x654d00 (data domain = 7) is</t>
  </si>
  <si>
    <t>TASK_EXECUTION_TIME of task 0x68c800 (data domain = 6) is</t>
  </si>
  <si>
    <t>TASK_EXECUTION_TIME of task 0x70a500 (data domain = 7) is</t>
  </si>
  <si>
    <t>TASK_EXECUTION_TIME of task 0x6f1900 (data domain = 3) is</t>
  </si>
  <si>
    <t>TASK_EXECUTION_TIME of task 0x678900 (data domain = 7) is</t>
  </si>
  <si>
    <t>TASK_EXECUTION_TIME of task 0x699900 (data domain = 4) is</t>
  </si>
  <si>
    <t>TASK_EXECUTION_TIME of task 0x6aba00 (data domain = 6) is</t>
  </si>
  <si>
    <t>TASK_EXECUTION_TIME of task 0x6a0700 (data domain = 3) is</t>
  </si>
  <si>
    <t>TASK_EXECUTION_TIME of task 0x6e7180 (data domain = 6) is</t>
  </si>
  <si>
    <t>TASK_EXECUTION_TIME of task 0x6ca080 (data domain = 6) is</t>
  </si>
  <si>
    <t>TASK_EXECUTION_TIME of task 0x93c700 (data domain = 3) is</t>
  </si>
  <si>
    <t>TASK_EXECUTION_TIME of task 0x6e1980 (data domain = 6) is</t>
  </si>
  <si>
    <t>TASK_EXECUTION_TIME of task 0x69e600 (data domain = 3) is</t>
  </si>
  <si>
    <t>TASK_EXECUTION_TIME of task 0x6d5e80 (data domain = 6) is</t>
  </si>
  <si>
    <t>TASK_EXECUTION_TIME of task 0x6add80 (data domain = 3) is</t>
  </si>
  <si>
    <t>TASK_EXECUTION_TIME of task 0x6d4000 (data domain = 4) is</t>
  </si>
  <si>
    <t>TASK_EXECUTION_TIME of task 0x6b8000 (data domain = 3) is</t>
  </si>
  <si>
    <t>TASK_EXECUTION_TIME of task 0x6d5900 (data domain = 4) is</t>
  </si>
  <si>
    <t>TASK_EXECUTION_TIME of task 0x6e5600 (data domain = 6) is</t>
  </si>
  <si>
    <t>TASK_EXECUTION_TIME of task 0x6b2d80 (data domain = 3) is</t>
  </si>
  <si>
    <t>TASK_EXECUTION_TIME of task 0x63df80 (data domain = 2) is</t>
  </si>
  <si>
    <t>TASK_EXECUTION_TIME of task 0x6e9800 (data domain = 6) is</t>
  </si>
  <si>
    <t>TASK_EXECUTION_TIME of task 0x6f1c00 (data domain = 3) is</t>
  </si>
  <si>
    <t>TASK_EXECUTION_TIME of task 0x6b6c80 (data domain = 4) is</t>
  </si>
  <si>
    <t>TASK_EXECUTION_TIME of task 0x6fea00 (data domain = 4) is</t>
  </si>
  <si>
    <t>TASK_EXECUTION_TIME of task 0x714780 (data domain = 4) is</t>
  </si>
  <si>
    <t>TASK_EXECUTION_TIME of task 0x71b280 (data domain = 4) is</t>
  </si>
  <si>
    <t>TASK_EXECUTION_TIME of task 0x935c00 (data domain = 2) is</t>
  </si>
  <si>
    <t>TASK_EXECUTION_TIME of task 0x656e00 (data domain = 2) is</t>
  </si>
  <si>
    <t>TASK_EXECUTION_TIME of task 0x92ac00 (data domain = 2) is</t>
  </si>
  <si>
    <t>TASK_EXECUTION_TIME of task 0x6a3080 (data domain = 2) is</t>
  </si>
  <si>
    <t>TASK_EXECUTION_TIME of task 0x64e780 (data domain = 2) is</t>
  </si>
  <si>
    <t>TASK_EXECUTION_TIME of task 0x649500 (data domain = 4) is</t>
  </si>
  <si>
    <t>TASK_EXECUTION_TIME of task 0x6c0100 (data domain = 2) is</t>
  </si>
  <si>
    <t>TASK_EXECUTION_TIME of task 0x6c7780 (data domain = 1) is</t>
  </si>
  <si>
    <t>TASK_EXECUTION_TIME of task 0x68a180 (data domain = 1) is</t>
  </si>
  <si>
    <t>TASK_EXECUTION_TIME of task 0x935900 (data domain = 2) is</t>
  </si>
  <si>
    <t>TASK_EXECUTION_TIME of task 0x6ce280 (data domain = 5) is</t>
  </si>
  <si>
    <t>TASK_EXECUTION_TIME of task 0x6b9600 (data domain = 5) is</t>
  </si>
  <si>
    <t>TASK_EXECUTION_TIME of task 0x6b8280 (data domain = 5) is</t>
  </si>
  <si>
    <t>TASK_EXECUTION_TIME of task 0x6fbe00 (data domain = 5) is</t>
  </si>
  <si>
    <t>TASK_EXECUTION_TIME of task 0x68b780 (data domain = 5) is</t>
  </si>
  <si>
    <t>TASK_EXECUTION_TIME of task 0x6e2f80 (data domain = 7) is</t>
  </si>
  <si>
    <t>TASK_EXECUTION_TIME of task 0x6b7200 (data domain = 6) is</t>
  </si>
  <si>
    <t>TASK_EXECUTION_TIME of task 0x6b8d80 (data domain = 5) is</t>
  </si>
  <si>
    <t>TASK_EXECUTION_TIME of task 0x6d2480 (data domain = 5) is</t>
  </si>
  <si>
    <t>TASK_EXECUTION_TIME of task 0x6fbb80 (data domain = 5) is</t>
  </si>
  <si>
    <t>TASK_EXECUTION_TIME of task 0x681d80 (data domain = 6) is</t>
  </si>
  <si>
    <t>TASK_EXECUTION_TIME of task 0x6f8a00 (data domain = 4) is</t>
  </si>
  <si>
    <t>TASK_EXECUTION_TIME of task 0x642400 (data domain = 6) is</t>
  </si>
  <si>
    <t>TASK_EXECUTION_TIME of task 0x6c9e00 (data domain = 6) is</t>
  </si>
  <si>
    <t>TASK_EXECUTION_TIME of task 0x641e80 (data domain = 6) is</t>
  </si>
  <si>
    <t>TASK_EXECUTION_TIME of task 0x6ba100 (data domain = 7) is</t>
  </si>
  <si>
    <t>TASK_EXECUTION_TIME of task 0x6a0480 (data domain = 6) is</t>
  </si>
  <si>
    <t>TASK_EXECUTION_TIME of task 0x65d400 (data domain = 4) is</t>
  </si>
  <si>
    <t>TASK_EXECUTION_TIME of task 0x645b00 (data domain = 4) is</t>
  </si>
  <si>
    <t>TASK_EXECUTION_TIME of task 0x67c880 (data domain = 3) is</t>
  </si>
  <si>
    <t>TASK_EXECUTION_TIME of task 0x6a3600 (data domain = 6) is</t>
  </si>
  <si>
    <t>TASK_EXECUTION_TIME of task 0x71f480 (data domain = 3) is</t>
  </si>
  <si>
    <t>TASK_EXECUTION_TIME of task 0x92f600 (data domain = 2) is</t>
  </si>
  <si>
    <t>TASK_EXECUTION_TIME of task 0x6b0180 (data domain = 4) is</t>
  </si>
  <si>
    <t>TASK_EXECUTION_TIME of task 0x6fdf00 (data domain = 3) is</t>
  </si>
  <si>
    <t>TASK_EXECUTION_TIME of task 0x6c4e00 (data domain = 3) is</t>
  </si>
  <si>
    <t>TASK_EXECUTION_TIME of task 0x68b500 (data domain = 4) is</t>
  </si>
  <si>
    <t>TASK_EXECUTION_TIME of task 0x67b500 (data domain = 3) is</t>
  </si>
  <si>
    <t>TASK_EXECUTION_TIME of task 0x638200 (data domain = 4) is</t>
  </si>
  <si>
    <t>TASK_EXECUTION_TIME of task 0x6f7c00 (data domain = 3) is</t>
  </si>
  <si>
    <t>TASK_EXECUTION_TIME of task 0x711300 (data domain = 6) is</t>
  </si>
  <si>
    <t>TASK_EXECUTION_TIME of task 0x693380 (data domain = 4) is</t>
  </si>
  <si>
    <t>TASK_EXECUTION_TIME of task 0x6f2400 (data domain = 3) is</t>
  </si>
  <si>
    <t>TASK_EXECUTION_TIME of task 0x6ffd80 (data domain = 3) is</t>
  </si>
  <si>
    <t>TASK_EXECUTION_TIME of task 0x92e300 (data domain = 2) is</t>
  </si>
  <si>
    <t>TASK_EXECUTION_TIME of task 0x942d00 (data domain = 2) is</t>
  </si>
  <si>
    <t>TASK_EXECUTION_TIME of task 0x939300 (data domain = 2) is</t>
  </si>
  <si>
    <t>TASK_EXECUTION_TIME of task 0x93a600 (data domain = 2) is</t>
  </si>
  <si>
    <t>TASK_EXECUTION_TIME of task 0x634280 (data domain = 2) is</t>
  </si>
  <si>
    <t>TASK_EXECUTION_TIME of task 0x6ae880 (data domain = 4) is</t>
  </si>
  <si>
    <t>TASK_EXECUTION_TIME of task 0x6ad280 (data domain = 1) is</t>
  </si>
  <si>
    <t>TASK_EXECUTION_TIME of task 0x660d80 (data domain = 1) is</t>
  </si>
  <si>
    <t>TASK_EXECUTION_TIME of task 0x6ad580 (data domain = 1) is</t>
  </si>
  <si>
    <t>TASK_EXECUTION_TIME of task 0x662380 (data domain = 1) is</t>
  </si>
  <si>
    <t>TASK_EXECUTION_TIME of task 0x65f780 (data domain = 1) is</t>
  </si>
  <si>
    <t>TASK_EXECUTION_TIME of task 0x6ad000 (data domain = 1) is</t>
  </si>
  <si>
    <t>TASK_EXECUTION_TIME of task 0x6c5e80 (data domain = 2) is</t>
  </si>
  <si>
    <t>TASK_EXECUTION_TIME of task 0x6bf600 (data domain = 7) is</t>
  </si>
  <si>
    <t>TASK_EXECUTION_TIME of task 0x64df00 (data domain = 6) is</t>
  </si>
  <si>
    <t>TASK_EXECUTION_TIME of task 0x692b00 (data domain = 6) is</t>
  </si>
  <si>
    <t>TASK_EXECUTION_TIME of task 0x6f5000 (data domain = 7) is</t>
  </si>
  <si>
    <t>TASK_EXECUTION_TIME of task 0x677e00 (data domain = 5) is</t>
  </si>
  <si>
    <t>TASK_EXECUTION_TIME of task 0x6e1100 (data domain = 6) is</t>
  </si>
  <si>
    <t>TASK_EXECUTION_TIME of task 0x6b7a80 (data domain = 5) is</t>
  </si>
  <si>
    <t>TASK_EXECUTION_TIME of task 0x6ea580 (data domain = 4) is</t>
  </si>
  <si>
    <t>TASK_EXECUTION_TIME of task 0x6c8500 (data domain = 6) is</t>
  </si>
  <si>
    <t>TASK_EXECUTION_TIME of task 0x6e0380 (data domain = 6) is</t>
  </si>
  <si>
    <t>TASK_EXECUTION_TIME of task 0x6ba680 (data domain = 7) is</t>
  </si>
  <si>
    <t>TASK_EXECUTION_TIME of task 0x692880 (data domain = 6) is</t>
  </si>
  <si>
    <t>TASK_EXECUTION_TIME of task 0x6d2f80 (data domain = 5) is</t>
  </si>
  <si>
    <t>TASK_EXECUTION_TIME of task 0x692300 (data domain = 4) is</t>
  </si>
  <si>
    <t>TASK_EXECUTION_TIME of task 0x927500 (data domain = 4) is</t>
  </si>
  <si>
    <t>TASK_EXECUTION_TIME of task 0x6b1a00 (data domain = 5) is</t>
  </si>
  <si>
    <t>TASK_EXECUTION_TIME of task 0x6af380 (data domain = 5) is</t>
  </si>
  <si>
    <t>TASK_EXECUTION_TIME of task 0x691d80 (data domain = 6) is</t>
  </si>
  <si>
    <t>TASK_EXECUTION_TIME of task 0x664200 (data domain = 5) is</t>
  </si>
  <si>
    <t>TASK_EXECUTION_TIME of task 0x6f0b80 (data domain = 1) is</t>
  </si>
  <si>
    <t>TASK_EXECUTION_TIME of task 0x67d080 (data domain = 4) is</t>
  </si>
  <si>
    <t>TASK_EXECUTION_TIME of task 0x637180 (data domain = 2) is</t>
  </si>
  <si>
    <t>TASK_EXECUTION_TIME of task 0x6ffa80 (data domain = 4) is</t>
  </si>
  <si>
    <t>TASK_EXECUTION_TIME of task 0x6fa800 (data domain = 3) is</t>
  </si>
  <si>
    <t>TASK_EXECUTION_TIME of task 0x6b9300 (data domain = 4) is</t>
  </si>
  <si>
    <t>TASK_EXECUTION_TIME of task 0x6c4880 (data domain = 3) is</t>
  </si>
  <si>
    <t>TASK_EXECUTION_TIME of task 0x6a8300 (data domain = 5) is</t>
  </si>
  <si>
    <t>TASK_EXECUTION_TIME of task 0x649d00 (data domain = 3) is</t>
  </si>
  <si>
    <t>TASK_EXECUTION_TIME of task 0x6d2a00 (data domain = 4) is</t>
  </si>
  <si>
    <t>TASK_EXECUTION_TIME of task 0x6e0b80 (data domain = 6) is</t>
  </si>
  <si>
    <t>TASK_EXECUTION_TIME of task 0x6d4b00 (data domain = 3) is</t>
  </si>
  <si>
    <t>TASK_EXECUTION_TIME of task 0x92ee00 (data domain = 2) is</t>
  </si>
  <si>
    <t>TASK_EXECUTION_TIME of task 0x650000 (data domain = 2) is</t>
  </si>
  <si>
    <t>TASK_EXECUTION_TIME of task 0x6b6700 (data domain = 3) is</t>
  </si>
  <si>
    <t>TASK_EXECUTION_TIME of task 0x722b80 (data domain = 3) is</t>
  </si>
  <si>
    <t>TASK_EXECUTION_TIME of task 0x6aa980 (data domain = 3) is</t>
  </si>
  <si>
    <t>TASK_EXECUTION_TIME of task 0x939e00 (data domain = 2) is</t>
  </si>
  <si>
    <t>TASK_EXECUTION_TIME of task 0x68c280 (data domain = 3) is</t>
  </si>
  <si>
    <t>TASK_EXECUTION_TIME of task 0x642180 (data domain = 2) is</t>
  </si>
  <si>
    <t>TASK_EXECUTION_TIME of task 0x647c00 (data domain = 1) is</t>
  </si>
  <si>
    <t>TASK_EXECUTION_TIME of task 0x678100 (data domain = 1) is</t>
  </si>
  <si>
    <t>TASK_EXECUTION_TIME of task 0x65e180 (data domain = 1) is</t>
  </si>
  <si>
    <t>TASK_EXECUTION_TIME of task 0x65b000 (data domain = 2) is</t>
  </si>
  <si>
    <t>TASK_EXECUTION_TIME of task 0x675500 (data domain = 1) is</t>
  </si>
  <si>
    <t>TASK_EXECUTION_TIME of task 0x6f9500 (data domain = 1) is</t>
  </si>
  <si>
    <t>TASK_EXECUTION_TIME of task 0x65b580 (data domain = 1) is</t>
  </si>
  <si>
    <t>TASK_EXECUTION_TIME of task 0x676b00 (data domain = 1) is</t>
  </si>
  <si>
    <t>TASK_EXECUTION_TIME of task 0x939b00 (data domain = 2) is</t>
  </si>
  <si>
    <t>TASK_EXECUTION_TIME of task 0x6cda80 (data domain = 4) is</t>
  </si>
  <si>
    <t>TASK_EXECUTION_TIME of task 0x6c7d00 (data domain = 7) is</t>
  </si>
  <si>
    <t>TASK_EXECUTION_TIME of task 0x65b300 (data domain = 7) is</t>
  </si>
  <si>
    <t>TASK_EXECUTION_TIME of task 0x68c580 (data domain = 7) is</t>
  </si>
  <si>
    <t>TASK_EXECUTION_TIME of task 0x64d700 (data domain = 6) is</t>
  </si>
  <si>
    <t>TASK_EXECUTION_TIME of task 0x69ac80 (data domain = 6) is</t>
  </si>
  <si>
    <t>TASK_EXECUTION_TIME of task 0x643a00 (data domain = 6) is</t>
  </si>
  <si>
    <t>TASK_EXECUTION_TIME of task 0x92eb00 (data domain = 2) is</t>
  </si>
  <si>
    <t>TASK_EXECUTION_TIME of task 0x6c8800 (data domain = 6) is</t>
  </si>
  <si>
    <t>TASK_EXECUTION_TIME of task 0x643480 (data domain = 6) is</t>
  </si>
  <si>
    <t>TASK_EXECUTION_TIME of task 0x6e3a80 (data domain = 6) is</t>
  </si>
  <si>
    <t>TASK_EXECUTION_TIME of task 0x70ea00 (data domain = 6) is</t>
  </si>
  <si>
    <t>TASK_EXECUTION_TIME of task 0x6a4100 (data domain = 4) is</t>
  </si>
  <si>
    <t>TASK_EXECUTION_TIME of task 0x6ba900 (data domain = 5) is</t>
  </si>
  <si>
    <t>TASK_EXECUTION_TIME of task 0x6aa680 (data domain = 4) is</t>
  </si>
  <si>
    <t>TASK_EXECUTION_TIME of task 0x69d000 (data domain = 5) is</t>
  </si>
  <si>
    <t>TASK_EXECUTION_TIME of task 0x6d1700 (data domain = 4) is</t>
  </si>
  <si>
    <t>TASK_EXECUTION_TIME of task 0x934e00 (data domain = 2) is</t>
  </si>
  <si>
    <t>TASK_EXECUTION_TIME of task 0x6ac780 (data domain = 5) is</t>
  </si>
  <si>
    <t>TASK_EXECUTION_TIME of task 0x729700 (data domain = 5) is</t>
  </si>
  <si>
    <t>TASK_EXECUTION_TIME of task 0x6dbe80 (data domain = 3) is</t>
  </si>
  <si>
    <t>TASK_EXECUTION_TIME of task 0x699e80 (data domain = 5) is</t>
  </si>
  <si>
    <t>TASK_EXECUTION_TIME of task 0x64ce80 (data domain = 5) is</t>
  </si>
  <si>
    <t>TASK_EXECUTION_TIME of task 0x632a00 (data domain = 3) is</t>
  </si>
  <si>
    <t>TASK_EXECUTION_TIME of task 0x933b00 (data domain = 2) is</t>
  </si>
  <si>
    <t>TASK_EXECUTION_TIME of task 0x688b80 (data domain = 3) is</t>
  </si>
  <si>
    <t>TASK_EXECUTION_TIME of task 0x65cb80 (data domain = 1) is</t>
  </si>
  <si>
    <t>TASK_EXECUTION_TIME of task 0x6e1c00 (data domain = 3) is</t>
  </si>
  <si>
    <t>TASK_EXECUTION_TIME of task 0x948500 (data domain = 2) is</t>
  </si>
  <si>
    <t>TASK_EXECUTION_TIME of task 0x6c2a80 (data domain = 6) is</t>
  </si>
  <si>
    <t>TASK_EXECUTION_TIME of task 0x6b7d00 (data domain = 4) is</t>
  </si>
  <si>
    <t>TASK_EXECUTION_TIME of task 0x6d7a00 (data domain = 2) is</t>
  </si>
  <si>
    <t>TASK_EXECUTION_TIME of task 0x6e4d80 (data domain = 3) is</t>
  </si>
  <si>
    <t>TASK_EXECUTION_TIME of task 0x6aaf00 (data domain = 4) is</t>
  </si>
  <si>
    <t>TASK_EXECUTION_TIME of task 0x64ad80 (data domain = 3) is</t>
  </si>
  <si>
    <t>TASK_EXECUTION_TIME of task 0x6c7f80 (data domain = 2) is</t>
  </si>
  <si>
    <t>TASK_EXECUTION_TIME of task 0x631980 (data domain = 4) is</t>
  </si>
  <si>
    <t>TASK_EXECUTION_TIME of task 0x6ba380 (data domain = 5) is</t>
  </si>
  <si>
    <t>TASK_EXECUTION_TIME of task 0x6e2180 (data domain = 3) is</t>
  </si>
  <si>
    <t>TASK_EXECUTION_TIME of task 0x6c3580 (data domain = 3) is</t>
  </si>
  <si>
    <t>TASK_EXECUTION_TIME of task 0x722e80 (data domain = 6) is</t>
  </si>
  <si>
    <t>TASK_EXECUTION_TIME of task 0x723980 (data domain = 6) is</t>
  </si>
  <si>
    <t>TASK_EXECUTION_TIME of task 0x650b00 (data domain = 7) is</t>
  </si>
  <si>
    <t>TASK_EXECUTION_TIME of task 0x6dd780 (data domain = 6) is</t>
  </si>
  <si>
    <t>TASK_EXECUTION_TIME of task 0x65bb00 (data domain = 7) is</t>
  </si>
  <si>
    <t>TASK_EXECUTION_TIME of task 0x71b000 (data domain = 2) is</t>
  </si>
  <si>
    <t>TASK_EXECUTION_TIME of task 0x6c5380 (data domain = 6) is</t>
  </si>
  <si>
    <t>TASK_EXECUTION_TIME of task 0x6dbc00 (data domain = 6) is</t>
  </si>
  <si>
    <t>TASK_EXECUTION_TIME of task 0x6a5180 (data domain = 4) is</t>
  </si>
  <si>
    <t>TASK_EXECUTION_TIME of task 0x6e9280 (data domain = 7) is</t>
  </si>
  <si>
    <t>TASK_EXECUTION_TIME of task 0x729c80 (data domain = 6) is</t>
  </si>
  <si>
    <t>TASK_EXECUTION_TIME of task 0x6ff500 (data domain = 2) is</t>
  </si>
  <si>
    <t>TASK_EXECUTION_TIME of task 0x728900 (data domain = 6) is</t>
  </si>
  <si>
    <t>TASK_EXECUTION_TIME of task 0x6cfe00 (data domain = 7) is</t>
  </si>
  <si>
    <t>TASK_EXECUTION_TIME of task 0x6b2a80 (data domain = 4) is</t>
  </si>
  <si>
    <t>TASK_EXECUTION_TIME of task 0x714200 (data domain = 2) is</t>
  </si>
  <si>
    <t>TASK_EXECUTION_TIME of task 0x67b280 (data domain = 4) is</t>
  </si>
  <si>
    <t>TASK_EXECUTION_TIME of task 0x6c4300 (data domain = 4) is</t>
  </si>
  <si>
    <t>TASK_EXECUTION_TIME of task 0x63c980 (data domain = 2) is</t>
  </si>
  <si>
    <t>TASK_EXECUTION_TIME of task 0x6f4280 (data domain = 4) is</t>
  </si>
  <si>
    <t>TASK_EXECUTION_TIME of task 0x934600 (data domain = 2) is</t>
  </si>
  <si>
    <t>TASK_EXECUTION_TIME of task 0x69eb80 (data domain = 5) is</t>
  </si>
  <si>
    <t>TASK_EXECUTION_TIME of task 0x655800 (data domain = 2) is</t>
  </si>
  <si>
    <t>TASK_EXECUTION_TIME of task 0x6d5080 (data domain = 2) is</t>
  </si>
  <si>
    <t>TASK_EXECUTION_TIME of task 0x694680 (data domain = 5) is</t>
  </si>
  <si>
    <t>TASK_EXECUTION_TIME of task 0x6f3a00 (data domain = 3) is</t>
  </si>
  <si>
    <t>TASK_EXECUTION_TIME of task 0x632f80 (data domain = 2) is</t>
  </si>
  <si>
    <t>TASK_EXECUTION_TIME of task 0x6b3300 (data domain = 3) is</t>
  </si>
  <si>
    <t>TASK_EXECUTION_TIME of task 0x6bd280 (data domain = 5) is</t>
  </si>
  <si>
    <t>TASK_EXECUTION_TIME of task 0x723680 (data domain = 5) is</t>
  </si>
  <si>
    <t>TASK_EXECUTION_TIME of task 0x6e9d80 (data domain = 3) is</t>
  </si>
  <si>
    <t>TASK_EXECUTION_TIME of task 0x721300 (data domain = 1) is</t>
  </si>
  <si>
    <t>TASK_EXECUTION_TIME of task 0x6d0380 (data domain = 5) is</t>
  </si>
  <si>
    <t>TASK_EXECUTION_TIME of task 0x639500 (data domain = 3) is</t>
  </si>
  <si>
    <t>TASK_EXECUTION_TIME of task 0x710b00 (data domain = 1) is</t>
  </si>
  <si>
    <t>TASK_EXECUTION_TIME of task 0x6a3e00 (data domain = 4) is</t>
  </si>
  <si>
    <t>TASK_EXECUTION_TIME of task 0x6e5b80 (data domain = 3) is</t>
  </si>
  <si>
    <t>TASK_EXECUTION_TIME of task 0x6b6180 (data domain = 4) is</t>
  </si>
  <si>
    <t>TASK_EXECUTION_TIME of task 0x719c80 (data domain = 5) is</t>
  </si>
  <si>
    <t>TASK_EXECUTION_TIME of task 0x67db80 (data domain = 4) is</t>
  </si>
  <si>
    <t>TASK_EXECUTION_TIME of task 0x6e3d00 (data domain = 4) is</t>
  </si>
  <si>
    <t>TASK_EXECUTION_TIME of task 0x6d5380 (data domain = 5) is</t>
  </si>
  <si>
    <t>TASK_EXECUTION_TIME of task 0x6dc980 (data domain = 6) is</t>
  </si>
  <si>
    <t>TASK_EXECUTION_TIME of task 0x72c880 (data domain = 6) is</t>
  </si>
  <si>
    <t>TASK_EXECUTION_TIME of task 0x646600 (data domain = 6) is</t>
  </si>
  <si>
    <t>TASK_EXECUTION_TIME of task 0x6c5680 (data domain = 6) is</t>
  </si>
  <si>
    <t>TASK_EXECUTION_TIME of task 0x6b9b80 (data domain = 7) is</t>
  </si>
  <si>
    <t>TASK_EXECUTION_TIME of task 0x93e580 (data domain = 5) is</t>
  </si>
  <si>
    <t>TASK_EXECUTION_TIME of task 0x63b080 (data domain = 6) is</t>
  </si>
  <si>
    <t>TASK_EXECUTION_TIME of task 0x6a0f80 (data domain = 3) is</t>
  </si>
  <si>
    <t>TASK_EXECUTION_TIME of task 0x63b900 (data domain = 6) is</t>
  </si>
  <si>
    <t>TASK_EXECUTION_TIME of task 0x6d5600 (data domain = 2) is</t>
  </si>
  <si>
    <t>TASK_EXECUTION_TIME of task 0x639a80 (data domain = 7) is</t>
  </si>
  <si>
    <t>TASK_EXECUTION_TIME of task 0x934300 (data domain = 2) is</t>
  </si>
  <si>
    <t>TASK_EXECUTION_TIME of task 0x711080 (data domain = 6) is</t>
  </si>
  <si>
    <t>TASK_EXECUTION_TIME of task 0x646080 (data domain = 6) is</t>
  </si>
  <si>
    <t>TASK_EXECUTION_TIME of task 0x638480 (data domain = 3) is</t>
  </si>
  <si>
    <t>TASK_EXECUTION_TIME of task 0x701900 (data domain = 3) is</t>
  </si>
  <si>
    <t>TASK_EXECUTION_TIME of task 0x6c6c80 (data domain = 7) is</t>
  </si>
  <si>
    <t>TASK_EXECUTION_TIME of task 0x706600 (data domain = 0) is</t>
  </si>
  <si>
    <t>TASK_EXECUTION_TIME of task 0x700b00 (data domain = 0) is</t>
  </si>
  <si>
    <t>TASK_EXECUTION_TIME of task 0x650000 (data domain = 0) is</t>
  </si>
  <si>
    <t>TASK_EXECUTION_TIME of task 0x650880 (data domain = 0) is</t>
  </si>
  <si>
    <t>TASK_EXECUTION_TIME of task 0x68c580 (data domain = 0) is</t>
  </si>
  <si>
    <t>TASK_EXECUTION_TIME of task 0x70d980 (data domain = 0) is</t>
  </si>
  <si>
    <t>TASK_EXECUTION_TIME of task 0x6afe80 (data domain = 0) is</t>
  </si>
  <si>
    <t>TASK_EXECUTION_TIME of task 0x656b80 (data domain = 0) is</t>
  </si>
  <si>
    <t>TASK_EXECUTION_TIME of task 0x6d0c00 (data domain = 0) is</t>
  </si>
  <si>
    <t>TASK_EXECUTION_TIME of task 0x652f00 (data domain = 0) is</t>
  </si>
  <si>
    <t>TASK_EXECUTION_TIME of task 0x694c00 (data domain = 0) is</t>
  </si>
  <si>
    <t>TASK_EXECUTION_TIME of task 0x6a1200 (data domain = 0) is</t>
  </si>
  <si>
    <t>TASK_EXECUTION_TIME of task 0x6dc180 (data domain = 0) is</t>
  </si>
  <si>
    <t>TASK_EXECUTION_TIME of task 0x945080 (data domain = 0) is</t>
  </si>
  <si>
    <t>TASK_EXECUTION_TIME of task 0x655580 (data domain = 0) is</t>
  </si>
  <si>
    <t>TASK_EXECUTION_TIME of task 0x6e6100 (data domain = 0) is</t>
  </si>
  <si>
    <t>TASK_EXECUTION_TIME of task 0x689680 (data domain = 0) is</t>
  </si>
  <si>
    <t>TASK_EXECUTION_TIME of task 0x653f80 (data domain = 0) is</t>
  </si>
  <si>
    <t>TASK_EXECUTION_TIME of task 0x701380 (data domain = 0) is</t>
  </si>
  <si>
    <t>TASK_EXECUTION_TIME of task 0x6cdd00 (data domain = 0) is</t>
  </si>
  <si>
    <t>TASK_EXECUTION_TIME of task 0x6c4b80 (data domain = 0) is</t>
  </si>
  <si>
    <t>TASK_EXECUTION_TIME of task 0x6a7800 (data domain = 0) is</t>
  </si>
  <si>
    <t>TASK_EXECUTION_TIME of task 0x6a5980 (data domain = 0) is</t>
  </si>
  <si>
    <t>TASK_EXECUTION_TIME of task 0x69e900 (data domain = 0) is</t>
  </si>
  <si>
    <t>TASK_EXECUTION_TIME of task 0x715d80 (data domain = 0) is</t>
  </si>
  <si>
    <t>TASK_EXECUTION_TIME of task 0x686d80 (data domain = 0) is</t>
  </si>
  <si>
    <t>TASK_EXECUTION_TIME of task 0x70be00 (data domain = 0) is</t>
  </si>
  <si>
    <t>TASK_EXECUTION_TIME of task 0x690a00 (data domain = 0) is</t>
  </si>
  <si>
    <t>TASK_EXECUTION_TIME of task 0x6cbf00 (data domain = 0) is</t>
  </si>
  <si>
    <t>TASK_EXECUTION_TIME of task 0x700e00 (data domain = 2) is</t>
  </si>
  <si>
    <t>TASK_EXECUTION_TIME of task 0x676800 (data domain = 2) is</t>
  </si>
  <si>
    <t>TASK_EXECUTION_TIME of task 0x6dab80 (data domain = 1) is</t>
  </si>
  <si>
    <t>TASK_EXECUTION_TIME of task 0x6c3280 (data domain = 2) is</t>
  </si>
  <si>
    <t>TASK_EXECUTION_TIME of task 0x6beb00 (data domain = 2) is</t>
  </si>
  <si>
    <t>TASK_EXECUTION_TIME of task 0x94c400 (data domain = 4) is</t>
  </si>
  <si>
    <t>TASK_EXECUTION_TIME of task 0x941980 (data domain = 4) is</t>
  </si>
  <si>
    <t>TASK_EXECUTION_TIME of task 0x6f7100 (data domain = 4) is</t>
  </si>
  <si>
    <t>TASK_EXECUTION_TIME of task 0x69ff00 (data domain = 1) is</t>
  </si>
  <si>
    <t>TASK_EXECUTION_TIME of task 0x6b1780 (data domain = 0) is</t>
  </si>
  <si>
    <t>TASK_EXECUTION_TIME of task 0x934080 (data domain = 1) is</t>
  </si>
  <si>
    <t>TASK_EXECUTION_TIME of task 0x640300 (data domain = 0) is</t>
  </si>
  <si>
    <t>TASK_EXECUTION_TIME of task 0x64e480 (data domain = 0) is</t>
  </si>
  <si>
    <t>TASK_EXECUTION_TIME of task 0x68fc80 (data domain = 0) is</t>
  </si>
  <si>
    <t>TASK_EXECUTION_TIME of task 0x720280 (data domain = 0) is</t>
  </si>
  <si>
    <t>TASK_EXECUTION_TIME of task 0x93fe00 (data domain = 4) is</t>
  </si>
  <si>
    <t>TASK_EXECUTION_TIME of task 0x941700 (data domain = 4) is</t>
  </si>
  <si>
    <t>TASK_EXECUTION_TIME of task 0x92f380 (data domain = 4) is</t>
  </si>
  <si>
    <t>TASK_EXECUTION_TIME of task 0x68a180 (data domain = 5) is</t>
  </si>
  <si>
    <t>TASK_EXECUTION_TIME of task 0x6d5600 (data domain = 3) is</t>
  </si>
  <si>
    <t>TASK_EXECUTION_TIME of task 0x728380 (data domain = 3) is</t>
  </si>
  <si>
    <t>TASK_EXECUTION_TIME of task 0x6ddd00 (data domain = 1) is</t>
  </si>
  <si>
    <t>TASK_EXECUTION_TIME of task 0x69b780 (data domain = 2) is</t>
  </si>
  <si>
    <t>TASK_EXECUTION_TIME of task 0x6d5080 (data domain = 3) is</t>
  </si>
  <si>
    <t>TASK_EXECUTION_TIME of task 0x656080 (data domain = 3) is</t>
  </si>
  <si>
    <t>TASK_EXECUTION_TIME of task 0x67ff80 (data domain = 6) is</t>
  </si>
  <si>
    <t>TASK_EXECUTION_TIME of task 0x69bd00 (data domain = 1) is</t>
  </si>
  <si>
    <t>TASK_EXECUTION_TIME of task 0x651380 (data domain = 3) is</t>
  </si>
  <si>
    <t>TASK_EXECUTION_TIME of task 0x714200 (data domain = 3) is</t>
  </si>
  <si>
    <t>TASK_EXECUTION_TIME of task 0x93a080 (data domain = 5) is</t>
  </si>
  <si>
    <t>TASK_EXECUTION_TIME of task 0x92f080 (data domain = 5) is</t>
  </si>
  <si>
    <t>TASK_EXECUTION_TIME of task 0x717380 (data domain = 7) is</t>
  </si>
  <si>
    <t>TASK_EXECUTION_TIME of task 0x677080 (data domain = 6) is</t>
  </si>
  <si>
    <t>TASK_EXECUTION_TIME of task 0x92fb80 (data domain = 6) is</t>
  </si>
  <si>
    <t>TASK_EXECUTION_TIME of task 0x68ee80 (data domain = 5) is</t>
  </si>
  <si>
    <t>TASK_EXECUTION_TIME of task 0x6b2500 (data domain = 5) is</t>
  </si>
  <si>
    <t>TASK_EXECUTION_TIME of task 0x67f180 (data domain = 7) is</t>
  </si>
  <si>
    <t>TASK_EXECUTION_TIME of task 0x64e780 (data domain = 7) is</t>
  </si>
  <si>
    <t>TASK_EXECUTION_TIME of task 0x69db00 (data domain = 7) is</t>
  </si>
  <si>
    <t>TASK_EXECUTION_TIME of task 0x63a580 (data domain = 2) is</t>
  </si>
  <si>
    <t>TASK_EXECUTION_TIME of task 0x6a6d00 (data domain = 2) is</t>
  </si>
  <si>
    <t>TASK_EXECUTION_TIME of task 0x6ce000 (data domain = 4) is</t>
  </si>
  <si>
    <t>TASK_EXECUTION_TIME of task 0x658f00 (data domain = 1) is</t>
  </si>
  <si>
    <t>TASK_EXECUTION_TIME of task 0x641900 (data domain = 1) is</t>
  </si>
  <si>
    <t>TASK_EXECUTION_TIME of task 0x659780 (data domain = 2) is</t>
  </si>
  <si>
    <t>TASK_EXECUTION_TIME of task 0x692580 (data domain = 2) is</t>
  </si>
  <si>
    <t>TASK_EXECUTION_TIME of task 0x6dbc00 (data domain = 2) is</t>
  </si>
  <si>
    <t>TASK_EXECUTION_TIME of task 0x708980 (data domain = 4) is</t>
  </si>
  <si>
    <t>TASK_EXECUTION_TIME of task 0x641e80 (data domain = 4) is</t>
  </si>
  <si>
    <t>TASK_EXECUTION_TIME of task 0x931180 (data domain = 1) is</t>
  </si>
  <si>
    <t>TASK_EXECUTION_TIME of task 0x70df00 (data domain = 1) is</t>
  </si>
  <si>
    <t>TASK_EXECUTION_TIME of task 0x930680 (data domain = 0) is</t>
  </si>
  <si>
    <t>TASK_EXECUTION_TIME of task 0x63f280 (data domain = 1) is</t>
  </si>
  <si>
    <t>TASK_EXECUTION_TIME of task 0x68e680 (data domain = 0) is</t>
  </si>
  <si>
    <t>TASK_EXECUTION_TIME of task 0x665500 (data domain = 0) is</t>
  </si>
  <si>
    <t>TASK_EXECUTION_TIME of task 0x67e680 (data domain = 0) is</t>
  </si>
  <si>
    <t>TASK_EXECUTION_TIME of task 0x944880 (data domain = 0) is</t>
  </si>
  <si>
    <t>TASK_EXECUTION_TIME of task 0x632f80 (data domain = 4) is</t>
  </si>
  <si>
    <t>TASK_EXECUTION_TIME of task 0x670800 (data domain = 4) is</t>
  </si>
  <si>
    <t>TASK_EXECUTION_TIME of task 0x719700 (data domain = 4) is</t>
  </si>
  <si>
    <t>TASK_EXECUTION_TIME of task 0x928d80 (data domain = 4) is</t>
  </si>
  <si>
    <t>TASK_EXECUTION_TIME of task 0x631100 (data domain = 2) is</t>
  </si>
  <si>
    <t>TASK_EXECUTION_TIME of task 0x70e480 (data domain = 5) is</t>
  </si>
  <si>
    <t>TASK_EXECUTION_TIME of task 0x72d380 (data domain = 3) is</t>
  </si>
  <si>
    <t>TASK_EXECUTION_TIME of task 0x6ccc80 (data domain = 0) is</t>
  </si>
  <si>
    <t>TASK_EXECUTION_TIME of task 0x92d280 (data domain = 1) is</t>
  </si>
  <si>
    <t>TASK_EXECUTION_TIME of task 0x673f00 (data domain = 2) is</t>
  </si>
  <si>
    <t>TASK_EXECUTION_TIME of task 0x6fce80 (data domain = 6) is</t>
  </si>
  <si>
    <t>TASK_EXECUTION_TIME of task 0x657680 (data domain = 3) is</t>
  </si>
  <si>
    <t>TASK_EXECUTION_TIME of task 0x71dc00 (data domain = 6) is</t>
  </si>
  <si>
    <t>TASK_EXECUTION_TIME of task 0x70f200 (data domain = 3) is</t>
  </si>
  <si>
    <t>TASK_EXECUTION_TIME of task 0x639a80 (data domain = 6) is</t>
  </si>
  <si>
    <t>TASK_EXECUTION_TIME of task 0x6c0680 (data domain = 3) is</t>
  </si>
  <si>
    <t>TASK_EXECUTION_TIME of task 0x630900 (data domain = 3) is</t>
  </si>
  <si>
    <t>TASK_EXECUTION_TIME of task 0x6c4600 (data domain = 5) is</t>
  </si>
  <si>
    <t>TASK_EXECUTION_TIME of task 0x648180 (data domain = 3) is</t>
  </si>
  <si>
    <t>TASK_EXECUTION_TIME of task 0x6df880 (data domain = 5) is</t>
  </si>
  <si>
    <t>TASK_EXECUTION_TIME of task 0x688e80 (data domain = 7) is</t>
  </si>
  <si>
    <t>TASK_EXECUTION_TIME of task 0x6e9a80 (data domain = 6) is</t>
  </si>
  <si>
    <t>TASK_EXECUTION_TIME of task 0x6fd400 (data domain = 5) is</t>
  </si>
  <si>
    <t>TASK_EXECUTION_TIME of task 0x948500 (data domain = 5) is</t>
  </si>
  <si>
    <t>TASK_EXECUTION_TIME of task 0x931700 (data domain = 5) is</t>
  </si>
  <si>
    <t>TASK_EXECUTION_TIME of task 0x678900 (data domain = 6) is</t>
  </si>
  <si>
    <t>TASK_EXECUTION_TIME of task 0x694f00 (data domain = 6) is</t>
  </si>
  <si>
    <t>TASK_EXECUTION_TIME of task 0x661300 (data domain = 5) is</t>
  </si>
  <si>
    <t>TASK_EXECUTION_TIME of task 0x6b3300 (data domain = 7) is</t>
  </si>
  <si>
    <t>TASK_EXECUTION_TIME of task 0x69e380 (data domain = 6) is</t>
  </si>
  <si>
    <t>TASK_EXECUTION_TIME of task 0x92f900 (data domain = 2) is</t>
  </si>
  <si>
    <t>TASK_EXECUTION_TIME of task 0x6fef80 (data domain = 7) is</t>
  </si>
  <si>
    <t>TASK_EXECUTION_TIME of task 0x69f100 (data domain = 2) is</t>
  </si>
  <si>
    <t>TASK_EXECUTION_TIME of task 0x6c1480 (data domain = 4) is</t>
  </si>
  <si>
    <t>TASK_EXECUTION_TIME of task 0x720500 (data domain = 1) is</t>
  </si>
  <si>
    <t>TASK_EXECUTION_TIME of task 0x685480 (data domain = 1) is</t>
  </si>
  <si>
    <t>TASK_EXECUTION_TIME of task 0x650580 (data domain = 2) is</t>
  </si>
  <si>
    <t>TASK_EXECUTION_TIME of task 0x68f400 (data domain = 2) is</t>
  </si>
  <si>
    <t>TASK_EXECUTION_TIME of task 0x659d00 (data domain = 2) is</t>
  </si>
  <si>
    <t>TASK_EXECUTION_TIME of task 0x6b7d00 (data domain = 2) is</t>
  </si>
  <si>
    <t>TASK_EXECUTION_TIME of task 0x710d80 (data domain = 4) is</t>
  </si>
  <si>
    <t>TASK_EXECUTION_TIME of task 0x6e9500 (data domain = 4) is</t>
  </si>
  <si>
    <t>TASK_EXECUTION_TIME of task 0x67b500 (data domain = 1) is</t>
  </si>
  <si>
    <t>TASK_EXECUTION_TIME of task 0x70fa80 (data domain = 1) is</t>
  </si>
  <si>
    <t>TASK_EXECUTION_TIME of task 0x723f00 (data domain = 4) is</t>
  </si>
  <si>
    <t>TASK_EXECUTION_TIME of task 0x640080 (data domain = 0) is</t>
  </si>
  <si>
    <t>TASK_EXECUTION_TIME of task 0x643200 (data domain = 0) is</t>
  </si>
  <si>
    <t>TASK_EXECUTION_TIME of task 0x932a80 (data domain = 1) is</t>
  </si>
  <si>
    <t>TASK_EXECUTION_TIME of task 0x698b80 (data domain = 0) is</t>
  </si>
  <si>
    <t>TASK_EXECUTION_TIME of task 0x636900 (data domain = 0) is</t>
  </si>
  <si>
    <t>TASK_EXECUTION_TIME of task 0x66fd00 (data domain = 0) is</t>
  </si>
  <si>
    <t>TASK_EXECUTION_TIME of task 0x649780 (data domain = 4) is</t>
  </si>
  <si>
    <t>TASK_EXECUTION_TIME of task 0x675200 (data domain = 4) is</t>
  </si>
  <si>
    <t>TASK_EXECUTION_TIME of task 0x674c80 (data domain = 4) is</t>
  </si>
  <si>
    <t>TASK_EXECUTION_TIME of task 0x6a0180 (data domain = 2) is</t>
  </si>
  <si>
    <t>TASK_EXECUTION_TIME of task 0x6d6100 (data domain = 5) is</t>
  </si>
  <si>
    <t>TASK_EXECUTION_TIME of task 0x71b280 (data domain = 3) is</t>
  </si>
  <si>
    <t>TASK_EXECUTION_TIME of task 0x71ad00 (data domain = 3) is</t>
  </si>
  <si>
    <t>TASK_EXECUTION_TIME of task 0x63ea80 (data domain = 0) is</t>
  </si>
  <si>
    <t>TASK_EXECUTION_TIME of task 0x644500 (data domain = 2) is</t>
  </si>
  <si>
    <t>TASK_EXECUTION_TIME of task 0x728c00 (data domain = 6) is</t>
  </si>
  <si>
    <t>TASK_EXECUTION_TIME of task 0x710280 (data domain = 6) is</t>
  </si>
  <si>
    <t>TASK_EXECUTION_TIME of task 0x67c580 (data domain = 6) is</t>
  </si>
  <si>
    <t>TASK_EXECUTION_TIME of task 0x709a00 (data domain = 3) is</t>
  </si>
  <si>
    <t>TASK_EXECUTION_TIME of task 0x945900 (data domain = 3) is</t>
  </si>
  <si>
    <t>TASK_EXECUTION_TIME of task 0x6bb400 (data domain = 3) is</t>
  </si>
  <si>
    <t>TASK_EXECUTION_TIME of task 0x6ced80 (data domain = 5) is</t>
  </si>
  <si>
    <t>TASK_EXECUTION_TIME of task 0x656300 (data domain = 6) is</t>
  </si>
  <si>
    <t>TASK_EXECUTION_TIME of task 0x6ab180 (data domain = 6) is</t>
  </si>
  <si>
    <t>TASK_EXECUTION_TIME of task 0x6aa400 (data domain = 7) is</t>
  </si>
  <si>
    <t>TASK_EXECUTION_TIME of task 0x661b80 (data domain = 6) is</t>
  </si>
  <si>
    <t>TASK_EXECUTION_TIME of task 0x638480 (data domain = 7) is</t>
  </si>
  <si>
    <t>TASK_EXECUTION_TIME of task 0x692e00 (data domain = 5) is</t>
  </si>
  <si>
    <t>TASK_EXECUTION_TIME of task 0x68f180 (data domain = 6) is</t>
  </si>
  <si>
    <t>TASK_EXECUTION_TIME of task 0x6afc00 (data domain = 5) is</t>
  </si>
  <si>
    <t>TASK_EXECUTION_TIME of task 0x66ec80 (data domain = 6) is</t>
  </si>
  <si>
    <t>TASK_EXECUTION_TIME of task 0x6d0900 (data domain = 2) is</t>
  </si>
  <si>
    <t>TASK_EXECUTION_TIME of task 0x63b380 (data domain = 7) is</t>
  </si>
  <si>
    <t>TASK_EXECUTION_TIME of task 0x65e180 (data domain = 2) is</t>
  </si>
  <si>
    <t>TASK_EXECUTION_TIME of task 0x702400 (data domain = 4) is</t>
  </si>
  <si>
    <t>TASK_EXECUTION_TIME of task 0x6b4b80 (data domain = 1) is</t>
  </si>
  <si>
    <t>TASK_EXECUTION_TIME of task 0x6c8280 (data domain = 2) is</t>
  </si>
  <si>
    <t>TASK_EXECUTION_TIME of task 0x949000 (data domain = 2) is</t>
  </si>
  <si>
    <t>TASK_EXECUTION_TIME of task 0x6dd780 (data domain = 2) is</t>
  </si>
  <si>
    <t>TASK_EXECUTION_TIME of task 0x6e4800 (data domain = 2) is</t>
  </si>
  <si>
    <t>TASK_EXECUTION_TIME of task 0x647680 (data domain = 4) is</t>
  </si>
  <si>
    <t>TASK_EXECUTION_TIME of task 0x6ee200 (data domain = 4) is</t>
  </si>
  <si>
    <t>TASK_EXECUTION_TIME of task 0x682b80 (data domain = 1) is</t>
  </si>
  <si>
    <t>TASK_EXECUTION_TIME of task 0x695480 (data domain = 4) is</t>
  </si>
  <si>
    <t>TASK_EXECUTION_TIME of task 0x63da00 (data domain = 0) is</t>
  </si>
  <si>
    <t>TASK_EXECUTION_TIME of task 0x6c5680 (data domain = 0) is</t>
  </si>
  <si>
    <t>TASK_EXECUTION_TIME of task 0x698300 (data domain = 0) is</t>
  </si>
  <si>
    <t>TASK_EXECUTION_TIME of task 0x646600 (data domain = 1) is</t>
  </si>
  <si>
    <t>TASK_EXECUTION_TIME of task 0x6b5680 (data domain = 0) is</t>
  </si>
  <si>
    <t>TASK_EXECUTION_TIME of task 0x641c00 (data domain = 0) is</t>
  </si>
  <si>
    <t>TASK_EXECUTION_TIME of task 0x712680 (data domain = 4) is</t>
  </si>
  <si>
    <t>TASK_EXECUTION_TIME of task 0x729400 (data domain = 4) is</t>
  </si>
  <si>
    <t>TASK_EXECUTION_TIME of task 0x69ba00 (data domain = 4) is</t>
  </si>
  <si>
    <t>TASK_EXECUTION_TIME of task 0x68f980 (data domain = 2) is</t>
  </si>
  <si>
    <t>TASK_EXECUTION_TIME of task 0x6e5080 (data domain = 5) is</t>
  </si>
  <si>
    <t>TASK_EXECUTION_TIME of task 0x6bf080 (data domain = 5) is</t>
  </si>
  <si>
    <t>TASK_EXECUTION_TIME of task 0x63fd80 (data domain = 3) is</t>
  </si>
  <si>
    <t>TASK_EXECUTION_TIME of task 0x703f80 (data domain = 3) is</t>
  </si>
  <si>
    <t>TASK_EXECUTION_TIME of task 0x939000 (data domain = 3) is</t>
  </si>
  <si>
    <t>TASK_EXECUTION_TIME of task 0x947a00 (data domain = 3) is</t>
  </si>
  <si>
    <t>TASK_EXECUTION_TIME of task 0x695a00 (data domain = 3) is</t>
  </si>
  <si>
    <t>TASK_EXECUTION_TIME of task 0x684980 (data domain = 3) is</t>
  </si>
  <si>
    <t>TASK_EXECUTION_TIME of task 0x727300 (data domain = 5) is</t>
  </si>
  <si>
    <t>TASK_EXECUTION_TIME of task 0x6b7200 (data domain = 1) is</t>
  </si>
  <si>
    <t>TASK_EXECUTION_TIME of task 0x67aa00 (data domain = 1) is</t>
  </si>
  <si>
    <t>TASK_EXECUTION_TIME of task 0x641680 (data domain = 6) is</t>
  </si>
  <si>
    <t>TASK_EXECUTION_TIME of task 0x705800 (data domain = 6) is</t>
  </si>
  <si>
    <t>TASK_EXECUTION_TIME of task 0x683380 (data domain = 5) is</t>
  </si>
  <si>
    <t>TASK_EXECUTION_TIME of task 0x631680 (data domain = 2) is</t>
  </si>
  <si>
    <t>TASK_EXECUTION_TIME of task 0x6b0400 (data domain = 5) is</t>
  </si>
  <si>
    <t>TASK_EXECUTION_TIME of task 0x711b80 (data domain = 5) is</t>
  </si>
  <si>
    <t>TASK_EXECUTION_TIME of task 0x940680 (data domain = 5) is</t>
  </si>
  <si>
    <t>TASK_EXECUTION_TIME of task 0x931a00 (data domain = 5) is</t>
  </si>
  <si>
    <t>TASK_EXECUTION_TIME of task 0x929880 (data domain = 6) is</t>
  </si>
  <si>
    <t>TASK_EXECUTION_TIME of task 0x6bae80 (data domain = 7) is</t>
  </si>
  <si>
    <t>TASK_EXECUTION_TIME of task 0x68d880 (data domain = 6) is</t>
  </si>
  <si>
    <t>TASK_EXECUTION_TIME of task 0x6d6980 (data domain = 7) is</t>
  </si>
  <si>
    <t>TASK_EXECUTION_TIME of task 0x6c2500 (data domain = 6) is</t>
  </si>
  <si>
    <t>TASK_EXECUTION_TIME of task 0x657100 (data domain = 7) is</t>
  </si>
  <si>
    <t>TASK_EXECUTION_TIME of task 0x6d8200 (data domain = 2) is</t>
  </si>
  <si>
    <t>TASK_EXECUTION_TIME of task 0x637180 (data domain = 1) is</t>
  </si>
  <si>
    <t>TASK_EXECUTION_TIME of task 0x69e080 (data domain = 2) is</t>
  </si>
  <si>
    <t>TASK_EXECUTION_TIME of task 0x666000 (data domain = 1) is</t>
  </si>
  <si>
    <t>TASK_EXECUTION_TIME of task 0x633780 (data domain = 4) is</t>
  </si>
  <si>
    <t>TASK_EXECUTION_TIME of task 0x63be80 (data domain = 1) is</t>
  </si>
  <si>
    <t>TASK_EXECUTION_TIME of task 0x727b80 (data domain = 1) is</t>
  </si>
  <si>
    <t>TASK_EXECUTION_TIME of task 0x654780 (data domain = 2) is</t>
  </si>
  <si>
    <t>TASK_EXECUTION_TIME of task 0x6b5400 (data domain = 4) is</t>
  </si>
  <si>
    <t>TASK_EXECUTION_TIME of task 0x647c00 (data domain = 2) is</t>
  </si>
  <si>
    <t>TASK_EXECUTION_TIME of task 0x678100 (data domain = 2) is</t>
  </si>
  <si>
    <t>TASK_EXECUTION_TIME of task 0x64ef80 (data domain = 1) is</t>
  </si>
  <si>
    <t>TASK_EXECUTION_TIME of task 0x700300 (data domain = 1) is</t>
  </si>
  <si>
    <t>TASK_EXECUTION_TIME of task 0x6c2a80 (data domain = 4) is</t>
  </si>
  <si>
    <t>TASK_EXECUTION_TIME of task 0x6ca900 (data domain = 4) is</t>
  </si>
  <si>
    <t>TASK_EXECUTION_TIME of task 0x679980 (data domain = 4) is</t>
  </si>
  <si>
    <t>TASK_EXECUTION_TIME of task 0x683100 (data domain = 4) is</t>
  </si>
  <si>
    <t>TASK_EXECUTION_TIME of task 0x93f880 (data domain = 4) is</t>
  </si>
  <si>
    <t>TASK_EXECUTION_TIME of task 0x65d100 (data domain = 5) is</t>
  </si>
  <si>
    <t>TASK_EXECUTION_TIME of task 0x653700 (data domain = 5) is</t>
  </si>
  <si>
    <t>TASK_EXECUTION_TIME of task 0x94a080 (data domain = 3) is</t>
  </si>
  <si>
    <t>TASK_EXECUTION_TIME of task 0x6b2800 (data domain = 3) is</t>
  </si>
  <si>
    <t>TASK_EXECUTION_TIME of task 0x93eb00 (data domain = 3) is</t>
  </si>
  <si>
    <t>TASK_EXECUTION_TIME of task 0x644280 (data domain = 3) is</t>
  </si>
  <si>
    <t>TASK_EXECUTION_TIME of task 0x632480 (data domain = 3) is</t>
  </si>
  <si>
    <t>TASK_EXECUTION_TIME of task 0x694400 (data domain = 3) is</t>
  </si>
  <si>
    <t>TASK_EXECUTION_TIME of task 0x6d5e80 (data domain = 5) is</t>
  </si>
  <si>
    <t>TASK_EXECUTION_TIME of task 0x6bcd00 (data domain = 5) is</t>
  </si>
  <si>
    <t>TASK_EXECUTION_TIME of task 0x640b80 (data domain = 3) is</t>
  </si>
  <si>
    <t>TASK_EXECUTION_TIME of task 0x697800 (data domain = 5) is</t>
  </si>
  <si>
    <t>TASK_EXECUTION_TIME of task 0x699c00 (data domain = 5) is</t>
  </si>
  <si>
    <t>TASK_EXECUTION_TIME of task 0x6ab700 (data domain = 5) is</t>
  </si>
  <si>
    <t>TASK_EXECUTION_TIME of task 0x640e00 (data domain = 1) is</t>
  </si>
  <si>
    <t>TASK_EXECUTION_TIME of task 0x68ba80 (data domain = 6) is</t>
  </si>
  <si>
    <t>TASK_EXECUTION_TIME of task 0x641380 (data domain = 6) is</t>
  </si>
  <si>
    <t>TASK_EXECUTION_TIME of task 0x68e380 (data domain = 6) is</t>
  </si>
  <si>
    <t>TASK_EXECUTION_TIME of task 0x652100 (data domain = 2) is</t>
  </si>
  <si>
    <t>TASK_EXECUTION_TIME of task 0x70a800 (data domain = 6) is</t>
  </si>
  <si>
    <t>TASK_EXECUTION_TIME of task 0x92bc80 (data domain = 6) is</t>
  </si>
  <si>
    <t>TASK_EXECUTION_TIME of task 0x6d4000 (data domain = 6) is</t>
  </si>
  <si>
    <t>TASK_EXECUTION_TIME of task 0x6b6c80 (data domain = 6) is</t>
  </si>
  <si>
    <t>TASK_EXECUTION_TIME of task 0x646e80 (data domain = 1) is</t>
  </si>
  <si>
    <t>TASK_EXECUTION_TIME of task 0x65e700 (data domain = 1) is</t>
  </si>
  <si>
    <t>TASK_EXECUTION_TIME of task 0x69d000 (data domain = 7) is</t>
  </si>
  <si>
    <t>TASK_EXECUTION_TIME of task 0x6e8780 (data domain = 2) is</t>
  </si>
  <si>
    <t>TASK_EXECUTION_TIME of task 0x6b0c80 (data domain = 1) is</t>
  </si>
  <si>
    <t>TASK_EXECUTION_TIME of task 0x65c380 (data domain = 2) is</t>
  </si>
  <si>
    <t>TASK_EXECUTION_TIME of task 0x701080 (data domain = 4) is</t>
  </si>
  <si>
    <t>TASK_EXECUTION_TIME of task 0x6e1400 (data domain = 1) is</t>
  </si>
  <si>
    <t>TASK_EXECUTION_TIME of task 0x6a0480 (data domain = 1) is</t>
  </si>
  <si>
    <t>TASK_EXECUTION_TIME of task 0x630380 (data domain = 4) is</t>
  </si>
  <si>
    <t>TASK_EXECUTION_TIME of task 0x942d00 (data domain = 4) is</t>
  </si>
  <si>
    <t>TASK_EXECUTION_TIME of task 0x64d400 (data domain = 2) is</t>
  </si>
  <si>
    <t>TASK_EXECUTION_TIME of task 0x6bf380 (data domain = 2) is</t>
  </si>
  <si>
    <t>TASK_EXECUTION_TIME of task 0x70d400 (data domain = 4) is</t>
  </si>
  <si>
    <t>TASK_EXECUTION_TIME of task 0x691800 (data domain = 5) is</t>
  </si>
  <si>
    <t>TASK_EXECUTION_TIME of task 0x6fdc80 (data domain = 5) is</t>
  </si>
  <si>
    <t>TASK_EXECUTION_TIME of task 0x697580 (data domain = 4) is</t>
  </si>
  <si>
    <t>TASK_EXECUTION_TIME of task 0x6f2700 (data domain = 4) is</t>
  </si>
  <si>
    <t>TASK_EXECUTION_TIME of task 0x716880 (data domain = 4) is</t>
  </si>
  <si>
    <t>TASK_EXECUTION_TIME of task 0x6ddf80 (data domain = 4) is</t>
  </si>
  <si>
    <t>TASK_EXECUTION_TIME of task 0x6f9500 (data domain = 3) is</t>
  </si>
  <si>
    <t>TASK_EXECUTION_TIME of task 0x934b80 (data domain = 3) is</t>
  </si>
  <si>
    <t>TASK_EXECUTION_TIME of task 0x655800 (data domain = 3) is</t>
  </si>
  <si>
    <t>TASK_EXECUTION_TIME of task 0x6a0a00 (data domain = 3) is</t>
  </si>
  <si>
    <t>TASK_EXECUTION_TIME of task 0x697280 (data domain = 5) is</t>
  </si>
  <si>
    <t>TASK_EXECUTION_TIME of task 0x718100 (data domain = 5) is</t>
  </si>
  <si>
    <t>TASK_EXECUTION_TIME of task 0x68c280 (data domain = 5) is</t>
  </si>
  <si>
    <t>TASK_EXECUTION_TIME of task 0x657900 (data domain = 5) is</t>
  </si>
  <si>
    <t>TASK_EXECUTION_TIME of task 0x6e6c00 (data domain = 1) is</t>
  </si>
  <si>
    <t>TASK_EXECUTION_TIME of task 0x656600 (data domain = 6) is</t>
  </si>
  <si>
    <t>TASK_EXECUTION_TIME of task 0x6b9e00 (data domain = 6) is</t>
  </si>
  <si>
    <t>TASK_EXECUTION_TIME of task 0x6fea00 (data domain = 6) is</t>
  </si>
  <si>
    <t>TASK_EXECUTION_TIME of task 0x6dfb00 (data domain = 6) is</t>
  </si>
  <si>
    <t>TASK_EXECUTION_TIME of task 0x66d100 (data domain = 6) is</t>
  </si>
  <si>
    <t>TASK_EXECUTION_TIME of task 0x949800 (data domain = 2) is</t>
  </si>
  <si>
    <t>TASK_EXECUTION_TIME of task 0x682600 (data domain = 6) is</t>
  </si>
  <si>
    <t>TASK_EXECUTION_TIME of task 0x70ad80 (data domain = 6) is</t>
  </si>
  <si>
    <t>TASK_EXECUTION_TIME of task 0x6b8b00 (data domain = 6) is</t>
  </si>
  <si>
    <t>TASK_EXECUTION_TIME of task 0x658c80 (data domain = 1) is</t>
  </si>
  <si>
    <t>TASK_EXECUTION_TIME of task 0x6b2280 (data domain = 1) is</t>
  </si>
  <si>
    <t>TASK_EXECUTION_TIME of task 0x6c9b00 (data domain = 7) is</t>
  </si>
  <si>
    <t>TASK_EXECUTION_TIME of task 0x65f200 (data domain = 1) is</t>
  </si>
  <si>
    <t>TASK_EXECUTION_TIME of task 0x6c7a00 (data domain = 1) is</t>
  </si>
  <si>
    <t>TASK_EXECUTION_TIME of task 0x6b5100 (data domain = 2) is</t>
  </si>
  <si>
    <t>TASK_EXECUTION_TIME of task 0x6e9280 (data domain = 1) is</t>
  </si>
  <si>
    <t>TASK_EXECUTION_TIME of task 0x655280 (data domain = 5) is</t>
  </si>
  <si>
    <t>TASK_EXECUTION_TIME of task 0x6eea80 (data domain = 5) is</t>
  </si>
  <si>
    <t>TASK_EXECUTION_TIME of task 0x6e5e00 (data domain = 3) is</t>
  </si>
  <si>
    <t>TASK_EXECUTION_TIME of task 0x6a7280 (data domain = 3) is</t>
  </si>
  <si>
    <t>TASK_EXECUTION_TIME of task 0x64fd80 (data domain = 2) is</t>
  </si>
  <si>
    <t>TASK_EXECUTION_TIME of task 0x6c3b00 (data domain = 2) is</t>
  </si>
  <si>
    <t>TASK_EXECUTION_TIME of task 0x6ebb80 (data domain = 2) is</t>
  </si>
  <si>
    <t>TASK_EXECUTION_TIME of task 0x6ff500 (data domain = 3) is</t>
  </si>
  <si>
    <t>TASK_EXECUTION_TIME of task 0x69ac80 (data domain = 3) is</t>
  </si>
  <si>
    <t>TASK_EXECUTION_TIME of task 0x6f2180 (data domain = 5) is</t>
  </si>
  <si>
    <t>TASK_EXECUTION_TIME of task 0x650b00 (data domain = 3) is</t>
  </si>
  <si>
    <t>TASK_EXECUTION_TIME of task 0x6da880 (data domain = 3) is</t>
  </si>
  <si>
    <t>TASK_EXECUTION_TIME of task 0x6e8200 (data domain = 3) is</t>
  </si>
  <si>
    <t>TASK_EXECUTION_TIME of task 0x6e4d80 (data domain = 5) is</t>
  </si>
  <si>
    <t>TASK_EXECUTION_TIME of task 0x6d7a00 (data domain = 3) is</t>
  </si>
  <si>
    <t>TASK_EXECUTION_TIME of task 0x728100 (data domain = 5) is</t>
  </si>
  <si>
    <t>TASK_EXECUTION_TIME of task 0x6d1400 (data domain = 4) is</t>
  </si>
  <si>
    <t>TASK_EXECUTION_TIME of task 0x930f00 (data domain = 4) is</t>
  </si>
  <si>
    <t>TASK_EXECUTION_TIME of task 0x6c0c00 (data domain = 5) is</t>
  </si>
  <si>
    <t>TASK_EXECUTION_TIME of task 0x721300 (data domain = 5) is</t>
  </si>
  <si>
    <t>TASK_EXECUTION_TIME of task 0x93b400 (data domain = 5) is</t>
  </si>
  <si>
    <t>TASK_EXECUTION_TIME of task 0x92b400 (data domain = 4) is</t>
  </si>
  <si>
    <t>TASK_EXECUTION_TIME of task 0x64c680 (data domain = 4) is</t>
  </si>
  <si>
    <t>TASK_EXECUTION_TIME of task 0x92cf80 (data domain = 2) is</t>
  </si>
  <si>
    <t>TASK_EXECUTION_TIME of task 0x692880 (data domain = 1) is</t>
  </si>
  <si>
    <t>TASK_EXECUTION_TIME of task 0x940900 (data domain = 1) is</t>
  </si>
  <si>
    <t>TASK_EXECUTION_TIME of task 0x927500 (data domain = 6) is</t>
  </si>
  <si>
    <t>TASK_EXECUTION_TIME of task 0x696500 (data domain = 6) is</t>
  </si>
  <si>
    <t>TASK_EXECUTION_TIME of task 0x6bf600 (data domain = 6) is</t>
  </si>
  <si>
    <t>TASK_EXECUTION_TIME of task 0x683e80 (data domain = 7) is</t>
  </si>
  <si>
    <t>TASK_EXECUTION_TIME of task 0x653180 (data domain = 6) is</t>
  </si>
  <si>
    <t>TASK_EXECUTION_TIME of task 0x666880 (data domain = 6) is</t>
  </si>
  <si>
    <t>TASK_EXECUTION_TIME of task 0x668980 (data domain = 1) is</t>
  </si>
  <si>
    <t>TASK_EXECUTION_TIME of task 0x6ea580 (data domain = 6) is</t>
  </si>
  <si>
    <t>TASK_EXECUTION_TIME of task 0x63d700 (data domain = 7) is</t>
  </si>
  <si>
    <t>TASK_EXECUTION_TIME of task 0x630600 (data domain = 1) is</t>
  </si>
  <si>
    <t>TASK_EXECUTION_TIME of task 0x6b9600 (data domain = 1) is</t>
  </si>
  <si>
    <t>TASK_EXECUTION_TIME of task 0x6d1180 (data domain = 1) is</t>
  </si>
  <si>
    <t>TASK_EXECUTION_TIME of task 0x932200 (data domain = 5) is</t>
  </si>
  <si>
    <t>TASK_EXECUTION_TIME of task 0x681580 (data domain = 5) is</t>
  </si>
  <si>
    <t>TASK_EXECUTION_TIME of task 0x6b0180 (data domain = 3) is</t>
  </si>
  <si>
    <t>TASK_EXECUTION_TIME of task 0x6c8d80 (data domain = 2) is</t>
  </si>
  <si>
    <t>TASK_EXECUTION_TIME of task 0x6d4300 (data domain = 3) is</t>
  </si>
  <si>
    <t>TASK_EXECUTION_TIME of task 0x6a6a00 (data domain = 3) is</t>
  </si>
  <si>
    <t>TASK_EXECUTION_TIME of task 0x6cd780 (data domain = 5) is</t>
  </si>
  <si>
    <t>TASK_EXECUTION_TIME of task 0x65b880 (data domain = 5) is</t>
  </si>
  <si>
    <t>TASK_EXECUTION_TIME of task 0x6dc700 (data domain = 5) is</t>
  </si>
  <si>
    <t>TASK_EXECUTION_TIME of task 0x71a780 (data domain = 4) is</t>
  </si>
  <si>
    <t>TASK_EXECUTION_TIME of task 0x6a8000 (data domain = 3) is</t>
  </si>
  <si>
    <t>TASK_EXECUTION_TIME of task 0x668400 (data domain = 5) is</t>
  </si>
  <si>
    <t>TASK_EXECUTION_TIME of task 0x71c880 (data domain = 5) is</t>
  </si>
  <si>
    <t>TASK_EXECUTION_TIME of task 0x638d00 (data domain = 4) is</t>
  </si>
  <si>
    <t>TASK_EXECUTION_TIME of task 0x69bf80 (data domain = 4) is</t>
  </si>
  <si>
    <t>TASK_EXECUTION_TIME of task 0x937f80 (data domain = 2) is</t>
  </si>
  <si>
    <t>TASK_EXECUTION_TIME of task 0x93f300 (data domain = 2) is</t>
  </si>
  <si>
    <t>TASK_EXECUTION_TIME of task 0x712c00 (data domain = 2) is</t>
  </si>
  <si>
    <t>TASK_EXECUTION_TIME of task 0x728900 (data domain = 4) is</t>
  </si>
  <si>
    <t>TASK_EXECUTION_TIME of task 0x6b0f00 (data domain = 4) is</t>
  </si>
  <si>
    <t>TASK_EXECUTION_TIME of task 0x6d9580 (data domain = 4) is</t>
  </si>
  <si>
    <t>TASK_EXECUTION_TIME of task 0x65f500 (data domain = 4) is</t>
  </si>
  <si>
    <t>TASK_EXECUTION_TIME of task 0x6b0700 (data domain = 4) is</t>
  </si>
  <si>
    <t>TASK_EXECUTION_TIME of task 0x6c6980 (data domain = 1) is</t>
  </si>
  <si>
    <t>TASK_EXECUTION_TIME of task 0x632180 (data domain = 1) is</t>
  </si>
  <si>
    <t>TASK_EXECUTION_TIME of task 0x71fd00 (data domain = 6) is</t>
  </si>
  <si>
    <t>TASK_EXECUTION_TIME of task 0x639280 (data domain = 6) is</t>
  </si>
  <si>
    <t>TASK_EXECUTION_TIME of task 0x6aaf00 (data domain = 6) is</t>
  </si>
  <si>
    <t>TASK_EXECUTION_TIME of task 0x692000 (data domain = 6) is</t>
  </si>
  <si>
    <t>TASK_EXECUTION_TIME of task 0x652400 (data domain = 1) is</t>
  </si>
  <si>
    <t>TASK_EXECUTION_TIME of task 0x660800 (data domain = 6) is</t>
  </si>
  <si>
    <t>TASK_EXECUTION_TIME of task 0x65a500 (data domain = 1) is</t>
  </si>
  <si>
    <t>TASK_EXECUTION_TIME of task 0x6f3d00 (data domain = 7) is</t>
  </si>
  <si>
    <t>TASK_EXECUTION_TIME of task 0x66d380 (data domain = 1) is</t>
  </si>
  <si>
    <t>TASK_EXECUTION_TIME of task 0x6ef800 (data domain = 5) is</t>
  </si>
  <si>
    <t>TASK_EXECUTION_TIME of task 0x6d3280 (data domain = 5) is</t>
  </si>
  <si>
    <t>TASK_EXECUTION_TIME of task 0x65be00 (data domain = 1) is</t>
  </si>
  <si>
    <t>TASK_EXECUTION_TIME of task 0x64e200 (data domain = 6) is</t>
  </si>
  <si>
    <t>TASK_EXECUTION_TIME of task 0x67e100 (data domain = 7) is</t>
  </si>
  <si>
    <t>TASK_EXECUTION_TIME of task 0x655000 (data domain = 6) is</t>
  </si>
  <si>
    <t>TASK_EXECUTION_TIME of task 0x6f0b80 (data domain = 7) is</t>
  </si>
  <si>
    <t>TASK_EXECUTION_TIME of task 0x72c580 (data domain = 3) is</t>
  </si>
  <si>
    <t>TASK_EXECUTION_TIME of task 0x6f6900 (data domain = 2) is</t>
  </si>
  <si>
    <t>TASK_EXECUTION_TIME of task 0x729180 (data domain = 3) is</t>
  </si>
  <si>
    <t>TASK_EXECUTION_TIME of task 0x633500 (data domain = 1) is</t>
  </si>
  <si>
    <t>TASK_EXECUTION_TIME of task 0x676b00 (data domain = 7) is</t>
  </si>
  <si>
    <t>TASK_EXECUTION_TIME of task 0x92c200 (data domain = 3) is</t>
  </si>
  <si>
    <t>TASK_EXECUTION_TIME of task 0x700880 (data domain = 3) is</t>
  </si>
  <si>
    <t>TASK_EXECUTION_TIME of task 0x6b3880 (data domain = 1) is</t>
  </si>
  <si>
    <t>TASK_EXECUTION_TIME of task 0x6ad580 (data domain = 5) is</t>
  </si>
  <si>
    <t>TASK_EXECUTION_TIME of task 0x6c7d00 (data domain = 3) is</t>
  </si>
  <si>
    <t>TASK_EXECUTION_TIME of task 0x928b00 (data domain = 3) is</t>
  </si>
  <si>
    <t>TASK_EXECUTION_TIME of task 0x6b2d80 (data domain = 5) is</t>
  </si>
  <si>
    <t>TASK_EXECUTION_TIME of task 0x69ca80 (data domain = 3) is</t>
  </si>
  <si>
    <t>TASK_EXECUTION_TIME of task 0x6c8800 (data domain = 5) is</t>
  </si>
  <si>
    <t>TASK_EXECUTION_TIME of task 0x637700 (data domain = 3) is</t>
  </si>
  <si>
    <t>TASK_EXECUTION_TIME of task 0x6f0e00 (data domain = 5) is</t>
  </si>
  <si>
    <t>TASK_EXECUTION_TIME of task 0x660d80 (data domain = 5) is</t>
  </si>
  <si>
    <t>TASK_EXECUTION_TIME of task 0x93a900 (data domain = 5) is</t>
  </si>
  <si>
    <t>TASK_EXECUTION_TIME of task 0x69f980 (data domain = 2) is</t>
  </si>
  <si>
    <t>TASK_EXECUTION_TIME of task 0x6f7c00 (data domain = 4) is</t>
  </si>
  <si>
    <t>TASK_EXECUTION_TIME of task 0x6b0980 (data domain = 4) is</t>
  </si>
  <si>
    <t>TASK_EXECUTION_TIME of task 0x699100 (data domain = 2) is</t>
  </si>
  <si>
    <t>TASK_EXECUTION_TIME of task 0x705280 (data domain = 4) is</t>
  </si>
  <si>
    <t>TASK_EXECUTION_TIME of task 0x6aa100 (data domain = 4) is</t>
  </si>
  <si>
    <t>TASK_EXECUTION_TIME of task 0x66f200 (data domain = 4) is</t>
  </si>
  <si>
    <t>TASK_EXECUTION_TIME of task 0x64df00 (data domain = 1) is</t>
  </si>
  <si>
    <t>TASK_EXECUTION_TIME of task 0x6ec400 (data domain = 4) is</t>
  </si>
  <si>
    <t>TASK_EXECUTION_TIME of task 0x659a00 (data domain = 1) is</t>
  </si>
  <si>
    <t>TASK_EXECUTION_TIME of task 0x647f00 (data domain = 4) is</t>
  </si>
  <si>
    <t>TASK_EXECUTION_TIME of task 0x92c780 (data domain = 4) is</t>
  </si>
  <si>
    <t>TASK_EXECUTION_TIME of task 0x658180 (data domain = 5) is</t>
  </si>
  <si>
    <t>TASK_EXECUTION_TIME of task 0x6d4580 (data domain = 6) is</t>
  </si>
  <si>
    <t>TASK_EXECUTION_TIME of task 0x62fe00 (data domain = 6) is</t>
  </si>
  <si>
    <t>TASK_EXECUTION_TIME of task 0x70ea00 (data domain = 1) is</t>
  </si>
  <si>
    <t>TASK_EXECUTION_TIME of task 0x67db80 (data domain = 3) is</t>
  </si>
  <si>
    <t>TASK_EXECUTION_TIME of task 0x6e0600 (data domain = 3) is</t>
  </si>
  <si>
    <t>TASK_EXECUTION_TIME of task 0x651e80 (data domain = 1) is</t>
  </si>
  <si>
    <t>TASK_EXECUTION_TIME of task 0x68af80 (data domain = 1) is</t>
  </si>
  <si>
    <t>TASK_EXECUTION_TIME of task 0x65d400 (data domain = 7) is</t>
  </si>
  <si>
    <t>TASK_EXECUTION_TIME of task 0x6e7980 (data domain = 3) is</t>
  </si>
  <si>
    <t>TASK_EXECUTION_TIME of task 0x71f780 (data domain = 7) is</t>
  </si>
  <si>
    <t>TASK_EXECUTION_TIME of task 0x71b800 (data domain = 3) is</t>
  </si>
  <si>
    <t>TASK_EXECUTION_TIME of task 0x687300 (data domain = 6) is</t>
  </si>
  <si>
    <t>TASK_EXECUTION_TIME of task 0x937480 (data domain = 3) is</t>
  </si>
  <si>
    <t>TASK_EXECUTION_TIME of task 0x938500 (data domain = 3) is</t>
  </si>
  <si>
    <t>TASK_EXECUTION_TIME of task 0x68a480 (data domain = 5) is</t>
  </si>
  <si>
    <t>TASK_EXECUTION_TIME of task 0x65bb00 (data domain = 3) is</t>
  </si>
  <si>
    <t>TASK_EXECUTION_TIME of task 0x6d3d80 (data domain = 5) is</t>
  </si>
  <si>
    <t>TASK_EXECUTION_TIME of task 0x949d80 (data domain = 3) is</t>
  </si>
  <si>
    <t>TASK_EXECUTION_TIME of task 0x64cc00 (data domain = 6) is</t>
  </si>
  <si>
    <t>TASK_EXECUTION_TIME of task 0x6d5900 (data domain = 7) is</t>
  </si>
  <si>
    <t>TASK_EXECUTION_TIME of task 0x661e00 (data domain = 1) is</t>
  </si>
  <si>
    <t>TASK_EXECUTION_TIME of task 0x6c3000 (data domain = 6) is</t>
  </si>
  <si>
    <t>TASK_EXECUTION_TIME of task 0x6adb00 (data domain = 5) is</t>
  </si>
  <si>
    <t>TASK_EXECUTION_TIME of task 0x946400 (data domain = 5) is</t>
  </si>
  <si>
    <t>TASK_EXECUTION_TIME of task 0x6bb980 (data domain = 5) is</t>
  </si>
  <si>
    <t>TASK_EXECUTION_TIME of task 0x71d680 (data domain = 2) is</t>
  </si>
  <si>
    <t>TASK_EXECUTION_TIME of task 0x93ca00 (data domain = 4) is</t>
  </si>
  <si>
    <t>TASK_EXECUTION_TIME of task 0x94a600 (data domain = 4) is</t>
  </si>
  <si>
    <t>TASK_EXECUTION_TIME of task 0x6fe780 (data domain = 2) is</t>
  </si>
  <si>
    <t>TASK_EXECUTION_TIME of task 0x937200 (data domain = 2) is</t>
  </si>
  <si>
    <t>TASK_EXECUTION_TIME of task 0x677300 (data domain = 4) is</t>
  </si>
  <si>
    <t>TASK_EXECUTION_TIME of task 0x6a6200 (data domain = 4) is</t>
  </si>
  <si>
    <t>TASK_EXECUTION_TIME of task 0x71e180 (data domain = 4) is</t>
  </si>
  <si>
    <t>TASK_EXECUTION_TIME of task 0x67c000 (data domain = 4) is</t>
  </si>
  <si>
    <t>TASK_EXECUTION_TIME of task 0x946f00 (data domain = 4) is</t>
  </si>
  <si>
    <t>TASK_EXECUTION_TIME of task 0x939880 (data domain = 5) is</t>
  </si>
  <si>
    <t>TASK_EXECUTION_TIME of task 0x938800 (data domain = 5) is</t>
  </si>
  <si>
    <t>TASK_EXECUTION_TIME of task 0x642980 (data domain = 1) is</t>
  </si>
  <si>
    <t>TASK_EXECUTION_TIME of task 0x6d6f00 (data domain = 1) is</t>
  </si>
  <si>
    <t>TASK_EXECUTION_TIME of task 0x6bfe80 (data domain = 1) is</t>
  </si>
  <si>
    <t>TASK_EXECUTION_TIME of task 0x92ae80 (data domain = 3) is</t>
  </si>
  <si>
    <t>TASK_EXECUTION_TIME of task 0x663c80 (data domain = 1) is</t>
  </si>
  <si>
    <t>TASK_EXECUTION_TIME of task 0x632700 (data domain = 5) is</t>
  </si>
  <si>
    <t>TASK_EXECUTION_TIME of task 0x67ec00 (data domain = 3) is</t>
  </si>
  <si>
    <t>TASK_EXECUTION_TIME of task 0x937d00 (data domain = 5) is</t>
  </si>
  <si>
    <t>TASK_EXECUTION_TIME of task 0x933d80 (data domain = 3) is</t>
  </si>
  <si>
    <t>TASK_EXECUTION_TIME of task 0x6e7400 (data domain = 7) is</t>
  </si>
  <si>
    <t>TASK_EXECUTION_TIME of task 0x725d00 (data domain = 6) is</t>
  </si>
  <si>
    <t>TASK_EXECUTION_TIME of task 0x690f80 (data domain = 1) is</t>
  </si>
  <si>
    <t>TASK_EXECUTION_TIME of task 0x6ae300 (data domain = 3) is</t>
  </si>
  <si>
    <t>TASK_EXECUTION_TIME of task 0x92a900 (data domain = 3) is</t>
  </si>
  <si>
    <t>TASK_EXECUTION_TIME of task 0x634d80 (data domain = 3) is</t>
  </si>
  <si>
    <t>TASK_EXECUTION_TIME of task 0x6b4600 (data domain = 6) is</t>
  </si>
  <si>
    <t>TASK_EXECUTION_TIME of task 0x6d1980 (data domain = 1) is</t>
  </si>
  <si>
    <t>TASK_EXECUTION_TIME of task 0x6f4280 (data domain = 7) is</t>
  </si>
  <si>
    <t>TASK_EXECUTION_TIME of task 0x948200 (data domain = 5) is</t>
  </si>
  <si>
    <t>TASK_EXECUTION_TIME of task 0x69b200 (data domain = 5) is</t>
  </si>
  <si>
    <t>TASK_EXECUTION_TIME of task 0x6a3e00 (data domain = 7) is</t>
  </si>
  <si>
    <t>TASK_EXECUTION_TIME of task 0x6a1780 (data domain = 3) is</t>
  </si>
  <si>
    <t>TASK_EXECUTION_TIME of task 0x93b980 (data domain = 3) is</t>
  </si>
  <si>
    <t>TASK_EXECUTION_TIME of task 0x6aac00 (data domain = 6) is</t>
  </si>
  <si>
    <t>TASK_EXECUTION_TIME of task 0x927d00 (data domain = 6) is</t>
  </si>
  <si>
    <t>TASK_EXECUTION_TIME of task 0x94ab80 (data domain = 5) is</t>
  </si>
  <si>
    <t>TASK_EXECUTION_TIME of task 0x676280 (data domain = 6) is</t>
  </si>
  <si>
    <t>TASK_EXECUTION_TIME of task 0x6f4d80 (data domain = 6) is</t>
  </si>
  <si>
    <t>TASK_EXECUTION_TIME of task 0x6f5000 (data domain = 2) is</t>
  </si>
  <si>
    <t>TASK_EXECUTION_TIME of task 0x6fc680 (data domain = 2) is</t>
  </si>
  <si>
    <t>TASK_EXECUTION_TIME of task 0x727080 (data domain = 1) is</t>
  </si>
  <si>
    <t>TASK_EXECUTION_TIME of task 0x6a4900 (data domain = 1) is</t>
  </si>
  <si>
    <t>TASK_EXECUTION_TIME of task 0x71ce00 (data domain = 2) is</t>
  </si>
  <si>
    <t>TASK_EXECUTION_TIME of task 0x729980 (data domain = 4) is</t>
  </si>
  <si>
    <t>TASK_EXECUTION_TIME of task 0x6e4580 (data domain = 2) is</t>
  </si>
  <si>
    <t>TASK_EXECUTION_TIME of task 0x92e880 (data domain = 4) is</t>
  </si>
  <si>
    <t>TASK_EXECUTION_TIME of task 0x6a8300 (data domain = 4) is</t>
  </si>
  <si>
    <t>TASK_EXECUTION_TIME of task 0x92cd00 (data domain = 4) is</t>
  </si>
  <si>
    <t>TASK_EXECUTION_TIME of task 0x67f700 (data domain = 5) is</t>
  </si>
  <si>
    <t>TASK_EXECUTION_TIME of task 0x933580 (data domain = 5) is</t>
  </si>
  <si>
    <t>TASK_EXECUTION_TIME of task 0x6b3e00 (data domain = 1) is</t>
  </si>
  <si>
    <t>TASK_EXECUTION_TIME of task 0x6dcc80 (data domain = 2) is</t>
  </si>
  <si>
    <t>TASK_EXECUTION_TIME of task 0x694100 (data domain = 1) is</t>
  </si>
  <si>
    <t>TASK_EXECUTION_TIME of task 0x92d800 (data domain = 4) is</t>
  </si>
  <si>
    <t>TASK_EXECUTION_TIME of task 0x948a80 (data domain = 1) is</t>
  </si>
  <si>
    <t>TASK_EXECUTION_TIME of task 0x93fb80 (data domain = 4) is</t>
  </si>
  <si>
    <t>TASK_EXECUTION_TIME of task 0x693900 (data domain = 5) is</t>
  </si>
  <si>
    <t>TASK_EXECUTION_TIME of task 0x944000 (data domain = 4) is</t>
  </si>
  <si>
    <t>TASK_EXECUTION_TIME of task 0x723c00 (data domain = 7) is</t>
  </si>
  <si>
    <t>TASK_EXECUTION_TIME of task 0x682300 (data domain = 4) is</t>
  </si>
  <si>
    <t>TASK_EXECUTION_TIME of task 0x6c3580 (data domain = 5) is</t>
  </si>
  <si>
    <t>TASK_EXECUTION_TIME of task 0x703480 (data domain = 7) is</t>
  </si>
  <si>
    <t>TASK_EXECUTION_TIME of task 0x633200 (data domain = 1) is</t>
  </si>
  <si>
    <t>TASK_EXECUTION_TIME of task 0x6c0400 (data domain = 3) is</t>
  </si>
  <si>
    <t>TASK_EXECUTION_TIME of task 0x67de80 (data domain = 3) is</t>
  </si>
  <si>
    <t>TASK_EXECUTION_TIME of task 0x6b9080 (data domain = 7) is</t>
  </si>
  <si>
    <t>TASK_EXECUTION_TIME of task 0x6bc200 (data domain = 5) is</t>
  </si>
  <si>
    <t>TASK_EXECUTION_TIME of task 0x724c80 (data domain = 1) is</t>
  </si>
  <si>
    <t>TASK_EXECUTION_TIME of task 0x679180 (data domain = 5) is</t>
  </si>
  <si>
    <t>TASK_EXECUTION_TIME of task 0x63d180 (data domain = 7) is</t>
  </si>
  <si>
    <t>TASK_EXECUTION_TIME of task 0x6c7f80 (data domain = 3) is</t>
  </si>
  <si>
    <t>TASK_EXECUTION_TIME of task 0x92e000 (data domain = 3) is</t>
  </si>
  <si>
    <t>TASK_EXECUTION_TIME of task 0x67ba80 (data domain = 6) is</t>
  </si>
  <si>
    <t>TASK_EXECUTION_TIME of task 0x6c7780 (data domain = 7) is</t>
  </si>
  <si>
    <t>TASK_EXECUTION_TIME of task 0x724f80 (data domain = 6) is</t>
  </si>
  <si>
    <t>TASK_EXECUTION_TIME of task 0x63f580 (data domain = 3) is</t>
  </si>
  <si>
    <t>TASK_EXECUTION_TIME of task 0x635080 (data domain = 3) is</t>
  </si>
  <si>
    <t>TASK_EXECUTION_TIME of task 0x675d00 (data domain = 6) is</t>
  </si>
  <si>
    <t>TASK_EXECUTION_TIME of task 0x6e8f80 (data domain = 6) is</t>
  </si>
  <si>
    <t>TASK_EXECUTION_TIME of task 0x709f80 (data domain = 6) is</t>
  </si>
  <si>
    <t>TASK_EXECUTION_TIME of task 0x94a300 (data domain = 2) is</t>
  </si>
  <si>
    <t>TASK_EXECUTION_TIME of task 0x6ae880 (data domain = 3) is</t>
  </si>
  <si>
    <t>TASK_EXECUTION_TIME of task 0x6c7200 (data domain = 6) is</t>
  </si>
  <si>
    <t>TASK_EXECUTION_TIME of task 0x6b5980 (data domain = 6) is</t>
  </si>
  <si>
    <t>TASK_EXECUTION_TIME of task 0x6aba00 (data domain = 2) is</t>
  </si>
  <si>
    <t>TASK_EXECUTION_TIME of task 0x68c000 (data domain = 2) is</t>
  </si>
  <si>
    <t>TASK_EXECUTION_TIME of task 0x66a200 (data domain = 1) is</t>
  </si>
  <si>
    <t>TASK_EXECUTION_TIME of task 0x696780 (data domain = 2) is</t>
  </si>
  <si>
    <t>TASK_EXECUTION_TIME of task 0x6bc480 (data domain = 2) is</t>
  </si>
  <si>
    <t>TASK_EXECUTION_TIME of task 0x646380 (data domain = 2) is</t>
  </si>
  <si>
    <t>TASK_EXECUTION_TIME of task 0x945b80 (data domain = 5) is</t>
  </si>
  <si>
    <t>TASK_EXECUTION_TIME of task 0x6ea880 (data domain = 5) is</t>
  </si>
  <si>
    <t>TASK_EXECUTION_TIME of task 0x72af80 (data domain = 4) is</t>
  </si>
  <si>
    <t>TASK_EXECUTION_TIME of task 0x63e200 (data domain = 1) is</t>
  </si>
  <si>
    <t>TASK_EXECUTION_TIME of task 0x6f0300 (data domain = 5) is</t>
  </si>
  <si>
    <t>TASK_EXECUTION_TIME of task 0x6f1e80 (data domain = 5) is</t>
  </si>
  <si>
    <t>TASK_EXECUTION_TIME of task 0x6d2d00 (data domain = 1) is</t>
  </si>
  <si>
    <t>TASK_EXECUTION_TIME of task 0x68e100 (data domain = 5) is</t>
  </si>
  <si>
    <t>TASK_EXECUTION_TIME of task 0x710b00 (data domain = 4) is</t>
  </si>
  <si>
    <t>TASK_EXECUTION_TIME of task 0x6f7f00 (data domain = 1) is</t>
  </si>
  <si>
    <t>TASK_EXECUTION_TIME of task 0x942a00 (data domain = 5) is</t>
  </si>
  <si>
    <t>TASK_EXECUTION_TIME of task 0x6ff800 (data domain = 4) is</t>
  </si>
  <si>
    <t>TASK_EXECUTION_TIME of task 0x6e4280 (data domain = 4) is</t>
  </si>
  <si>
    <t>TASK_EXECUTION_TIME of task 0x655d80 (data domain = 1) is</t>
  </si>
  <si>
    <t>TASK_EXECUTION_TIME of task 0x726b00 (data domain = 7) is</t>
  </si>
  <si>
    <t>TASK_EXECUTION_TIME of task 0x6a1500 (data domain = 4) is</t>
  </si>
  <si>
    <t>TASK_EXECUTION_TIME of task 0x93f080 (data domain = 3) is</t>
  </si>
  <si>
    <t>TASK_EXECUTION_TIME of task 0x724480 (data domain = 7) is</t>
  </si>
  <si>
    <t>TASK_EXECUTION_TIME of task 0x67a200 (data domain = 3) is</t>
  </si>
  <si>
    <t>TASK_EXECUTION_TIME of task 0x6db380 (data domain = 3) is</t>
  </si>
  <si>
    <t>TASK_EXECUTION_TIME of task 0x943d80 (data domain = 3) is</t>
  </si>
  <si>
    <t>TASK_EXECUTION_TIME of task 0x648a00 (data domain = 6) is</t>
  </si>
  <si>
    <t>TASK_EXECUTION_TIME of task 0x6af100 (data domain = 6) is</t>
  </si>
  <si>
    <t>TASK_EXECUTION_TIME of task 0x6d8a80 (data domain = 3) is</t>
  </si>
  <si>
    <t>TASK_EXECUTION_TIME of task 0x691500 (data domain = 2) is</t>
  </si>
  <si>
    <t>TASK_EXECUTION_TIME of task 0x682880 (data domain = 6) is</t>
  </si>
  <si>
    <t>TASK_EXECUTION_TIME of task 0x6ffa80 (data domain = 6) is</t>
  </si>
  <si>
    <t>TASK_EXECUTION_TIME of task 0x6f0880 (data domain = 5) is</t>
  </si>
  <si>
    <t>TASK_EXECUTION_TIME of task 0x717080 (data domain = 6) is</t>
  </si>
  <si>
    <t>TASK_EXECUTION_TIME of task 0x6c2780 (data domain = 6) is</t>
  </si>
  <si>
    <t>TASK_EXECUTION_TIME of task 0x928800 (data domain = 3) is</t>
  </si>
  <si>
    <t>TASK_EXECUTION_TIME of task 0x6d5b80 (data domain = 6) is</t>
  </si>
  <si>
    <t>TASK_EXECUTION_TIME of task 0x726580 (data domain = 2) is</t>
  </si>
  <si>
    <t>TASK_EXECUTION_TIME of task 0x6a6780 (data domain = 1) is</t>
  </si>
  <si>
    <t>TASK_EXECUTION_TIME of task 0x6dbe80 (data domain = 5) is</t>
  </si>
  <si>
    <t>TASK_EXECUTION_TIME of task 0x698080 (data domain = 5) is</t>
  </si>
  <si>
    <t>TASK_EXECUTION_TIME of task 0x935380 (data domain = 2) is</t>
  </si>
  <si>
    <t>TASK_EXECUTION_TIME of task 0x6d3a80 (data domain = 5) is</t>
  </si>
  <si>
    <t>TASK_EXECUTION_TIME of task 0x71c600 (data domain = 1) is</t>
  </si>
  <si>
    <t>TASK_EXECUTION_TIME of task 0x717e80 (data domain = 5) is</t>
  </si>
  <si>
    <t>TASK_EXECUTION_TIME of task 0x719480 (data domain = 4) is</t>
  </si>
  <si>
    <t>TASK_EXECUTION_TIME of task 0x942780 (data domain = 4) is</t>
  </si>
  <si>
    <t>TASK_EXECUTION_TIME of task 0x725200 (data domain = 5) is</t>
  </si>
  <si>
    <t>TASK_EXECUTION_TIME of task 0x677b80 (data domain = 5) is</t>
  </si>
  <si>
    <t>TASK_EXECUTION_TIME of task 0x697000 (data domain = 4) is</t>
  </si>
  <si>
    <t>TASK_EXECUTION_TIME of task 0x635e00 (data domain = 5) is</t>
  </si>
  <si>
    <t>TASK_EXECUTION_TIME of task 0x68d300 (data domain = 7) is</t>
  </si>
  <si>
    <t>TASK_EXECUTION_TIME of task 0x6ca600 (data domain = 7) is</t>
  </si>
  <si>
    <t>TASK_EXECUTION_TIME of task 0x6f6080 (data domain = 4) is</t>
  </si>
  <si>
    <t>TASK_EXECUTION_TIME of task 0x6fe200 (data domain = 1) is</t>
  </si>
  <si>
    <t>TASK_EXECUTION_TIME of task 0x6f2c80 (data domain = 4) is</t>
  </si>
  <si>
    <t>TASK_EXECUTION_TIME of task 0x711080 (data domain = 4) is</t>
  </si>
  <si>
    <t>TASK_EXECUTION_TIME of task 0x6c5900 (data domain = 1) is</t>
  </si>
  <si>
    <t>TASK_EXECUTION_TIME of task 0x65aa80 (data domain = 3) is</t>
  </si>
  <si>
    <t>TASK_EXECUTION_TIME of task 0x65fa80 (data domain = 2) is</t>
  </si>
  <si>
    <t>TASK_EXECUTION_TIME of task 0x6ea000 (data domain = 3) is</t>
  </si>
  <si>
    <t>TASK_EXECUTION_TIME of task 0x6ee500 (data domain = 1) is</t>
  </si>
  <si>
    <t>TASK_EXECUTION_TIME of task 0x942f80 (data domain = 3) is</t>
  </si>
  <si>
    <t>TASK_EXECUTION_TIME of task 0x727600 (data domain = 3) is</t>
  </si>
  <si>
    <t>TASK_EXECUTION_TIME of task 0x6ae080 (data domain = 6) is</t>
  </si>
  <si>
    <t>TASK_EXECUTION_TIME of task 0x63c100 (data domain = 6) is</t>
  </si>
  <si>
    <t>TASK_EXECUTION_TIME of task 0x943a80 (data domain = 3) is</t>
  </si>
  <si>
    <t>TASK_EXECUTION_TIME of task 0x643780 (data domain = 2) is</t>
  </si>
  <si>
    <t>TASK_EXECUTION_TIME of task 0x721b00 (data domain = 6) is</t>
  </si>
  <si>
    <t>TASK_EXECUTION_TIME of task 0x651900 (data domain = 2) is</t>
  </si>
  <si>
    <t>TASK_EXECUTION_TIME of task 0x638780 (data domain = 2) is</t>
  </si>
  <si>
    <t>TASK_EXECUTION_TIME of task 0x715a80 (data domain = 2) is</t>
  </si>
  <si>
    <t>TASK_EXECUTION_TIME of task 0x6f8a00 (data domain = 6) is</t>
  </si>
  <si>
    <t>TASK_EXECUTION_TIME of task 0x941f00 (data domain = 1) is</t>
  </si>
  <si>
    <t>TASK_EXECUTION_TIME of task 0x63ae00 (data domain = 6) is</t>
  </si>
  <si>
    <t>TASK_EXECUTION_TIME of task 0x67d080 (data domain = 6) is</t>
  </si>
  <si>
    <t>TASK_EXECUTION_TIME of task 0x65f780 (data domain = 4) is</t>
  </si>
  <si>
    <t>TASK_EXECUTION_TIME of task 0x647980 (data domain = 6) is</t>
  </si>
  <si>
    <t>TASK_EXECUTION_TIME of task 0x6e2a00 (data domain = 4) is</t>
  </si>
  <si>
    <t>TASK_EXECUTION_TIME of task 0x714480 (data domain = 2) is</t>
  </si>
  <si>
    <t>TASK_EXECUTION_TIME of task 0x664f80 (data domain = 2) is</t>
  </si>
  <si>
    <t>TASK_EXECUTION_TIME of task 0x6c5380 (data domain = 4) is</t>
  </si>
  <si>
    <t>TASK_EXECUTION_TIME of task 0x6b8280 (data domain = 7) is</t>
  </si>
  <si>
    <t>TASK_EXECUTION_TIME of task 0x687e00 (data domain = 4) is</t>
  </si>
  <si>
    <t>TASK_EXECUTION_TIME of task 0x684c80 (data domain = 4) is</t>
  </si>
  <si>
    <t>TASK_EXECUTION_TIME of task 0x6a0c80 (data domain = 2) is</t>
  </si>
  <si>
    <t>TASK_EXECUTION_TIME of task 0x66aa80 (data domain = 7) is</t>
  </si>
  <si>
    <t>TASK_EXECUTION_TIME of task 0x945e80 (data domain = 4) is</t>
  </si>
  <si>
    <t>TASK_EXECUTION_TIME of task 0x6fa000 (data domain = 5) is</t>
  </si>
  <si>
    <t>TASK_EXECUTION_TIME of task 0x92a680 (data domain = 3) is</t>
  </si>
  <si>
    <t>TASK_EXECUTION_TIME of task 0x93c480 (data domain = 3) is</t>
  </si>
  <si>
    <t>TASK_EXECUTION_TIME of task 0x6a6480 (data domain = 3) is</t>
  </si>
  <si>
    <t>TASK_EXECUTION_TIME of task 0x948780 (data domain = 3) is</t>
  </si>
  <si>
    <t>TASK_EXECUTION_TIME of task 0x6d9b00 (data domain = 5) is</t>
  </si>
  <si>
    <t>TASK_EXECUTION_TIME of task 0x936180 (data domain = 3) is</t>
  </si>
  <si>
    <t>TASK_EXECUTION_TIME of task 0x716300 (data domain = 1) is</t>
  </si>
  <si>
    <t>TASK_EXECUTION_TIME of task 0x92d500 (data domain = 5) is</t>
  </si>
  <si>
    <t>TASK_EXECUTION_TIME of task 0x645b00 (data domain = 6) is</t>
  </si>
  <si>
    <t>TASK_EXECUTION_TIME of task 0x66b000 (data domain = 6) is</t>
  </si>
  <si>
    <t>TASK_EXECUTION_TIME of task 0x67d380 (data domain = 3) is</t>
  </si>
  <si>
    <t>TASK_EXECUTION_TIME of task 0x714d00 (data domain = 1) is</t>
  </si>
  <si>
    <t>TASK_EXECUTION_TIME of task 0x6b9880 (data domain = 6) is</t>
  </si>
  <si>
    <t>TASK_EXECUTION_TIME of task 0x63bb80 (data domain = 6) is</t>
  </si>
  <si>
    <t>TASK_EXECUTION_TIME of task 0x6fbe00 (data domain = 7) is</t>
  </si>
  <si>
    <t>TASK_EXECUTION_TIME of task 0x6f9a80 (data domain = 3) is</t>
  </si>
  <si>
    <t>TASK_EXECUTION_TIME of task 0x67ad00 (data domain = 7) is</t>
  </si>
  <si>
    <t>TASK_EXECUTION_TIME of task 0x6bb700 (data domain = 5) is</t>
  </si>
  <si>
    <t>TASK_EXECUTION_TIME of task 0x70ce80 (data domain = 1) is</t>
  </si>
  <si>
    <t>TASK_EXECUTION_TIME of task 0x6cae80 (data domain = 1) is</t>
  </si>
  <si>
    <t>TASK_EXECUTION_TIME of task 0x664480 (data domain = 6) is</t>
  </si>
  <si>
    <t>TASK_EXECUTION_TIME of task 0x664d00 (data domain = 1) is</t>
  </si>
  <si>
    <t>TASK_EXECUTION_TIME of task 0x681d80 (data domain = 1) is</t>
  </si>
  <si>
    <t>TASK_EXECUTION_TIME of task 0x6d0680 (data domain = 6) is</t>
  </si>
  <si>
    <t>TASK_EXECUTION_TIME of task 0x943280 (data domain = 5) is</t>
  </si>
  <si>
    <t>TASK_EXECUTION_TIME of task 0x6a9e80 (data domain = 5) is</t>
  </si>
  <si>
    <t>TASK_EXECUTION_TIME of task 0x65a280 (data domain = 5) is</t>
  </si>
  <si>
    <t>TASK_EXECUTION_TIME of task 0x931480 (data domain = 1) is</t>
  </si>
  <si>
    <t>TASK_EXECUTION_TIME of task 0x6a2580 (data domain = 6) is</t>
  </si>
  <si>
    <t>TASK_EXECUTION_TIME of task 0x675500 (data domain = 6) is</t>
  </si>
  <si>
    <t>TASK_EXECUTION_TIME of task 0x663f00 (data domain = 0) is</t>
  </si>
  <si>
    <t>TASK_EXECUTION_TIME of task 0x64ed00 (data domain = 0) is</t>
  </si>
  <si>
    <t>TASK_EXECUTION_TIME of task 0x631f00 (data domain = 0) is</t>
  </si>
  <si>
    <t>TASK_EXECUTION_TIME of task 0x931a00 (data domain = 0) is</t>
  </si>
  <si>
    <t>TASK_EXECUTION_TIME of task 0x727b80 (data domain = 0) is</t>
  </si>
  <si>
    <t>TASK_EXECUTION_TIME of task 0x64ef80 (data domain = 0) is</t>
  </si>
  <si>
    <t>TASK_EXECUTION_TIME of task 0x64fa80 (data domain = 0) is</t>
  </si>
  <si>
    <t>TASK_EXECUTION_TIME of task 0x934880 (data domain = 0) is</t>
  </si>
  <si>
    <t>TASK_EXECUTION_TIME of task 0x67aa00 (data domain = 0) is</t>
  </si>
  <si>
    <t>TASK_EXECUTION_TIME of task 0x93eb00 (data domain = 0) is</t>
  </si>
  <si>
    <t>TASK_EXECUTION_TIME of task 0x949580 (data domain = 0) is</t>
  </si>
  <si>
    <t>TASK_EXECUTION_TIME of task 0x6b8800 (data domain = 0) is</t>
  </si>
  <si>
    <t>TASK_EXECUTION_TIME of task 0x634800 (data domain = 0) is</t>
  </si>
  <si>
    <t>TASK_EXECUTION_TIME of task 0x691a80 (data domain = 0) is</t>
  </si>
  <si>
    <t>TASK_EXECUTION_TIME of task 0x6de280 (data domain = 0) is</t>
  </si>
  <si>
    <t>TASK_EXECUTION_TIME of task 0x66d100 (data domain = 0) is</t>
  </si>
  <si>
    <t>TASK_EXECUTION_TIME of task 0x689400 (data domain = 0) is</t>
  </si>
  <si>
    <t>TASK_EXECUTION_TIME of task 0x6d7f80 (data domain = 0) is</t>
  </si>
  <si>
    <t>TASK_EXECUTION_TIME of task 0x634580 (data domain = 0) is</t>
  </si>
  <si>
    <t>TASK_EXECUTION_TIME of task 0x679400 (data domain = 0) is</t>
  </si>
  <si>
    <t>TASK_EXECUTION_TIME of task 0x635600 (data domain = 0) is</t>
  </si>
  <si>
    <t>TASK_EXECUTION_TIME of task 0x6e6680 (data domain = 0) is</t>
  </si>
  <si>
    <t>TASK_EXECUTION_TIME of task 0x709200 (data domain = 0) is</t>
  </si>
  <si>
    <t>TASK_EXECUTION_TIME of task 0x646b80 (data domain = 0) is</t>
  </si>
  <si>
    <t>TASK_EXECUTION_TIME of task 0x69a180 (data domain = 0) is</t>
  </si>
  <si>
    <t>TASK_EXECUTION_TIME of task 0x659480 (data domain = 0) is</t>
  </si>
  <si>
    <t>TASK_EXECUTION_TIME of task 0x673980 (data domain = 0) is</t>
  </si>
  <si>
    <t>TASK_EXECUTION_TIME of task 0x69a980 (data domain = 0) is</t>
  </si>
  <si>
    <t>TASK_EXECUTION_TIME of task 0x69c800 (data domain = 0) is</t>
  </si>
  <si>
    <t>TASK_EXECUTION_TIME of task 0x649200 (data domain = 0) is</t>
  </si>
  <si>
    <t>TASK_EXECUTION_TIME of task 0x6c4e00 (data domain = 2) is</t>
  </si>
  <si>
    <t>TASK_EXECUTION_TIME of task 0x637980 (data domain = 0) is</t>
  </si>
  <si>
    <t>TASK_EXECUTION_TIME of task 0x937d00 (data domain = 2) is</t>
  </si>
  <si>
    <t>TASK_EXECUTION_TIME of task 0x66ff80 (data domain = 1) is</t>
  </si>
  <si>
    <t>TASK_EXECUTION_TIME of task 0x689980 (data domain = 4) is</t>
  </si>
  <si>
    <t>TASK_EXECUTION_TIME of task 0x651e80 (data domain = 2) is</t>
  </si>
  <si>
    <t>TASK_EXECUTION_TIME of task 0x6e4d80 (data domain = 4) is</t>
  </si>
  <si>
    <t>TASK_EXECUTION_TIME of task 0x66d380 (data domain = 2) is</t>
  </si>
  <si>
    <t>TASK_EXECUTION_TIME of task 0x6b8d80 (data domain = 1) is</t>
  </si>
  <si>
    <t>TASK_EXECUTION_TIME of task 0x69ca80 (data domain = 1) is</t>
  </si>
  <si>
    <t>TASK_EXECUTION_TIME of task 0x942f80 (data domain = 2) is</t>
  </si>
  <si>
    <t>TASK_EXECUTION_TIME of task 0x723400 (data domain = 2) is</t>
  </si>
  <si>
    <t>TASK_EXECUTION_TIME of task 0x68f980 (data domain = 4) is</t>
  </si>
  <si>
    <t>TASK_EXECUTION_TIME of task 0x6a7d80 (data domain = 2) is</t>
  </si>
  <si>
    <t>TASK_EXECUTION_TIME of task 0x936180 (data domain = 1) is</t>
  </si>
  <si>
    <t>TASK_EXECUTION_TIME of task 0x935e80 (data domain = 0) is</t>
  </si>
  <si>
    <t>TASK_EXECUTION_TIME of task 0x722380 (data domain = 0) is</t>
  </si>
  <si>
    <t>TASK_EXECUTION_TIME of task 0x65bb00 (data domain = 1) is</t>
  </si>
  <si>
    <t>TASK_EXECUTION_TIME of task 0x672900 (data domain = 0) is</t>
  </si>
  <si>
    <t>TASK_EXECUTION_TIME of task 0x64d980 (data domain = 1) is</t>
  </si>
  <si>
    <t>TASK_EXECUTION_TIME of task 0x69b200 (data domain = 1) is</t>
  </si>
  <si>
    <t>TASK_EXECUTION_TIME of task 0x656880 (data domain = 0) is</t>
  </si>
  <si>
    <t>TASK_EXECUTION_TIME of task 0x6b3e00 (data domain = 4) is</t>
  </si>
  <si>
    <t>TASK_EXECUTION_TIME of task 0x6a1d00 (data domain = 4) is</t>
  </si>
  <si>
    <t>TASK_EXECUTION_TIME of task 0x6a0180 (data domain = 4) is</t>
  </si>
  <si>
    <t>TASK_EXECUTION_TIME of task 0x6e0900 (data domain = 0) is</t>
  </si>
  <si>
    <t>TASK_EXECUTION_TIME of task 0x93b100 (data domain = 0) is</t>
  </si>
  <si>
    <t>TASK_EXECUTION_TIME of task 0x645580 (data domain = 6) is</t>
  </si>
  <si>
    <t>TASK_EXECUTION_TIME of task 0x69ac80 (data domain = 4) is</t>
  </si>
  <si>
    <t>TASK_EXECUTION_TIME of task 0x6e5600 (data domain = 5) is</t>
  </si>
  <si>
    <t>TASK_EXECUTION_TIME of task 0x6f8700 (data domain = 5) is</t>
  </si>
  <si>
    <t>TASK_EXECUTION_TIME of task 0x6e0080 (data domain = 6) is</t>
  </si>
  <si>
    <t>TASK_EXECUTION_TIME of task 0x66a780 (data domain = 6) is</t>
  </si>
  <si>
    <t>TASK_EXECUTION_TIME of task 0x6eb600 (data domain = 6) is</t>
  </si>
  <si>
    <t>TASK_EXECUTION_TIME of task 0x6d6400 (data domain = 0) is</t>
  </si>
  <si>
    <t>TASK_EXECUTION_TIME of task 0x64d400 (data domain = 3) is</t>
  </si>
  <si>
    <t>TASK_EXECUTION_TIME of task 0x6b2800 (data domain = 2) is</t>
  </si>
  <si>
    <t>TASK_EXECUTION_TIME of task 0x93c180 (data domain = 3) is</t>
  </si>
  <si>
    <t>TASK_EXECUTION_TIME of task 0x947180 (data domain = 1) is</t>
  </si>
  <si>
    <t>TASK_EXECUTION_TIME of task 0x66f480 (data domain = 5) is</t>
  </si>
  <si>
    <t>TASK_EXECUTION_TIME of task 0x706080 (data domain = 5) is</t>
  </si>
  <si>
    <t>TASK_EXECUTION_TIME of task 0x6bf380 (data domain = 3) is</t>
  </si>
  <si>
    <t>TASK_EXECUTION_TIME of task 0x64e780 (data domain = 5) is</t>
  </si>
  <si>
    <t>TASK_EXECUTION_TIME of task 0x684f00 (data domain = 6) is</t>
  </si>
  <si>
    <t>TASK_EXECUTION_TIME of task 0x6db680 (data domain = 3) is</t>
  </si>
  <si>
    <t>TASK_EXECUTION_TIME of task 0x93da80 (data domain = 3) is</t>
  </si>
  <si>
    <t>TASK_EXECUTION_TIME of task 0x6aa400 (data domain = 3) is</t>
  </si>
  <si>
    <t>TASK_EXECUTION_TIME of task 0x630b80 (data domain = 5) is</t>
  </si>
  <si>
    <t>TASK_EXECUTION_TIME of task 0x6e2a00 (data domain = 7) is</t>
  </si>
  <si>
    <t>TASK_EXECUTION_TIME of task 0x684c80 (data domain = 7) is</t>
  </si>
  <si>
    <t>TASK_EXECUTION_TIME of task 0x6f2700 (data domain = 7) is</t>
  </si>
  <si>
    <t>TASK_EXECUTION_TIME of task 0x65ea00 (data domain = 4) is</t>
  </si>
  <si>
    <t>TASK_EXECUTION_TIME of task 0x6ddf80 (data domain = 7) is</t>
  </si>
  <si>
    <t>TASK_EXECUTION_TIME of task 0x671580 (data domain = 2) is</t>
  </si>
  <si>
    <t>TASK_EXECUTION_TIME of task 0x6eb380 (data domain = 2) is</t>
  </si>
  <si>
    <t>TASK_EXECUTION_TIME of task 0x681580 (data domain = 4) is</t>
  </si>
  <si>
    <t>TASK_EXECUTION_TIME of task 0x66e400 (data domain = 2) is</t>
  </si>
  <si>
    <t>TASK_EXECUTION_TIME of task 0x69b480 (data domain = 1) is</t>
  </si>
  <si>
    <t>TASK_EXECUTION_TIME of task 0x6b4900 (data domain = 1) is</t>
  </si>
  <si>
    <t>TASK_EXECUTION_TIME of task 0x6e9280 (data domain = 2) is</t>
  </si>
  <si>
    <t>TASK_EXECUTION_TIME of task 0x71ec80 (data domain = 2) is</t>
  </si>
  <si>
    <t>TASK_EXECUTION_TIME of task 0x6e2c80 (data domain = 4) is</t>
  </si>
  <si>
    <t>TASK_EXECUTION_TIME of task 0x71b580 (data domain = 2) is</t>
  </si>
  <si>
    <t>TASK_EXECUTION_TIME of task 0x665800 (data domain = 0) is</t>
  </si>
  <si>
    <t>TASK_EXECUTION_TIME of task 0x66dc00 (data domain = 1) is</t>
  </si>
  <si>
    <t>TASK_EXECUTION_TIME of task 0x65e480 (data domain = 0) is</t>
  </si>
  <si>
    <t>TASK_EXECUTION_TIME of task 0x688b80 (data domain = 4) is</t>
  </si>
  <si>
    <t>TASK_EXECUTION_TIME of task 0x6e0380 (data domain = 1) is</t>
  </si>
  <si>
    <t>TASK_EXECUTION_TIME of task 0x670d80 (data domain = 0) is</t>
  </si>
  <si>
    <t>TASK_EXECUTION_TIME of task 0x67d380 (data domain = 4) is</t>
  </si>
  <si>
    <t>TASK_EXECUTION_TIME of task 0x6a2d80 (data domain = 0) is</t>
  </si>
  <si>
    <t>TASK_EXECUTION_TIME of task 0x664a00 (data domain = 0) is</t>
  </si>
  <si>
    <t>TASK_EXECUTION_TIME of task 0x6f6900 (data domain = 6) is</t>
  </si>
  <si>
    <t>TASK_EXECUTION_TIME of task 0x70c900 (data domain = 5) is</t>
  </si>
  <si>
    <t>TASK_EXECUTION_TIME of task 0x6f8c80 (data domain = 6) is</t>
  </si>
  <si>
    <t>TASK_EXECUTION_TIME of task 0x68f400 (data domain = 6) is</t>
  </si>
  <si>
    <t>TASK_EXECUTION_TIME of task 0x6e7980 (data domain = 6) is</t>
  </si>
  <si>
    <t>TASK_EXECUTION_TIME of task 0x6b6f80 (data domain = 0) is</t>
  </si>
  <si>
    <t>TASK_EXECUTION_TIME of task 0x655280 (data domain = 3) is</t>
  </si>
  <si>
    <t>TASK_EXECUTION_TIME of task 0x654a80 (data domain = 2) is</t>
  </si>
  <si>
    <t>TASK_EXECUTION_TIME of task 0x6c0400 (data domain = 5) is</t>
  </si>
  <si>
    <t>TASK_EXECUTION_TIME of task 0x6cd500 (data domain = 5) is</t>
  </si>
  <si>
    <t>TASK_EXECUTION_TIME of task 0x93b980 (data domain = 5) is</t>
  </si>
  <si>
    <t>TASK_EXECUTION_TIME of task 0x691800 (data domain = 3) is</t>
  </si>
  <si>
    <t>TASK_EXECUTION_TIME of task 0x928280 (data domain = 5) is</t>
  </si>
  <si>
    <t>TASK_EXECUTION_TIME of task 0x6ba380 (data domain = 3) is</t>
  </si>
  <si>
    <t>TASK_EXECUTION_TIME of task 0x700580 (data domain = 3) is</t>
  </si>
  <si>
    <t>TASK_EXECUTION_TIME of task 0x6ef800 (data domain = 3) is</t>
  </si>
  <si>
    <t>TASK_EXECUTION_TIME of task 0x66ec80 (data domain = 7) is</t>
  </si>
  <si>
    <t>TASK_EXECUTION_TIME of task 0x6c7f80 (data domain = 5) is</t>
  </si>
  <si>
    <t>TASK_EXECUTION_TIME of task 0x63be80 (data domain = 6) is</t>
  </si>
  <si>
    <t>TASK_EXECUTION_TIME of task 0x6ea580 (data domain = 3) is</t>
  </si>
  <si>
    <t>TASK_EXECUTION_TIME of task 0x6c6c80 (data domain = 4) is</t>
  </si>
  <si>
    <t>TASK_EXECUTION_TIME of task 0x719f80 (data domain = 2) is</t>
  </si>
  <si>
    <t>TASK_EXECUTION_TIME of task 0x6f0b80 (data domain = 2) is</t>
  </si>
  <si>
    <t>TASK_EXECUTION_TIME of task 0x93d780 (data domain = 1) is</t>
  </si>
  <si>
    <t>TASK_EXECUTION_TIME of task 0x938280 (data domain = 1) is</t>
  </si>
  <si>
    <t>TASK_EXECUTION_TIME of task 0x6d8780 (data domain = 2) is</t>
  </si>
  <si>
    <t>TASK_EXECUTION_TIME of task 0x6ce800 (data domain = 2) is</t>
  </si>
  <si>
    <t>TASK_EXECUTION_TIME of task 0x721880 (data domain = 1) is</t>
  </si>
  <si>
    <t>TASK_EXECUTION_TIME of task 0x683380 (data domain = 4) is</t>
  </si>
  <si>
    <t>TASK_EXECUTION_TIME of task 0x651080 (data domain = 0) is</t>
  </si>
  <si>
    <t>TASK_EXECUTION_TIME of task 0x6b8580 (data domain = 0) is</t>
  </si>
  <si>
    <t>TASK_EXECUTION_TIME of task 0x65b000 (data domain = 0) is</t>
  </si>
  <si>
    <t>TASK_EXECUTION_TIME of task 0x927d00 (data domain = 1) is</t>
  </si>
  <si>
    <t>TASK_EXECUTION_TIME of task 0x711e00 (data domain = 4) is</t>
  </si>
  <si>
    <t>TASK_EXECUTION_TIME of task 0x946980 (data domain = 1) is</t>
  </si>
  <si>
    <t>TASK_EXECUTION_TIME of task 0x931700 (data domain = 1) is</t>
  </si>
  <si>
    <t>TASK_EXECUTION_TIME of task 0x642c80 (data domain = 0) is</t>
  </si>
  <si>
    <t>TASK_EXECUTION_TIME of task 0x6a9080 (data domain = 4) is</t>
  </si>
  <si>
    <t>TASK_EXECUTION_TIME of task 0x6ae600 (data domain = 4) is</t>
  </si>
  <si>
    <t>TASK_EXECUTION_TIME of task 0x93e280 (data domain = 0) is</t>
  </si>
  <si>
    <t>TASK_EXECUTION_TIME of task 0x63f800 (data domain = 0) is</t>
  </si>
  <si>
    <t>TASK_EXECUTION_TIME of task 0x701b80 (data domain = 6) is</t>
  </si>
  <si>
    <t>TASK_EXECUTION_TIME of task 0x6ebb80 (data domain = 4) is</t>
  </si>
  <si>
    <t>TASK_EXECUTION_TIME of task 0x6f3480 (data domain = 5) is</t>
  </si>
  <si>
    <t>TASK_EXECUTION_TIME of task 0x718680 (data domain = 6) is</t>
  </si>
  <si>
    <t>TASK_EXECUTION_TIME of task 0x708980 (data domain = 6) is</t>
  </si>
  <si>
    <t>TASK_EXECUTION_TIME of task 0x632180 (data domain = 3) is</t>
  </si>
  <si>
    <t>TASK_EXECUTION_TIME of task 0x658c80 (data domain = 5) is</t>
  </si>
  <si>
    <t>TASK_EXECUTION_TIME of task 0x63cf00 (data domain = 0) is</t>
  </si>
  <si>
    <t>TASK_EXECUTION_TIME of task 0x67de80 (data domain = 5) is</t>
  </si>
  <si>
    <t>TASK_EXECUTION_TIME of task 0x6eed00 (data domain = 2) is</t>
  </si>
  <si>
    <t>TASK_EXECUTION_TIME of task 0x67c300 (data domain = 5) is</t>
  </si>
  <si>
    <t>TASK_EXECUTION_TIME of task 0x685d00 (data domain = 5) is</t>
  </si>
  <si>
    <t>TASK_EXECUTION_TIME of task 0x6de800 (data domain = 3) is</t>
  </si>
  <si>
    <t>TASK_EXECUTION_TIME of task 0x648c80 (data domain = 3) is</t>
  </si>
  <si>
    <t>TASK_EXECUTION_TIME of task 0x6b4380 (data domain = 5) is</t>
  </si>
  <si>
    <t>TASK_EXECUTION_TIME of task 0x92c480 (data domain = 6) is</t>
  </si>
  <si>
    <t>TASK_EXECUTION_TIME of task 0x698300 (data domain = 1) is</t>
  </si>
  <si>
    <t>TASK_EXECUTION_TIME of task 0x6c5380 (data domain = 7) is</t>
  </si>
  <si>
    <t>TASK_EXECUTION_TIME of task 0x92dd80 (data domain = 2) is</t>
  </si>
  <si>
    <t>TASK_EXECUTION_TIME of task 0x636100 (data domain = 2) is</t>
  </si>
  <si>
    <t>TASK_EXECUTION_TIME of task 0x70d980 (data domain = 2) is</t>
  </si>
  <si>
    <t>TASK_EXECUTION_TIME of task 0x6a0700 (data domain = 1) is</t>
  </si>
  <si>
    <t>TASK_EXECUTION_TIME of task 0x644800 (data domain = 1) is</t>
  </si>
  <si>
    <t>TASK_EXECUTION_TIME of task 0x667e80 (data domain = 1) is</t>
  </si>
  <si>
    <t>TASK_EXECUTION_TIME of task 0x941c80 (data domain = 2) is</t>
  </si>
  <si>
    <t>TASK_EXECUTION_TIME of task 0x63d180 (data domain = 2) is</t>
  </si>
  <si>
    <t>TASK_EXECUTION_TIME of task 0x6b5c00 (data domain = 4) is</t>
  </si>
  <si>
    <t>TASK_EXECUTION_TIME of task 0x93b680 (data domain = 2) is</t>
  </si>
  <si>
    <t>TASK_EXECUTION_TIME of task 0x653480 (data domain = 1) is</t>
  </si>
  <si>
    <t>TASK_EXECUTION_TIME of task 0x943280 (data domain = 4) is</t>
  </si>
  <si>
    <t>TASK_EXECUTION_TIME of task 0x65c080 (data domain = 0) is</t>
  </si>
  <si>
    <t>TASK_EXECUTION_TIME of task 0x6c4080 (data domain = 0) is</t>
  </si>
  <si>
    <t>TASK_EXECUTION_TIME of task 0x6ea300 (data domain = 0) is</t>
  </si>
  <si>
    <t>TASK_EXECUTION_TIME of task 0x935680 (data domain = 4) is</t>
  </si>
  <si>
    <t>TASK_EXECUTION_TIME of task 0x940e80 (data domain = 0) is</t>
  </si>
  <si>
    <t>TASK_EXECUTION_TIME of task 0x6afc00 (data domain = 0) is</t>
  </si>
  <si>
    <t>TASK_EXECUTION_TIME of task 0x6d3a80 (data domain = 4) is</t>
  </si>
  <si>
    <t>TASK_EXECUTION_TIME of task 0x6ffd80 (data domain = 0) is</t>
  </si>
  <si>
    <t>TASK_EXECUTION_TIME of task 0x695f80 (data domain = 6) is</t>
  </si>
  <si>
    <t>TASK_EXECUTION_TIME of task 0x66a500 (data domain = 0) is</t>
  </si>
  <si>
    <t>TASK_EXECUTION_TIME of task 0x65e700 (data domain = 5) is</t>
  </si>
  <si>
    <t>TASK_EXECUTION_TIME of task 0x6d1700 (data domain = 5) is</t>
  </si>
  <si>
    <t>TASK_EXECUTION_TIME of task 0x6f5580 (data domain = 6) is</t>
  </si>
  <si>
    <t>TASK_EXECUTION_TIME of task 0x6d9b00 (data domain = 6) is</t>
  </si>
  <si>
    <t>TASK_EXECUTION_TIME of task 0x6a5c80 (data domain = 6) is</t>
  </si>
  <si>
    <t>TASK_EXECUTION_TIME of task 0x69f100 (data domain = 5) is</t>
  </si>
  <si>
    <t>TASK_EXECUTION_TIME of task 0x668980 (data domain = 5) is</t>
  </si>
  <si>
    <t>TASK_EXECUTION_TIME of task 0x65e180 (data domain = 5) is</t>
  </si>
  <si>
    <t>TASK_EXECUTION_TIME of task 0x6a4900 (data domain = 5) is</t>
  </si>
  <si>
    <t>TASK_EXECUTION_TIME of task 0x715a80 (data domain = 3) is</t>
  </si>
  <si>
    <t>TASK_EXECUTION_TIME of task 0x700e00 (data domain = 7) is</t>
  </si>
  <si>
    <t>TASK_EXECUTION_TIME of task 0x927a80 (data domain = 3) is</t>
  </si>
  <si>
    <t>TASK_EXECUTION_TIME of task 0x6f6600 (data domain = 6) is</t>
  </si>
  <si>
    <t>TASK_EXECUTION_TIME of task 0x69e380 (data domain = 2) is</t>
  </si>
  <si>
    <t>TASK_EXECUTION_TIME of task 0x6d1f00 (data domain = 3) is</t>
  </si>
  <si>
    <t>TASK_EXECUTION_TIME of task 0x72b500 (data domain = 6) is</t>
  </si>
  <si>
    <t>TASK_EXECUTION_TIME of task 0x6aa100 (data domain = 6) is</t>
  </si>
  <si>
    <t>TASK_EXECUTION_TIME of task 0x681000 (data domain = 3) is</t>
  </si>
  <si>
    <t>TASK_EXECUTION_TIME of task 0x650580 (data domain = 3) is</t>
  </si>
  <si>
    <t>TASK_EXECUTION_TIME of task 0x6abf80 (data domain = 1) is</t>
  </si>
  <si>
    <t>TASK_EXECUTION_TIME of task 0x644500 (data domain = 7) is</t>
  </si>
  <si>
    <t>TASK_EXECUTION_TIME of task 0x94be80 (data domain = 7) is</t>
  </si>
  <si>
    <t>TASK_EXECUTION_TIME of task 0x633500 (data domain = 7) is</t>
  </si>
  <si>
    <t>TASK_EXECUTION_TIME of task 0x699e80 (data domain = 4) is</t>
  </si>
  <si>
    <t>TASK_EXECUTION_TIME of task 0x6c6980 (data domain = 7) is</t>
  </si>
  <si>
    <t>TASK_EXECUTION_TIME of task 0x70ef80 (data domain = 2) is</t>
  </si>
  <si>
    <t>TASK_EXECUTION_TIME of task 0x6a3600 (data domain = 2) is</t>
  </si>
  <si>
    <t>TASK_EXECUTION_TIME of task 0x639280 (data domain = 2) is</t>
  </si>
  <si>
    <t>TASK_EXECUTION_TIME of task 0x688380 (data domain = 4) is</t>
  </si>
  <si>
    <t>TASK_EXECUTION_TIME of task 0x658700 (data domain = 1) is</t>
  </si>
  <si>
    <t>TASK_EXECUTION_TIME of task 0x65ce80 (data domain = 1) is</t>
  </si>
  <si>
    <t>TASK_EXECUTION_TIME of task 0x6dd780 (data domain = 1) is</t>
  </si>
  <si>
    <t>TASK_EXECUTION_TIME of task 0x94ab80 (data domain = 2) is</t>
  </si>
  <si>
    <t>TASK_EXECUTION_TIME of task 0x699100 (data domain = 1) is</t>
  </si>
  <si>
    <t>TASK_EXECUTION_TIME of task 0x63e500 (data domain = 1) is</t>
  </si>
  <si>
    <t>TASK_EXECUTION_TIME of task 0x643a00 (data domain = 2) is</t>
  </si>
  <si>
    <t>TASK_EXECUTION_TIME of task 0x939000 (data domain = 4) is</t>
  </si>
  <si>
    <t>TASK_EXECUTION_TIME of task 0x633d00 (data domain = 4) is</t>
  </si>
  <si>
    <t>TASK_EXECUTION_TIME of task 0x933000 (data domain = 4) is</t>
  </si>
  <si>
    <t>TASK_EXECUTION_TIME of task 0x6ec400 (data domain = 6) is</t>
  </si>
  <si>
    <t>TASK_EXECUTION_TIME of task 0x64f280 (data domain = 5) is</t>
  </si>
  <si>
    <t>TASK_EXECUTION_TIME of task 0x6fab00 (data domain = 4) is</t>
  </si>
  <si>
    <t>TASK_EXECUTION_TIME of task 0x718c00 (data domain = 5) is</t>
  </si>
  <si>
    <t>TASK_EXECUTION_TIME of task 0x6cb980 (data domain = 5) is</t>
  </si>
  <si>
    <t>TASK_EXECUTION_TIME of task 0x6c2d00 (data domain = 5) is</t>
  </si>
  <si>
    <t>TASK_EXECUTION_TIME of task 0x92c780 (data domain = 6) is</t>
  </si>
  <si>
    <t>TASK_EXECUTION_TIME of task 0x67e980 (data domain = 6) is</t>
  </si>
  <si>
    <t>TASK_EXECUTION_TIME of task 0x92e000 (data domain = 5) is</t>
  </si>
  <si>
    <t>TASK_EXECUTION_TIME of task 0x69c500 (data domain = 3) is</t>
  </si>
  <si>
    <t>TASK_EXECUTION_TIME of task 0x70ea00 (data domain = 7) is</t>
  </si>
  <si>
    <t>TASK_EXECUTION_TIME of task 0x6c4300 (data domain = 6) is</t>
  </si>
  <si>
    <t>TASK_EXECUTION_TIME of task 0x930100 (data domain = 2) is</t>
  </si>
  <si>
    <t>TASK_EXECUTION_TIME of task 0x637180 (data domain = 3) is</t>
  </si>
  <si>
    <t>TASK_EXECUTION_TIME of task 0x6c0c00 (data domain = 3) is</t>
  </si>
  <si>
    <t>TASK_EXECUTION_TIME of task 0x6bfb80 (data domain = 6) is</t>
  </si>
  <si>
    <t>TASK_EXECUTION_TIME of task 0x681d80 (data domain = 3) is</t>
  </si>
  <si>
    <t>TASK_EXECUTION_TIME of task 0x93f300 (data domain = 3) is</t>
  </si>
  <si>
    <t>TASK_EXECUTION_TIME of task 0x707900 (data domain = 4) is</t>
  </si>
  <si>
    <t>TASK_EXECUTION_TIME of task 0x712100 (data domain = 7) is</t>
  </si>
  <si>
    <t>TASK_EXECUTION_TIME of task 0x65f780 (data domain = 2) is</t>
  </si>
  <si>
    <t>TASK_EXECUTION_TIME of task 0x635300 (data domain = 2) is</t>
  </si>
  <si>
    <t>TASK_EXECUTION_TIME of task 0x938a80 (data domain = 1) is</t>
  </si>
  <si>
    <t>TASK_EXECUTION_TIME of task 0x68aa00 (data domain = 1) is</t>
  </si>
  <si>
    <t>TASK_EXECUTION_TIME of task 0x67ce00 (data domain = 1) is</t>
  </si>
  <si>
    <t>TASK_EXECUTION_TIME of task 0x6d8d00 (data domain = 4) is</t>
  </si>
  <si>
    <t>TASK_EXECUTION_TIME of task 0x930980 (data domain = 1) is</t>
  </si>
  <si>
    <t>TASK_EXECUTION_TIME of task 0x6bf600 (data domain = 1) is</t>
  </si>
  <si>
    <t>TASK_EXECUTION_TIME of task 0x66de80 (data domain = 2) is</t>
  </si>
  <si>
    <t>TASK_EXECUTION_TIME of task 0x6e4000 (data domain = 2) is</t>
  </si>
  <si>
    <t>TASK_EXECUTION_TIME of task 0x6a0480 (data domain = 4) is</t>
  </si>
  <si>
    <t>TASK_EXECUTION_TIME of task 0x6ef580 (data domain = 4) is</t>
  </si>
  <si>
    <t>TASK_EXECUTION_TIME of task 0x6a6a00 (data domain = 4) is</t>
  </si>
  <si>
    <t>TASK_EXECUTION_TIME of task 0x700300 (data domain = 4) is</t>
  </si>
  <si>
    <t>TASK_EXECUTION_TIME of task 0x6d2780 (data domain = 5) is</t>
  </si>
  <si>
    <t>TASK_EXECUTION_TIME of task 0x948780 (data domain = 5) is</t>
  </si>
  <si>
    <t>TASK_EXECUTION_TIME of task 0x6f3d00 (data domain = 4) is</t>
  </si>
  <si>
    <t>TASK_EXECUTION_TIME of task 0x671b00 (data domain = 5) is</t>
  </si>
  <si>
    <t>TASK_EXECUTION_TIME of task 0x69e600 (data domain = 5) is</t>
  </si>
  <si>
    <t>TASK_EXECUTION_TIME of task 0x6d0100 (data domain = 5) is</t>
  </si>
  <si>
    <t>TASK_EXECUTION_TIME of task 0x72c000 (data domain = 6) is</t>
  </si>
  <si>
    <t>TASK_EXECUTION_TIME of task 0x70df00 (data domain = 6) is</t>
  </si>
  <si>
    <t>TASK_EXECUTION_TIME of task 0x724480 (data domain = 6) is</t>
  </si>
  <si>
    <t>TASK_EXECUTION_TIME of task 0x6fef80 (data domain = 3) is</t>
  </si>
  <si>
    <t>TASK_EXECUTION_TIME of task 0x928580 (data domain = 6) is</t>
  </si>
  <si>
    <t>TASK_EXECUTION_TIME of task 0x6a9600 (data domain = 3) is</t>
  </si>
  <si>
    <t>TASK_EXECUTION_TIME of task 0x674480 (data domain = 2) is</t>
  </si>
  <si>
    <t>TASK_EXECUTION_TIME of task 0x645b00 (data domain = 3) is</t>
  </si>
  <si>
    <t>TASK_EXECUTION_TIME of task 0x675780 (data domain = 3) is</t>
  </si>
  <si>
    <t>TASK_EXECUTION_TIME of task 0x674c80 (data domain = 3) is</t>
  </si>
  <si>
    <t>TASK_EXECUTION_TIME of task 0x93ae80 (data domain = 3) is</t>
  </si>
  <si>
    <t>TASK_EXECUTION_TIME of task 0x6b9880 (data domain = 3) is</t>
  </si>
  <si>
    <t>TASK_EXECUTION_TIME of task 0x932200 (data domain = 4) is</t>
  </si>
  <si>
    <t>TASK_EXECUTION_TIME of task 0x6e7180 (data domain = 2) is</t>
  </si>
  <si>
    <t>TASK_EXECUTION_TIME of task 0x68b200 (data domain = 1) is</t>
  </si>
  <si>
    <t>TASK_EXECUTION_TIME of task 0x941f00 (data domain = 2) is</t>
  </si>
  <si>
    <t>TASK_EXECUTION_TIME of task 0x6d5600 (data domain = 1) is</t>
  </si>
  <si>
    <t>TASK_EXECUTION_TIME of task 0x93e000 (data domain = 2) is</t>
  </si>
  <si>
    <t>TASK_EXECUTION_TIME of task 0x69ee80 (data domain = 1) is</t>
  </si>
  <si>
    <t>TASK_EXECUTION_TIME of task 0x727600 (data domain = 1) is</t>
  </si>
  <si>
    <t>TASK_EXECUTION_TIME of task 0x6cf600 (data domain = 4) is</t>
  </si>
  <si>
    <t>TASK_EXECUTION_TIME of task 0x92a680 (data domain = 1) is</t>
  </si>
  <si>
    <t>TASK_EXECUTION_TIME of task 0x6f2f00 (data domain = 2) is</t>
  </si>
  <si>
    <t>TASK_EXECUTION_TIME of task 0x6de500 (data domain = 2) is</t>
  </si>
  <si>
    <t>TASK_EXECUTION_TIME of task 0x6d0680 (data domain = 5) is</t>
  </si>
  <si>
    <t>TASK_EXECUTION_TIME of task 0x6ecc00 (data domain = 5) is</t>
  </si>
  <si>
    <t>TASK_EXECUTION_TIME of task 0x6bbc80 (data domain = 4) is</t>
  </si>
  <si>
    <t>TASK_EXECUTION_TIME of task 0x6d2d00 (data domain = 4) is</t>
  </si>
  <si>
    <t>TASK_EXECUTION_TIME of task 0x94b900 (data domain = 4) is</t>
  </si>
  <si>
    <t>TASK_EXECUTION_TIME of task 0x6ee780 (data domain = 5) is</t>
  </si>
  <si>
    <t>TASK_EXECUTION_TIME of task 0x929080 (data domain = 4) is</t>
  </si>
  <si>
    <t>TASK_EXECUTION_TIME of task 0x66cb80 (data domain = 5) is</t>
  </si>
  <si>
    <t>TASK_EXECUTION_TIME of task 0x679980 (data domain = 6) is</t>
  </si>
  <si>
    <t>TASK_EXECUTION_TIME of task 0x6b4080 (data domain = 5) is</t>
  </si>
  <si>
    <t>TASK_EXECUTION_TIME of task 0x6da080 (data domain = 5) is</t>
  </si>
  <si>
    <t>TASK_EXECUTION_TIME of task 0x71bb00 (data domain = 5) is</t>
  </si>
  <si>
    <t>TASK_EXECUTION_TIME of task 0x701600 (data domain = 4) is</t>
  </si>
  <si>
    <t>TASK_EXECUTION_TIME of task 0x719480 (data domain = 6) is</t>
  </si>
  <si>
    <t>TASK_EXECUTION_TIME of task 0x6f6080 (data domain = 6) is</t>
  </si>
  <si>
    <t>TASK_EXECUTION_TIME of task 0x693e80 (data domain = 6) is</t>
  </si>
  <si>
    <t>TASK_EXECUTION_TIME of task 0x68e100 (data domain = 3) is</t>
  </si>
  <si>
    <t>TASK_EXECUTION_TIME of task 0x6fe200 (data domain = 3) is</t>
  </si>
  <si>
    <t>TASK_EXECUTION_TIME of task 0x663180 (data domain = 1) is</t>
  </si>
  <si>
    <t>TASK_EXECUTION_TIME of task 0x6dda00 (data domain = 6) is</t>
  </si>
  <si>
    <t>TASK_EXECUTION_TIME of task 0x633200 (data domain = 3) is</t>
  </si>
  <si>
    <t>TASK_EXECUTION_TIME of task 0x6cc480 (data domain = 2) is</t>
  </si>
  <si>
    <t>TASK_EXECUTION_TIME of task 0x69a400 (data domain = 3) is</t>
  </si>
  <si>
    <t>TASK_EXECUTION_TIME of task 0x6f1100 (data domain = 3) is</t>
  </si>
  <si>
    <t>TASK_EXECUTION_TIME of task 0x69a700 (data domain = 3) is</t>
  </si>
  <si>
    <t>TASK_EXECUTION_TIME of task 0x6f9a80 (data domain = 2) is</t>
  </si>
  <si>
    <t>TASK_EXECUTION_TIME of task 0x63dc80 (data domain = 2) is</t>
  </si>
  <si>
    <t>TASK_EXECUTION_TIME of task 0x696a80 (data domain = 4) is</t>
  </si>
  <si>
    <t>TASK_EXECUTION_TIME of task 0x93bf00 (data domain = 1) is</t>
  </si>
  <si>
    <t>TASK_EXECUTION_TIME of task 0x672600 (data domain = 2) is</t>
  </si>
  <si>
    <t>TASK_EXECUTION_TIME of task 0x932d00 (data domain = 1) is</t>
  </si>
  <si>
    <t>TASK_EXECUTION_TIME of task 0x6fed00 (data domain = 2) is</t>
  </si>
  <si>
    <t>TASK_EXECUTION_TIME of task 0x6c5100 (data domain = 1) is</t>
  </si>
  <si>
    <t>TASK_EXECUTION_TIME of task 0x934300 (data domain = 4) is</t>
  </si>
  <si>
    <t>TASK_EXECUTION_TIME of task 0x630600 (data domain = 2) is</t>
  </si>
  <si>
    <t>TASK_EXECUTION_TIME of task 0x710280 (data domain = 2) is</t>
  </si>
  <si>
    <t>TASK_EXECUTION_TIME of task 0x728100 (data domain = 2) is</t>
  </si>
  <si>
    <t>TASK_EXECUTION_TIME of task 0x66c300 (data domain = 5) is</t>
  </si>
  <si>
    <t>TASK_EXECUTION_TIME of task 0x94c400 (data domain = 5) is</t>
  </si>
  <si>
    <t>TASK_EXECUTION_TIME of task 0x690d00 (data domain = 5) is</t>
  </si>
  <si>
    <t>TASK_EXECUTION_TIME of task 0x6fa280 (data domain = 5) is</t>
  </si>
  <si>
    <t>TASK_EXECUTION_TIME of task 0x6d1c80 (data domain = 5) is</t>
  </si>
  <si>
    <t>TASK_EXECUTION_TIME of task 0x948a80 (data domain = 4) is</t>
  </si>
  <si>
    <t>TASK_EXECUTION_TIME of task 0x701900 (data domain = 5) is</t>
  </si>
  <si>
    <t>TASK_EXECUTION_TIME of task 0x6d6100 (data domain = 4) is</t>
  </si>
  <si>
    <t>TASK_EXECUTION_TIME of task 0x6ad000 (data domain = 6) is</t>
  </si>
  <si>
    <t>TASK_EXECUTION_TIME of task 0x697d80 (data domain = 6) is</t>
  </si>
  <si>
    <t>TASK_EXECUTION_TIME of task 0x699c00 (data domain = 1) is</t>
  </si>
  <si>
    <t>TASK_EXECUTION_TIME of task 0x657e80 (data domain = 3) is</t>
  </si>
  <si>
    <t>TASK_EXECUTION_TIME of task 0x948200 (data domain = 2) is</t>
  </si>
  <si>
    <t>TASK_EXECUTION_TIME of task 0x67f180 (data domain = 3) is</t>
  </si>
  <si>
    <t>TASK_EXECUTION_TIME of task 0x6d0380 (data domain = 7) is</t>
  </si>
  <si>
    <t>TASK_EXECUTION_TIME of task 0x6c7a00 (data domain = 3) is</t>
  </si>
  <si>
    <t>TASK_EXECUTION_TIME of task 0x6a2580 (data domain = 7) is</t>
  </si>
  <si>
    <t>TASK_EXECUTION_TIME of task 0x94b380 (data domain = 3) is</t>
  </si>
  <si>
    <t>TASK_EXECUTION_TIME of task 0x67fc80 (data domain = 3) is</t>
  </si>
  <si>
    <t>TASK_EXECUTION_TIME of task 0x710000 (data domain = 3) is</t>
  </si>
  <si>
    <t>TASK_EXECUTION_TIME of task 0x6e3200 (data domain = 7) is</t>
  </si>
  <si>
    <t>TASK_EXECUTION_TIME of task 0x652400 (data domain = 2) is</t>
  </si>
  <si>
    <t>TASK_EXECUTION_TIME of task 0x949d80 (data domain = 2) is</t>
  </si>
  <si>
    <t>TASK_EXECUTION_TIME of task 0x6c5e80 (data domain = 1) is</t>
  </si>
  <si>
    <t>TASK_EXECUTION_TIME of task 0x64b080 (data domain = 1) is</t>
  </si>
  <si>
    <t>TASK_EXECUTION_TIME of task 0x686d80 (data domain = 5) is</t>
  </si>
  <si>
    <t>TASK_EXECUTION_TIME of task 0x6a7800 (data domain = 5) is</t>
  </si>
  <si>
    <t>TASK_EXECUTION_TIME of task 0x6a3b80 (data domain = 2) is</t>
  </si>
  <si>
    <t>TASK_EXECUTION_TIME of task 0x653700 (data domain = 1) is</t>
  </si>
  <si>
    <t>TASK_EXECUTION_TIME of task 0x727880 (data domain = 1) is</t>
  </si>
  <si>
    <t>TASK_EXECUTION_TIME of task 0x6f5e00 (data domain = 1) is</t>
  </si>
  <si>
    <t>TASK_EXECUTION_TIME of task 0x6c5680 (data domain = 5) is</t>
  </si>
  <si>
    <t>TASK_EXECUTION_TIME of task 0x709780 (data domain = 5) is</t>
  </si>
  <si>
    <t>TASK_EXECUTION_TIME of task 0x672380 (data domain = 5) is</t>
  </si>
  <si>
    <t>TASK_EXECUTION_TIME of task 0x657900 (data domain = 1) is</t>
  </si>
  <si>
    <t>TASK_EXECUTION_TIME of task 0x6cae80 (data domain = 2) is</t>
  </si>
  <si>
    <t>TASK_EXECUTION_TIME of task 0x6b0f00 (data domain = 5) is</t>
  </si>
  <si>
    <t>TASK_EXECUTION_TIME of task 0x726d80 (data domain = 5) is</t>
  </si>
  <si>
    <t>TASK_EXECUTION_TIME of task 0x700b00 (data domain = 5) is</t>
  </si>
  <si>
    <t>TASK_EXECUTION_TIME of task 0x6b8280 (data domain = 4) is</t>
  </si>
  <si>
    <t>TASK_EXECUTION_TIME of task 0x640600 (data domain = 4) is</t>
  </si>
  <si>
    <t>TASK_EXECUTION_TIME of task 0x698e00 (data domain = 4) is</t>
  </si>
  <si>
    <t>TASK_EXECUTION_TIME of task 0x6a5f00 (data domain = 4) is</t>
  </si>
  <si>
    <t>TASK_EXECUTION_TIME of task 0x724180 (data domain = 4) is</t>
  </si>
  <si>
    <t>TASK_EXECUTION_TIME of task 0x713c80 (data domain = 6) is</t>
  </si>
  <si>
    <t>TASK_EXECUTION_TIME of task 0x6b7d00 (data domain = 3) is</t>
  </si>
  <si>
    <t>TASK_EXECUTION_TIME of task 0x65a280 (data domain = 2) is</t>
  </si>
  <si>
    <t>TASK_EXECUTION_TIME of task 0x696500 (data domain = 1) is</t>
  </si>
  <si>
    <t>TASK_EXECUTION_TIME of task 0x70d680 (data domain = 3) is</t>
  </si>
  <si>
    <t>TASK_EXECUTION_TIME of task 0x6fcc00 (data domain = 3) is</t>
  </si>
  <si>
    <t>TASK_EXECUTION_TIME of task 0x703180 (data domain = 5) is</t>
  </si>
  <si>
    <t>TASK_EXECUTION_TIME of task 0x6e1f00 (data domain = 3) is</t>
  </si>
  <si>
    <t>TASK_EXECUTION_TIME of task 0x64a280 (data domain = 5) is</t>
  </si>
  <si>
    <t>TASK_EXECUTION_TIME of task 0x6d0900 (data domain = 3) is</t>
  </si>
  <si>
    <t>TASK_EXECUTION_TIME of task 0x667080 (data domain = 2) is</t>
  </si>
  <si>
    <t>TASK_EXECUTION_TIME of task 0x658180 (data domain = 3) is</t>
  </si>
  <si>
    <t>TASK_EXECUTION_TIME of task 0x937f80 (data domain = 3) is</t>
  </si>
  <si>
    <t>TASK_EXECUTION_TIME of task 0x656300 (data domain = 2) is</t>
  </si>
  <si>
    <t>TASK_EXECUTION_TIME of task 0x71ce00 (data domain = 5) is</t>
  </si>
  <si>
    <t>TASK_EXECUTION_TIME of task 0x948d00 (data domain = 1) is</t>
  </si>
  <si>
    <t>TASK_EXECUTION_TIME of task 0x673f00 (data domain = 5) is</t>
  </si>
  <si>
    <t>TASK_EXECUTION_TIME of task 0x690200 (data domain = 1) is</t>
  </si>
  <si>
    <t>TASK_EXECUTION_TIME of task 0x682300 (data domain = 5) is</t>
  </si>
  <si>
    <t>TASK_EXECUTION_TIME of task 0x66fa00 (data domain = 1) is</t>
  </si>
  <si>
    <t>TASK_EXECUTION_TIME of task 0x710580 (data domain = 5) is</t>
  </si>
  <si>
    <t>TASK_EXECUTION_TIME of task 0x6e6e80 (data domain = 5) is</t>
  </si>
  <si>
    <t>TASK_EXECUTION_TIME of task 0x6a9900 (data domain = 1) is</t>
  </si>
  <si>
    <t>TASK_EXECUTION_TIME of task 0x652680 (data domain = 1) is</t>
  </si>
  <si>
    <t>TASK_EXECUTION_TIME of task 0x6ff500 (data domain = 4) is</t>
  </si>
  <si>
    <t>TASK_EXECUTION_TIME of task 0x632a00 (data domain = 2) is</t>
  </si>
  <si>
    <t>TASK_EXECUTION_TIME of task 0x938500 (data domain = 2) is</t>
  </si>
  <si>
    <t>TASK_EXECUTION_TIME of task 0x660b00 (data domain = 4) is</t>
  </si>
  <si>
    <t>TASK_EXECUTION_TIME of task 0x68bd00 (data domain = 4) is</t>
  </si>
  <si>
    <t>TASK_EXECUTION_TIME of task 0x6fb080 (data domain = 4) is</t>
  </si>
  <si>
    <t>TASK_EXECUTION_TIME of task 0x6cb680 (data domain = 6) is</t>
  </si>
  <si>
    <t>TASK_EXECUTION_TIME of task 0x6fad80 (data domain = 4) is</t>
  </si>
  <si>
    <t>TASK_EXECUTION_TIME of task 0x63d700 (data domain = 4) is</t>
  </si>
  <si>
    <t>TASK_EXECUTION_TIME of task 0x638480 (data domain = 6) is</t>
  </si>
  <si>
    <t>TASK_EXECUTION_TIME of task 0x6c7780 (data domain = 6) is</t>
  </si>
  <si>
    <t>TASK_EXECUTION_TIME of task 0x69bd00 (data domain = 6) is</t>
  </si>
  <si>
    <t>TASK_EXECUTION_TIME of task 0x64ce80 (data domain = 6) is</t>
  </si>
  <si>
    <t>TASK_EXECUTION_TIME of task 0x65c600 (data domain = 5) is</t>
  </si>
  <si>
    <t>TASK_EXECUTION_TIME of task 0x695480 (data domain = 6) is</t>
  </si>
  <si>
    <t>TASK_EXECUTION_TIME of task 0x6e6380 (data domain = 2) is</t>
  </si>
  <si>
    <t>TASK_EXECUTION_TIME of task 0x723c00 (data domain = 6) is</t>
  </si>
  <si>
    <t>TASK_EXECUTION_TIME of task 0x68db80 (data domain = 3) is</t>
  </si>
  <si>
    <t>TASK_EXECUTION_TIME of task 0x6be300 (data domain = 3) is</t>
  </si>
  <si>
    <t>TASK_EXECUTION_TIME of task 0x6b6480 (data domain = 3) is</t>
  </si>
  <si>
    <t>TASK_EXECUTION_TIME of task 0x6b0400 (data domain = 1) is</t>
  </si>
  <si>
    <t>TASK_EXECUTION_TIME of task 0x64c100 (data domain = 5) is</t>
  </si>
  <si>
    <t>TASK_EXECUTION_TIME of task 0x93cc80 (data domain = 5) is</t>
  </si>
  <si>
    <t>TASK_EXECUTION_TIME of task 0x940c00 (data domain = 1) is</t>
  </si>
  <si>
    <t>TASK_EXECUTION_TIME of task 0x92a380 (data domain = 1) is</t>
  </si>
  <si>
    <t>TASK_EXECUTION_TIME of task 0x674f80 (data domain = 3) is</t>
  </si>
  <si>
    <t>TASK_EXECUTION_TIME of task 0x638780 (data domain = 3) is</t>
  </si>
  <si>
    <t>TASK_EXECUTION_TIME of task 0x944580 (data domain = 2) is</t>
  </si>
  <si>
    <t>TASK_EXECUTION_TIME of task 0x6c3800 (data domain = 1) is</t>
  </si>
  <si>
    <t>TASK_EXECUTION_TIME of task 0x71e400 (data domain = 3) is</t>
  </si>
  <si>
    <t>TASK_EXECUTION_TIME of task 0x697000 (data domain = 5) is</t>
  </si>
  <si>
    <t>TASK_EXECUTION_TIME of task 0x70d100 (data domain = 2) is</t>
  </si>
  <si>
    <t>TASK_EXECUTION_TIME of task 0x6df880 (data domain = 1) is</t>
  </si>
  <si>
    <t>TASK_EXECUTION_TIME of task 0x64e480 (data domain = 5) is</t>
  </si>
  <si>
    <t>TASK_EXECUTION_TIME of task 0x6aaf00 (data domain = 3) is</t>
  </si>
  <si>
    <t>TASK_EXECUTION_TIME of task 0x6eb080 (data domain = 4) is</t>
  </si>
  <si>
    <t>TASK_EXECUTION_TIME of task 0x693b80 (data domain = 7) is</t>
  </si>
  <si>
    <t>TASK_EXECUTION_TIME of task 0x6ca900 (data domain = 5) is</t>
  </si>
  <si>
    <t>TASK_EXECUTION_TIME of task 0x677080 (data domain = 7) is</t>
  </si>
  <si>
    <t>TASK_EXECUTION_TIME of task 0x694c00 (data domain = 2) is</t>
  </si>
  <si>
    <t>TASK_EXECUTION_TIME of task 0x6eda00 (data domain = 2) is</t>
  </si>
  <si>
    <t>TASK_EXECUTION_TIME of task 0x72c880 (data domain = 2) is</t>
  </si>
  <si>
    <t>TASK_EXECUTION_TIME of task 0x632480 (data domain = 4) is</t>
  </si>
  <si>
    <t>TASK_EXECUTION_TIME of task 0x6da880 (data domain = 4) is</t>
  </si>
  <si>
    <t>TASK_EXECUTION_TIME of task 0x667600 (data domain = 4) is</t>
  </si>
  <si>
    <t>TASK_EXECUTION_TIME of task 0x700880 (data domain = 4) is</t>
  </si>
  <si>
    <t>TASK_EXECUTION_TIME of task 0x702400 (data domain = 6) is</t>
  </si>
  <si>
    <t>TASK_EXECUTION_TIME of task 0x71f780 (data domain = 6) is</t>
  </si>
  <si>
    <t>TASK_EXECUTION_TIME of task 0x66f780 (data domain = 6) is</t>
  </si>
  <si>
    <t>TASK_EXECUTION_TIME of task 0x6d1980 (data domain = 6) is</t>
  </si>
  <si>
    <t>TASK_EXECUTION_TIME of task 0x674180 (data domain = 6) is</t>
  </si>
  <si>
    <t>TASK_EXECUTION_TIME of task 0x68b500 (data domain = 6) is</t>
  </si>
  <si>
    <t>TASK_EXECUTION_TIME of task 0x6e4280 (data domain = 6) is</t>
  </si>
  <si>
    <t>TASK_EXECUTION_TIME of task 0x94a600 (data domain = 5) is</t>
  </si>
  <si>
    <t>TASK_EXECUTION_TIME of task 0x92e880 (data domain = 1) is</t>
  </si>
  <si>
    <t>TASK_EXECUTION_TIME of task 0x92fe80 (data domain = 2) is</t>
  </si>
  <si>
    <t>TASK_EXECUTION_TIME of task 0x6a8880 (data domain = 1) is</t>
  </si>
  <si>
    <t>TASK_EXECUTION_TIME of task 0x678380 (data domain = 1) is</t>
  </si>
  <si>
    <t>TASK_EXECUTION_TIME of task 0x641900 (data domain = 2) is</t>
  </si>
  <si>
    <t>TASK_EXECUTION_TIME of task 0x678900 (data domain = 5) is</t>
  </si>
  <si>
    <t>TASK_EXECUTION_TIME of task 0x6ff280 (data domain = 1) is</t>
  </si>
  <si>
    <t>TASK_EXECUTION_TIME of task 0x715d80 (data domain = 5) is</t>
  </si>
  <si>
    <t>TASK_EXECUTION_TIME of task 0x699680 (data domain = 5) is</t>
  </si>
  <si>
    <t>TASK_EXECUTION_TIME of task 0x669c80 (data domain = 1) is</t>
  </si>
  <si>
    <t>TASK_EXECUTION_TIME of task 0x71a780 (data domain = 5) is</t>
  </si>
  <si>
    <t>TASK_EXECUTION_TIME of task 0x722600 (data domain = 5) is</t>
  </si>
  <si>
    <t>TASK_EXECUTION_TIME of task 0x6ee500 (data domain = 2) is</t>
  </si>
  <si>
    <t>TASK_EXECUTION_TIME of task 0x6f6b80 (data domain = 3) is</t>
  </si>
  <si>
    <t>TASK_EXECUTION_TIME of task 0x6d4e00 (data domain = 4) is</t>
  </si>
  <si>
    <t>TASK_EXECUTION_TIME of task 0x713980 (data domain = 3) is</t>
  </si>
  <si>
    <t>TASK_EXECUTION_TIME of task 0x6f4a80 (data domain = 3) is</t>
  </si>
  <si>
    <t>TASK_EXECUTION_TIME of task 0x631680 (data domain = 3) is</t>
  </si>
  <si>
    <t>TASK_EXECUTION_TIME of task 0x92bc80 (data domain = 3) is</t>
  </si>
  <si>
    <t>TASK_EXECUTION_TIME of task 0x69db00 (data domain = 6) is</t>
  </si>
  <si>
    <t>TASK_EXECUTION_TIME of task 0x6b1780 (data domain = 3) is</t>
  </si>
  <si>
    <t>TASK_EXECUTION_TIME of task 0x70ce80 (data domain = 4) is</t>
  </si>
  <si>
    <t>TASK_EXECUTION_TIME of task 0x943500 (data domain = 4) is</t>
  </si>
  <si>
    <t>TASK_EXECUTION_TIME of task 0x6f9500 (data domain = 4) is</t>
  </si>
  <si>
    <t>TASK_EXECUTION_TIME of task 0x6aac00 (data domain = 4) is</t>
  </si>
  <si>
    <t>TASK_EXECUTION_TIME of task 0x717380 (data domain = 6) is</t>
  </si>
  <si>
    <t>TASK_EXECUTION_TIME of task 0x6f1e80 (data domain = 6) is</t>
  </si>
  <si>
    <t>TASK_EXECUTION_TIME of task 0x670800 (data domain = 6) is</t>
  </si>
  <si>
    <t>TASK_EXECUTION_TIME of task 0x715500 (data domain = 2) is</t>
  </si>
  <si>
    <t>TASK_EXECUTION_TIME of task 0x65d400 (data domain = 6) is</t>
  </si>
  <si>
    <t>TASK_EXECUTION_TIME of task 0x6dab80 (data domain = 2) is</t>
  </si>
  <si>
    <t>TASK_EXECUTION_TIME of task 0x666e00 (data domain = 2) is</t>
  </si>
  <si>
    <t>TASK_EXECUTION_TIME of task 0x630e80 (data domain = 1) is</t>
  </si>
  <si>
    <t>TASK_EXECUTION_TIME of task 0x942200 (data domain = 1) is</t>
  </si>
  <si>
    <t>TASK_EXECUTION_TIME of task 0x704a80 (data domain = 5) is</t>
  </si>
  <si>
    <t>TASK_EXECUTION_TIME of task 0x682880 (data domain = 1) is</t>
  </si>
  <si>
    <t>TASK_EXECUTION_TIME of task 0x929880 (data domain = 1) is</t>
  </si>
  <si>
    <t>TASK_EXECUTION_TIME of task 0x63f000 (data domain = 1) is</t>
  </si>
  <si>
    <t>TASK_EXECUTION_TIME of task 0x67ef00 (data domain = 5) is</t>
  </si>
  <si>
    <t>TASK_EXECUTION_TIME of task 0x6cc180 (data domain = 2) is</t>
  </si>
  <si>
    <t>TASK_EXECUTION_TIME of task 0x947f80 (data domain = 4) is</t>
  </si>
  <si>
    <t>TASK_EXECUTION_TIME of task 0x6abc80 (data domain = 2) is</t>
  </si>
  <si>
    <t>TASK_EXECUTION_TIME of task 0x6bd500 (data domain = 5) is</t>
  </si>
  <si>
    <t>TASK_EXECUTION_TIME of task 0x677600 (data domain = 7) is</t>
  </si>
  <si>
    <t>TASK_EXECUTION_TIME of task 0x932500 (data domain = 5) is</t>
  </si>
  <si>
    <t>TASK_EXECUTION_TIME of task 0x6af100 (data domain = 1) is</t>
  </si>
  <si>
    <t>TASK_EXECUTION_TIME of task 0x677880 (data domain = 5) is</t>
  </si>
  <si>
    <t>TASK_EXECUTION_TIME of task 0x678100 (data domain = 7) is</t>
  </si>
  <si>
    <t>TASK_EXECUTION_TIME of task 0x656080 (data domain = 1) is</t>
  </si>
  <si>
    <t>TASK_EXECUTION_TIME of task 0x6c0980 (data domain = 4) is</t>
  </si>
  <si>
    <t>TASK_EXECUTION_TIME of task 0x6ce000 (data domain = 6) is</t>
  </si>
  <si>
    <t>TASK_EXECUTION_TIME of task 0x692580 (data domain = 7) is</t>
  </si>
  <si>
    <t>TASK_EXECUTION_TIME of task 0x6f5000 (data domain = 3) is</t>
  </si>
  <si>
    <t>TASK_EXECUTION_TIME of task 0x68a180 (data domain = 3) is</t>
  </si>
  <si>
    <t>TASK_EXECUTION_TIME of task 0x6e2180 (data domain = 4) is</t>
  </si>
  <si>
    <t>TASK_EXECUTION_TIME of task 0x694980 (data domain = 4) is</t>
  </si>
  <si>
    <t>TASK_EXECUTION_TIME of task 0x641100 (data domain = 4) is</t>
  </si>
  <si>
    <t>TASK_EXECUTION_TIME of task 0x692300 (data domain = 3) is</t>
  </si>
  <si>
    <t>TASK_EXECUTION_TIME of task 0x6af680 (data domain = 5) is</t>
  </si>
  <si>
    <t>TASK_EXECUTION_TIME of task 0x928d80 (data domain = 6) is</t>
  </si>
  <si>
    <t>TASK_EXECUTION_TIME of task 0x690780 (data domain = 3) is</t>
  </si>
  <si>
    <t>TASK_EXECUTION_TIME of task 0x67fa00 (data domain = 3) is</t>
  </si>
  <si>
    <t>TASK_EXECUTION_TIME of task 0x6d3280 (data domain = 4) is</t>
  </si>
  <si>
    <t>TASK_EXECUTION_TIME of task 0x704d00 (data domain = 6) is</t>
  </si>
  <si>
    <t>TASK_EXECUTION_TIME of task 0x71c300 (data domain = 3) is</t>
  </si>
  <si>
    <t>TASK_EXECUTION_TIME of task 0x70b300 (data domain = 6) is</t>
  </si>
  <si>
    <t>TASK_EXECUTION_TIME of task 0x710800 (data domain = 3) is</t>
  </si>
  <si>
    <t>TASK_EXECUTION_TIME of task 0x6d9000 (data domain = 6) is</t>
  </si>
  <si>
    <t>TASK_EXECUTION_TIME of task 0x655580 (data domain = 2) is</t>
  </si>
  <si>
    <t>TASK_EXECUTION_TIME of task 0x729c80 (data domain = 2) is</t>
  </si>
  <si>
    <t>TASK_EXECUTION_TIME of task 0x6e7400 (data domain = 2) is</t>
  </si>
  <si>
    <t>TASK_EXECUTION_TIME of task 0x92d280 (data domain = 2) is</t>
  </si>
  <si>
    <t>TASK_EXECUTION_TIME of task 0x684400 (data domain = 1) is</t>
  </si>
  <si>
    <t>TASK_EXECUTION_TIME of task 0x64a580 (data domain = 1) is</t>
  </si>
  <si>
    <t>TASK_EXECUTION_TIME of task 0x655800 (data domain = 5) is</t>
  </si>
  <si>
    <t>TASK_EXECUTION_TIME of task 0x691d80 (data domain = 1) is</t>
  </si>
  <si>
    <t>TASK_EXECUTION_TIME of task 0x6d6f00 (data domain = 2) is</t>
  </si>
  <si>
    <t>TASK_EXECUTION_TIME of task 0x722080 (data domain = 4) is</t>
  </si>
  <si>
    <t>TASK_EXECUTION_TIME of task 0x6a8000 (data domain = 2) is</t>
  </si>
  <si>
    <t>TASK_EXECUTION_TIME of task 0x686500 (data domain = 6) is</t>
  </si>
  <si>
    <t>TASK_EXECUTION_TIME of task 0x6a7280 (data domain = 5) is</t>
  </si>
  <si>
    <t>TASK_EXECUTION_TIME of task 0x65ef80 (data domain = 1) is</t>
  </si>
  <si>
    <t>TASK_EXECUTION_TIME of task 0x6bb980 (data domain = 4) is</t>
  </si>
  <si>
    <t>TASK_EXECUTION_TIME of task 0x725200 (data domain = 7) is</t>
  </si>
  <si>
    <t>TASK_EXECUTION_TIME of task 0x677b80 (data domain = 7) is</t>
  </si>
  <si>
    <t>TASK_EXECUTION_TIME of task 0x6b1480 (data domain = 5) is</t>
  </si>
  <si>
    <t>TASK_EXECUTION_TIME of task 0x659780 (data domain = 7) is</t>
  </si>
  <si>
    <t>TASK_EXECUTION_TIME of task 0x650b00 (data domain = 5) is</t>
  </si>
  <si>
    <t>TASK_EXECUTION_TIME of task 0x949b00 (data domain = 4) is</t>
  </si>
  <si>
    <t>TASK_EXECUTION_TIME of task 0x670a80 (data domain = 6) is</t>
  </si>
  <si>
    <t>TASK_EXECUTION_TIME of task 0x6df300 (data domain = 6) is</t>
  </si>
  <si>
    <t>TASK_EXECUTION_TIME of task 0x67b800 (data domain = 6) is</t>
  </si>
  <si>
    <t>TASK_EXECUTION_TIME of task 0x6cab80 (data domain = 4) is</t>
  </si>
  <si>
    <t>TASK_EXECUTION_TIME of task 0x700000 (data domain = 3) is</t>
  </si>
  <si>
    <t>TASK_EXECUTION_TIME of task 0x71c880 (data domain = 3) is</t>
  </si>
  <si>
    <t>TASK_EXECUTION_TIME of task 0x661300 (data domain = 1) is</t>
  </si>
  <si>
    <t>TASK_EXECUTION_TIME of task 0x6f0300 (data domain = 6) is</t>
  </si>
  <si>
    <t>TASK_EXECUTION_TIME of task 0x708f00 (data domain = 3) is</t>
  </si>
  <si>
    <t>TASK_EXECUTION_TIME of task 0x660800 (data domain = 3) is</t>
  </si>
  <si>
    <t>TASK_EXECUTION_TIME of task 0x714d00 (data domain = 3) is</t>
  </si>
  <si>
    <t>TASK_EXECUTION_TIME of task 0x685780 (data domain = 3) is</t>
  </si>
  <si>
    <t>TASK_EXECUTION_TIME of task 0x6d9800 (data domain = 6) is</t>
  </si>
  <si>
    <t>TASK_EXECUTION_TIME of task 0x6ddd00 (data domain = 2) is</t>
  </si>
  <si>
    <t>TASK_EXECUTION_TIME of task 0x6ecf00 (data domain = 2) is</t>
  </si>
  <si>
    <t>TASK_EXECUTION_TIME of task 0x6d7480 (data domain = 7) is</t>
  </si>
  <si>
    <t>TASK_EXECUTION_TIME of task 0x6efb00 (data domain = 2) is</t>
  </si>
  <si>
    <t>TASK_EXECUTION_TIME of task 0x66c880 (data domain = 2) is</t>
  </si>
  <si>
    <t>TASK_EXECUTION_TIME of task 0x6c3d80 (data domain = 4) is</t>
  </si>
  <si>
    <t>TASK_EXECUTION_TIME of task 0x6f3200 (data domain = 4) is</t>
  </si>
  <si>
    <t>TASK_EXECUTION_TIME of task 0x935380 (data domain = 4) is</t>
  </si>
  <si>
    <t>TASK_EXECUTION_TIME of task 0x721000 (data domain = 4) is</t>
  </si>
  <si>
    <t>TASK_EXECUTION_TIME of task 0x677e00 (data domain = 1) is</t>
  </si>
  <si>
    <t>TASK_EXECUTION_TIME of task 0x6cbc00 (data domain = 4) is</t>
  </si>
  <si>
    <t>TASK_EXECUTION_TIME of task 0x67e400 (data domain = 5) is</t>
  </si>
  <si>
    <t>TASK_EXECUTION_TIME of task 0x63e780 (data domain = 6) is</t>
  </si>
  <si>
    <t>TASK_EXECUTION_TIME of task 0x66b580 (data domain = 6) is</t>
  </si>
  <si>
    <t>TASK_EXECUTION_TIME of task 0x6ad800 (data domain = 5) is</t>
  </si>
  <si>
    <t>TASK_EXECUTION_TIME of task 0x717600 (data domain = 5) is</t>
  </si>
  <si>
    <t>TASK_EXECUTION_TIME of task 0x939300 (data domain = 5) is</t>
  </si>
  <si>
    <t>TASK_EXECUTION_TIME of task 0x63b900 (data domain = 1) is</t>
  </si>
  <si>
    <t>TASK_EXECUTION_TIME of task 0x6bac00 (data domain = 3) is</t>
  </si>
  <si>
    <t>TASK_EXECUTION_TIME of task 0x714200 (data domain = 5) is</t>
  </si>
  <si>
    <t>TASK_EXECUTION_TIME of task 0x68cd80 (data domain = 3) is</t>
  </si>
  <si>
    <t>TASK_EXECUTION_TIME of task 0x945900 (data domain = 1) is</t>
  </si>
  <si>
    <t>TASK_EXECUTION_TIME of task 0x6a5700 (data domain = 3) is</t>
  </si>
  <si>
    <t>TASK_EXECUTION_TIME of task 0x63ae00 (data domain = 7) is</t>
  </si>
  <si>
    <t>TASK_EXECUTION_TIME of task 0x932780 (data domain = 5) is</t>
  </si>
  <si>
    <t>TASK_EXECUTION_TIME of task 0x6a4c00 (data domain = 3) is</t>
  </si>
  <si>
    <t>TASK_EXECUTION_TIME of task 0x69d880 (data domain = 7) is</t>
  </si>
  <si>
    <t>TASK_EXECUTION_TIME of task 0x6bc200 (data domain = 6) is</t>
  </si>
  <si>
    <t>TASK_EXECUTION_TIME of task 0x6a6780 (data domain = 3) is</t>
  </si>
  <si>
    <t>TASK_EXECUTION_TIME of task 0x6a0c80 (data domain = 3) is</t>
  </si>
  <si>
    <t>TASK_EXECUTION_TIME of task 0x667b80 (data domain = 0) is</t>
  </si>
  <si>
    <t>TASK_EXECUTION_TIME of task 0x6b4b80 (data domain = 0) is</t>
  </si>
  <si>
    <t>TASK_EXECUTION_TIME of task 0x6db100 (data domain = 0) is</t>
  </si>
  <si>
    <t>TASK_EXECUTION_TIME of task 0x946f00 (data domain = 0) is</t>
  </si>
  <si>
    <t>TASK_EXECUTION_TIME of task 0x67e980 (data domain = 0) is</t>
  </si>
  <si>
    <t>TASK_EXECUTION_TIME of task 0x6c7200 (data domain = 0) is</t>
  </si>
  <si>
    <t>TASK_EXECUTION_TIME of task 0x69e380 (data domain = 0) is</t>
  </si>
  <si>
    <t>TASK_EXECUTION_TIME of task 0x932d00 (data domain = 0) is</t>
  </si>
  <si>
    <t>TASK_EXECUTION_TIME of task 0x6ff800 (data domain = 0) is</t>
  </si>
  <si>
    <t>TASK_EXECUTION_TIME of task 0x721580 (data domain = 0) is</t>
  </si>
  <si>
    <t>TASK_EXECUTION_TIME of task 0x66c300 (data domain = 0) is</t>
  </si>
  <si>
    <t>TASK_EXECUTION_TIME of task 0x6a3e00 (data domain = 0) is</t>
  </si>
  <si>
    <t>TASK_EXECUTION_TIME of task 0x706080 (data domain = 0) is</t>
  </si>
  <si>
    <t>TASK_EXECUTION_TIME of task 0x645580 (data domain = 0) is</t>
  </si>
  <si>
    <t>TASK_EXECUTION_TIME of task 0x68d080 (data domain = 0) is</t>
  </si>
  <si>
    <t>TASK_EXECUTION_TIME of task 0x709780 (data domain = 0) is</t>
  </si>
  <si>
    <t>TASK_EXECUTION_TIME of task 0x930f00 (data domain = 0) is</t>
  </si>
  <si>
    <t>TASK_EXECUTION_TIME of task 0x6c7480 (data domain = 0) is</t>
  </si>
  <si>
    <t>TASK_EXECUTION_TIME of task 0x699380 (data domain = 0) is</t>
  </si>
  <si>
    <t>TASK_EXECUTION_TIME of task 0x644a80 (data domain = 0) is</t>
  </si>
  <si>
    <t>TASK_EXECUTION_TIME of task 0x726580 (data domain = 0) is</t>
  </si>
  <si>
    <t>TASK_EXECUTION_TIME of task 0x651600 (data domain = 0) is</t>
  </si>
  <si>
    <t>TASK_EXECUTION_TIME of task 0x6c5c00 (data domain = 0) is</t>
  </si>
  <si>
    <t>TASK_EXECUTION_TIME of task 0x6ae600 (data domain = 0) is</t>
  </si>
  <si>
    <t>TASK_EXECUTION_TIME of task 0x6c6980 (data domain = 0) is</t>
  </si>
  <si>
    <t>TASK_EXECUTION_TIME of task 0x666300 (data domain = 0) is</t>
  </si>
  <si>
    <t>TASK_EXECUTION_TIME of task 0x65be00 (data domain = 0) is</t>
  </si>
  <si>
    <t>TASK_EXECUTION_TIME of task 0x72bd80 (data domain = 0) is</t>
  </si>
  <si>
    <t>TASK_EXECUTION_TIME of task 0x947480 (data domain = 0) is</t>
  </si>
  <si>
    <t>TASK_EXECUTION_TIME of task 0x648f80 (data domain = 0) is</t>
  </si>
  <si>
    <t>TASK_EXECUTION_TIME of task 0x70ea00 (data domain = 0) is</t>
  </si>
  <si>
    <t>TASK_EXECUTION_TIME of task 0x69ee80 (data domain = 0) is</t>
  </si>
  <si>
    <t>TASK_EXECUTION_TIME of task 0x63b080 (data domain = 1) is</t>
  </si>
  <si>
    <t>TASK_EXECUTION_TIME of task 0x711300 (data domain = 4) is</t>
  </si>
  <si>
    <t>TASK_EXECUTION_TIME of task 0x6b5100 (data domain = 4) is</t>
  </si>
  <si>
    <t>TASK_EXECUTION_TIME of task 0x71c300 (data domain = 2) is</t>
  </si>
  <si>
    <t>TASK_EXECUTION_TIME of task 0x6d5380 (data domain = 4) is</t>
  </si>
  <si>
    <t>TASK_EXECUTION_TIME of task 0x676000 (data domain = 4) is</t>
  </si>
  <si>
    <t>TASK_EXECUTION_TIME of task 0x6c9b00 (data domain = 1) is</t>
  </si>
  <si>
    <t>TASK_EXECUTION_TIME of task 0x6fcc00 (data domain = 4) is</t>
  </si>
  <si>
    <t>TASK_EXECUTION_TIME of task 0x675d00 (data domain = 4) is</t>
  </si>
  <si>
    <t>TASK_EXECUTION_TIME of task 0x931f80 (data domain = 4) is</t>
  </si>
  <si>
    <t>TASK_EXECUTION_TIME of task 0x726280 (data domain = 2) is</t>
  </si>
  <si>
    <t>TASK_EXECUTION_TIME of task 0x6fc380 (data domain = 0) is</t>
  </si>
  <si>
    <t>TASK_EXECUTION_TIME of task 0x947a00 (data domain = 0) is</t>
  </si>
  <si>
    <t>TASK_EXECUTION_TIME of task 0x930680 (data domain = 1) is</t>
  </si>
  <si>
    <t>TASK_EXECUTION_TIME of task 0x6c3280 (data domain = 1) is</t>
  </si>
  <si>
    <t>TASK_EXECUTION_TIME of task 0x6d4580 (data domain = 0) is</t>
  </si>
  <si>
    <t>TASK_EXECUTION_TIME of task 0x928000 (data domain = 6) is</t>
  </si>
  <si>
    <t>TASK_EXECUTION_TIME of task 0x71ef00 (data domain = 3) is</t>
  </si>
  <si>
    <t>TASK_EXECUTION_TIME of task 0x63ed00 (data domain = 6) is</t>
  </si>
  <si>
    <t>TASK_EXECUTION_TIME of task 0x71d100 (data domain = 6) is</t>
  </si>
  <si>
    <t>TASK_EXECUTION_TIME of task 0x930100 (data domain = 5) is</t>
  </si>
  <si>
    <t>TASK_EXECUTION_TIME of task 0x64a000 (data domain = 7) is</t>
  </si>
  <si>
    <t>TASK_EXECUTION_TIME of task 0x6ea300 (data domain = 1) is</t>
  </si>
  <si>
    <t>TASK_EXECUTION_TIME of task 0x6c0980 (data domain = 3) is</t>
  </si>
  <si>
    <t>TASK_EXECUTION_TIME of task 0x6f3780 (data domain = 3) is</t>
  </si>
  <si>
    <t>TASK_EXECUTION_TIME of task 0x6ed700 (data domain = 6) is</t>
  </si>
  <si>
    <t>TASK_EXECUTION_TIME of task 0x6f7980 (data domain = 6) is</t>
  </si>
  <si>
    <t>TASK_EXECUTION_TIME of task 0x70b580 (data domain = 6) is</t>
  </si>
  <si>
    <t>TASK_EXECUTION_TIME of task 0x944b00 (data domain = 3) is</t>
  </si>
  <si>
    <t>TASK_EXECUTION_TIME of task 0x939000 (data domain = 5) is</t>
  </si>
  <si>
    <t>TASK_EXECUTION_TIME of task 0x640b80 (data domain = 4) is</t>
  </si>
  <si>
    <t>TASK_EXECUTION_TIME of task 0x635b80 (data domain = 3) is</t>
  </si>
  <si>
    <t>TASK_EXECUTION_TIME of task 0x6fd700 (data domain = 3) is</t>
  </si>
  <si>
    <t>TASK_EXECUTION_TIME of task 0x678c00 (data domain = 5) is</t>
  </si>
  <si>
    <t>TASK_EXECUTION_TIME of task 0x673980 (data domain = 7) is</t>
  </si>
  <si>
    <t>TASK_EXECUTION_TIME of task 0x655580 (data domain = 5) is</t>
  </si>
  <si>
    <t>TASK_EXECUTION_TIME of task 0x694980 (data domain = 5) is</t>
  </si>
  <si>
    <t>TASK_EXECUTION_TIME of task 0x6edc80 (data domain = 4) is</t>
  </si>
  <si>
    <t>TASK_EXECUTION_TIME of task 0x727b80 (data domain = 2) is</t>
  </si>
  <si>
    <t>TASK_EXECUTION_TIME of task 0x93b400 (data domain = 1) is</t>
  </si>
  <si>
    <t>TASK_EXECUTION_TIME of task 0x6c2200 (data domain = 2) is</t>
  </si>
  <si>
    <t>TASK_EXECUTION_TIME of task 0x721300 (data domain = 0) is</t>
  </si>
  <si>
    <t>TASK_EXECUTION_TIME of task 0x702400 (data domain = 0) is</t>
  </si>
  <si>
    <t>TASK_EXECUTION_TIME of task 0x64c100 (data domain = 0) is</t>
  </si>
  <si>
    <t>TASK_EXECUTION_TIME of task 0x6ebe80 (data domain = 2) is</t>
  </si>
  <si>
    <t>TASK_EXECUTION_TIME of task 0x675a80 (data domain = 1) is</t>
  </si>
  <si>
    <t>TASK_EXECUTION_TIME of task 0x6af380 (data domain = 2) is</t>
  </si>
  <si>
    <t>TASK_EXECUTION_TIME of task 0x6f0600 (data domain = 2) is</t>
  </si>
  <si>
    <t>TASK_EXECUTION_TIME of task 0x66c600 (data domain = 0) is</t>
  </si>
  <si>
    <t>TASK_EXECUTION_TIME of task 0x631f00 (data domain = 1) is</t>
  </si>
  <si>
    <t>TASK_EXECUTION_TIME of task 0x6ce000 (data domain = 0) is</t>
  </si>
  <si>
    <t>TASK_EXECUTION_TIME of task 0x70c380 (data domain = 0) is</t>
  </si>
  <si>
    <t>TASK_EXECUTION_TIME of task 0x69b480 (data domain = 6) is</t>
  </si>
  <si>
    <t>TASK_EXECUTION_TIME of task 0x707380 (data domain = 2) is</t>
  </si>
  <si>
    <t>TASK_EXECUTION_TIME of task 0x6c2780 (data domain = 2) is</t>
  </si>
  <si>
    <t>TASK_EXECUTION_TIME of task 0x93fb80 (data domain = 3) is</t>
  </si>
  <si>
    <t>TASK_EXECUTION_TIME of task 0x949280 (data domain = 3) is</t>
  </si>
  <si>
    <t>TASK_EXECUTION_TIME of task 0x71a200 (data domain = 6) is</t>
  </si>
  <si>
    <t>TASK_EXECUTION_TIME of task 0x71ec80 (data domain = 5) is</t>
  </si>
  <si>
    <t>TASK_EXECUTION_TIME of task 0x70ce80 (data domain = 6) is</t>
  </si>
  <si>
    <t>TASK_EXECUTION_TIME of task 0x6f9780 (data domain = 3) is</t>
  </si>
  <si>
    <t>TASK_EXECUTION_TIME of task 0x63a000 (data domain = 3) is</t>
  </si>
  <si>
    <t>TASK_EXECUTION_TIME of task 0x698080 (data domain = 0) is</t>
  </si>
  <si>
    <t>TASK_EXECUTION_TIME of task 0x64ed00 (data domain = 6) is</t>
  </si>
  <si>
    <t>TASK_EXECUTION_TIME of task 0x6cd780 (data domain = 3) is</t>
  </si>
  <si>
    <t>TASK_EXECUTION_TIME of task 0x631980 (data domain = 6) is</t>
  </si>
  <si>
    <t>TASK_EXECUTION_TIME of task 0x6da880 (data domain = 6) is</t>
  </si>
  <si>
    <t>TASK_EXECUTION_TIME of task 0x6ffd80 (data domain = 6) is</t>
  </si>
  <si>
    <t>TASK_EXECUTION_TIME of task 0x70df00 (data domain = 5) is</t>
  </si>
  <si>
    <t>TASK_EXECUTION_TIME of task 0x941180 (data domain = 3) is</t>
  </si>
  <si>
    <t>TASK_EXECUTION_TIME of task 0x6e2480 (data domain = 4) is</t>
  </si>
  <si>
    <t>TASK_EXECUTION_TIME of task 0x723980 (data domain = 5) is</t>
  </si>
  <si>
    <t>TASK_EXECUTION_TIME of task 0x6aeb80 (data domain = 5) is</t>
  </si>
  <si>
    <t>TASK_EXECUTION_TIME of task 0x64c680 (data domain = 7) is</t>
  </si>
  <si>
    <t>TASK_EXECUTION_TIME of task 0x660280 (data domain = 5) is</t>
  </si>
  <si>
    <t>TASK_EXECUTION_TIME of task 0x6a5700 (data domain = 7) is</t>
  </si>
  <si>
    <t>TASK_EXECUTION_TIME of task 0x932500 (data domain = 4) is</t>
  </si>
  <si>
    <t>TASK_EXECUTION_TIME of task 0x92e880 (data domain = 2) is</t>
  </si>
  <si>
    <t>TASK_EXECUTION_TIME of task 0x724c80 (data domain = 4) is</t>
  </si>
  <si>
    <t>TASK_EXECUTION_TIME of task 0x92dd80 (data domain = 4) is</t>
  </si>
  <si>
    <t>TASK_EXECUTION_TIME of task 0x708c80 (data domain = 1) is</t>
  </si>
  <si>
    <t>TASK_EXECUTION_TIME of task 0x63dc80 (data domain = 4) is</t>
  </si>
  <si>
    <t>TASK_EXECUTION_TIME of task 0x658980 (data domain = 0) is</t>
  </si>
  <si>
    <t>TASK_EXECUTION_TIME of task 0x643a00 (data domain = 0) is</t>
  </si>
  <si>
    <t>TASK_EXECUTION_TIME of task 0x6b8580 (data domain = 1) is</t>
  </si>
  <si>
    <t>TASK_EXECUTION_TIME of task 0x729f00 (data domain = 2) is</t>
  </si>
  <si>
    <t>TASK_EXECUTION_TIME of task 0x6bae80 (data domain = 2) is</t>
  </si>
  <si>
    <t>TASK_EXECUTION_TIME of task 0x632700 (data domain = 1) is</t>
  </si>
  <si>
    <t>TASK_EXECUTION_TIME of task 0x6c0c00 (data domain = 0) is</t>
  </si>
  <si>
    <t>TASK_EXECUTION_TIME of task 0x6a8e00 (data domain = 2) is</t>
  </si>
  <si>
    <t>TASK_EXECUTION_TIME of task 0x6f4280 (data domain = 2) is</t>
  </si>
  <si>
    <t>TASK_EXECUTION_TIME of task 0x653480 (data domain = 6) is</t>
  </si>
  <si>
    <t>TASK_EXECUTION_TIME of task 0x68b780 (data domain = 3) is</t>
  </si>
  <si>
    <t>TASK_EXECUTION_TIME of task 0x69a700 (data domain = 5) is</t>
  </si>
  <si>
    <t>TASK_EXECUTION_TIME of task 0x92b400 (data domain = 5) is</t>
  </si>
  <si>
    <t>TASK_EXECUTION_TIME of task 0x709480 (data domain = 3) is</t>
  </si>
  <si>
    <t>TASK_EXECUTION_TIME of task 0x652680 (data domain = 6) is</t>
  </si>
  <si>
    <t>TASK_EXECUTION_TIME of task 0x69a180 (data domain = 1) is</t>
  </si>
  <si>
    <t>TASK_EXECUTION_TIME of task 0x64b880 (data domain = 3) is</t>
  </si>
  <si>
    <t>TASK_EXECUTION_TIME of task 0x638200 (data domain = 0) is</t>
  </si>
  <si>
    <t>TASK_EXECUTION_TIME of task 0x6a9900 (data domain = 6) is</t>
  </si>
  <si>
    <t>TASK_EXECUTION_TIME of task 0x657e80 (data domain = 6) is</t>
  </si>
  <si>
    <t>TASK_EXECUTION_TIME of task 0x690200 (data domain = 6) is</t>
  </si>
  <si>
    <t>TASK_EXECUTION_TIME of task 0x68cb00 (data domain = 5) is</t>
  </si>
  <si>
    <t>TASK_EXECUTION_TIME of task 0x645300 (data domain = 6) is</t>
  </si>
  <si>
    <t>TASK_EXECUTION_TIME of task 0x690f80 (data domain = 5) is</t>
  </si>
  <si>
    <t>TASK_EXECUTION_TIME of task 0x6e7700 (data domain = 3) is</t>
  </si>
  <si>
    <t>TASK_EXECUTION_TIME of task 0x66f480 (data domain = 4) is</t>
  </si>
  <si>
    <t>TASK_EXECUTION_TIME of task 0x94b380 (data domain = 5) is</t>
  </si>
  <si>
    <t>TASK_EXECUTION_TIME of task 0x935100 (data domain = 5) is</t>
  </si>
  <si>
    <t>TASK_EXECUTION_TIME of task 0x712e80 (data domain = 5) is</t>
  </si>
  <si>
    <t>TASK_EXECUTION_TIME of task 0x719c80 (data domain = 4) is</t>
  </si>
  <si>
    <t>TASK_EXECUTION_TIME of task 0x683900 (data domain = 4) is</t>
  </si>
  <si>
    <t>TASK_EXECUTION_TIME of task 0x6a7d80 (data domain = 4) is</t>
  </si>
  <si>
    <t>TASK_EXECUTION_TIME of task 0x70aa80 (data domain = 2) is</t>
  </si>
  <si>
    <t>TASK_EXECUTION_TIME of task 0x646080 (data domain = 4) is</t>
  </si>
  <si>
    <t>TASK_EXECUTION_TIME of task 0x93e580 (data domain = 1) is</t>
  </si>
  <si>
    <t>TASK_EXECUTION_TIME of task 0x635080 (data domain = 4) is</t>
  </si>
  <si>
    <t>TASK_EXECUTION_TIME of task 0x6dea80 (data domain = 2) is</t>
  </si>
  <si>
    <t>TASK_EXECUTION_TIME of task 0x6f5580 (data domain = 4) is</t>
  </si>
  <si>
    <t>TASK_EXECUTION_TIME of task 0x6e4580 (data domain = 0) is</t>
  </si>
  <si>
    <t>TASK_EXECUTION_TIME of task 0x6f1c00 (data domain = 2) is</t>
  </si>
  <si>
    <t>TASK_EXECUTION_TIME of task 0x6bf600 (data domain = 0) is</t>
  </si>
  <si>
    <t>TASK_EXECUTION_TIME of task 0x648c80 (data domain = 1) is</t>
  </si>
  <si>
    <t>TASK_EXECUTION_TIME of task 0x67ce00 (data domain = 0) is</t>
  </si>
  <si>
    <t>TASK_EXECUTION_TIME of task 0x653a00 (data domain = 0) is</t>
  </si>
  <si>
    <t>TASK_EXECUTION_TIME of task 0x676280 (data domain = 1) is</t>
  </si>
  <si>
    <t>TASK_EXECUTION_TIME of task 0x672e80 (data domain = 0) is</t>
  </si>
  <si>
    <t>TASK_EXECUTION_TIME of task 0x6f6080 (data domain = 2) is</t>
  </si>
  <si>
    <t>TASK_EXECUTION_TIME of task 0x630080 (data domain = 1) is</t>
  </si>
  <si>
    <t>TASK_EXECUTION_TIME of task 0x682e00 (data domain = 1) is</t>
  </si>
  <si>
    <t>TASK_EXECUTION_TIME of task 0x667080 (data domain = 6) is</t>
  </si>
  <si>
    <t>TASK_EXECUTION_TIME of task 0x71de80 (data domain = 2) is</t>
  </si>
  <si>
    <t>TASK_EXECUTION_TIME of task 0x68ee80 (data domain = 2) is</t>
  </si>
  <si>
    <t>TASK_EXECUTION_TIME of task 0x728100 (data domain = 6) is</t>
  </si>
  <si>
    <t>TASK_EXECUTION_TIME of task 0x6c7a00 (data domain = 6) is</t>
  </si>
  <si>
    <t>TASK_EXECUTION_TIME of task 0x6d8d00 (data domain = 3) is</t>
  </si>
  <si>
    <t>TASK_EXECUTION_TIME of task 0x699900 (data domain = 5) is</t>
  </si>
  <si>
    <t>TASK_EXECUTION_TIME of task 0x6c4e00 (data domain = 1) is</t>
  </si>
  <si>
    <t>TASK_EXECUTION_TIME of task 0x705580 (data domain = 5) is</t>
  </si>
  <si>
    <t>TASK_EXECUTION_TIME of task 0x635e00 (data domain = 3) is</t>
  </si>
  <si>
    <t>TASK_EXECUTION_TIME of task 0x93bc00 (data domain = 5) is</t>
  </si>
  <si>
    <t>TASK_EXECUTION_TIME of task 0x645000 (data domain = 6) is</t>
  </si>
  <si>
    <t>TASK_EXECUTION_TIME of task 0x724700 (data domain = 3) is</t>
  </si>
  <si>
    <t>TASK_EXECUTION_TIME of task 0x722600 (data domain = 3) is</t>
  </si>
  <si>
    <t>TASK_EXECUTION_TIME of task 0x6a4900 (data domain = 3) is</t>
  </si>
  <si>
    <t>TASK_EXECUTION_TIME of task 0x948d00 (data domain = 5) is</t>
  </si>
  <si>
    <t>TASK_EXECUTION_TIME of task 0x6cb100 (data domain = 6) is</t>
  </si>
  <si>
    <t>TASK_EXECUTION_TIME of task 0x722080 (data domain = 5) is</t>
  </si>
  <si>
    <t>TASK_EXECUTION_TIME of task 0x661080 (data domain = 5) is</t>
  </si>
  <si>
    <t>TASK_EXECUTION_TIME of task 0x67a780 (data domain = 5) is</t>
  </si>
  <si>
    <t>TASK_EXECUTION_TIME of task 0x659200 (data domain = 3) is</t>
  </si>
  <si>
    <t>TASK_EXECUTION_TIME of task 0x704780 (data domain = 4) is</t>
  </si>
  <si>
    <t>TASK_EXECUTION_TIME of task 0x67c580 (data domain = 7) is</t>
  </si>
  <si>
    <t>TASK_EXECUTION_TIME of task 0x665280 (data domain = 7) is</t>
  </si>
  <si>
    <t>TASK_EXECUTION_TIME of task 0x6ce580 (data domain = 1) is</t>
  </si>
  <si>
    <t>TASK_EXECUTION_TIME of task 0x69a400 (data domain = 4) is</t>
  </si>
  <si>
    <t>TASK_EXECUTION_TIME of task 0x929300 (data domain = 2) is</t>
  </si>
  <si>
    <t>TASK_EXECUTION_TIME of task 0x717900 (data domain = 4) is</t>
  </si>
  <si>
    <t>TASK_EXECUTION_TIME of task 0x936980 (data domain = 1) is</t>
  </si>
  <si>
    <t>TASK_EXECUTION_TIME of task 0x645e00 (data domain = 1) is</t>
  </si>
  <si>
    <t>TASK_EXECUTION_TIME of task 0x6b1f80 (data domain = 4) is</t>
  </si>
  <si>
    <t>TASK_EXECUTION_TIME of task 0x63da00 (data domain = 4) is</t>
  </si>
  <si>
    <t>TASK_EXECUTION_TIME of task 0x71c880 (data domain = 2) is</t>
  </si>
  <si>
    <t>TASK_EXECUTION_TIME of task 0x705b00 (data domain = 1) is</t>
  </si>
  <si>
    <t>TASK_EXECUTION_TIME of task 0x70f500 (data domain = 2) is</t>
  </si>
  <si>
    <t>TASK_EXECUTION_TIME of task 0x661b80 (data domain = 2) is</t>
  </si>
  <si>
    <t>TASK_EXECUTION_TIME of task 0x6c6f00 (data domain = 2) is</t>
  </si>
  <si>
    <t>TASK_EXECUTION_TIME of task 0x6da600 (data domain = 2) is</t>
  </si>
  <si>
    <t>TASK_EXECUTION_TIME of task 0x6a7800 (data domain = 2) is</t>
  </si>
  <si>
    <t>TASK_EXECUTION_TIME of task 0x69bf80 (data domain = 3) is</t>
  </si>
  <si>
    <t>TASK_EXECUTION_TIME of task 0x6d8a80 (data domain = 5) is</t>
  </si>
  <si>
    <t>TASK_EXECUTION_TIME of task 0x70d400 (data domain = 1) is</t>
  </si>
  <si>
    <t>TASK_EXECUTION_TIME of task 0x64d980 (data domain = 3) is</t>
  </si>
  <si>
    <t>TASK_EXECUTION_TIME of task 0x92fb80 (data domain = 5) is</t>
  </si>
  <si>
    <t>TASK_EXECUTION_TIME of task 0x942780 (data domain = 5) is</t>
  </si>
  <si>
    <t>TASK_EXECUTION_TIME of task 0x65fd00 (data domain = 5) is</t>
  </si>
  <si>
    <t>TASK_EXECUTION_TIME of task 0x72c000 (data domain = 5) is</t>
  </si>
  <si>
    <t>TASK_EXECUTION_TIME of task 0x70a800 (data domain = 3) is</t>
  </si>
  <si>
    <t>TASK_EXECUTION_TIME of task 0x64cc00 (data domain = 3) is</t>
  </si>
  <si>
    <t>TASK_EXECUTION_TIME of task 0x669180 (data domain = 6) is</t>
  </si>
  <si>
    <t>TASK_EXECUTION_TIME of task 0x6ccc80 (data domain = 6) is</t>
  </si>
  <si>
    <t>TASK_EXECUTION_TIME of task 0x6d7700 (data domain = 6) is</t>
  </si>
  <si>
    <t>TASK_EXECUTION_TIME of task 0x632a00 (data domain = 6) is</t>
  </si>
  <si>
    <t>TASK_EXECUTION_TIME of task 0x64fa80 (data domain = 3) is</t>
  </si>
  <si>
    <t>TASK_EXECUTION_TIME of task 0x646b80 (data domain = 6) is</t>
  </si>
  <si>
    <t>TASK_EXECUTION_TIME of task 0x6c5100 (data domain = 3) is</t>
  </si>
  <si>
    <t>TASK_EXECUTION_TIME of task 0x6b1d00 (data domain = 1) is</t>
  </si>
  <si>
    <t>TASK_EXECUTION_TIME of task 0x71f780 (data domain = 4) is</t>
  </si>
  <si>
    <t>TASK_EXECUTION_TIME of task 0x6ac780 (data domain = 1) is</t>
  </si>
  <si>
    <t>TASK_EXECUTION_TIME of task 0x705000 (data domain = 1) is</t>
  </si>
  <si>
    <t>TASK_EXECUTION_TIME of task 0x65b000 (data domain = 1) is</t>
  </si>
  <si>
    <t>TASK_EXECUTION_TIME of task 0x709200 (data domain = 4) is</t>
  </si>
  <si>
    <t>TASK_EXECUTION_TIME of task 0x65e700 (data domain = 2) is</t>
  </si>
  <si>
    <t>TASK_EXECUTION_TIME of task 0x6fef80 (data domain = 4) is</t>
  </si>
  <si>
    <t>TASK_EXECUTION_TIME of task 0x6f8a00 (data domain = 2) is</t>
  </si>
  <si>
    <t>TASK_EXECUTION_TIME of task 0x6f2980 (data domain = 2) is</t>
  </si>
  <si>
    <t>TASK_EXECUTION_TIME of task 0x64b300 (data domain = 4) is</t>
  </si>
  <si>
    <t>TASK_EXECUTION_TIME of task 0x940680 (data domain = 4) is</t>
  </si>
  <si>
    <t>TASK_EXECUTION_TIME of task 0x6f3a00 (data domain = 4) is</t>
  </si>
  <si>
    <t>TASK_EXECUTION_TIME of task 0x6a6780 (data domain = 2) is</t>
  </si>
  <si>
    <t>TASK_EXECUTION_TIME of task 0x6c7780 (data domain = 4) is</t>
  </si>
  <si>
    <t>TASK_EXECUTION_TIME of task 0x66a780 (data domain = 2) is</t>
  </si>
  <si>
    <t>TASK_EXECUTION_TIME of task 0x700b00 (data domain = 2) is</t>
  </si>
  <si>
    <t>TASK_EXECUTION_TIME of task 0x6a6f80 (data domain = 2) is</t>
  </si>
  <si>
    <t>TASK_EXECUTION_TIME of task 0x938280 (data domain = 2) is</t>
  </si>
  <si>
    <t>TASK_EXECUTION_TIME of task 0x717380 (data domain = 5) is</t>
  </si>
  <si>
    <t>TASK_EXECUTION_TIME of task 0x67aa00 (data domain = 3) is</t>
  </si>
  <si>
    <t>TASK_EXECUTION_TIME of task 0x67d080 (data domain = 1) is</t>
  </si>
  <si>
    <t>TASK_EXECUTION_TIME of task 0x93b680 (data domain = 5) is</t>
  </si>
  <si>
    <t>TASK_EXECUTION_TIME of task 0x721880 (data domain = 5) is</t>
  </si>
  <si>
    <t>TASK_EXECUTION_TIME of task 0x672900 (data domain = 5) is</t>
  </si>
  <si>
    <t>TASK_EXECUTION_TIME of task 0x931c80 (data domain = 6) is</t>
  </si>
  <si>
    <t>TASK_EXECUTION_TIME of task 0x93d500 (data domain = 3) is</t>
  </si>
  <si>
    <t>TASK_EXECUTION_TIME of task 0x92f380 (data domain = 3) is</t>
  </si>
  <si>
    <t>TASK_EXECUTION_TIME of task 0x694680 (data domain = 3) is</t>
  </si>
  <si>
    <t>TASK_EXECUTION_TIME of task 0x71a500 (data domain = 3) is</t>
  </si>
  <si>
    <t>TASK_EXECUTION_TIME of task 0x707680 (data domain = 1) is</t>
  </si>
  <si>
    <t>TASK_EXECUTION_TIME of task 0x6bee00 (data domain = 6) is</t>
  </si>
  <si>
    <t>TASK_EXECUTION_TIME of task 0x689100 (data domain = 1) is</t>
  </si>
  <si>
    <t>TASK_EXECUTION_TIME of task 0x6a3080 (data domain = 3) is</t>
  </si>
  <si>
    <t>TASK_EXECUTION_TIME of task 0x92ae80 (data domain = 1) is</t>
  </si>
  <si>
    <t>TASK_EXECUTION_TIME of task 0x68e100 (data domain = 6) is</t>
  </si>
  <si>
    <t>TASK_EXECUTION_TIME of task 0x949000 (data domain = 1) is</t>
  </si>
  <si>
    <t>TASK_EXECUTION_TIME of task 0x6fa000 (data domain = 3) is</t>
  </si>
  <si>
    <t>TASK_EXECUTION_TIME of task 0x69d300 (data domain = 6) is</t>
  </si>
  <si>
    <t>TASK_EXECUTION_TIME of task 0x927780 (data domain = 1) is</t>
  </si>
  <si>
    <t>TASK_EXECUTION_TIME of task 0x725500 (data domain = 4) is</t>
  </si>
  <si>
    <t>TASK_EXECUTION_TIME of task 0x727600 (data domain = 2) is</t>
  </si>
  <si>
    <t>TASK_EXECUTION_TIME of task 0x6c8d80 (data domain = 4) is</t>
  </si>
  <si>
    <t>TASK_EXECUTION_TIME of task 0x6ec980 (data domain = 7) is</t>
  </si>
  <si>
    <t>TASK_EXECUTION_TIME of task 0x651380 (data domain = 2) is</t>
  </si>
  <si>
    <t>TASK_EXECUTION_TIME of task 0x93ab80 (data domain = 2) is</t>
  </si>
  <si>
    <t>TASK_EXECUTION_TIME of task 0x6bb400 (data domain = 4) is</t>
  </si>
  <si>
    <t>TASK_EXECUTION_TIME of task 0x679700 (data domain = 4) is</t>
  </si>
  <si>
    <t>TASK_EXECUTION_TIME of task 0x93d780 (data domain = 4) is</t>
  </si>
  <si>
    <t>TASK_EXECUTION_TIME of task 0x720d80 (data domain = 4) is</t>
  </si>
  <si>
    <t>TASK_EXECUTION_TIME of task 0x6a5980 (data domain = 2) is</t>
  </si>
  <si>
    <t>TASK_EXECUTION_TIME of task 0x92fe80 (data domain = 4) is</t>
  </si>
  <si>
    <t>TASK_EXECUTION_TIME of task 0x706300 (data domain = 2) is</t>
  </si>
  <si>
    <t>TASK_EXECUTION_TIME of task 0x722e80 (data domain = 2) is</t>
  </si>
  <si>
    <t>TASK_EXECUTION_TIME of task 0x674a00 (data domain = 5) is</t>
  </si>
  <si>
    <t>TASK_EXECUTION_TIME of task 0x6e4280 (data domain = 5) is</t>
  </si>
  <si>
    <t>TASK_EXECUTION_TIME of task 0x668980 (data domain = 6) is</t>
  </si>
  <si>
    <t>TASK_EXECUTION_TIME of task 0x6fb600 (data domain = 1) is</t>
  </si>
  <si>
    <t>TASK_EXECUTION_TIME of task 0x65a500 (data domain = 5) is</t>
  </si>
  <si>
    <t>TASK_EXECUTION_TIME of task 0x66e180 (data domain = 5) is</t>
  </si>
  <si>
    <t>TASK_EXECUTION_TIME of task 0x6cdd00 (data domain = 5) is</t>
  </si>
  <si>
    <t>TASK_EXECUTION_TIME of task 0x68a700 (data domain = 5) is</t>
  </si>
  <si>
    <t>TASK_EXECUTION_TIME of task 0x665500 (data domain = 5) is</t>
  </si>
  <si>
    <t>TASK_EXECUTION_TIME of task 0x6b1a00 (data domain = 3) is</t>
  </si>
  <si>
    <t>TASK_EXECUTION_TIME of task 0x64b080 (data domain = 6) is</t>
  </si>
  <si>
    <t>TASK_EXECUTION_TIME of task 0x944000 (data domain = 1) is</t>
  </si>
  <si>
    <t>TASK_EXECUTION_TIME of task 0x944880 (data domain = 1) is</t>
  </si>
  <si>
    <t>TASK_EXECUTION_TIME of task 0x64be00 (data domain = 1) is</t>
  </si>
  <si>
    <t>TASK_EXECUTION_TIME of task 0x636900 (data domain = 3) is</t>
  </si>
  <si>
    <t>TASK_EXECUTION_TIME of task 0x936700 (data domain = 3) is</t>
  </si>
  <si>
    <t>TASK_EXECUTION_TIME of task 0x664200 (data domain = 1) is</t>
  </si>
  <si>
    <t>TASK_EXECUTION_TIME of task 0x708f00 (data domain = 6) is</t>
  </si>
  <si>
    <t>TASK_EXECUTION_TIME of task 0x6bb980 (data domain = 3) is</t>
  </si>
  <si>
    <t>TASK_EXECUTION_TIME of task 0x64a800 (data domain = 4) is</t>
  </si>
  <si>
    <t>TASK_EXECUTION_TIME of task 0x6f0880 (data domain = 7) is</t>
  </si>
  <si>
    <t>TASK_EXECUTION_TIME of task 0x6c2500 (data domain = 2) is</t>
  </si>
  <si>
    <t>TASK_EXECUTION_TIME of task 0x932a80 (data domain = 2) is</t>
  </si>
  <si>
    <t>TASK_EXECUTION_TIME of task 0x634800 (data domain = 5) is</t>
  </si>
  <si>
    <t>TASK_EXECUTION_TIME of task 0x710b00 (data domain = 2) is</t>
  </si>
  <si>
    <t>TASK_EXECUTION_TIME of task 0x67fc80 (data domain = 5) is</t>
  </si>
  <si>
    <t>TASK_EXECUTION_TIME of task 0x93ae80 (data domain = 2) is</t>
  </si>
  <si>
    <t>TASK_EXECUTION_TIME of task 0x6e5300 (data domain = 2) is</t>
  </si>
  <si>
    <t>TASK_EXECUTION_TIME of task 0x946980 (data domain = 5) is</t>
  </si>
  <si>
    <t>TASK_EXECUTION_TIME of task 0x713980 (data domain = 5) is</t>
  </si>
  <si>
    <t>TASK_EXECUTION_TIME of task 0x67a480 (data domain = 5) is</t>
  </si>
  <si>
    <t>TASK_EXECUTION_TIME of task 0x707900 (data domain = 5) is</t>
  </si>
  <si>
    <t>TASK_EXECUTION_TIME of task 0x721b00 (data domain = 5) is</t>
  </si>
  <si>
    <t>TASK_EXECUTION_TIME of task 0x6ced80 (data domain = 6) is</t>
  </si>
  <si>
    <t>TASK_EXECUTION_TIME of task 0x928d80 (data domain = 3) is</t>
  </si>
  <si>
    <t>TASK_EXECUTION_TIME of task 0x63df80 (data domain = 1) is</t>
  </si>
  <si>
    <t>TASK_EXECUTION_TIME of task 0x723100 (data domain = 1) is</t>
  </si>
  <si>
    <t>TASK_EXECUTION_TIME of task 0x64ad80 (data domain = 1) is</t>
  </si>
  <si>
    <t>TASK_EXECUTION_TIME of task 0x934b80 (data domain = 1) is</t>
  </si>
  <si>
    <t>TASK_EXECUTION_TIME of task 0x945600 (data domain = 1) is</t>
  </si>
  <si>
    <t>TASK_EXECUTION_TIME of task 0x682880 (data domain = 3) is</t>
  </si>
  <si>
    <t>TASK_EXECUTION_TIME of task 0x684400 (data domain = 3) is</t>
  </si>
  <si>
    <t>TASK_EXECUTION_TIME of task 0x6e0e80 (data domain = 3) is</t>
  </si>
  <si>
    <t>TASK_EXECUTION_TIME of task 0x63ea80 (data domain = 3) is</t>
  </si>
  <si>
    <t>TASK_EXECUTION_TIME of task 0x720a80 (data domain = 6) is</t>
  </si>
  <si>
    <t>TASK_EXECUTION_TIME of task 0x712680 (data domain = 3) is</t>
  </si>
  <si>
    <t>TASK_EXECUTION_TIME of task 0x702980 (data domain = 6) is</t>
  </si>
  <si>
    <t>TASK_EXECUTION_TIME of task 0x679980 (data domain = 7) is</t>
  </si>
  <si>
    <t>TASK_EXECUTION_TIME of task 0x726d80 (data domain = 6) is</t>
  </si>
  <si>
    <t>TASK_EXECUTION_TIME of task 0x92eb00 (data domain = 4) is</t>
  </si>
  <si>
    <t>TASK_EXECUTION_TIME of task 0x66fd00 (data domain = 5) is</t>
  </si>
  <si>
    <t>TASK_EXECUTION_TIME of task 0x92d280 (data domain = 5) is</t>
  </si>
  <si>
    <t>TASK_EXECUTION_TIME of task 0x6ed180 (data domain = 2) is</t>
  </si>
  <si>
    <t>TASK_EXECUTION_TIME of task 0x631400 (data domain = 4) is</t>
  </si>
  <si>
    <t>TASK_EXECUTION_TIME of task 0x6d1c80 (data domain = 7) is</t>
  </si>
  <si>
    <t>TASK_EXECUTION_TIME of task 0x650880 (data domain = 1) is</t>
  </si>
  <si>
    <t>TASK_EXECUTION_TIME of task 0x6f9d00 (data domain = 4) is</t>
  </si>
  <si>
    <t>TASK_EXECUTION_TIME of task 0x669a00 (data domain = 2) is</t>
  </si>
  <si>
    <t>TASK_EXECUTION_TIME of task 0x92f080 (data domain = 4) is</t>
  </si>
  <si>
    <t>TASK_EXECUTION_TIME of task 0x63f800 (data domain = 4) is</t>
  </si>
  <si>
    <t>TASK_EXECUTION_TIME of task 0x688e80 (data domain = 4) is</t>
  </si>
  <si>
    <t>TASK_EXECUTION_TIME of task 0x712c00 (data domain = 4) is</t>
  </si>
  <si>
    <t>TASK_EXECUTION_TIME of task 0x6ca900 (data domain = 2) is</t>
  </si>
  <si>
    <t>TASK_EXECUTION_TIME of task 0x676580 (data domain = 5) is</t>
  </si>
  <si>
    <t>TASK_EXECUTION_TIME of task 0x67fa00 (data domain = 5) is</t>
  </si>
  <si>
    <t>TASK_EXECUTION_TIME of task 0x6ba380 (data domain = 2) is</t>
  </si>
  <si>
    <t>TASK_EXECUTION_TIME of task 0x669f80 (data domain = 2) is</t>
  </si>
  <si>
    <t>TASK_EXECUTION_TIME of task 0x715280 (data domain = 4) is</t>
  </si>
  <si>
    <t>TASK_EXECUTION_TIME of task 0x663400 (data domain = 6) is</t>
  </si>
  <si>
    <t>TASK_EXECUTION_TIME of task 0x6a8580 (data domain = 1) is</t>
  </si>
  <si>
    <t>TASK_EXECUTION_TIME of task 0x6eed00 (data domain = 3) is</t>
  </si>
  <si>
    <t>TASK_EXECUTION_TIME of task 0x6a2280 (data domain = 1) is</t>
  </si>
  <si>
    <t>TASK_EXECUTION_TIME of task 0x6ac200 (data domain = 1) is</t>
  </si>
  <si>
    <t>TASK_EXECUTION_TIME of task 0x6fc100 (data domain = 1) is</t>
  </si>
  <si>
    <t>TASK_EXECUTION_TIME of task 0x6bda80 (data domain = 3) is</t>
  </si>
  <si>
    <t>TASK_EXECUTION_TIME of task 0x6d5b80 (data domain = 3) is</t>
  </si>
  <si>
    <t>TASK_EXECUTION_TIME of task 0x65dc00 (data domain = 3) is</t>
  </si>
  <si>
    <t>TASK_EXECUTION_TIME of task 0x6cae80 (data domain = 3) is</t>
  </si>
  <si>
    <t>TASK_EXECUTION_TIME of task 0x71d680 (data domain = 6) is</t>
  </si>
  <si>
    <t>TASK_EXECUTION_TIME of task 0x70dc00 (data domain = 3) is</t>
  </si>
  <si>
    <t>TASK_EXECUTION_TIME of task 0x712100 (data domain = 6) is</t>
  </si>
  <si>
    <t>TASK_EXECUTION_TIME of task 0x6b8000 (data domain = 5) is</t>
  </si>
  <si>
    <t>TASK_EXECUTION_TIME of task 0x92a680 (data domain = 5) is</t>
  </si>
  <si>
    <t>TASK_EXECUTION_TIME of task 0x6cbc00 (data domain = 5) is</t>
  </si>
  <si>
    <t>TASK_EXECUTION_TIME of task 0x94a300 (data domain = 4) is</t>
  </si>
  <si>
    <t>TASK_EXECUTION_TIME of task 0x6cc700 (data domain = 6) is</t>
  </si>
  <si>
    <t>TASK_EXECUTION_TIME of task 0x6e3d00 (data domain = 5) is</t>
  </si>
  <si>
    <t>TASK_EXECUTION_TIME of task 0x942200 (data domain = 5) is</t>
  </si>
  <si>
    <t>TASK_EXECUTION_TIME of task 0x6d8200 (data domain = 7) is</t>
  </si>
  <si>
    <t>TASK_EXECUTION_TIME of task 0x6c8800 (data domain = 7) is</t>
  </si>
  <si>
    <t>TASK_EXECUTION_TIME of task 0x944300 (data domain = 2) is</t>
  </si>
  <si>
    <t>TASK_EXECUTION_TIME of task 0x701380 (data domain = 2) is</t>
  </si>
  <si>
    <t>TASK_EXECUTION_TIME of task 0x67bd80 (data domain = 5) is</t>
  </si>
  <si>
    <t>TASK_EXECUTION_TIME of task 0x700000 (data domain = 5) is</t>
  </si>
  <si>
    <t>TASK_EXECUTION_TIME of task 0x940e80 (data domain = 4) is</t>
  </si>
  <si>
    <t>TASK_EXECUTION_TIME of task 0x668680 (data domain = 2) is</t>
  </si>
  <si>
    <t>TASK_EXECUTION_TIME of task 0x650e00 (data domain = 2) is</t>
  </si>
  <si>
    <t>TASK_EXECUTION_TIME of task 0x6e9800 (data domain = 2) is</t>
  </si>
  <si>
    <t>TASK_EXECUTION_TIME of task 0x949580 (data domain = 2) is</t>
  </si>
  <si>
    <t>TASK_EXECUTION_TIME of task 0x656b80 (data domain = 2) is</t>
  </si>
  <si>
    <t>TASK_EXECUTION_TIME of task 0x681280 (data domain = 1) is</t>
  </si>
  <si>
    <t>TASK_EXECUTION_TIME of task 0x6a5400 (data domain = 1) is</t>
  </si>
  <si>
    <t>TASK_EXECUTION_TIME of task 0x633a80 (data domain = 1) is</t>
  </si>
  <si>
    <t>TASK_EXECUTION_TIME of task 0x6a4380 (data domain = 6) is</t>
  </si>
  <si>
    <t>TASK_EXECUTION_TIME of task 0x6cf600 (data domain = 3) is</t>
  </si>
  <si>
    <t>TASK_EXECUTION_TIME of task 0x6ae300 (data domain = 6) is</t>
  </si>
  <si>
    <t>TASK_EXECUTION_TIME of task 0x725780 (data domain = 3) is</t>
  </si>
  <si>
    <t>TASK_EXECUTION_TIME of task 0x72b500 (data domain = 3) is</t>
  </si>
  <si>
    <t>TASK_EXECUTION_TIME of task 0x6d9b00 (data domain = 3) is</t>
  </si>
  <si>
    <t>TASK_EXECUTION_TIME of task 0x935e80 (data domain = 3) is</t>
  </si>
  <si>
    <t>TASK_EXECUTION_TIME of task 0x71b280 (data domain = 6) is</t>
  </si>
  <si>
    <t>TASK_EXECUTION_TIME of task 0x6bf080 (data domain = 6) is</t>
  </si>
  <si>
    <t>TASK_EXECUTION_TIME of task 0x71e980 (data domain = 6) is</t>
  </si>
  <si>
    <t>TASK_EXECUTION_TIME of task 0x694c00 (data domain = 5) is</t>
  </si>
  <si>
    <t>TASK_EXECUTION_TIME of task 0x702680 (data domain = 5) is</t>
  </si>
  <si>
    <t>TASK_EXECUTION_TIME of task 0x68b500 (data domain = 3) is</t>
  </si>
  <si>
    <t>TASK_EXECUTION_TIME of task 0x92c480 (data domain = 3) is</t>
  </si>
  <si>
    <t>TASK_EXECUTION_TIME of task 0x6de500 (data domain = 6) is</t>
  </si>
  <si>
    <t>TASK_EXECUTION_TIME of task 0x927500 (data domain = 5) is</t>
  </si>
  <si>
    <t>TASK_EXECUTION_TIME of task 0x6b7780 (data domain = 4) is</t>
  </si>
  <si>
    <t>TASK_EXECUTION_TIME of task 0x654500 (data domain = 5) is</t>
  </si>
  <si>
    <t>TASK_EXECUTION_TIME of task 0x94a880 (data domain = 4) is</t>
  </si>
  <si>
    <t>TASK_EXECUTION_TIME of task 0x653700 (data domain = 2) is</t>
  </si>
  <si>
    <t>TASK_EXECUTION_TIME of task 0x6e4b00 (data domain = 4) is</t>
  </si>
  <si>
    <t>TASK_EXECUTION_TIME of task 0x6acd00 (data domain = 2) is</t>
  </si>
  <si>
    <t>TASK_EXECUTION_TIME of task 0x641c00 (data domain = 7) is</t>
  </si>
  <si>
    <t>TASK_EXECUTION_TIME of task 0x6efb00 (data domain = 5) is</t>
  </si>
  <si>
    <t>TASK_EXECUTION_TIME of task 0x63fd80 (data domain = 2) is</t>
  </si>
  <si>
    <t>TASK_EXECUTION_TIME of task 0x685780 (data domain = 4) is</t>
  </si>
  <si>
    <t>TASK_EXECUTION_TIME of task 0x6f6900 (data domain = 1) is</t>
  </si>
  <si>
    <t>TASK_EXECUTION_TIME of task 0x63ab00 (data domain = 2) is</t>
  </si>
  <si>
    <t>TASK_EXECUTION_TIME of task 0x694100 (data domain = 7) is</t>
  </si>
  <si>
    <t>TASK_EXECUTION_TIME of task 0x92a380 (data domain = 2) is</t>
  </si>
  <si>
    <t>TASK_EXECUTION_TIME of task 0x693600 (data domain = 2) is</t>
  </si>
  <si>
    <t>TASK_EXECUTION_TIME of task 0x681580 (data domain = 1) is</t>
  </si>
  <si>
    <t>TASK_EXECUTION_TIME of task 0x695f80 (data domain = 1) is</t>
  </si>
  <si>
    <t>TASK_EXECUTION_TIME of task 0x93a900 (data domain = 2) is</t>
  </si>
  <si>
    <t>TASK_EXECUTION_TIME of task 0x67e100 (data domain = 6) is</t>
  </si>
  <si>
    <t>TASK_EXECUTION_TIME of task 0x66f200 (data domain = 6) is</t>
  </si>
  <si>
    <t>TASK_EXECUTION_TIME of task 0x656880 (data domain = 6) is</t>
  </si>
  <si>
    <t>TASK_EXECUTION_TIME of task 0x713400 (data domain = 3) is</t>
  </si>
  <si>
    <t>TASK_EXECUTION_TIME of task 0x6f0b80 (data domain = 3) is</t>
  </si>
  <si>
    <t>TASK_EXECUTION_TIME of task 0x71b000 (data domain = 3) is</t>
  </si>
  <si>
    <t>TASK_EXECUTION_TIME of task 0x6ee500 (data domain = 6) is</t>
  </si>
  <si>
    <t>TASK_EXECUTION_TIME of task 0x710000 (data domain = 4) is</t>
  </si>
  <si>
    <t>TASK_EXECUTION_TIME of task 0x6c3800 (data domain = 6) is</t>
  </si>
  <si>
    <t>TASK_EXECUTION_TIME of task 0x65ef80 (data domain = 2) is</t>
  </si>
  <si>
    <t>TASK_EXECUTION_TIME of task 0x695c80 (data domain = 5) is</t>
  </si>
  <si>
    <t>TASK_EXECUTION_TIME of task 0x714a00 (data domain = 2) is</t>
  </si>
  <si>
    <t>TASK_EXECUTION_TIME of task 0x705d80 (data domain = 3) is</t>
  </si>
  <si>
    <t>TASK_EXECUTION_TIME of task 0x679180 (data domain = 4) is</t>
  </si>
  <si>
    <t>TASK_EXECUTION_TIME of task 0x6b3b00 (data domain = 3) is</t>
  </si>
  <si>
    <t>TASK_EXECUTION_TIME of task 0x69ac80 (data domain = 5) is</t>
  </si>
  <si>
    <t>TASK_EXECUTION_TIME of task 0x6c5680 (data domain = 1) is</t>
  </si>
  <si>
    <t>TASK_EXECUTION_TIME of task 0x6ca080 (data domain = 4) is</t>
  </si>
  <si>
    <t>TASK_EXECUTION_TIME of task 0x6d4300 (data domain = 2) is</t>
  </si>
  <si>
    <t>TASK_EXECUTION_TIME of task 0x6f8c80 (data domain = 4) is</t>
  </si>
  <si>
    <t>TASK_EXECUTION_TIME of task 0x66bd80 (data domain = 2) is</t>
  </si>
  <si>
    <t>TASK_EXECUTION_TIME of task 0x6aca80 (data domain = 1) is</t>
  </si>
  <si>
    <t>TASK_EXECUTION_TIME of task 0x92b980 (data domain = 2) is</t>
  </si>
  <si>
    <t>TASK_EXECUTION_TIME of task 0x637c80 (data domain = 1) is</t>
  </si>
  <si>
    <t>TASK_EXECUTION_TIME of task 0x6b5980 (data domain = 2) is</t>
  </si>
  <si>
    <t>TASK_EXECUTION_TIME of task 0x6a4e80 (data domain = 5) is</t>
  </si>
  <si>
    <t>TASK_EXECUTION_TIME of task 0x69c800 (data domain = 1) is</t>
  </si>
  <si>
    <t>TASK_EXECUTION_TIME of task 0x6a7280 (data domain = 4) is</t>
  </si>
  <si>
    <t>TASK_EXECUTION_TIME of task 0x653f80 (data domain = 7) is</t>
  </si>
  <si>
    <t>TASK_EXECUTION_TIME of task 0x6f1380 (data domain = 6) is</t>
  </si>
  <si>
    <t>TASK_EXECUTION_TIME of task 0x6e5080 (data domain = 3) is</t>
  </si>
  <si>
    <t>TASK_EXECUTION_TIME of task 0x711b80 (data domain = 1) is</t>
  </si>
  <si>
    <t>TASK_EXECUTION_TIME of task 0x6f2f00 (data domain = 6) is</t>
  </si>
  <si>
    <t>TASK_EXECUTION_TIME of task 0x6ad580 (data domain = 3) is</t>
  </si>
  <si>
    <t>TASK_EXECUTION_TIME of task 0x709f80 (data domain = 2) is</t>
  </si>
  <si>
    <t>TASK_EXECUTION_TIME of task 0x6fdf00 (data domain = 2) is</t>
  </si>
  <si>
    <t>TASK_EXECUTION_TIME of task 0x67e400 (data domain = 4) is</t>
  </si>
  <si>
    <t>TASK_EXECUTION_TIME of task 0x940900 (data domain = 3) is</t>
  </si>
  <si>
    <t>TASK_EXECUTION_TIME of task 0x94bc00 (data domain = 3) is</t>
  </si>
  <si>
    <t>TASK_EXECUTION_TIME of task 0x6f3480 (data domain = 4) is</t>
  </si>
  <si>
    <t>TASK_EXECUTION_TIME of task 0x937480 (data domain = 6) is</t>
  </si>
  <si>
    <t>TASK_EXECUTION_TIME of task 0x929e00 (data domain = 2) is</t>
  </si>
  <si>
    <t>TASK_EXECUTION_TIME of task 0x93b980 (data domain = 1) is</t>
  </si>
  <si>
    <t>TASK_EXECUTION_TIME of task 0x632f80 (data domain = 5) is</t>
  </si>
  <si>
    <t>TASK_EXECUTION_TIME of task 0x70a280 (data domain = 5) is</t>
  </si>
  <si>
    <t>TASK_EXECUTION_TIME of task 0x703180 (data domain = 2) is</t>
  </si>
  <si>
    <t>TASK_EXECUTION_TIME of task 0x692e00 (data domain = 1) is</t>
  </si>
  <si>
    <t>TASK_EXECUTION_TIME of task 0x92da80 (data domain = 5) is</t>
  </si>
  <si>
    <t>TASK_EXECUTION_TIME of task 0x698300 (data domain = 4) is</t>
  </si>
  <si>
    <t>TASK_EXECUTION_TIME of task 0x693b80 (data domain = 5) is</t>
  </si>
  <si>
    <t>TASK_EXECUTION_TIME of task 0x6e1680 (data domain = 6) is</t>
  </si>
  <si>
    <t>TASK_EXECUTION_TIME of task 0x6f6e80 (data domain = 4) is</t>
  </si>
  <si>
    <t>TASK_EXECUTION_TIME of task 0x677080 (data domain = 5) is</t>
  </si>
  <si>
    <t>TASK_EXECUTION_TIME of task 0x67ad00 (data domain = 5) is</t>
  </si>
  <si>
    <t>TASK_EXECUTION_TIME of task 0x6ed480 (data domain = 5) is</t>
  </si>
  <si>
    <t>TASK_EXECUTION_TIME of task 0x6b2500 (data domain = 7) is</t>
  </si>
  <si>
    <t>TASK_EXECUTION_TIME of task 0x634280 (data domain = 5) is</t>
  </si>
  <si>
    <t>TASK_EXECUTION_TIME of task 0x68ac80 (data domain = 3) is</t>
  </si>
  <si>
    <t>TASK_EXECUTION_TIME of task 0x685a00 (data domain = 1) is</t>
  </si>
  <si>
    <t>TASK_EXECUTION_TIME of task 0x697580 (data domain = 2) is</t>
  </si>
  <si>
    <t>TASK_EXECUTION_TIME of task 0x6a9e80 (data domain = 2) is</t>
  </si>
  <si>
    <t>TASK_EXECUTION_TIME of task 0x711600 (data domain = 6) is</t>
  </si>
  <si>
    <t>TASK_EXECUTION_TIME of task 0x724480 (data domain = 4) is</t>
  </si>
  <si>
    <t>TASK_EXECUTION_TIME of task 0x6fc680 (data domain = 4) is</t>
  </si>
  <si>
    <t>TASK_EXECUTION_TIME of task 0x6cfe00 (data domain = 2) is</t>
  </si>
  <si>
    <t>TASK_EXECUTION_TIME of task 0x65b300 (data domain = 2) is</t>
  </si>
  <si>
    <t>TASK_EXECUTION_TIME of task 0x93ed80 (data domain = 2) is</t>
  </si>
  <si>
    <t>TASK_EXECUTION_TIME of task 0x642f00 (data domain = 1) is</t>
  </si>
  <si>
    <t>TASK_EXECUTION_TIME of task 0x6c3b00 (data domain = 3) is</t>
  </si>
  <si>
    <t>TASK_EXECUTION_TIME of task 0x6a3300 (data domain = 1) is</t>
  </si>
  <si>
    <t>TASK_EXECUTION_TIME of task 0x6fd400 (data domain = 3) is</t>
  </si>
  <si>
    <t>TASK_EXECUTION_TIME of task 0x6f7f00 (data domain = 5) is</t>
  </si>
  <si>
    <t>TASK_EXECUTION_TIME of task 0x727300 (data domain = 6) is</t>
  </si>
  <si>
    <t>TASK_EXECUTION_TIME of task 0x70cb80 (data domain = 3) is</t>
  </si>
  <si>
    <t>TASK_EXECUTION_TIME of task 0x6eae00 (data domain = 6) is</t>
  </si>
  <si>
    <t>TASK_EXECUTION_TIME of task 0x66c080 (data domain = 1) is</t>
  </si>
  <si>
    <t>TASK_EXECUTION_TIME of task 0x652980 (data domain = 5) is</t>
  </si>
  <si>
    <t>TASK_EXECUTION_TIME of task 0x691d80 (data domain = 4) is</t>
  </si>
  <si>
    <t>TASK_EXECUTION_TIME of task 0x69fc00 (data domain = 5) is</t>
  </si>
  <si>
    <t>TASK_EXECUTION_TIME of task 0x6edf80 (data domain = 5) is</t>
  </si>
  <si>
    <t>TASK_EXECUTION_TIME of task 0x6e0900 (data domain = 5) is</t>
  </si>
  <si>
    <t>TASK_EXECUTION_TIME of task 0x66e980 (data domain = 6) is</t>
  </si>
  <si>
    <t>TASK_EXECUTION_TIME of task 0x646e80 (data domain = 7) is</t>
  </si>
  <si>
    <t>TASK_EXECUTION_TIME of task 0x631c00 (data domain = 1) is</t>
  </si>
  <si>
    <t>TASK_EXECUTION_TIME of task 0x662c00 (data domain = 2) is</t>
  </si>
  <si>
    <t>TASK_EXECUTION_TIME of task 0x6be880 (data domain = 2) is</t>
  </si>
  <si>
    <t>TASK_EXECUTION_TIME of task 0x710800 (data domain = 2) is</t>
  </si>
  <si>
    <t>TASK_EXECUTION_TIME of task 0x653180 (data domain = 7) is</t>
  </si>
  <si>
    <t>TASK_EXECUTION_TIME of task 0x722900 (data domain = 7) is</t>
  </si>
  <si>
    <t>TASK_EXECUTION_TIME of task 0x94b680 (data domain = 2) is</t>
  </si>
  <si>
    <t>TASK_EXECUTION_TIME of task 0x6bc480 (data domain = 4) is</t>
  </si>
  <si>
    <t>TASK_EXECUTION_TIME of task 0x94ae00 (data domain = 4) is</t>
  </si>
  <si>
    <t>TASK_EXECUTION_TIME of task 0x6b8280 (data domain = 6) is</t>
  </si>
  <si>
    <t>TASK_EXECUTION_TIME of task 0x67d600 (data domain = 4) is</t>
  </si>
  <si>
    <t>TASK_EXECUTION_TIME of task 0x668400 (data domain = 2) is</t>
  </si>
  <si>
    <t>TASK_EXECUTION_TIME of task 0x66b800 (data domain = 1) is</t>
  </si>
  <si>
    <t>TASK_EXECUTION_TIME of task 0x690480 (data domain = 6) is</t>
  </si>
  <si>
    <t>TASK_EXECUTION_TIME of task 0x630b80 (data domain = 4) is</t>
  </si>
  <si>
    <t>TASK_EXECUTION_TIME of task 0x6b6a00 (data domain = 1) is</t>
  </si>
  <si>
    <t>TASK_EXECUTION_TIME of task 0x933b00 (data domain = 4) is</t>
  </si>
  <si>
    <t>TASK_EXECUTION_TIME of task 0x6bdd80 (data domain = 3) is</t>
  </si>
  <si>
    <t>TASK_EXECUTION_TIME of task 0x636680 (data domain = 1) is</t>
  </si>
  <si>
    <t>TASK_EXECUTION_TIME of task 0x6ba680 (data domain = 1) is</t>
  </si>
  <si>
    <t>TASK_EXECUTION_TIME of task 0x93a080 (data domain = 3) is</t>
  </si>
  <si>
    <t>TASK_EXECUTION_TIME of task 0x6b2d80 (data domain = 4) is</t>
  </si>
  <si>
    <t>TASK_EXECUTION_TIME of task 0x649780 (data domain = 6) is</t>
  </si>
  <si>
    <t>TASK_EXECUTION_TIME of task 0x675200 (data domain = 6) is</t>
  </si>
  <si>
    <t>TASK_EXECUTION_TIME of task 0x660b00 (data domain = 7) is</t>
  </si>
  <si>
    <t>TASK_EXECUTION_TIME of task 0x6c5e80 (data domain = 5) is</t>
  </si>
  <si>
    <t>TASK_EXECUTION_TIME of task 0x6fe480 (data domain = 7) is</t>
  </si>
  <si>
    <t>TASK_EXECUTION_TIME of task 0x93bf00 (data domain = 5) is</t>
  </si>
  <si>
    <t>TASK_EXECUTION_TIME of task 0x93ca00 (data domain = 6) is</t>
  </si>
  <si>
    <t>TASK_EXECUTION_TIME of task 0x6a0700 (data domain = 5) is</t>
  </si>
  <si>
    <t>TASK_EXECUTION_TIME of task 0x6f4a80 (data domain = 5) is</t>
  </si>
  <si>
    <t>TASK_EXECUTION_TIME of task 0x6c0680 (data domain = 5) is</t>
  </si>
  <si>
    <t>TASK_EXECUTION_TIME of task 0x6ef580 (data domain = 6) is</t>
  </si>
  <si>
    <t>TASK_EXECUTION_TIME of task 0x64e480 (data domain = 7) is</t>
  </si>
  <si>
    <t>TASK_EXECUTION_TIME of task 0x686500 (data domain = 5) is</t>
  </si>
  <si>
    <t>TASK_EXECUTION_TIME of task 0x6e0e80 (data domain = 0) is</t>
  </si>
  <si>
    <t>TASK_EXECUTION_TIME of task 0x6c8d80 (data domain = 0) is</t>
  </si>
  <si>
    <t>TASK_EXECUTION_TIME of task 0x94a080 (data domain = 0) is</t>
  </si>
  <si>
    <t>TASK_EXECUTION_TIME of task 0x6b1200 (data domain = 0) is</t>
  </si>
  <si>
    <t>TASK_EXECUTION_TIME of task 0x634280 (data domain = 0) is</t>
  </si>
  <si>
    <t>TASK_EXECUTION_TIME of task 0x92a380 (data domain = 0) is</t>
  </si>
  <si>
    <t>TASK_EXECUTION_TIME of task 0x65d100 (data domain = 0) is</t>
  </si>
  <si>
    <t>TASK_EXECUTION_TIME of task 0x949d80 (data domain = 0) is</t>
  </si>
  <si>
    <t>TASK_EXECUTION_TIME of task 0x666e00 (data domain = 0) is</t>
  </si>
  <si>
    <t>TASK_EXECUTION_TIME of task 0x688900 (data domain = 0) is</t>
  </si>
  <si>
    <t>TASK_EXECUTION_TIME of task 0x6d5600 (data domain = 0) is</t>
  </si>
  <si>
    <t>TASK_EXECUTION_TIME of task 0x949000 (data domain = 0) is</t>
  </si>
  <si>
    <t>TASK_EXECUTION_TIME of task 0x657c00 (data domain = 0) is</t>
  </si>
  <si>
    <t>TASK_EXECUTION_TIME of task 0x704500 (data domain = 0) is</t>
  </si>
  <si>
    <t>TASK_EXECUTION_TIME of task 0x66f780 (data domain = 0) is</t>
  </si>
  <si>
    <t>TASK_EXECUTION_TIME of task 0x6a4c00 (data domain = 0) is</t>
  </si>
  <si>
    <t>TASK_EXECUTION_TIME of task 0x944000 (data domain = 0) is</t>
  </si>
  <si>
    <t>TASK_EXECUTION_TIME of task 0x938800 (data domain = 0) is</t>
  </si>
  <si>
    <t>TASK_EXECUTION_TIME of task 0x67a480 (data domain = 0) is</t>
  </si>
  <si>
    <t>TASK_EXECUTION_TIME of task 0x930980 (data domain = 0) is</t>
  </si>
  <si>
    <t>TASK_EXECUTION_TIME of task 0x675d00 (data domain = 0) is</t>
  </si>
  <si>
    <t>TASK_EXECUTION_TIME of task 0x688e80 (data domain = 0) is</t>
  </si>
  <si>
    <t>TASK_EXECUTION_TIME of task 0x933280 (data domain = 0) is</t>
  </si>
  <si>
    <t>TASK_EXECUTION_TIME of task 0x65c900 (data domain = 0) is</t>
  </si>
  <si>
    <t>TASK_EXECUTION_TIME of task 0x69d000 (data domain = 0) is</t>
  </si>
  <si>
    <t>TASK_EXECUTION_TIME of task 0x71ef00 (data domain = 0) is</t>
  </si>
  <si>
    <t>TASK_EXECUTION_TIME of task 0x6a2580 (data domain = 2) is</t>
  </si>
  <si>
    <t>TASK_EXECUTION_TIME of task 0x93e800 (data domain = 1) is</t>
  </si>
  <si>
    <t>TASK_EXECUTION_TIME of task 0x6dae00 (data domain = 2) is</t>
  </si>
  <si>
    <t>TASK_EXECUTION_TIME of task 0x92cf80 (data domain = 1) is</t>
  </si>
  <si>
    <t>TASK_EXECUTION_TIME of task 0x655280 (data domain = 2) is</t>
  </si>
  <si>
    <t>TASK_EXECUTION_TIME of task 0x92da80 (data domain = 2) is</t>
  </si>
  <si>
    <t>TASK_EXECUTION_TIME of task 0x6d0c00 (data domain = 2) is</t>
  </si>
  <si>
    <t>TASK_EXECUTION_TIME of task 0x698080 (data domain = 1) is</t>
  </si>
  <si>
    <t>TASK_EXECUTION_TIME of task 0x647100 (data domain = 1) is</t>
  </si>
  <si>
    <t>TASK_EXECUTION_TIME of task 0x650b00 (data domain = 1) is</t>
  </si>
  <si>
    <t>TASK_EXECUTION_TIME of task 0x943a80 (data domain = 2) is</t>
  </si>
  <si>
    <t>TASK_EXECUTION_TIME of task 0x6d7f80 (data domain = 4) is</t>
  </si>
  <si>
    <t>TASK_EXECUTION_TIME of task 0x93e280 (data domain = 4) is</t>
  </si>
  <si>
    <t>TASK_EXECUTION_TIME of task 0x934080 (data domain = 0) is</t>
  </si>
  <si>
    <t>TASK_EXECUTION_TIME of task 0x63ed00 (data domain = 1) is</t>
  </si>
  <si>
    <t>TASK_EXECUTION_TIME of task 0x6d6c00 (data domain = 0) is</t>
  </si>
  <si>
    <t>TASK_EXECUTION_TIME of task 0x663700 (data domain = 0) is</t>
  </si>
  <si>
    <t>TASK_EXECUTION_TIME of task 0x6af100 (data domain = 4) is</t>
  </si>
  <si>
    <t>TASK_EXECUTION_TIME of task 0x6f0300 (data domain = 4) is</t>
  </si>
  <si>
    <t>TASK_EXECUTION_TIME of task 0x658180 (data domain = 0) is</t>
  </si>
  <si>
    <t>TASK_EXECUTION_TIME of task 0x92d800 (data domain = 3) is</t>
  </si>
  <si>
    <t>TASK_EXECUTION_TIME of task 0x93fe00 (data domain = 3) is</t>
  </si>
  <si>
    <t>TASK_EXECUTION_TIME of task 0x6a3080 (data domain = 5) is</t>
  </si>
  <si>
    <t>TASK_EXECUTION_TIME of task 0x713700 (data domain = 3) is</t>
  </si>
  <si>
    <t>TASK_EXECUTION_TIME of task 0x6db380 (data domain = 6) is</t>
  </si>
  <si>
    <t>TASK_EXECUTION_TIME of task 0x701e80 (data domain = 6) is</t>
  </si>
  <si>
    <t>TASK_EXECUTION_TIME of task 0x720800 (data domain = 6) is</t>
  </si>
  <si>
    <t>TASK_EXECUTION_TIME of task 0x6a8880 (data domain = 6) is</t>
  </si>
  <si>
    <t>TASK_EXECUTION_TIME of task 0x6fef80 (data domain = 5) is</t>
  </si>
  <si>
    <t>TASK_EXECUTION_TIME of task 0x6ea580 (data domain = 2) is</t>
  </si>
  <si>
    <t>TASK_EXECUTION_TIME of task 0x722380 (data domain = 6) is</t>
  </si>
  <si>
    <t>TASK_EXECUTION_TIME of task 0x938a80 (data domain = 5) is</t>
  </si>
  <si>
    <t>TASK_EXECUTION_TIME of task 0x673980 (data domain = 5) is</t>
  </si>
  <si>
    <t>TASK_EXECUTION_TIME of task 0x668100 (data domain = 1) is</t>
  </si>
  <si>
    <t>TASK_EXECUTION_TIME of task 0x72d080 (data domain = 5) is</t>
  </si>
  <si>
    <t>TASK_EXECUTION_TIME of task 0x6fdc80 (data domain = 7) is</t>
  </si>
  <si>
    <t>TASK_EXECUTION_TIME of task 0x6e7c80 (data domain = 2) is</t>
  </si>
  <si>
    <t>TASK_EXECUTION_TIME of task 0x668c00 (data domain = 1) is</t>
  </si>
  <si>
    <t>TASK_EXECUTION_TIME of task 0x949800 (data domain = 1) is</t>
  </si>
  <si>
    <t>TASK_EXECUTION_TIME of task 0x676b00 (data domain = 4) is</t>
  </si>
  <si>
    <t>TASK_EXECUTION_TIME of task 0x705d80 (data domain = 2) is</t>
  </si>
  <si>
    <t>TASK_EXECUTION_TIME of task 0x63d480 (data domain = 2) is</t>
  </si>
  <si>
    <t>TASK_EXECUTION_TIME of task 0x650880 (data domain = 2) is</t>
  </si>
  <si>
    <t>TASK_EXECUTION_TIME of task 0x6cfe00 (data domain = 4) is</t>
  </si>
  <si>
    <t>TASK_EXECUTION_TIME of task 0x936c80 (data domain = 4) is</t>
  </si>
  <si>
    <t>TASK_EXECUTION_TIME of task 0x698600 (data domain = 4) is</t>
  </si>
  <si>
    <t>TASK_EXECUTION_TIME of task 0x935680 (data domain = 0) is</t>
  </si>
  <si>
    <t>TASK_EXECUTION_TIME of task 0x6c9b00 (data domain = 0) is</t>
  </si>
  <si>
    <t>TASK_EXECUTION_TIME of task 0x644500 (data domain = 0) is</t>
  </si>
  <si>
    <t>TASK_EXECUTION_TIME of task 0x946980 (data domain = 0) is</t>
  </si>
  <si>
    <t>TASK_EXECUTION_TIME of task 0x70e180 (data domain = 4) is</t>
  </si>
  <si>
    <t>TASK_EXECUTION_TIME of task 0x93d780 (data domain = 0) is</t>
  </si>
  <si>
    <t>TASK_EXECUTION_TIME of task 0x6e1980 (data domain = 4) is</t>
  </si>
  <si>
    <t>TASK_EXECUTION_TIME of task 0x6e7180 (data domain = 5) is</t>
  </si>
  <si>
    <t>TASK_EXECUTION_TIME of task 0x6a5980 (data domain = 3) is</t>
  </si>
  <si>
    <t>TASK_EXECUTION_TIME of task 0x634800 (data domain = 3) is</t>
  </si>
  <si>
    <t>TASK_EXECUTION_TIME of task 0x94a880 (data domain = 5) is</t>
  </si>
  <si>
    <t>TASK_EXECUTION_TIME of task 0x928280 (data domain = 6) is</t>
  </si>
  <si>
    <t>TASK_EXECUTION_TIME of task 0x658f00 (data domain = 3) is</t>
  </si>
  <si>
    <t>TASK_EXECUTION_TIME of task 0x6d3d80 (data domain = 6) is</t>
  </si>
  <si>
    <t>TASK_EXECUTION_TIME of task 0x701080 (data domain = 6) is</t>
  </si>
  <si>
    <t>TASK_EXECUTION_TIME of task 0x6c9880 (data domain = 5) is</t>
  </si>
  <si>
    <t>TASK_EXECUTION_TIME of task 0x6b4600 (data domain = 5) is</t>
  </si>
  <si>
    <t>TASK_EXECUTION_TIME of task 0x68d880 (data domain = 5) is</t>
  </si>
  <si>
    <t>TASK_EXECUTION_TIME of task 0x691800 (data domain = 6) is</t>
  </si>
  <si>
    <t>TASK_EXECUTION_TIME of task 0x715500 (data domain = 7) is</t>
  </si>
  <si>
    <t>TASK_EXECUTION_TIME of task 0x690a00 (data domain = 7) is</t>
  </si>
  <si>
    <t>TASK_EXECUTION_TIME of task 0x68ec00 (data domain = 2) is</t>
  </si>
  <si>
    <t>TASK_EXECUTION_TIME of task 0x664a00 (data domain = 2) is</t>
  </si>
  <si>
    <t>TASK_EXECUTION_TIME of task 0x6b7500 (data domain = 2) is</t>
  </si>
  <si>
    <t>TASK_EXECUTION_TIME of task 0x6a8580 (data domain = 2) is</t>
  </si>
  <si>
    <t>TASK_EXECUTION_TIME of task 0x631c00 (data domain = 2) is</t>
  </si>
  <si>
    <t>TASK_EXECUTION_TIME of task 0x948780 (data domain = 2) is</t>
  </si>
  <si>
    <t>TASK_EXECUTION_TIME of task 0x70f500 (data domain = 4) is</t>
  </si>
  <si>
    <t>TASK_EXECUTION_TIME of task 0x6ccc80 (data domain = 4) is</t>
  </si>
  <si>
    <t>TASK_EXECUTION_TIME of task 0x687880 (data domain = 4) is</t>
  </si>
  <si>
    <t>TASK_EXECUTION_TIME of task 0x646900 (data domain = 0) is</t>
  </si>
  <si>
    <t>TASK_EXECUTION_TIME of task 0x67c300 (data domain = 0) is</t>
  </si>
  <si>
    <t>TASK_EXECUTION_TIME of task 0x645e00 (data domain = 0) is</t>
  </si>
  <si>
    <t>TASK_EXECUTION_TIME of task 0x6cab80 (data domain = 0) is</t>
  </si>
  <si>
    <t>TASK_EXECUTION_TIME of task 0x6b5100 (data domain = 1) is</t>
  </si>
  <si>
    <t>TASK_EXECUTION_TIME of task 0x677b80 (data domain = 4) is</t>
  </si>
  <si>
    <t>TASK_EXECUTION_TIME of task 0x664200 (data domain = 4) is</t>
  </si>
  <si>
    <t>TASK_EXECUTION_TIME of task 0x940100 (data domain = 0) is</t>
  </si>
  <si>
    <t>TASK_EXECUTION_TIME of task 0x6c6180 (data domain = 5) is</t>
  </si>
  <si>
    <t>TASK_EXECUTION_TIME of task 0x932d00 (data domain = 3) is</t>
  </si>
  <si>
    <t>TASK_EXECUTION_TIME of task 0x650000 (data domain = 5) is</t>
  </si>
  <si>
    <t>TASK_EXECUTION_TIME of task 0x6eda00 (data domain = 3) is</t>
  </si>
  <si>
    <t>TASK_EXECUTION_TIME of task 0x70ec80 (data domain = 3) is</t>
  </si>
  <si>
    <t>TASK_EXECUTION_TIME of task 0x92b180 (data domain = 3) is</t>
  </si>
  <si>
    <t>TASK_EXECUTION_TIME of task 0x6b6480 (data domain = 6) is</t>
  </si>
  <si>
    <t>TASK_EXECUTION_TIME of task 0x92e880 (data domain = 6) is</t>
  </si>
  <si>
    <t>TASK_EXECUTION_TIME of task 0x93cf80 (data domain = 6) is</t>
  </si>
  <si>
    <t>TASK_EXECUTION_TIME of task 0x641380 (data domain = 3) is</t>
  </si>
  <si>
    <t>TASK_EXECUTION_TIME of task 0x71b000 (data domain = 5) is</t>
  </si>
  <si>
    <t>TASK_EXECUTION_TIME of task 0x681000 (data domain = 6) is</t>
  </si>
  <si>
    <t>TASK_EXECUTION_TIME of task 0x6af900 (data domain = 5) is</t>
  </si>
  <si>
    <t>TASK_EXECUTION_TIME of task 0x929600 (data domain = 5) is</t>
  </si>
  <si>
    <t>TASK_EXECUTION_TIME of task 0x648180 (data domain = 1) is</t>
  </si>
  <si>
    <t>TASK_EXECUTION_TIME of task 0x6dab80 (data domain = 5) is</t>
  </si>
  <si>
    <t>TASK_EXECUTION_TIME of task 0x671880 (data domain = 6) is</t>
  </si>
  <si>
    <t>TASK_EXECUTION_TIME of task 0x6ca900 (data domain = 1) is</t>
  </si>
  <si>
    <t>TASK_EXECUTION_TIME of task 0x6ee780 (data domain = 6) is</t>
  </si>
  <si>
    <t>TASK_EXECUTION_TIME of task 0x69a400 (data domain = 7) is</t>
  </si>
  <si>
    <t>TASK_EXECUTION_TIME of task 0x6f8480 (data domain = 7) is</t>
  </si>
  <si>
    <t>TASK_EXECUTION_TIME of task 0x6cbf00 (data domain = 2) is</t>
  </si>
  <si>
    <t>TASK_EXECUTION_TIME of task 0x69d300 (data domain = 1) is</t>
  </si>
  <si>
    <t>TASK_EXECUTION_TIME of task 0x675200 (data domain = 1) is</t>
  </si>
  <si>
    <t>TASK_EXECUTION_TIME of task 0x92e000 (data domain = 2) is</t>
  </si>
  <si>
    <t>TASK_EXECUTION_TIME of task 0x71e700 (data domain = 2) is</t>
  </si>
  <si>
    <t>TASK_EXECUTION_TIME of task 0x672b80 (data domain = 2) is</t>
  </si>
  <si>
    <t>TASK_EXECUTION_TIME of task 0x6f2400 (data domain = 4) is</t>
  </si>
  <si>
    <t>TASK_EXECUTION_TIME of task 0x6dc980 (data domain = 4) is</t>
  </si>
  <si>
    <t>TASK_EXECUTION_TIME of task 0x66e400 (data domain = 4) is</t>
  </si>
  <si>
    <t>TASK_EXECUTION_TIME of task 0x6cf300 (data domain = 4) is</t>
  </si>
  <si>
    <t>TASK_EXECUTION_TIME of task 0x942780 (data domain = 0) is</t>
  </si>
  <si>
    <t>TASK_EXECUTION_TIME of task 0x6e1f00 (data domain = 0) is</t>
  </si>
  <si>
    <t>TASK_EXECUTION_TIME of task 0x709d00 (data domain = 4) is</t>
  </si>
  <si>
    <t>TASK_EXECUTION_TIME of task 0x6aa980 (data domain = 4) is</t>
  </si>
  <si>
    <t>TASK_EXECUTION_TIME of task 0x92dd80 (data domain = 0) is</t>
  </si>
  <si>
    <t>TASK_EXECUTION_TIME of task 0x65ec80 (data domain = 3) is</t>
  </si>
  <si>
    <t>TASK_EXECUTION_TIME of task 0x67ef00 (data domain = 3) is</t>
  </si>
  <si>
    <t>TASK_EXECUTION_TIME of task 0x666300 (data domain = 5) is</t>
  </si>
  <si>
    <t>TASK_EXECUTION_TIME of task 0x710b00 (data domain = 5) is</t>
  </si>
  <si>
    <t>TASK_EXECUTION_TIME of task 0x942d00 (data domain = 3) is</t>
  </si>
  <si>
    <t>TASK_EXECUTION_TIME of task 0x708700 (data domain = 6) is</t>
  </si>
  <si>
    <t>TASK_EXECUTION_TIME of task 0x64e480 (data domain = 6) is</t>
  </si>
  <si>
    <t>TASK_EXECUTION_TIME of task 0x69ff00 (data domain = 6) is</t>
  </si>
  <si>
    <t>TASK_EXECUTION_TIME of task 0x68e680 (data domain = 3) is</t>
  </si>
  <si>
    <t>TASK_EXECUTION_TIME of task 0x6a2280 (data domain = 3) is</t>
  </si>
  <si>
    <t>TASK_EXECUTION_TIME of task 0x71bd80 (data domain = 2) is</t>
  </si>
  <si>
    <t>TASK_EXECUTION_TIME of task 0x6fa280 (data domain = 6) is</t>
  </si>
  <si>
    <t>TASK_EXECUTION_TIME of task 0x6f7100 (data domain = 5) is</t>
  </si>
  <si>
    <t>TASK_EXECUTION_TIME of task 0x682e00 (data domain = 5) is</t>
  </si>
  <si>
    <t>TASK_EXECUTION_TIME of task 0x6de800 (data domain = 5) is</t>
  </si>
  <si>
    <t>TASK_EXECUTION_TIME of task 0x941700 (data domain = 2) is</t>
  </si>
  <si>
    <t>TASK_EXECUTION_TIME of task 0x685200 (data domain = 5) is</t>
  </si>
  <si>
    <t>TASK_EXECUTION_TIME of task 0x657100 (data domain = 1) is</t>
  </si>
  <si>
    <t>TASK_EXECUTION_TIME of task 0x72c300 (data domain = 7) is</t>
  </si>
  <si>
    <t>TASK_EXECUTION_TIME of task 0x6d4000 (data domain = 7) is</t>
  </si>
  <si>
    <t>TASK_EXECUTION_TIME of task 0x6df580 (data domain = 2) is</t>
  </si>
  <si>
    <t>TASK_EXECUTION_TIME of task 0x631980 (data domain = 1) is</t>
  </si>
  <si>
    <t>TASK_EXECUTION_TIME of task 0x67ec00 (data domain = 7) is</t>
  </si>
  <si>
    <t>TASK_EXECUTION_TIME of task 0x690780 (data domain = 2) is</t>
  </si>
  <si>
    <t>TASK_EXECUTION_TIME of task 0x686280 (data domain = 7) is</t>
  </si>
  <si>
    <t>TASK_EXECUTION_TIME of task 0x713f00 (data domain = 2) is</t>
  </si>
  <si>
    <t>TASK_EXECUTION_TIME of task 0x669480 (data domain = 2) is</t>
  </si>
  <si>
    <t>TASK_EXECUTION_TIME of task 0x63c100 (data domain = 1) is</t>
  </si>
  <si>
    <t>TASK_EXECUTION_TIME of task 0x943280 (data domain = 1) is</t>
  </si>
  <si>
    <t>TASK_EXECUTION_TIME of task 0x943d80 (data domain = 1) is</t>
  </si>
  <si>
    <t>TASK_EXECUTION_TIME of task 0x64e780 (data domain = 1) is</t>
  </si>
  <si>
    <t>TASK_EXECUTION_TIME of task 0x709f80 (data domain = 4) is</t>
  </si>
  <si>
    <t>TASK_EXECUTION_TIME of task 0x93a080 (data domain = 4) is</t>
  </si>
  <si>
    <t>TASK_EXECUTION_TIME of task 0x93b400 (data domain = 4) is</t>
  </si>
  <si>
    <t>TASK_EXECUTION_TIME of task 0x92ca00 (data domain = 4) is</t>
  </si>
  <si>
    <t>TASK_EXECUTION_TIME of task 0x927500 (data domain = 1) is</t>
  </si>
  <si>
    <t>TASK_EXECUTION_TIME of task 0x6c0c00 (data domain = 4) is</t>
  </si>
  <si>
    <t>TASK_EXECUTION_TIME of task 0x685d00 (data domain = 3) is</t>
  </si>
  <si>
    <t>TASK_EXECUTION_TIME of task 0x681580 (data domain = 3) is</t>
  </si>
  <si>
    <t>TASK_EXECUTION_TIME of task 0x72d900 (data domain = 6) is</t>
  </si>
  <si>
    <t>TASK_EXECUTION_TIME of task 0x6f6380 (data domain = 6) is</t>
  </si>
  <si>
    <t>TASK_EXECUTION_TIME of task 0x6f6900 (data domain = 3) is</t>
  </si>
  <si>
    <t>TASK_EXECUTION_TIME of task 0x69c280 (data domain = 6) is</t>
  </si>
  <si>
    <t>TASK_EXECUTION_TIME of task 0x6a8b00 (data domain = 2) is</t>
  </si>
  <si>
    <t>TASK_EXECUTION_TIME of task 0x6b4080 (data domain = 6) is</t>
  </si>
  <si>
    <t>TASK_EXECUTION_TIME of task 0x6a3e00 (data domain = 6) is</t>
  </si>
  <si>
    <t>TASK_EXECUTION_TIME of task 0x6b7780 (data domain = 5) is</t>
  </si>
  <si>
    <t>TASK_EXECUTION_TIME of task 0x675500 (data domain = 2) is</t>
  </si>
  <si>
    <t>TASK_EXECUTION_TIME of task 0x94c180 (data domain = 2) is</t>
  </si>
  <si>
    <t>TASK_EXECUTION_TIME of task 0x946680 (data domain = 5) is</t>
  </si>
  <si>
    <t>TASK_EXECUTION_TIME of task 0x6a8000 (data domain = 5) is</t>
  </si>
  <si>
    <t>TASK_EXECUTION_TIME of task 0x658c80 (data domain = 7) is</t>
  </si>
  <si>
    <t>TASK_EXECUTION_TIME of task 0x647680 (data domain = 2) is</t>
  </si>
  <si>
    <t>TASK_EXECUTION_TIME of task 0x6c0f00 (data domain = 2) is</t>
  </si>
  <si>
    <t>TASK_EXECUTION_TIME of task 0x68b780 (data domain = 2) is</t>
  </si>
  <si>
    <t>TASK_EXECUTION_TIME of task 0x710580 (data domain = 7) is</t>
  </si>
  <si>
    <t>TASK_EXECUTION_TIME of task 0x6cc180 (data domain = 1) is</t>
  </si>
  <si>
    <t>TASK_EXECUTION_TIME of task 0x698880 (data domain = 4) is</t>
  </si>
  <si>
    <t>TASK_EXECUTION_TIME of task 0x69a700 (data domain = 1) is</t>
  </si>
  <si>
    <t>TASK_EXECUTION_TIME of task 0x697800 (data domain = 4) is</t>
  </si>
  <si>
    <t>TASK_EXECUTION_TIME of task 0x68aa00 (data domain = 4) is</t>
  </si>
  <si>
    <t>TASK_EXECUTION_TIME of task 0x94b380 (data domain = 1) is</t>
  </si>
  <si>
    <t>TASK_EXECUTION_TIME of task 0x72b280 (data domain = 4) is</t>
  </si>
  <si>
    <t>TASK_EXECUTION_TIME of task 0x6d8200 (data domain = 4) is</t>
  </si>
  <si>
    <t>TASK_EXECUTION_TIME of task 0x70e480 (data domain = 3) is</t>
  </si>
  <si>
    <t>TASK_EXECUTION_TIME of task 0x635880 (data domain = 3) is</t>
  </si>
  <si>
    <t>TASK_EXECUTION_TIME of task 0x6b1f80 (data domain = 3) is</t>
  </si>
  <si>
    <t>TASK_EXECUTION_TIME of task 0x6a3880 (data domain = 3) is</t>
  </si>
  <si>
    <t>TASK_EXECUTION_TIME of task 0x727b80 (data domain = 6) is</t>
  </si>
  <si>
    <t>TASK_EXECUTION_TIME of task 0x64b600 (data domain = 6) is</t>
  </si>
  <si>
    <t>TASK_EXECUTION_TIME of task 0x6bcd00 (data domain = 3) is</t>
  </si>
  <si>
    <t>TASK_EXECUTION_TIME of task 0x6bae80 (data domain = 6) is</t>
  </si>
  <si>
    <t>TASK_EXECUTION_TIME of task 0x6b8d80 (data domain = 6) is</t>
  </si>
  <si>
    <t>TASK_EXECUTION_TIME of task 0x699900 (data domain = 6) is</t>
  </si>
  <si>
    <t>TASK_EXECUTION_TIME of task 0x675780 (data domain = 2) is</t>
  </si>
  <si>
    <t>TASK_EXECUTION_TIME of task 0x6bb180 (data domain = 2) is</t>
  </si>
  <si>
    <t>TASK_EXECUTION_TIME of task 0x660280 (data domain = 2) is</t>
  </si>
  <si>
    <t>TASK_EXECUTION_TIME of task 0x69a180 (data domain = 2) is</t>
  </si>
  <si>
    <t>TASK_EXECUTION_TIME of task 0x634b00 (data domain = 2) is</t>
  </si>
  <si>
    <t>TASK_EXECUTION_TIME of task 0x6c5900 (data domain = 5) is</t>
  </si>
  <si>
    <t>TASK_EXECUTION_TIME of task 0x932a80 (data domain = 5) is</t>
  </si>
  <si>
    <t>TASK_EXECUTION_TIME of task 0x717080 (data domain = 2) is</t>
  </si>
  <si>
    <t>TASK_EXECUTION_TIME of task 0x6d9280 (data domain = 5) is</t>
  </si>
  <si>
    <t>TASK_EXECUTION_TIME of task 0x695f80 (data domain = 2) is</t>
  </si>
  <si>
    <t>TASK_EXECUTION_TIME of task 0x668f00 (data domain = 5) is</t>
  </si>
  <si>
    <t>TASK_EXECUTION_TIME of task 0x673100 (data domain = 5) is</t>
  </si>
  <si>
    <t>TASK_EXECUTION_TIME of task 0x636680 (data domain = 5) is</t>
  </si>
  <si>
    <t>TASK_EXECUTION_TIME of task 0x6a4380 (data domain = 7) is</t>
  </si>
  <si>
    <t>TASK_EXECUTION_TIME of task 0x6f5880 (data domain = 1) is</t>
  </si>
  <si>
    <t>TASK_EXECUTION_TIME of task 0x928b00 (data domain = 1) is</t>
  </si>
  <si>
    <t>TASK_EXECUTION_TIME of task 0x6ac780 (data domain = 4) is</t>
  </si>
  <si>
    <t>TASK_EXECUTION_TIME of task 0x6e5880 (data domain = 4) is</t>
  </si>
  <si>
    <t>TASK_EXECUTION_TIME of task 0x686500 (data domain = 1) is</t>
  </si>
  <si>
    <t>TASK_EXECUTION_TIME of task 0x6c9300 (data domain = 3) is</t>
  </si>
  <si>
    <t>TASK_EXECUTION_TIME of task 0x6c7200 (data domain = 4) is</t>
  </si>
  <si>
    <t>TASK_EXECUTION_TIME of task 0x6c7d00 (data domain = 1) is</t>
  </si>
  <si>
    <t>TASK_EXECUTION_TIME of task 0x947700 (data domain = 3) is</t>
  </si>
  <si>
    <t>TASK_EXECUTION_TIME of task 0x703f80 (data domain = 6) is</t>
  </si>
  <si>
    <t>TASK_EXECUTION_TIME of task 0x6d2480 (data domain = 3) is</t>
  </si>
  <si>
    <t>TASK_EXECUTION_TIME of task 0x6b0980 (data domain = 2) is</t>
  </si>
  <si>
    <t>TASK_EXECUTION_TIME of task 0x69bd00 (data domain = 2) is</t>
  </si>
  <si>
    <t>TASK_EXECUTION_TIME of task 0x678c00 (data domain = 6) is</t>
  </si>
  <si>
    <t>TASK_EXECUTION_TIME of task 0x6c1180 (data domain = 2) is</t>
  </si>
  <si>
    <t>TASK_EXECUTION_TIME of task 0x928000 (data domain = 2) is</t>
  </si>
  <si>
    <t>TASK_EXECUTION_TIME of task 0x6a4e80 (data domain = 2) is</t>
  </si>
  <si>
    <t>TASK_EXECUTION_TIME of task 0x718980 (data domain = 5) is</t>
  </si>
  <si>
    <t>TASK_EXECUTION_TIME of task 0x6dfb00 (data domain = 5) is</t>
  </si>
  <si>
    <t>TASK_EXECUTION_TIME of task 0x704200 (data domain = 5) is</t>
  </si>
  <si>
    <t>TASK_EXECUTION_TIME of task 0x6c1a00 (data domain = 5) is</t>
  </si>
  <si>
    <t>TASK_EXECUTION_TIME of task 0x71cb80 (data domain = 5) is</t>
  </si>
  <si>
    <t>TASK_EXECUTION_TIME of task 0x6a0c80 (data domain = 7) is</t>
  </si>
  <si>
    <t>TASK_EXECUTION_TIME of task 0x6c5e80 (data domain = 4) is</t>
  </si>
  <si>
    <t>TASK_EXECUTION_TIME of task 0x643200 (data domain = 4) is</t>
  </si>
  <si>
    <t>TASK_EXECUTION_TIME of task 0x63b600 (data domain = 1) is</t>
  </si>
  <si>
    <t>TASK_EXECUTION_TIME of task 0x6ae300 (data domain = 4) is</t>
  </si>
  <si>
    <t>TASK_EXECUTION_TIME of task 0x6cda80 (data domain = 1) is</t>
  </si>
  <si>
    <t>TASK_EXECUTION_TIME of task 0x682b80 (data domain = 4) is</t>
  </si>
  <si>
    <t>TASK_EXECUTION_TIME of task 0x65f500 (data domain = 6) is</t>
  </si>
  <si>
    <t>TASK_EXECUTION_TIME of task 0x6a6480 (data domain = 6) is</t>
  </si>
  <si>
    <t>TASK_EXECUTION_TIME of task 0x70d680 (data domain = 6) is</t>
  </si>
  <si>
    <t>TASK_EXECUTION_TIME of task 0x93d200 (data domain = 3) is</t>
  </si>
  <si>
    <t>TASK_EXECUTION_TIME of task 0x68fc80 (data domain = 3) is</t>
  </si>
  <si>
    <t>TASK_EXECUTION_TIME of task 0x67f480 (data domain = 4) is</t>
  </si>
  <si>
    <t>TASK_EXECUTION_TIME of task 0x649500 (data domain = 6) is</t>
  </si>
  <si>
    <t>TASK_EXECUTION_TIME of task 0x727600 (data domain = 6) is</t>
  </si>
  <si>
    <t>TASK_EXECUTION_TIME of task 0x702100 (data domain = 6) is</t>
  </si>
  <si>
    <t>TASK_EXECUTION_TIME of task 0x63d700 (data domain = 1) is</t>
  </si>
  <si>
    <t>TASK_EXECUTION_TIME of task 0x6a9600 (data domain = 2) is</t>
  </si>
  <si>
    <t>TASK_EXECUTION_TIME of task 0x72b500 (data domain = 2) is</t>
  </si>
  <si>
    <t>TASK_EXECUTION_TIME of task 0x670280 (data domain = 2) is</t>
  </si>
  <si>
    <t>TASK_EXECUTION_TIME of task 0x66c600 (data domain = 2) is</t>
  </si>
  <si>
    <t>TASK_EXECUTION_TIME of task 0x648f80 (data domain = 2) is</t>
  </si>
  <si>
    <t>TASK_EXECUTION_TIME of task 0x72af80 (data domain = 5) is</t>
  </si>
  <si>
    <t>TASK_EXECUTION_TIME of task 0x679980 (data domain = 5) is</t>
  </si>
  <si>
    <t>TASK_EXECUTION_TIME of task 0x720a80 (data domain = 5) is</t>
  </si>
  <si>
    <t>TASK_EXECUTION_TIME of task 0x67b280 (data domain = 5) is</t>
  </si>
  <si>
    <t>TASK_EXECUTION_TIME of task 0x660800 (data domain = 5) is</t>
  </si>
  <si>
    <t>TASK_EXECUTION_TIME of task 0x6b9300 (data domain = 7) is</t>
  </si>
  <si>
    <t>TASK_EXECUTION_TIME of task 0x717e80 (data domain = 7) is</t>
  </si>
  <si>
    <t>TASK_EXECUTION_TIME of task 0x941980 (data domain = 5) is</t>
  </si>
  <si>
    <t>TASK_EXECUTION_TIME of task 0x72d600 (data domain = 7) is</t>
  </si>
  <si>
    <t>TASK_EXECUTION_TIME of task 0x662900 (data domain = 4) is</t>
  </si>
  <si>
    <t>TASK_EXECUTION_TIME of task 0x689980 (data domain = 3) is</t>
  </si>
  <si>
    <t>TASK_EXECUTION_TIME of task 0x6c8280 (data domain = 1) is</t>
  </si>
  <si>
    <t>TASK_EXECUTION_TIME of task 0x6d1700 (data domain = 3) is</t>
  </si>
  <si>
    <t>TASK_EXECUTION_TIME of task 0x6c8a80 (data domain = 6) is</t>
  </si>
  <si>
    <t>TASK_EXECUTION_TIME of task 0x6f0080 (data domain = 6) is</t>
  </si>
  <si>
    <t>TASK_EXECUTION_TIME of task 0x6be880 (data domain = 6) is</t>
  </si>
  <si>
    <t>TASK_EXECUTION_TIME of task 0x727880 (data domain = 6) is</t>
  </si>
  <si>
    <t>TASK_EXECUTION_TIME of task 0x6af380 (data domain = 3) is</t>
  </si>
  <si>
    <t>TASK_EXECUTION_TIME of task 0x6c0980 (data domain = 1) is</t>
  </si>
  <si>
    <t>TASK_EXECUTION_TIME of task 0x70df00 (data domain = 3) is</t>
  </si>
  <si>
    <t>TASK_EXECUTION_TIME of task 0x6bc780 (data domain = 4) is</t>
  </si>
  <si>
    <t>TASK_EXECUTION_TIME of task 0x719700 (data domain = 6) is</t>
  </si>
  <si>
    <t>TASK_EXECUTION_TIME of task 0x6e8d00 (data domain = 4) is</t>
  </si>
  <si>
    <t>TASK_EXECUTION_TIME of task 0x641c00 (data domain = 6) is</t>
  </si>
  <si>
    <t>TASK_EXECUTION_TIME of task 0x66a500 (data domain = 2) is</t>
  </si>
  <si>
    <t>TASK_EXECUTION_TIME of task 0x695700 (data domain = 2) is</t>
  </si>
  <si>
    <t>TASK_EXECUTION_TIME of task 0x6c0680 (data domain = 1) is</t>
  </si>
  <si>
    <t>TASK_EXECUTION_TIME of task 0x65c080 (data domain = 6) is</t>
  </si>
  <si>
    <t>TASK_EXECUTION_TIME of task 0x66ff80 (data domain = 4) is</t>
  </si>
  <si>
    <t>TASK_EXECUTION_TIME of task 0x664780 (data domain = 1) is</t>
  </si>
  <si>
    <t>TASK_EXECUTION_TIME of task 0x659f80 (data domain = 2) is</t>
  </si>
  <si>
    <t>TASK_EXECUTION_TIME of task 0x66dc00 (data domain = 2) is</t>
  </si>
  <si>
    <t>TASK_EXECUTION_TIME of task 0x69bf80 (data domain = 1) is</t>
  </si>
  <si>
    <t>TASK_EXECUTION_TIME of task 0x653f80 (data domain = 5) is</t>
  </si>
  <si>
    <t>TASK_EXECUTION_TIME of task 0x729400 (data domain = 5) is</t>
  </si>
  <si>
    <t>TASK_EXECUTION_TIME of task 0x70d400 (data domain = 5) is</t>
  </si>
  <si>
    <t>TASK_EXECUTION_TIME of task 0x929880 (data domain = 5) is</t>
  </si>
  <si>
    <t>TASK_EXECUTION_TIME of task 0x630900 (data domain = 7) is</t>
  </si>
  <si>
    <t>TASK_EXECUTION_TIME of task 0x63e500 (data domain = 7) is</t>
  </si>
  <si>
    <t>TASK_EXECUTION_TIME of task 0x93ae80 (data domain = 5) is</t>
  </si>
  <si>
    <t>TASK_EXECUTION_TIME of task 0x683900 (data domain = 3) is</t>
  </si>
  <si>
    <t>TASK_EXECUTION_TIME of task 0x70aa80 (data domain = 7) is</t>
  </si>
  <si>
    <t>TASK_EXECUTION_TIME of task 0x647f00 (data domain = 6) is</t>
  </si>
  <si>
    <t>TASK_EXECUTION_TIME of task 0x71ce00 (data domain = 6) is</t>
  </si>
  <si>
    <t>TASK_EXECUTION_TIME of task 0x929e00 (data domain = 6) is</t>
  </si>
  <si>
    <t>TASK_EXECUTION_TIME of task 0x71f200 (data domain = 6) is</t>
  </si>
  <si>
    <t>TASK_EXECUTION_TIME of task 0x6f6600 (data domain = 4) is</t>
  </si>
  <si>
    <t>TASK_EXECUTION_TIME of task 0x6e1400 (data domain = 4) is</t>
  </si>
  <si>
    <t>TASK_EXECUTION_TIME of task 0x6bc200 (data domain = 3) is</t>
  </si>
  <si>
    <t>TASK_EXECUTION_TIME of task 0x93bc00 (data domain = 3) is</t>
  </si>
  <si>
    <t>TASK_EXECUTION_TIME of task 0x69b780 (data domain = 6) is</t>
  </si>
  <si>
    <t>TASK_EXECUTION_TIME of task 0x6d6100 (data domain = 6) is</t>
  </si>
  <si>
    <t>TASK_EXECUTION_TIME of task 0x6b3b00 (data domain = 4) is</t>
  </si>
  <si>
    <t>TASK_EXECUTION_TIME of task 0x660000 (data domain = 2) is</t>
  </si>
  <si>
    <t>TASK_EXECUTION_TIME of task 0x6da080 (data domain = 1) is</t>
  </si>
  <si>
    <t>TASK_EXECUTION_TIME of task 0x70be00 (data domain = 4) is</t>
  </si>
  <si>
    <t>TASK_EXECUTION_TIME of task 0x69cd80 (data domain = 1) is</t>
  </si>
  <si>
    <t>TASK_EXECUTION_TIME of task 0x66b280 (data domain = 2) is</t>
  </si>
  <si>
    <t>TASK_EXECUTION_TIME of task 0x65b580 (data domain = 2) is</t>
  </si>
  <si>
    <t>TASK_EXECUTION_TIME of task 0x92c480 (data domain = 4) is</t>
  </si>
  <si>
    <t>TASK_EXECUTION_TIME of task 0x6b2a80 (data domain = 1) is</t>
  </si>
  <si>
    <t>TASK_EXECUTION_TIME of task 0x639800 (data domain = 2) is</t>
  </si>
  <si>
    <t>TASK_EXECUTION_TIME of task 0x677600 (data domain = 4) is</t>
  </si>
  <si>
    <t>TASK_EXECUTION_TIME of task 0x6dd480 (data domain = 2) is</t>
  </si>
  <si>
    <t>TASK_EXECUTION_TIME of task 0x66ec80 (data domain = 1) is</t>
  </si>
  <si>
    <t>TASK_EXECUTION_TIME of task 0x6ced80 (data domain = 3) is</t>
  </si>
  <si>
    <t>TASK_EXECUTION_TIME of task 0x693600 (data domain = 5) is</t>
  </si>
  <si>
    <t>TASK_EXECUTION_TIME of task 0x632180 (data domain = 5) is</t>
  </si>
  <si>
    <t>TASK_EXECUTION_TIME of task 0x676d80 (data domain = 5) is</t>
  </si>
  <si>
    <t>TASK_EXECUTION_TIME of task 0x70a500 (data domain = 5) is</t>
  </si>
  <si>
    <t>TASK_EXECUTION_TIME of task 0x6be000 (data domain = 3) is</t>
  </si>
  <si>
    <t>TASK_EXECUTION_TIME of task 0x671e00 (data domain = 3) is</t>
  </si>
  <si>
    <t>TASK_EXECUTION_TIME of task 0x70bb00 (data domain = 3) is</t>
  </si>
  <si>
    <t>TASK_EXECUTION_TIME of task 0x6be300 (data domain = 6) is</t>
  </si>
  <si>
    <t>TASK_EXECUTION_TIME of task 0x669c80 (data domain = 6) is</t>
  </si>
  <si>
    <t>TASK_EXECUTION_TIME of task 0x6d6680 (data domain = 6) is</t>
  </si>
  <si>
    <t>TASK_EXECUTION_TIME of task 0x694980 (data domain = 6) is</t>
  </si>
  <si>
    <t>TASK_EXECUTION_TIME of task 0x656e00 (data domain = 5) is</t>
  </si>
  <si>
    <t>TASK_EXECUTION_TIME of task 0x72bd80 (data domain = 7) is</t>
  </si>
  <si>
    <t>TASK_EXECUTION_TIME of task 0x64c900 (data domain = 6) is</t>
  </si>
  <si>
    <t>TASK_EXECUTION_TIME of task 0x93a600 (data domain = 3) is</t>
  </si>
  <si>
    <t>TASK_EXECUTION_TIME of task 0x648c80 (data domain = 6) is</t>
  </si>
  <si>
    <t>TASK_EXECUTION_TIME of task 0x92ee00 (data domain = 4) is</t>
  </si>
  <si>
    <t>TASK_EXECUTION_TIME of task 0x692880 (data domain = 4) is</t>
  </si>
  <si>
    <t>TASK_EXECUTION_TIME of task 0x6bcf80 (data domain = 4) is</t>
  </si>
  <si>
    <t>TASK_EXECUTION_TIME of task 0x6d9b00 (data domain = 2) is</t>
  </si>
  <si>
    <t>TASK_EXECUTION_TIME of task 0x6f9780 (data domain = 2) is</t>
  </si>
  <si>
    <t>TASK_EXECUTION_TIME of task 0x6b5f00 (data domain = 4) is</t>
  </si>
  <si>
    <t>TASK_EXECUTION_TIME of task 0x64fa80 (data domain = 2) is</t>
  </si>
  <si>
    <t>TASK_EXECUTION_TIME of task 0x936400 (data domain = 4) is</t>
  </si>
  <si>
    <t>TASK_EXECUTION_TIME of task 0x722900 (data domain = 4) is</t>
  </si>
  <si>
    <t>TASK_EXECUTION_TIME of task 0x70b880 (data domain = 1) is</t>
  </si>
  <si>
    <t>TASK_EXECUTION_TIME of task 0x945080 (data domain = 2) is</t>
  </si>
  <si>
    <t>TASK_EXECUTION_TIME of task 0x643f80 (data domain = 1) is</t>
  </si>
  <si>
    <t>TASK_EXECUTION_TIME of task 0x93fb80 (data domain = 1) is</t>
  </si>
  <si>
    <t>TASK_EXECUTION_TIME of task 0x6f2f00 (data domain = 3) is</t>
  </si>
  <si>
    <t>TASK_EXECUTION_TIME of task 0x683680 (data domain = 5) is</t>
  </si>
  <si>
    <t>TASK_EXECUTION_TIME of task 0x64df00 (data domain = 5) is</t>
  </si>
  <si>
    <t>TASK_EXECUTION_TIME of task 0x719180 (data domain = 6) is</t>
  </si>
  <si>
    <t>TASK_EXECUTION_TIME of task 0x715800 (data domain = 6) is</t>
  </si>
  <si>
    <t>TASK_EXECUTION_TIME of task 0x6f1900 (data domain = 5) is</t>
  </si>
  <si>
    <t>TASK_EXECUTION_TIME of task 0x71e400 (data domain = 5) is</t>
  </si>
  <si>
    <t>TASK_EXECUTION_TIME of task 0x659a00 (data domain = 3) is</t>
  </si>
  <si>
    <t>TASK_EXECUTION_TIME of task 0x705b00 (data domain = 5) is</t>
  </si>
  <si>
    <t>TASK_EXECUTION_TIME of task 0x948500 (data domain = 3) is</t>
  </si>
  <si>
    <t>TASK_EXECUTION_TIME of task 0x92b980 (data domain = 3) is</t>
  </si>
  <si>
    <t>TASK_EXECUTION_TIME of task 0x937200 (data domain = 3) is</t>
  </si>
  <si>
    <t>TASK_EXECUTION_TIME of task 0x63ab00 (data domain = 6) is</t>
  </si>
  <si>
    <t>TASK_EXECUTION_TIME of task 0x727300 (data domain = 3) is</t>
  </si>
  <si>
    <t>TASK_EXECUTION_TIME of task 0x6fab00 (data domain = 5) is</t>
  </si>
  <si>
    <t>TASK_EXECUTION_TIME of task 0x66a200 (data domain = 2) is</t>
  </si>
  <si>
    <t>TASK_EXECUTION_TIME of task 0x639280 (data domain = 7) is</t>
  </si>
  <si>
    <t>TASK_EXECUTION_TIME of task 0x71c080 (data domain = 2) is</t>
  </si>
  <si>
    <t>TASK_EXECUTION_TIME of task 0x705280 (data domain = 2) is</t>
  </si>
  <si>
    <t>TASK_EXECUTION_TIME of task 0x658400 (data domain = 2) is</t>
  </si>
  <si>
    <t>TASK_EXECUTION_TIME of task 0x643480 (data domain = 2) is</t>
  </si>
  <si>
    <t>TASK_EXECUTION_TIME of task 0x713980 (data domain = 4) is</t>
  </si>
  <si>
    <t>TASK_EXECUTION_TIME of task 0x6ad000 (data domain = 4) is</t>
  </si>
  <si>
    <t>TASK_EXECUTION_TIME of task 0x687b00 (data domain = 4) is</t>
  </si>
  <si>
    <t>TASK_EXECUTION_TIME of task 0x6d2a00 (data domain = 1) is</t>
  </si>
  <si>
    <t>TASK_EXECUTION_TIME of task 0x667b80 (data domain = 1) is</t>
  </si>
  <si>
    <t>TASK_EXECUTION_TIME of task 0x69d880 (data domain = 1) is</t>
  </si>
  <si>
    <t>TASK_EXECUTION_TIME of task 0x67f700 (data domain = 4) is</t>
  </si>
  <si>
    <t>TASK_EXECUTION_TIME of task 0x945380 (data domain = 4) is</t>
  </si>
  <si>
    <t>TASK_EXECUTION_TIME of task 0x6a7a80 (data domain = 1) is</t>
  </si>
  <si>
    <t>TASK_EXECUTION_TIME of task 0x64dc80 (data domain = 1) is</t>
  </si>
  <si>
    <t>TASK_EXECUTION_TIME of task 0x702980 (data domain = 3) is</t>
  </si>
  <si>
    <t>TASK_EXECUTION_TIME of task 0x6fb080 (data domain = 6) is</t>
  </si>
  <si>
    <t>TASK_EXECUTION_TIME of task 0x6ddd00 (data domain = 6) is</t>
  </si>
  <si>
    <t>TASK_EXECUTION_TIME of task 0x637980 (data domain = 1) is</t>
  </si>
  <si>
    <t>TASK_EXECUTION_TIME of task 0x70a280 (data domain = 6) is</t>
  </si>
  <si>
    <t>TASK_EXECUTION_TIME of task 0x6b3880 (data domain = 6) is</t>
  </si>
  <si>
    <t>TASK_EXECUTION_TIME of task 0x931f80 (data domain = 6) is</t>
  </si>
  <si>
    <t>TASK_EXECUTION_TIME of task 0x930680 (data domain = 6) is</t>
  </si>
  <si>
    <t>TASK_EXECUTION_TIME of task 0x72d380 (data domain = 5) is</t>
  </si>
  <si>
    <t>TASK_EXECUTION_TIME of task 0x6cca00 (data domain = 5) is</t>
  </si>
  <si>
    <t>TASK_EXECUTION_TIME of task 0x645b00 (data domain = 5) is</t>
  </si>
  <si>
    <t>TASK_EXECUTION_TIME of task 0x6abf80 (data domain = 3) is</t>
  </si>
  <si>
    <t>TASK_EXECUTION_TIME of task 0x69c800 (data domain = 6) is</t>
  </si>
  <si>
    <t>TASK_EXECUTION_TIME of task 0x6ccf80 (data domain = 5) is</t>
  </si>
  <si>
    <t>TASK_EXECUTION_TIME of task 0x72ad00 (data domain = 3) is</t>
  </si>
  <si>
    <t>TASK_EXECUTION_TIME of task 0x685a00 (data domain = 5) is</t>
  </si>
  <si>
    <t>TASK_EXECUTION_TIME of task 0x94c400 (data domain = 2) is</t>
  </si>
  <si>
    <t>TASK_EXECUTION_TIME of task 0x709780 (data domain = 3) is</t>
  </si>
  <si>
    <t>TASK_EXECUTION_TIME of task 0x71f780 (data domain = 3) is</t>
  </si>
  <si>
    <t>TASK_EXECUTION_TIME of task 0x6f8180 (data domain = 2) is</t>
  </si>
  <si>
    <t>TASK_EXECUTION_TIME of task 0x724480 (data domain = 3) is</t>
  </si>
  <si>
    <t>TASK_EXECUTION_TIME of task 0x633200 (data domain = 2) is</t>
  </si>
  <si>
    <t>TASK_EXECUTION_TIME of task 0x6d6400 (data domain = 2) is</t>
  </si>
  <si>
    <t>TASK_EXECUTION_TIME of task 0x6a3300 (data domain = 4) is</t>
  </si>
  <si>
    <t>TASK_EXECUTION_TIME of task 0x6e9800 (data domain = 4) is</t>
  </si>
  <si>
    <t>TASK_EXECUTION_TIME of task 0x63dc80 (data domain = 7) is</t>
  </si>
  <si>
    <t>TASK_EXECUTION_TIME of task 0x689400 (data domain = 3) is</t>
  </si>
  <si>
    <t>TASK_EXECUTION_TIME of task 0x6e4580 (data domain = 7) is</t>
  </si>
  <si>
    <t>TASK_EXECUTION_TIME of task 0x6bbf00 (data domain = 4) is</t>
  </si>
  <si>
    <t>TASK_EXECUTION_TIME of task 0x639500 (data domain = 4) is</t>
  </si>
  <si>
    <t>TASK_EXECUTION_TIME of task 0x932780 (data domain = 2) is</t>
  </si>
  <si>
    <t>TASK_EXECUTION_TIME of task 0x69f400 (data domain = 1) is</t>
  </si>
  <si>
    <t>TASK_EXECUTION_TIME of task 0x6a0a00 (data domain = 4) is</t>
  </si>
  <si>
    <t>TASK_EXECUTION_TIME of task 0x706300 (data domain = 6) is</t>
  </si>
  <si>
    <t>TASK_EXECUTION_TIME of task 0x6bd280 (data domain = 3) is</t>
  </si>
  <si>
    <t>TASK_EXECUTION_TIME of task 0x940e80 (data domain = 1) is</t>
  </si>
  <si>
    <t>TASK_EXECUTION_TIME of task 0x6beb00 (data domain = 5) is</t>
  </si>
  <si>
    <t>TASK_EXECUTION_TIME of task 0x92fe80 (data domain = 5) is</t>
  </si>
  <si>
    <t>TASK_EXECUTION_TIME of task 0x6f7c00 (data domain = 5) is</t>
  </si>
  <si>
    <t>TASK_EXECUTION_TIME of task 0x718f00 (data domain = 5) is</t>
  </si>
  <si>
    <t>TASK_EXECUTION_TIME of task 0x6ce580 (data domain = 5) is</t>
  </si>
  <si>
    <t>TASK_EXECUTION_TIME of task 0x6ac200 (data domain = 5) is</t>
  </si>
  <si>
    <t>TASK_EXECUTION_TIME of task 0x706600 (data domain = 2) is</t>
  </si>
  <si>
    <t>TASK_EXECUTION_TIME of task 0x641680 (data domain = 3) is</t>
  </si>
  <si>
    <t>TASK_EXECUTION_TIME of task 0x674c80 (data domain = 2) is</t>
  </si>
  <si>
    <t>TASK_EXECUTION_TIME of task 0x65f200 (data domain = 3) is</t>
  </si>
  <si>
    <t>TASK_EXECUTION_TIME of task 0x694f00 (data domain = 2) is</t>
  </si>
  <si>
    <t>TASK_EXECUTION_TIME of task 0x6e3200 (data domain = 4) is</t>
  </si>
  <si>
    <t>TASK_EXECUTION_TIME of task 0x6a3b80 (data domain = 3) is</t>
  </si>
  <si>
    <t>TASK_EXECUTION_TIME of task 0x6de280 (data domain = 4) is</t>
  </si>
  <si>
    <t>TASK_EXECUTION_TIME of task 0x6cb980 (data domain = 7) is</t>
  </si>
  <si>
    <t>TASK_EXECUTION_TIME of task 0x70f780 (data domain = 7) is</t>
  </si>
  <si>
    <t>TASK_EXECUTION_TIME of task 0x6c6700 (data domain = 4) is</t>
  </si>
  <si>
    <t>TASK_EXECUTION_TIME of task 0x931180 (data domain = 3) is</t>
  </si>
  <si>
    <t>TASK_EXECUTION_TIME of task 0x936180 (data domain = 6) is</t>
  </si>
  <si>
    <t>TASK_EXECUTION_TIME of task 0x6b1780 (data domain = 6) is</t>
  </si>
  <si>
    <t>TASK_EXECUTION_TIME of task 0x6c4600 (data domain = 6) is</t>
  </si>
  <si>
    <t>TASK_EXECUTION_TIME of task 0x644d80 (data domain = 2) is</t>
  </si>
  <si>
    <t>TASK_EXECUTION_TIME of task 0x71fa00 (data domain = 6) is</t>
  </si>
  <si>
    <t>TASK_EXECUTION_TIME of task 0x6e4000 (data domain = 4) is</t>
  </si>
  <si>
    <t>TASK_EXECUTION_TIME of task 0x6b4b80 (data domain = 5) is</t>
  </si>
  <si>
    <t>TASK_EXECUTION_TIME of task 0x656080 (data domain = 5) is</t>
  </si>
  <si>
    <t>TASK_EXECUTION_TIME of task 0x685780 (data domain = 5) is</t>
  </si>
  <si>
    <t>TASK_EXECUTION_TIME of task 0x64f800 (data domain = 1) is</t>
  </si>
  <si>
    <t>TASK_EXECUTION_TIME of task 0x708f00 (data domain = 5) is</t>
  </si>
  <si>
    <t>TASK_EXECUTION_TIME of task 0x6e2c80 (data domain = 5) is</t>
  </si>
  <si>
    <t>TASK_EXECUTION_TIME of task 0x702400 (data domain = 5) is</t>
  </si>
  <si>
    <t>TASK_EXECUTION_TIME of task 0x689c00 (data domain = 4) is</t>
  </si>
  <si>
    <t>TASK_EXECUTION_TIME of task 0x644280 (data domain = 1) is</t>
  </si>
  <si>
    <t>TASK_EXECUTION_TIME of task 0x949280 (data domain = 1) is</t>
  </si>
  <si>
    <t>TASK_EXECUTION_TIME of task 0x72cb00 (data domain = 4) is</t>
  </si>
  <si>
    <t>TASK_EXECUTION_TIME of task 0x65df00 (data domain = 2) is</t>
  </si>
  <si>
    <t>TASK_EXECUTION_TIME of task 0x659480 (data domain = 2) is</t>
  </si>
  <si>
    <t>TASK_EXECUTION_TIME of task 0x708180 (data domain = 4) is</t>
  </si>
  <si>
    <t>TASK_EXECUTION_TIME of task 0x721580 (data domain = 7) is</t>
  </si>
  <si>
    <t>TASK_EXECUTION_TIME of task 0x647980 (data domain = 5) is</t>
  </si>
  <si>
    <t>TASK_EXECUTION_TIME of task 0x682880 (data domain = 5) is</t>
  </si>
  <si>
    <t>TASK_EXECUTION_TIME of task 0x93b100 (data domain = 4) is</t>
  </si>
  <si>
    <t>TASK_EXECUTION_TIME of task 0x938280 (data domain = 3) is</t>
  </si>
  <si>
    <t>TASK_EXECUTION_TIME of task 0x6ceb00 (data domain = 3) is</t>
  </si>
  <si>
    <t>TASK_EXECUTION_TIME of task 0x671580 (data domain = 6) is</t>
  </si>
  <si>
    <t>TASK_EXECUTION_TIME of task 0x715d80 (data domain = 4) is</t>
  </si>
  <si>
    <t>TASK_EXECUTION_TIME of task 0x703c80 (data domain = 3) is</t>
  </si>
  <si>
    <t>TASK_EXECUTION_TIME of task 0x636e80 (data domain = 6) is</t>
  </si>
  <si>
    <t>TASK_EXECUTION_TIME of task 0x725200 (data domain = 6) is</t>
  </si>
  <si>
    <t>TASK_EXECUTION_TIME of task 0x64ef80 (data domain = 6) is</t>
  </si>
  <si>
    <t>TASK_EXECUTION_TIME of task 0x6d7c80 (data domain = 3) is</t>
  </si>
  <si>
    <t>TASK_EXECUTION_TIME of task 0x6a8580 (data domain = 0) is</t>
  </si>
  <si>
    <t>TASK_EXECUTION_TIME of task 0x67ef00 (data domain = 0) is</t>
  </si>
  <si>
    <t>TASK_EXECUTION_TIME of task 0x70b300 (data domain = 0) is</t>
  </si>
  <si>
    <t>TASK_EXECUTION_TIME of task 0x71c600 (data domain = 0) is</t>
  </si>
  <si>
    <t>TASK_EXECUTION_TIME of task 0x67c000 (data domain = 0) is</t>
  </si>
  <si>
    <t>TASK_EXECUTION_TIME of task 0x6a1500 (data domain = 0) is</t>
  </si>
  <si>
    <t>TASK_EXECUTION_TIME of task 0x6c2500 (data domain = 0) is</t>
  </si>
  <si>
    <t>TASK_EXECUTION_TIME of task 0x933800 (data domain = 0) is</t>
  </si>
  <si>
    <t>TASK_EXECUTION_TIME of task 0x691500 (data domain = 0) is</t>
  </si>
  <si>
    <t>TASK_EXECUTION_TIME of task 0x725d00 (data domain = 0) is</t>
  </si>
  <si>
    <t>TASK_EXECUTION_TIME of task 0x943a80 (data domain = 0) is</t>
  </si>
  <si>
    <t>TASK_EXECUTION_TIME of task 0x645000 (data domain = 0) is</t>
  </si>
  <si>
    <t>TASK_EXECUTION_TIME of task 0x703f80 (data domain = 0) is</t>
  </si>
  <si>
    <t>TASK_EXECUTION_TIME of task 0x6d4e00 (data domain = 0) is</t>
  </si>
  <si>
    <t>TASK_EXECUTION_TIME of task 0x72c000 (data domain = 0) is</t>
  </si>
  <si>
    <t>TASK_EXECUTION_TIME of task 0x657680 (data domain = 0) is</t>
  </si>
  <si>
    <t>TASK_EXECUTION_TIME of task 0x683e80 (data domain = 0) is</t>
  </si>
  <si>
    <t>TASK_EXECUTION_TIME of task 0x661b80 (data domain = 0) is</t>
  </si>
  <si>
    <t>TASK_EXECUTION_TIME of task 0x66f480 (data domain = 0) is</t>
  </si>
  <si>
    <t>TASK_EXECUTION_TIME of task 0x934b80 (data domain = 0) is</t>
  </si>
  <si>
    <t>TASK_EXECUTION_TIME of task 0x668c00 (data domain = 0) is</t>
  </si>
  <si>
    <t>TASK_EXECUTION_TIME of task 0x68ba80 (data domain = 0) is</t>
  </si>
  <si>
    <t>TASK_EXECUTION_TIME of task 0x711080 (data domain = 0) is</t>
  </si>
  <si>
    <t>TASK_EXECUTION_TIME of task 0x6a2b00 (data domain = 0) is</t>
  </si>
  <si>
    <t>TASK_EXECUTION_TIME of task 0x64c680 (data domain = 0) is</t>
  </si>
  <si>
    <t>TASK_EXECUTION_TIME of task 0x675200 (data domain = 0) is</t>
  </si>
  <si>
    <t>TASK_EXECUTION_TIME of task 0x6b7780 (data domain = 0) is</t>
  </si>
  <si>
    <t>TASK_EXECUTION_TIME of task 0x68aa00 (data domain = 0) is</t>
  </si>
  <si>
    <t>TASK_EXECUTION_TIME of task 0x6c2d00 (data domain = 0) is</t>
  </si>
  <si>
    <t>TASK_EXECUTION_TIME of task 0x6c8800 (data domain = 2) is</t>
  </si>
  <si>
    <t>TASK_EXECUTION_TIME of task 0x71fd00 (data domain = 4) is</t>
  </si>
  <si>
    <t>TASK_EXECUTION_TIME of task 0x724f80 (data domain = 4) is</t>
  </si>
  <si>
    <t>TASK_EXECUTION_TIME of task 0x72c880 (data domain = 1) is</t>
  </si>
  <si>
    <t>TASK_EXECUTION_TIME of task 0x643d00 (data domain = 1) is</t>
  </si>
  <si>
    <t>TASK_EXECUTION_TIME of task 0x65df00 (data domain = 1) is</t>
  </si>
  <si>
    <t>TASK_EXECUTION_TIME of task 0x64ea00 (data domain = 1) is</t>
  </si>
  <si>
    <t>TASK_EXECUTION_TIME of task 0x6a0c80 (data domain = 1) is</t>
  </si>
  <si>
    <t>TASK_EXECUTION_TIME of task 0x697280 (data domain = 0) is</t>
  </si>
  <si>
    <t>TASK_EXECUTION_TIME of task 0x939300 (data domain = 0) is</t>
  </si>
  <si>
    <t>TASK_EXECUTION_TIME of task 0x66de80 (data domain = 0) is</t>
  </si>
  <si>
    <t>TASK_EXECUTION_TIME of task 0x634d80 (data domain = 4) is</t>
  </si>
  <si>
    <t>TASK_EXECUTION_TIME of task 0x72cb00 (data domain = 2) is</t>
  </si>
  <si>
    <t>TASK_EXECUTION_TIME of task 0x6e0080 (data domain = 4) is</t>
  </si>
  <si>
    <t>TASK_EXECUTION_TIME of task 0x704a80 (data domain = 0) is</t>
  </si>
  <si>
    <t>TASK_EXECUTION_TIME of task 0x6e0380 (data domain = 2) is</t>
  </si>
  <si>
    <t>TASK_EXECUTION_TIME of task 0x630380 (data domain = 2) is</t>
  </si>
  <si>
    <t>TASK_EXECUTION_TIME of task 0x93c480 (data domain = 2) is</t>
  </si>
  <si>
    <t>TASK_EXECUTION_TIME of task 0x710000 (data domain = 2) is</t>
  </si>
  <si>
    <t>TASK_EXECUTION_TIME of task 0x6acd00 (data domain = 0) is</t>
  </si>
  <si>
    <t>TASK_EXECUTION_TIME of task 0x6a3600 (data domain = 4) is</t>
  </si>
  <si>
    <t>TASK_EXECUTION_TIME of task 0x657c00 (data domain = 3) is</t>
  </si>
  <si>
    <t>TASK_EXECUTION_TIME of task 0x689100 (data domain = 6) is</t>
  </si>
  <si>
    <t>TASK_EXECUTION_TIME of task 0x6e2700 (data domain = 3) is</t>
  </si>
  <si>
    <t>TASK_EXECUTION_TIME of task 0x690200 (data domain = 3) is</t>
  </si>
  <si>
    <t>TASK_EXECUTION_TIME of task 0x69e380 (data domain = 3) is</t>
  </si>
  <si>
    <t>TASK_EXECUTION_TIME of task 0x6fe480 (data domain = 6) is</t>
  </si>
  <si>
    <t>TASK_EXECUTION_TIME of task 0x92ee00 (data domain = 5) is</t>
  </si>
  <si>
    <t>TASK_EXECUTION_TIME of task 0x703a00 (data domain = 6) is</t>
  </si>
  <si>
    <t>TASK_EXECUTION_TIME of task 0x689f00 (data domain = 3) is</t>
  </si>
  <si>
    <t>TASK_EXECUTION_TIME of task 0x6b0f00 (data domain = 3) is</t>
  </si>
  <si>
    <t>TASK_EXECUTION_TIME of task 0x6f3780 (data domain = 5) is</t>
  </si>
  <si>
    <t>TASK_EXECUTION_TIME of task 0x67bd80 (data domain = 6) is</t>
  </si>
  <si>
    <t>TASK_EXECUTION_TIME of task 0x935e80 (data domain = 5) is</t>
  </si>
  <si>
    <t>TASK_EXECUTION_TIME of task 0x6c9e00 (data domain = 5) is</t>
  </si>
  <si>
    <t>TASK_EXECUTION_TIME of task 0x68e380 (data domain = 5) is</t>
  </si>
  <si>
    <t>TASK_EXECUTION_TIME of task 0x640600 (data domain = 7) is</t>
  </si>
  <si>
    <t>TASK_EXECUTION_TIME of task 0x66c300 (data domain = 7) is</t>
  </si>
  <si>
    <t>TASK_EXECUTION_TIME of task 0x6cda80 (data domain = 7) is</t>
  </si>
  <si>
    <t>TASK_EXECUTION_TIME of task 0x6ceb00 (data domain = 1) is</t>
  </si>
  <si>
    <t>TASK_EXECUTION_TIME of task 0x663f00 (data domain = 2) is</t>
  </si>
  <si>
    <t>TASK_EXECUTION_TIME of task 0x6d9000 (data domain = 0) is</t>
  </si>
  <si>
    <t>TASK_EXECUTION_TIME of task 0x679f00 (data domain = 0) is</t>
  </si>
  <si>
    <t>TASK_EXECUTION_TIME of task 0x6bb700 (data domain = 4) is</t>
  </si>
  <si>
    <t>TASK_EXECUTION_TIME of task 0x6e7180 (data domain = 0) is</t>
  </si>
  <si>
    <t>TASK_EXECUTION_TIME of task 0x70f500 (data domain = 0) is</t>
  </si>
  <si>
    <t>TASK_EXECUTION_TIME of task 0x729400 (data domain = 2) is</t>
  </si>
  <si>
    <t>TASK_EXECUTION_TIME of task 0x714780 (data domain = 0) is</t>
  </si>
  <si>
    <t>TASK_EXECUTION_TIME of task 0x6d3800 (data domain = 2) is</t>
  </si>
  <si>
    <t>TASK_EXECUTION_TIME of task 0x6d1180 (data domain = 4) is</t>
  </si>
  <si>
    <t>TASK_EXECUTION_TIME of task 0x662900 (data domain = 2) is</t>
  </si>
  <si>
    <t>TASK_EXECUTION_TIME of task 0x684180 (data domain = 6) is</t>
  </si>
  <si>
    <t>TASK_EXECUTION_TIME of task 0x651e80 (data domain = 3) is</t>
  </si>
  <si>
    <t>TASK_EXECUTION_TIME of task 0x6c1c80 (data domain = 3) is</t>
  </si>
  <si>
    <t>TASK_EXECUTION_TIME of task 0x71bb00 (data domain = 6) is</t>
  </si>
  <si>
    <t>TASK_EXECUTION_TIME of task 0x653480 (data domain = 3) is</t>
  </si>
  <si>
    <t>TASK_EXECUTION_TIME of task 0x6ded80 (data domain = 6) is</t>
  </si>
  <si>
    <t>TASK_EXECUTION_TIME of task 0x701e80 (data domain = 5) is</t>
  </si>
  <si>
    <t>TASK_EXECUTION_TIME of task 0x699c00 (data domain = 3) is</t>
  </si>
  <si>
    <t>TASK_EXECUTION_TIME of task 0x6cb980 (data domain = 3) is</t>
  </si>
  <si>
    <t>TASK_EXECUTION_TIME of task 0x92ae80 (data domain = 6) is</t>
  </si>
  <si>
    <t>TASK_EXECUTION_TIME of task 0x647680 (data domain = 6) is</t>
  </si>
  <si>
    <t>TASK_EXECUTION_TIME of task 0x66b280 (data domain = 5) is</t>
  </si>
  <si>
    <t>TASK_EXECUTION_TIME of task 0x6f5000 (data domain = 5) is</t>
  </si>
  <si>
    <t>TASK_EXECUTION_TIME of task 0x692000 (data domain = 1) is</t>
  </si>
  <si>
    <t>TASK_EXECUTION_TIME of task 0x670500 (data domain = 1) is</t>
  </si>
  <si>
    <t>TASK_EXECUTION_TIME of task 0x660000 (data domain = 7) is</t>
  </si>
  <si>
    <t>TASK_EXECUTION_TIME of task 0x6f7980 (data domain = 2) is</t>
  </si>
  <si>
    <t>TASK_EXECUTION_TIME of task 0x651600 (data domain = 2) is</t>
  </si>
  <si>
    <t>TASK_EXECUTION_TIME of task 0x6e6680 (data domain = 4) is</t>
  </si>
  <si>
    <t>TASK_EXECUTION_TIME of task 0x6b6f80 (data domain = 4) is</t>
  </si>
  <si>
    <t>TASK_EXECUTION_TIME of task 0x712100 (data domain = 4) is</t>
  </si>
  <si>
    <t>TASK_EXECUTION_TIME of task 0x929b80 (data domain = 1) is</t>
  </si>
  <si>
    <t>TASK_EXECUTION_TIME of task 0x6a7280 (data domain = 1) is</t>
  </si>
  <si>
    <t>TASK_EXECUTION_TIME of task 0x702980 (data domain = 1) is</t>
  </si>
  <si>
    <t>TASK_EXECUTION_TIME of task 0x6c9300 (data domain = 0) is</t>
  </si>
  <si>
    <t>TASK_EXECUTION_TIME of task 0x68ec00 (data domain = 4) is</t>
  </si>
  <si>
    <t>TASK_EXECUTION_TIME of task 0x6bf900 (data domain = 0) is</t>
  </si>
  <si>
    <t>TASK_EXECUTION_TIME of task 0x70a280 (data domain = 4) is</t>
  </si>
  <si>
    <t>TASK_EXECUTION_TIME of task 0x657900 (data domain = 2) is</t>
  </si>
  <si>
    <t>TASK_EXECUTION_TIME of task 0x68ac80 (data domain = 0) is</t>
  </si>
  <si>
    <t>TASK_EXECUTION_TIME of task 0x6bda80 (data domain = 0) is</t>
  </si>
  <si>
    <t>TASK_EXECUTION_TIME of task 0x720d80 (data domain = 3) is</t>
  </si>
  <si>
    <t>TASK_EXECUTION_TIME of task 0x70c380 (data domain = 3) is</t>
  </si>
  <si>
    <t>TASK_EXECUTION_TIME of task 0x701b80 (data domain = 3) is</t>
  </si>
  <si>
    <t>TASK_EXECUTION_TIME of task 0x67a480 (data domain = 6) is</t>
  </si>
  <si>
    <t>TASK_EXECUTION_TIME of task 0x6fb080 (data domain = 3) is</t>
  </si>
  <si>
    <t>TASK_EXECUTION_TIME of task 0x6a5180 (data domain = 6) is</t>
  </si>
  <si>
    <t>TASK_EXECUTION_TIME of task 0x6c8d80 (data domain = 5) is</t>
  </si>
  <si>
    <t>TASK_EXECUTION_TIME of task 0x707900 (data domain = 6) is</t>
  </si>
  <si>
    <t>TASK_EXECUTION_TIME of task 0x673100 (data domain = 0) is</t>
  </si>
  <si>
    <t>TASK_EXECUTION_TIME of task 0x689c00 (data domain = 3) is</t>
  </si>
  <si>
    <t>TASK_EXECUTION_TIME of task 0x6ebe80 (data domain = 6) is</t>
  </si>
  <si>
    <t>TASK_EXECUTION_TIME of task 0x6aac00 (data domain = 5) is</t>
  </si>
  <si>
    <t>TASK_EXECUTION_TIME of task 0x93b100 (data domain = 5) is</t>
  </si>
  <si>
    <t>TASK_EXECUTION_TIME of task 0x6aaf00 (data domain = 5) is</t>
  </si>
  <si>
    <t>TASK_EXECUTION_TIME of task 0x652f00 (data domain = 5) is</t>
  </si>
  <si>
    <t>TASK_EXECUTION_TIME of task 0x638f80 (data domain = 1) is</t>
  </si>
  <si>
    <t>TASK_EXECUTION_TIME of task 0x685f80 (data domain = 1) is</t>
  </si>
  <si>
    <t>TASK_EXECUTION_TIME of task 0x6c1180 (data domain = 7) is</t>
  </si>
  <si>
    <t>TASK_EXECUTION_TIME of task 0x728c00 (data domain = 2) is</t>
  </si>
  <si>
    <t>TASK_EXECUTION_TIME of task 0x6b3880 (data domain = 2) is</t>
  </si>
  <si>
    <t>TASK_EXECUTION_TIME of task 0x669700 (data domain = 7) is</t>
  </si>
  <si>
    <t>TASK_EXECUTION_TIME of task 0x707380 (data domain = 7) is</t>
  </si>
  <si>
    <t>TASK_EXECUTION_TIME of task 0x661080 (data domain = 7) is</t>
  </si>
  <si>
    <t>TASK_EXECUTION_TIME of task 0x63cc00 (data domain = 4) is</t>
  </si>
  <si>
    <t>TASK_EXECUTION_TIME of task 0x63c680 (data domain = 1) is</t>
  </si>
  <si>
    <t>TASK_EXECUTION_TIME of task 0x643a00 (data domain = 1) is</t>
  </si>
  <si>
    <t>TASK_EXECUTION_TIME of task 0x630900 (data domain = 1) is</t>
  </si>
  <si>
    <t>TASK_EXECUTION_TIME of task 0x69d580 (data domain = 4) is</t>
  </si>
  <si>
    <t>TASK_EXECUTION_TIME of task 0x6ad800 (data domain = 4) is</t>
  </si>
  <si>
    <t>TASK_EXECUTION_TIME of task 0x6b1200 (data domain = 2) is</t>
  </si>
  <si>
    <t>TASK_EXECUTION_TIME of task 0x724700 (data domain = 2) is</t>
  </si>
  <si>
    <t>TASK_EXECUTION_TIME of task 0x6cb680 (data domain = 0) is</t>
  </si>
  <si>
    <t>TASK_EXECUTION_TIME of task 0x6f8f80 (data domain = 4) is</t>
  </si>
  <si>
    <t>TASK_EXECUTION_TIME of task 0x719180 (data domain = 2) is</t>
  </si>
  <si>
    <t>TASK_EXECUTION_TIME of task 0x6bc780 (data domain = 2) is</t>
  </si>
  <si>
    <t>TASK_EXECUTION_TIME of task 0x943800 (data domain = 0) is</t>
  </si>
  <si>
    <t>TASK_EXECUTION_TIME of task 0x640b80 (data domain = 2) is</t>
  </si>
  <si>
    <t>TASK_EXECUTION_TIME of task 0x69ba00 (data domain = 0) is</t>
  </si>
  <si>
    <t>TASK_EXECUTION_TIME of task 0x92a900 (data domain = 0) is</t>
  </si>
  <si>
    <t>TASK_EXECUTION_TIME of task 0x65e180 (data domain = 0) is</t>
  </si>
  <si>
    <t>TASK_EXECUTION_TIME of task 0x6bee00 (data domain = 4) is</t>
  </si>
  <si>
    <t>TASK_EXECUTION_TIME of task 0x721580 (data domain = 5) is</t>
  </si>
  <si>
    <t>TASK_EXECUTION_TIME of task 0x71cb80 (data domain = 3) is</t>
  </si>
  <si>
    <t>TASK_EXECUTION_TIME of task 0x72af80 (data domain = 3) is</t>
  </si>
  <si>
    <t>TASK_EXECUTION_TIME of task 0x682080 (data domain = 6) is</t>
  </si>
  <si>
    <t>TASK_EXECUTION_TIME of task 0x940680 (data domain = 3) is</t>
  </si>
  <si>
    <t>TASK_EXECUTION_TIME of task 0x709200 (data domain = 6) is</t>
  </si>
  <si>
    <t>TASK_EXECUTION_TIME of task 0x6ba900 (data domain = 3) is</t>
  </si>
  <si>
    <t>TASK_EXECUTION_TIME of task 0x697b00 (data domain = 5) is</t>
  </si>
  <si>
    <t>TASK_EXECUTION_TIME of task 0x63e780 (data domain = 3) is</t>
  </si>
  <si>
    <t>TASK_EXECUTION_TIME of task 0x6b3300 (data domain = 6) is</t>
  </si>
  <si>
    <t>TASK_EXECUTION_TIME of task 0x6fe780 (data domain = 5) is</t>
  </si>
  <si>
    <t>TASK_EXECUTION_TIME of task 0x6b6700 (data domain = 5) is</t>
  </si>
  <si>
    <t>TASK_EXECUTION_TIME of task 0x66ff80 (data domain = 6) is</t>
  </si>
  <si>
    <t>TASK_EXECUTION_TIME of task 0x716000 (data domain = 5) is</t>
  </si>
  <si>
    <t>TASK_EXECUTION_TIME of task 0x724180 (data domain = 5) is</t>
  </si>
  <si>
    <t>TASK_EXECUTION_TIME of task 0x685480 (data domain = 6) is</t>
  </si>
  <si>
    <t>TASK_EXECUTION_TIME of task 0x66e980 (data domain = 7) is</t>
  </si>
  <si>
    <t>TASK_EXECUTION_TIME of task 0x718980 (data domain = 1) is</t>
  </si>
  <si>
    <t>TASK_EXECUTION_TIME of task 0x6d4000 (data domain = 2) is</t>
  </si>
  <si>
    <t>TASK_EXECUTION_TIME of task 0x6ef580 (data domain = 7) is</t>
  </si>
  <si>
    <t>TASK_EXECUTION_TIME of task 0x93eb00 (data domain = 4) is</t>
  </si>
  <si>
    <t>TASK_EXECUTION_TIME of task 0x6a3080 (data domain = 4) is</t>
  </si>
  <si>
    <t>TASK_EXECUTION_TIME of task 0x70c600 (data domain = 4) is</t>
  </si>
  <si>
    <t>TASK_EXECUTION_TIME of task 0x650000 (data domain = 1) is</t>
  </si>
  <si>
    <t>TASK_EXECUTION_TIME of task 0x642700 (data domain = 1) is</t>
  </si>
  <si>
    <t>TASK_EXECUTION_TIME of task 0x948500 (data domain = 1) is</t>
  </si>
  <si>
    <t>TASK_EXECUTION_TIME of task 0x64cc00 (data domain = 1) is</t>
  </si>
  <si>
    <t>TASK_EXECUTION_TIME of task 0x693080 (data domain = 2) is</t>
  </si>
  <si>
    <t>TASK_EXECUTION_TIME of task 0x675500 (data domain = 4) is</t>
  </si>
  <si>
    <t>TASK_EXECUTION_TIME of task 0x644500 (data domain = 1) is</t>
  </si>
  <si>
    <t>TASK_EXECUTION_TIME of task 0x6e7980 (data domain = 2) is</t>
  </si>
  <si>
    <t>TASK_EXECUTION_TIME of task 0x6bfb80 (data domain = 4) is</t>
  </si>
  <si>
    <t>TASK_EXECUTION_TIME of task 0x6d7480 (data domain = 5) is</t>
  </si>
  <si>
    <t>TASK_EXECUTION_TIME of task 0x68cb00 (data domain = 3) is</t>
  </si>
  <si>
    <t>TASK_EXECUTION_TIME of task 0x718c00 (data domain = 3) is</t>
  </si>
  <si>
    <t>TASK_EXECUTION_TIME of task 0x727080 (data domain = 3) is</t>
  </si>
  <si>
    <t>TASK_EXECUTION_TIME of task 0x6d2d00 (data domain = 5) is</t>
  </si>
  <si>
    <t>TASK_EXECUTION_TIME of task 0x6f4280 (data domain = 3) is</t>
  </si>
  <si>
    <t>TASK_EXECUTION_TIME of task 0x71d100 (data domain = 5) is</t>
  </si>
  <si>
    <t>TASK_EXECUTION_TIME of task 0x928800 (data domain = 5) is</t>
  </si>
  <si>
    <t>TASK_EXECUTION_TIME of task 0x669f80 (data domain = 5) is</t>
  </si>
  <si>
    <t>TASK_EXECUTION_TIME of task 0x6c6f00 (data domain = 6) is</t>
  </si>
  <si>
    <t>TASK_EXECUTION_TIME of task 0x642c80 (data domain = 6) is</t>
  </si>
  <si>
    <t>TASK_EXECUTION_TIME of task 0x64f500 (data domain = 6) is</t>
  </si>
  <si>
    <t>TASK_EXECUTION_TIME of task 0x6ef800 (data domain = 7) is</t>
  </si>
  <si>
    <t>TASK_EXECUTION_TIME of task 0x652400 (data domain = 7) is</t>
  </si>
  <si>
    <t>TASK_EXECUTION_TIME of task 0x672080 (data domain = 2) is</t>
  </si>
  <si>
    <t>TASK_EXECUTION_TIME of task 0x92f080 (data domain = 1) is</t>
  </si>
  <si>
    <t>TASK_EXECUTION_TIME of task 0x663980 (data domain = 1) is</t>
  </si>
  <si>
    <t>TASK_EXECUTION_TIME of task 0x942480 (data domain = 4) is</t>
  </si>
  <si>
    <t>TASK_EXECUTION_TIME of task 0x678680 (data domain = 4) is</t>
  </si>
  <si>
    <t>TASK_EXECUTION_TIME of task 0x666e00 (data domain = 5) is</t>
  </si>
  <si>
    <t>TASK_EXECUTION_TIME of task 0x635e00 (data domain = 2) is</t>
  </si>
  <si>
    <t>TASK_EXECUTION_TIME of task 0x713180 (data domain = 2) is</t>
  </si>
  <si>
    <t>TASK_EXECUTION_TIME of task 0x6dc980 (data domain = 2) is</t>
  </si>
  <si>
    <t>TASK_EXECUTION_TIME of task 0x6e7700 (data domain = 2) is</t>
  </si>
  <si>
    <t>TASK_EXECUTION_TIME of task 0x63a880 (data domain = 1) is</t>
  </si>
  <si>
    <t>TASK_EXECUTION_TIME of task 0x697000 (data domain = 2) is</t>
  </si>
  <si>
    <t>TASK_EXECUTION_TIME of task 0x68ff00 (data domain = 2) is</t>
  </si>
  <si>
    <t>TASK_EXECUTION_TIME of task 0x65cb80 (data domain = 4) is</t>
  </si>
  <si>
    <t>TASK_EXECUTION_TIME of task 0x682300 (data domain = 1) is</t>
  </si>
  <si>
    <t>TASK_EXECUTION_TIME of task 0x687000 (data domain = 1) is</t>
  </si>
  <si>
    <t>TASK_EXECUTION_TIME of task 0x6eab00 (data domain = 4) is</t>
  </si>
  <si>
    <t>TASK_EXECUTION_TIME of task 0x6ca600 (data domain = 1) is</t>
  </si>
  <si>
    <t>TASK_EXECUTION_TIME of task 0x932500 (data domain = 3) is</t>
  </si>
  <si>
    <t>TASK_EXECUTION_TIME of task 0x6f6380 (data domain = 4) is</t>
  </si>
  <si>
    <t>TASK_EXECUTION_TIME of task 0x639280 (data domain = 3) is</t>
  </si>
  <si>
    <t>TASK_EXECUTION_TIME of task 0x935c00 (data domain = 3) is</t>
  </si>
  <si>
    <t>TASK_EXECUTION_TIME of task 0x71c300 (data domain = 4) is</t>
  </si>
  <si>
    <t>TASK_EXECUTION_TIME of task 0x6c5e80 (data domain = 3) is</t>
  </si>
  <si>
    <t>TASK_EXECUTION_TIME of task 0x631980 (data domain = 3) is</t>
  </si>
  <si>
    <t>TASK_EXECUTION_TIME of task 0x6b6180 (data domain = 3) is</t>
  </si>
  <si>
    <t>TASK_EXECUTION_TIME of task 0x714d00 (data domain = 5) is</t>
  </si>
  <si>
    <t>TASK_EXECUTION_TIME of task 0x683100 (data domain = 5) is</t>
  </si>
  <si>
    <t>TASK_EXECUTION_TIME of task 0x699380 (data domain = 5) is</t>
  </si>
  <si>
    <t>TASK_EXECUTION_TIME of task 0x94be80 (data domain = 5) is</t>
  </si>
  <si>
    <t>TASK_EXECUTION_TIME of task 0x6b4e80 (data domain = 6) is</t>
  </si>
  <si>
    <t>TASK_EXECUTION_TIME of task 0x6fb880 (data domain = 6) is</t>
  </si>
  <si>
    <t>TASK_EXECUTION_TIME of task 0x927a80 (data domain = 6) is</t>
  </si>
  <si>
    <t>TASK_EXECUTION_TIME of task 0x68c000 (data domain = 6) is</t>
  </si>
  <si>
    <t>TASK_EXECUTION_TIME of task 0x64b880 (data domain = 6) is</t>
  </si>
  <si>
    <t>TASK_EXECUTION_TIME of task 0x641100 (data domain = 7) is</t>
  </si>
  <si>
    <t>TASK_EXECUTION_TIME of task 0x6ef280 (data domain = 2) is</t>
  </si>
  <si>
    <t>TASK_EXECUTION_TIME of task 0x6edc80 (data domain = 5) is</t>
  </si>
  <si>
    <t>TASK_EXECUTION_TIME of task 0x6a1200 (data domain = 1) is</t>
  </si>
  <si>
    <t>TASK_EXECUTION_TIME of task 0x648180 (data domain = 4) is</t>
  </si>
  <si>
    <t>TASK_EXECUTION_TIME of task 0x715280 (data domain = 3) is</t>
  </si>
  <si>
    <t>TASK_EXECUTION_TIME of task 0x68de00 (data domain = 3) is</t>
  </si>
  <si>
    <t>TASK_EXECUTION_TIME of task 0x660580 (data domain = 3) is</t>
  </si>
  <si>
    <t>TASK_EXECUTION_TIME of task 0x641380 (data domain = 2) is</t>
  </si>
  <si>
    <t>TASK_EXECUTION_TIME of task 0x727880 (data domain = 2) is</t>
  </si>
  <si>
    <t>TASK_EXECUTION_TIME of task 0x69af00 (data domain = 2) is</t>
  </si>
  <si>
    <t>TASK_EXECUTION_TIME of task 0x722b80 (data domain = 5) is</t>
  </si>
  <si>
    <t>TASK_EXECUTION_TIME of task 0x65bb00 (data domain = 2) is</t>
  </si>
  <si>
    <t>TASK_EXECUTION_TIME of task 0x63df80 (data domain = 3) is</t>
  </si>
  <si>
    <t>TASK_EXECUTION_TIME of task 0x6e8200 (data domain = 1) is</t>
  </si>
  <si>
    <t>TASK_EXECUTION_TIME of task 0x6f3d00 (data domain = 5) is</t>
  </si>
  <si>
    <t>TASK_EXECUTION_TIME of task 0x667080 (data domain = 1) is</t>
  </si>
  <si>
    <t>TASK_EXECUTION_TIME of task 0x66c880 (data domain = 1) is</t>
  </si>
  <si>
    <t>TASK_EXECUTION_TIME of task 0x92f600 (data domain = 1) is</t>
  </si>
  <si>
    <t>TASK_EXECUTION_TIME of task 0x649a80 (data domain = 4) is</t>
  </si>
  <si>
    <t>TASK_EXECUTION_TIME of task 0x6f6b80 (data domain = 5) is</t>
  </si>
  <si>
    <t>TASK_EXECUTION_TIME of task 0x6f2980 (data domain = 4) is</t>
  </si>
  <si>
    <t>TASK_EXECUTION_TIME of task 0x68fc80 (data domain = 6) is</t>
  </si>
  <si>
    <t>TASK_EXECUTION_TIME of task 0x716e00 (data domain = 6) is</t>
  </si>
  <si>
    <t>TASK_EXECUTION_TIME of task 0x93d200 (data domain = 6) is</t>
  </si>
  <si>
    <t>TASK_EXECUTION_TIME of task 0x675780 (data domain = 7) is</t>
  </si>
  <si>
    <t>TASK_EXECUTION_TIME of task 0x633200 (data domain = 7) is</t>
  </si>
  <si>
    <t>TASK_EXECUTION_TIME of task 0x6f7c00 (data domain = 6) is</t>
  </si>
  <si>
    <t>TASK_EXECUTION_TIME of task 0x67d080 (data domain = 5) is</t>
  </si>
  <si>
    <t>TASK_EXECUTION_TIME of task 0x92d500 (data domain = 3) is</t>
  </si>
  <si>
    <t>TASK_EXECUTION_TIME of task 0x945e80 (data domain = 3) is</t>
  </si>
  <si>
    <t>TASK_EXECUTION_TIME of task 0x725780 (data domain = 5) is</t>
  </si>
  <si>
    <t>TASK_EXECUTION_TIME of task 0x6c5380 (data domain = 5) is</t>
  </si>
  <si>
    <t>TASK_EXECUTION_TIME of task 0x634800 (data domain = 1) is</t>
  </si>
  <si>
    <t>TASK_EXECUTION_TIME of task 0x6f6e80 (data domain = 3) is</t>
  </si>
  <si>
    <t>TASK_EXECUTION_TIME of task 0x673980 (data domain = 1) is</t>
  </si>
  <si>
    <t>TASK_EXECUTION_TIME of task 0x67d900 (data domain = 3) is</t>
  </si>
  <si>
    <t>TASK_EXECUTION_TIME of task 0x6d8500 (data domain = 2) is</t>
  </si>
  <si>
    <t>TASK_EXECUTION_TIME of task 0x6c9b00 (data domain = 2) is</t>
  </si>
  <si>
    <t>TASK_EXECUTION_TIME of task 0x6ee780 (data domain = 2) is</t>
  </si>
  <si>
    <t>TASK_EXECUTION_TIME of task 0x62fe00 (data domain = 5) is</t>
  </si>
  <si>
    <t>TASK_EXECUTION_TIME of task 0x645880 (data domain = 2) is</t>
  </si>
  <si>
    <t>TASK_EXECUTION_TIME of task 0x92ca00 (data domain = 5) is</t>
  </si>
  <si>
    <t>TASK_EXECUTION_TIME of task 0x949b00 (data domain = 5) is</t>
  </si>
  <si>
    <t>TASK_EXECUTION_TIME of task 0x6cb400 (data domain = 1) is</t>
  </si>
  <si>
    <t>TASK_EXECUTION_TIME of task 0x6dab80 (data domain = 4) is</t>
  </si>
  <si>
    <t>TASK_EXECUTION_TIME of task 0x631680 (data domain = 1) is</t>
  </si>
  <si>
    <t>TASK_EXECUTION_TIME of task 0x6e5600 (data domain = 1) is</t>
  </si>
  <si>
    <t>TASK_EXECUTION_TIME of task 0x6eb900 (data domain = 1) is</t>
  </si>
  <si>
    <t>TASK_EXECUTION_TIME of task 0x937780 (data domain = 6) is</t>
  </si>
  <si>
    <t>TASK_EXECUTION_TIME of task 0x715800 (data domain = 7) is</t>
  </si>
  <si>
    <t>TASK_EXECUTION_TIME of task 0x6dea80 (data domain = 3) is</t>
  </si>
  <si>
    <t>TASK_EXECUTION_TIME of task 0x681800 (data domain = 3) is</t>
  </si>
  <si>
    <t>TASK_EXECUTION_TIME of task 0x6d1c80 (data domain = 3) is</t>
  </si>
  <si>
    <t>TASK_EXECUTION_TIME of task 0x93fb80 (data domain = 2) is</t>
  </si>
  <si>
    <t>TASK_EXECUTION_TIME of task 0x6b7d00 (data domain = 5) is</t>
  </si>
  <si>
    <t>TASK_EXECUTION_TIME of task 0x719f80 (data domain = 5) is</t>
  </si>
  <si>
    <t>TASK_EXECUTION_TIME of task 0x708980 (data domain = 3) is</t>
  </si>
  <si>
    <t>TASK_EXECUTION_TIME of task 0x6f4500 (data domain = 5) is</t>
  </si>
  <si>
    <t>TASK_EXECUTION_TIME of task 0x6cfe00 (data domain = 5) is</t>
  </si>
  <si>
    <t>TASK_EXECUTION_TIME of task 0x6bf380 (data domain = 5) is</t>
  </si>
  <si>
    <t>TASK_EXECUTION_TIME of task 0x6afe80 (data domain = 5) is</t>
  </si>
  <si>
    <t>TASK_EXECUTION_TIME of task 0x670800 (data domain = 2) is</t>
  </si>
  <si>
    <t>TASK_EXECUTION_TIME of task 0x6d8a80 (data domain = 2) is</t>
  </si>
  <si>
    <t>TASK_EXECUTION_TIME of task 0x72a200 (data domain = 2) is</t>
  </si>
  <si>
    <t>TASK_EXECUTION_TIME of task 0x94a080 (data domain = 4) is</t>
  </si>
  <si>
    <t>TASK_EXECUTION_TIME of task 0x729700 (data domain = 4) is</t>
  </si>
  <si>
    <t>TASK_EXECUTION_TIME of task 0x6e9d80 (data domain = 4) is</t>
  </si>
  <si>
    <t>TASK_EXECUTION_TIME of task 0x6c0680 (data domain = 4) is</t>
  </si>
  <si>
    <t>TASK_EXECUTION_TIME of task 0x691a80 (data domain = 1) is</t>
  </si>
  <si>
    <t>TASK_EXECUTION_TIME of task 0x719a00 (data domain = 4) is</t>
  </si>
  <si>
    <t>TASK_EXECUTION_TIME of task 0x67a780 (data domain = 1) is</t>
  </si>
  <si>
    <t>TASK_EXECUTION_TIME of task 0x664f80 (data domain = 1) is</t>
  </si>
  <si>
    <t>TASK_EXECUTION_TIME of task 0x6d2200 (data domain = 4) is</t>
  </si>
  <si>
    <t>TASK_EXECUTION_TIME of task 0x6c1f80 (data domain = 7) is</t>
  </si>
  <si>
    <t>TASK_EXECUTION_TIME of task 0x6db900 (data domain = 7) is</t>
  </si>
  <si>
    <t>TASK_EXECUTION_TIME of task 0x677300 (data domain = 6) is</t>
  </si>
  <si>
    <t>TASK_EXECUTION_TIME of task 0x66e700 (data domain = 6) is</t>
  </si>
  <si>
    <t>TASK_EXECUTION_TIME of task 0x637700 (data domain = 6) is</t>
  </si>
  <si>
    <t>TASK_EXECUTION_TIME of task 0x640e00 (data domain = 7) is</t>
  </si>
  <si>
    <t>TASK_EXECUTION_TIME of task 0x714f80 (data domain = 3) is</t>
  </si>
  <si>
    <t>TASK_EXECUTION_TIME of task 0x6ec980 (data domain = 3) is</t>
  </si>
  <si>
    <t>TASK_EXECUTION_TIME of task 0x72aa00 (data domain = 3) is</t>
  </si>
  <si>
    <t>TASK_EXECUTION_TIME of task 0x6e2480 (data domain = 6) is</t>
  </si>
  <si>
    <t>TASK_EXECUTION_TIME of task 0x6b2a80 (data domain = 3) is</t>
  </si>
  <si>
    <t>TASK_EXECUTION_TIME of task 0x65c080 (data domain = 3) is</t>
  </si>
  <si>
    <t>TASK_EXECUTION_TIME of task 0x72ba80 (data domain = 5) is</t>
  </si>
  <si>
    <t>TASK_EXECUTION_TIME of task 0x6e4800 (data domain = 6) is</t>
  </si>
  <si>
    <t>TASK_EXECUTION_TIME of task 0x70f780 (data domain = 2) is</t>
  </si>
  <si>
    <t>TASK_EXECUTION_TIME of task 0x6f8c80 (data domain = 2) is</t>
  </si>
  <si>
    <t>TASK_EXECUTION_TIME of task 0x6ab180 (data domain = 5) is</t>
  </si>
  <si>
    <t>TASK_EXECUTION_TIME of task 0x93c700 (data domain = 5) is</t>
  </si>
  <si>
    <t>TASK_EXECUTION_TIME of task 0x66c600 (data domain = 5) is</t>
  </si>
  <si>
    <t>TASK_EXECUTION_TIME of task 0x687880 (data domain = 5) is</t>
  </si>
  <si>
    <t>TASK_EXECUTION_TIME of task 0x936980 (data domain = 2) is</t>
  </si>
  <si>
    <t>TASK_EXECUTION_TIME of task 0x6ff280 (data domain = 2) is</t>
  </si>
  <si>
    <t>TASK_EXECUTION_TIME of task 0x92b180 (data domain = 1) is</t>
  </si>
  <si>
    <t>TASK_EXECUTION_TIME of task 0x6c3d80 (data domain = 1) is</t>
  </si>
  <si>
    <t>TASK_EXECUTION_TIME of task 0x6d1f00 (data domain = 4) is</t>
  </si>
  <si>
    <t>TASK_EXECUTION_TIME of task 0x943d80 (data domain = 4) is</t>
  </si>
  <si>
    <t>TASK_EXECUTION_TIME of task 0x6b1a00 (data domain = 1) is</t>
  </si>
  <si>
    <t>TASK_EXECUTION_TIME of task 0x6a9b80 (data domain = 1) is</t>
  </si>
  <si>
    <t>TASK_EXECUTION_TIME of task 0x672600 (data domain = 1) is</t>
  </si>
  <si>
    <t>TASK_EXECUTION_TIME of task 0x66b580 (data domain = 1) is</t>
  </si>
  <si>
    <t>TASK_EXECUTION_TIME of task 0x6a5c80 (data domain = 4) is</t>
  </si>
  <si>
    <t>TASK_EXECUTION_TIME of task 0x711600 (data domain = 1) is</t>
  </si>
  <si>
    <t>TASK_EXECUTION_TIME of task 0x937480 (data domain = 4) is</t>
  </si>
  <si>
    <t>TASK_EXECUTION_TIME of task 0x68b200 (data domain = 4) is</t>
  </si>
  <si>
    <t>TASK_EXECUTION_TIME of task 0x6e5880 (data domain = 5) is</t>
  </si>
  <si>
    <t>TASK_EXECUTION_TIME of task 0x670d80 (data domain = 7) is</t>
  </si>
  <si>
    <t>TASK_EXECUTION_TIME of task 0x67f480 (data domain = 6) is</t>
  </si>
  <si>
    <t>TASK_EXECUTION_TIME of task 0x6ecc00 (data domain = 3) is</t>
  </si>
  <si>
    <t>TASK_EXECUTION_TIME of task 0x723100 (data domain = 3) is</t>
  </si>
  <si>
    <t>TASK_EXECUTION_TIME of task 0x940380 (data domain = 3) is</t>
  </si>
  <si>
    <t>TASK_EXECUTION_TIME of task 0x6b4380 (data domain = 6) is</t>
  </si>
  <si>
    <t>TASK_EXECUTION_TIME of task 0x6aca80 (data domain = 3) is</t>
  </si>
  <si>
    <t>TASK_EXECUTION_TIME of task 0x64e780 (data domain = 3) is</t>
  </si>
  <si>
    <t>TASK_EXECUTION_TIME of task 0x6a6200 (data domain = 7) is</t>
  </si>
  <si>
    <t>TASK_EXECUTION_TIME of task 0x700e00 (data domain = 3) is</t>
  </si>
  <si>
    <t>TASK_EXECUTION_TIME of task 0x6abc80 (data domain = 5) is</t>
  </si>
  <si>
    <t>TASK_EXECUTION_TIME of task 0x6bd500 (data domain = 6) is</t>
  </si>
  <si>
    <t>TASK_EXECUTION_TIME of task 0x686280 (data domain = 5) is</t>
  </si>
  <si>
    <t>TASK_EXECUTION_TIME of task 0x722380 (data domain = 3) is</t>
  </si>
  <si>
    <t>TASK_EXECUTION_TIME of task 0x640300 (data domain = 6) is</t>
  </si>
  <si>
    <t>TASK_EXECUTION_TIME of task 0x632a00 (data domain = 5) is</t>
  </si>
  <si>
    <t>TASK_EXECUTION_TIME of task 0x6b1d00 (data domain = 2) is</t>
  </si>
  <si>
    <t>TASK_EXECUTION_TIME of task 0x6b9080 (data domain = 1) is</t>
  </si>
  <si>
    <t>TASK_EXECUTION_TIME of task 0x6d1980 (data domain = 2) is</t>
  </si>
  <si>
    <t>TASK_EXECUTION_TIME of task 0x63a000 (data domain = 1) is</t>
  </si>
  <si>
    <t>TASK_EXECUTION_TIME of task 0x946400 (data domain = 1) is</t>
  </si>
  <si>
    <t>TASK_EXECUTION_TIME of task 0x92c200 (data domain = 4) is</t>
  </si>
  <si>
    <t>TASK_EXECUTION_TIME of task 0x721300 (data domain = 4) is</t>
  </si>
  <si>
    <t>TASK_EXECUTION_TIME of task 0x703700 (data domain = 4) is</t>
  </si>
  <si>
    <t>TASK_EXECUTION_TIME of task 0x69a980 (data domain = 1) is</t>
  </si>
  <si>
    <t>TASK_EXECUTION_TIME of task 0x946c00 (data domain = 4) is</t>
  </si>
  <si>
    <t>TASK_EXECUTION_TIME of task 0x948200 (data domain = 4) is</t>
  </si>
  <si>
    <t>TASK_EXECUTION_TIME of task 0x949000 (data domain = 4) is</t>
  </si>
  <si>
    <t>TASK_EXECUTION_TIME of task 0x92ac00 (data domain = 5) is</t>
  </si>
  <si>
    <t>TASK_EXECUTION_TIME of task 0x647980 (data domain = 7) is</t>
  </si>
  <si>
    <t>TASK_EXECUTION_TIME of task 0x932200 (data domain = 3) is</t>
  </si>
  <si>
    <t>TASK_EXECUTION_TIME of task 0x6f9d00 (data domain = 3) is</t>
  </si>
  <si>
    <t>TASK_EXECUTION_TIME of task 0x68e900 (data domain = 3) is</t>
  </si>
  <si>
    <t>TASK_EXECUTION_TIME of task 0x94a300 (data domain = 3) is</t>
  </si>
  <si>
    <t>TASK_EXECUTION_TIME of task 0x637f00 (data domain = 6) is</t>
  </si>
  <si>
    <t>TASK_EXECUTION_TIME of task 0x642180 (data domain = 3) is</t>
  </si>
  <si>
    <t>TASK_EXECUTION_TIME of task 0x63d480 (data domain = 3) is</t>
  </si>
  <si>
    <t>TASK_EXECUTION_TIME of task 0x6a0f80 (data domain = 7) is</t>
  </si>
  <si>
    <t>TASK_EXECUTION_TIME of task 0x644a80 (data domain = 2) is</t>
  </si>
  <si>
    <t>TASK_EXECUTION_TIME of task 0x6a1780 (data domain = 4) is</t>
  </si>
  <si>
    <t>TASK_EXECUTION_TIME of task 0x6f0e00 (data domain = 6) is</t>
  </si>
  <si>
    <t>TASK_EXECUTION_TIME of task 0x72a780 (data domain = 5) is</t>
  </si>
  <si>
    <t>TASK_EXECUTION_TIME of task 0x6ce280 (data domain = 6) is</t>
  </si>
  <si>
    <t>TASK_EXECUTION_TIME of task 0x704780 (data domain = 5) is</t>
  </si>
  <si>
    <t>TASK_EXECUTION_TIME of task 0x648f80 (data domain = 6) is</t>
  </si>
  <si>
    <t>TASK_EXECUTION_TIME of task 0x930400 (data domain = 6) is</t>
  </si>
  <si>
    <t>TASK_EXECUTION_TIME of task 0x71dc00 (data domain = 3) is</t>
  </si>
  <si>
    <t>TASK_EXECUTION_TIME of task 0x6b2800 (data domain = 5) is</t>
  </si>
  <si>
    <t>TASK_EXECUTION_TIME of task 0x92c780 (data domain = 5) is</t>
  </si>
  <si>
    <t>TASK_EXECUTION_TIME of task 0x726800 (data domain = 6) is</t>
  </si>
  <si>
    <t>TASK_EXECUTION_TIME of task 0x724a00 (data domain = 6) is</t>
  </si>
  <si>
    <t>TASK_EXECUTION_TIME of task 0x6fb600 (data domain = 6) is</t>
  </si>
  <si>
    <t>TASK_EXECUTION_TIME of task 0x696500 (data domain = 2) is</t>
  </si>
  <si>
    <t>TASK_EXECUTION_TIME of task 0x6c1480 (data domain = 2) is</t>
  </si>
  <si>
    <t>TASK_EXECUTION_TIME of task 0x661880 (data domain = 5) is</t>
  </si>
  <si>
    <t>TASK_EXECUTION_TIME of task 0x6ff800 (data domain = 2) is</t>
  </si>
  <si>
    <t>TASK_EXECUTION_TIME of task 0x6e3d00 (data domain = 2) is</t>
  </si>
  <si>
    <t>TASK_EXECUTION_TIME of task 0x639d80 (data domain = 1) is</t>
  </si>
  <si>
    <t>TASK_EXECUTION_TIME of task 0x6bb980 (data domain = 1) is</t>
  </si>
  <si>
    <t>TASK_EXECUTION_TIME of task 0x654780 (data domain = 1) is</t>
  </si>
  <si>
    <t>TASK_EXECUTION_TIME of task 0x684f00 (data domain = 4) is</t>
  </si>
  <si>
    <t>TASK_EXECUTION_TIME of task 0x949d80 (data domain = 4) is</t>
  </si>
  <si>
    <t>TASK_EXECUTION_TIME of task 0x940900 (data domain = 4) is</t>
  </si>
  <si>
    <t>TASK_EXECUTION_TIME of task 0x92dd80 (data domain = 5) is</t>
  </si>
  <si>
    <t>TASK_EXECUTION_TIME of task 0x945080 (data domain = 4) is</t>
  </si>
  <si>
    <t>TASK_EXECUTION_TIME of task 0x6a7a80 (data domain = 3) is</t>
  </si>
  <si>
    <t>TASK_EXECUTION_TIME of task 0x6a4680 (data domain = 3) is</t>
  </si>
  <si>
    <t>TASK_EXECUTION_TIME of task 0x6e7c80 (data domain = 3) is</t>
  </si>
  <si>
    <t>TASK_EXECUTION_TIME of task 0x631f00 (data domain = 5) is</t>
  </si>
  <si>
    <t>TASK_EXECUTION_TIME of task 0x6d9580 (data domain = 6) is</t>
  </si>
  <si>
    <t>TASK_EXECUTION_TIME of task 0x940100 (data domain = 5) is</t>
  </si>
  <si>
    <t>TASK_EXECUTION_TIME of task 0x930980 (data domain = 3) is</t>
  </si>
  <si>
    <t>TASK_EXECUTION_TIME of task 0x661e00 (data domain = 6) is</t>
  </si>
  <si>
    <t>TASK_EXECUTION_TIME of task 0x722080 (data domain = 3) is</t>
  </si>
  <si>
    <t>TASK_EXECUTION_TIME of task 0x6ee200 (data domain = 6) is</t>
  </si>
  <si>
    <t>TASK_EXECUTION_TIME of task 0x687e00 (data domain = 5) is</t>
  </si>
  <si>
    <t>TASK_EXECUTION_TIME of task 0x63f800 (data domain = 6) is</t>
  </si>
  <si>
    <t>TASK_EXECUTION_TIME of task 0x648700 (data domain = 2) is</t>
  </si>
  <si>
    <t>TASK_EXECUTION_TIME of task 0x69ac80 (data domain = 2) is</t>
  </si>
  <si>
    <t>TASK_EXECUTION_TIME of task 0x6d8d00 (data domain = 2) is</t>
  </si>
  <si>
    <t>TASK_EXECUTION_TIME of task 0x6eb380 (data domain = 6) is</t>
  </si>
  <si>
    <t>TASK_EXECUTION_TIME of task 0x6fd180 (data domain = 2) is</t>
  </si>
  <si>
    <t>TASK_EXECUTION_TIME of task 0x708f00 (data domain = 2) is</t>
  </si>
  <si>
    <t>TASK_EXECUTION_TIME of task 0x63ea80 (data domain = 6) is</t>
  </si>
  <si>
    <t>TASK_EXECUTION_TIME of task 0x695180 (data domain = 1) is</t>
  </si>
  <si>
    <t>TASK_EXECUTION_TIME of task 0x68d300 (data domain = 1) is</t>
  </si>
  <si>
    <t>TASK_EXECUTION_TIME of task 0x69db00 (data domain = 4) is</t>
  </si>
  <si>
    <t>TASK_EXECUTION_TIME of task 0x949800 (data domain = 5) is</t>
  </si>
  <si>
    <t>TASK_EXECUTION_TIME of task 0x6a2800 (data domain = 4) is</t>
  </si>
  <si>
    <t>TASK_EXECUTION_TIME of task 0x6dfe00 (data domain = 4) is</t>
  </si>
  <si>
    <t>TASK_EXECUTION_TIME of task 0x6bcf80 (data domain = 7) is</t>
  </si>
  <si>
    <t>TASK_EXECUTION_TIME of task 0x948d00 (data domain = 4) is</t>
  </si>
  <si>
    <t>TASK_EXECUTION_TIME of task 0x717380 (data domain = 3) is</t>
  </si>
  <si>
    <t>TASK_EXECUTION_TIME of task 0x65c600 (data domain = 3) is</t>
  </si>
  <si>
    <t>TASK_EXECUTION_TIME of task 0x67e400 (data domain = 3) is</t>
  </si>
  <si>
    <t>TASK_EXECUTION_TIME of task 0x6e1980 (data domain = 5) is</t>
  </si>
  <si>
    <t>TASK_EXECUTION_TIME of task 0x729180 (data domain = 5) is</t>
  </si>
  <si>
    <t>TASK_EXECUTION_TIME of task 0x6f1e80 (data domain = 3) is</t>
  </si>
  <si>
    <t>TASK_EXECUTION_TIME of task 0x671e00 (data domain = 5) is</t>
  </si>
  <si>
    <t>TASK_EXECUTION_TIME of task 0x6a7d80 (data domain = 6) is</t>
  </si>
  <si>
    <t>TASK_EXECUTION_TIME of task 0x92cf80 (data domain = 5) is</t>
  </si>
  <si>
    <t>TASK_EXECUTION_TIME of task 0x669a00 (data domain = 6) is</t>
  </si>
  <si>
    <t>TASK_EXECUTION_TIME of task 0x726b00 (data domain = 2) is</t>
  </si>
  <si>
    <t>TASK_EXECUTION_TIME of task 0x6eda00 (data domain = 6) is</t>
  </si>
  <si>
    <t>TASK_EXECUTION_TIME of task 0x685a00 (data domain = 3) is</t>
  </si>
  <si>
    <t>TASK_EXECUTION_TIME of task 0x929600 (data domain = 3) is</t>
  </si>
  <si>
    <t>TASK_EXECUTION_TIME of task 0x6c3580 (data domain = 2) is</t>
  </si>
  <si>
    <t>TASK_EXECUTION_TIME of task 0x676d80 (data domain = 4) is</t>
  </si>
  <si>
    <t>TASK_EXECUTION_TIME of task 0x677b80 (data domain = 2) is</t>
  </si>
  <si>
    <t>TASK_EXECUTION_TIME of task 0x64a800 (data domain = 1) is</t>
  </si>
  <si>
    <t>TASK_EXECUTION_TIME of task 0x6adb00 (data domain = 6) is</t>
  </si>
  <si>
    <t>TASK_EXECUTION_TIME of task 0x6cbc00 (data domain = 1) is</t>
  </si>
  <si>
    <t>TASK_EXECUTION_TIME of task 0x698300 (data domain = 2) is</t>
  </si>
  <si>
    <t>TASK_EXECUTION_TIME of task 0x666300 (data domain = 1) is</t>
  </si>
  <si>
    <t>TASK_EXECUTION_TIME of task 0x6f1900 (data domain = 4) is</t>
  </si>
  <si>
    <t>TASK_EXECUTION_TIME of task 0x6a4e80 (data domain = 4) is</t>
  </si>
  <si>
    <t>TASK_EXECUTION_TIME of task 0x946f00 (data domain = 5) is</t>
  </si>
  <si>
    <t>TASK_EXECUTION_TIME of task 0x93f880 (data domain = 1) is</t>
  </si>
  <si>
    <t>TASK_EXECUTION_TIME of task 0x711880 (data domain = 4) is</t>
  </si>
  <si>
    <t>TASK_EXECUTION_TIME of task 0x6f5300 (data domain = 2) is</t>
  </si>
  <si>
    <t>TASK_EXECUTION_TIME of task 0x69e600 (data domain = 4) is</t>
  </si>
  <si>
    <t>TASK_EXECUTION_TIME of task 0x6e8780 (data domain = 4) is</t>
  </si>
  <si>
    <t>TASK_EXECUTION_TIME of task 0x669180 (data domain = 5) is</t>
  </si>
  <si>
    <t>TASK_EXECUTION_TIME of task 0x668100 (data domain = 5) is</t>
  </si>
  <si>
    <t>TASK_EXECUTION_TIME of task 0x65ec80 (data domain = 5) is</t>
  </si>
  <si>
    <t>TASK_EXECUTION_TIME of task 0x67d600 (data domain = 1) is</t>
  </si>
  <si>
    <t>TASK_EXECUTION_TIME of task 0x712e80 (data domain = 6) is</t>
  </si>
  <si>
    <t>TASK_EXECUTION_TIME of task 0x649200 (data domain = 2) is</t>
  </si>
  <si>
    <t>TASK_EXECUTION_TIME of task 0x6e5080 (data domain = 2) is</t>
  </si>
  <si>
    <t>TASK_EXECUTION_TIME of task 0x6b1780 (data domain = 4) is</t>
  </si>
  <si>
    <t>TASK_EXECUTION_TIME of task 0x640080 (data domain = 2) is</t>
  </si>
  <si>
    <t>TASK_EXECUTION_TIME of task 0x653a00 (data domain = 1) is</t>
  </si>
  <si>
    <t>TASK_EXECUTION_TIME of task 0x636100 (data domain = 1) is</t>
  </si>
  <si>
    <t>TASK_EXECUTION_TIME of task 0x71e400 (data domain = 6) is</t>
  </si>
  <si>
    <t>TASK_EXECUTION_TIME of task 0x64df00 (data domain = 7) is</t>
  </si>
  <si>
    <t>TASK_EXECUTION_TIME of task 0x6ed700 (data domain = 3) is</t>
  </si>
  <si>
    <t>TASK_EXECUTION_TIME of task 0x93ab80 (data domain = 3) is</t>
  </si>
  <si>
    <t>TASK_EXECUTION_TIME of task 0x70b580 (data domain = 3) is</t>
  </si>
  <si>
    <t>TASK_EXECUTION_TIME of task 0x69c500 (data domain = 6) is</t>
  </si>
  <si>
    <t>TASK_EXECUTION_TIME of task 0x6c9580 (data domain = 6) is</t>
  </si>
  <si>
    <t>TASK_EXECUTION_TIME of task 0x639500 (data domain = 7) is</t>
  </si>
  <si>
    <t>TASK_EXECUTION_TIME of task 0x674a00 (data domain = 7) is</t>
  </si>
  <si>
    <t>TASK_EXECUTION_TIME of task 0x672600 (data domain = 0) is</t>
  </si>
  <si>
    <t>TASK_EXECUTION_TIME of task 0x662900 (data domain = 0) is</t>
  </si>
  <si>
    <t>TASK_EXECUTION_TIME of task 0x659780 (data domain = 0) is</t>
  </si>
  <si>
    <t>TASK_EXECUTION_TIME of task 0x678380 (data domain = 0) is</t>
  </si>
  <si>
    <t>TASK_EXECUTION_TIME of task 0x936f00 (data domain = 0) is</t>
  </si>
  <si>
    <t>TASK_EXECUTION_TIME of task 0x656300 (data domain = 0) is</t>
  </si>
  <si>
    <t>TASK_EXECUTION_TIME of task 0x66cb80 (data domain = 0) is</t>
  </si>
  <si>
    <t>TASK_EXECUTION_TIME of task 0x69d300 (data domain = 0) is</t>
  </si>
  <si>
    <t>TASK_EXECUTION_TIME of task 0x6f5e00 (data domain = 0) is</t>
  </si>
  <si>
    <t>TASK_EXECUTION_TIME of task 0x6b4080 (data domain = 0) is</t>
  </si>
  <si>
    <t>TASK_EXECUTION_TIME of task 0x693380 (data domain = 0) is</t>
  </si>
  <si>
    <t>TASK_EXECUTION_TIME of task 0x66a780 (data domain = 0) is</t>
  </si>
  <si>
    <t>TASK_EXECUTION_TIME of task 0x642f00 (data domain = 0) is</t>
  </si>
  <si>
    <t>TASK_EXECUTION_TIME of task 0x690200 (data domain = 0) is</t>
  </si>
  <si>
    <t>TASK_EXECUTION_TIME of task 0x67f480 (data domain = 0) is</t>
  </si>
  <si>
    <t>TASK_EXECUTION_TIME of task 0x933580 (data domain = 0) is</t>
  </si>
  <si>
    <t>TASK_EXECUTION_TIME of task 0x6ded80 (data domain = 0) is</t>
  </si>
  <si>
    <t>TASK_EXECUTION_TIME of task 0x6c8500 (data domain = 0) is</t>
  </si>
  <si>
    <t>TASK_EXECUTION_TIME of task 0x702980 (data domain = 0) is</t>
  </si>
  <si>
    <t>TASK_EXECUTION_TIME of task 0x64a580 (data domain = 0) is</t>
  </si>
  <si>
    <t>TASK_EXECUTION_TIME of task 0x667600 (data domain = 0) is</t>
  </si>
  <si>
    <t>TASK_EXECUTION_TIME of task 0x6a3b80 (data domain = 0) is</t>
  </si>
  <si>
    <t>TASK_EXECUTION_TIME of task 0x697b00 (data domain = 0) is</t>
  </si>
  <si>
    <t>TASK_EXECUTION_TIME of task 0x661080 (data domain = 0) is</t>
  </si>
  <si>
    <t>TASK_EXECUTION_TIME of task 0x662380 (data domain = 0) is</t>
  </si>
  <si>
    <t>TASK_EXECUTION_TIME of task 0x6bbf00 (data domain = 2) is</t>
  </si>
  <si>
    <t>TASK_EXECUTION_TIME of task 0x641e80 (data domain = 1) is</t>
  </si>
  <si>
    <t>TASK_EXECUTION_TIME of task 0x6fbb80 (data domain = 2) is</t>
  </si>
  <si>
    <t>TASK_EXECUTION_TIME of task 0x692e00 (data domain = 2) is</t>
  </si>
  <si>
    <t>TASK_EXECUTION_TIME of task 0x6c2d00 (data domain = 4) is</t>
  </si>
  <si>
    <t>TASK_EXECUTION_TIME of task 0x6af900 (data domain = 1) is</t>
  </si>
  <si>
    <t>TASK_EXECUTION_TIME of task 0x71f200 (data domain = 4) is</t>
  </si>
  <si>
    <t>TASK_EXECUTION_TIME of task 0x931700 (data domain = 4) is</t>
  </si>
  <si>
    <t>TASK_EXECUTION_TIME of task 0x6cc180 (data domain = 0) is</t>
  </si>
  <si>
    <t>TASK_EXECUTION_TIME of task 0x6d9800 (data domain = 4) is</t>
  </si>
  <si>
    <t>TASK_EXECUTION_TIME of task 0x64d180 (data domain = 2) is</t>
  </si>
  <si>
    <t>TASK_EXECUTION_TIME of task 0x65d680 (data domain = 2) is</t>
  </si>
  <si>
    <t>TASK_EXECUTION_TIME of task 0x931a00 (data domain = 4) is</t>
  </si>
  <si>
    <t>TASK_EXECUTION_TIME of task 0x684700 (data domain = 0) is</t>
  </si>
  <si>
    <t>TASK_EXECUTION_TIME of task 0x67ba80 (data domain = 4) is</t>
  </si>
  <si>
    <t>TASK_EXECUTION_TIME of task 0x6f2180 (data domain = 0) is</t>
  </si>
  <si>
    <t>TASK_EXECUTION_TIME of task 0x64b300 (data domain = 3) is</t>
  </si>
  <si>
    <t>TASK_EXECUTION_TIME of task 0x710d80 (data domain = 5) is</t>
  </si>
  <si>
    <t>TASK_EXECUTION_TIME of task 0x65be00 (data domain = 3) is</t>
  </si>
  <si>
    <t>TASK_EXECUTION_TIME of task 0x705000 (data domain = 6) is</t>
  </si>
  <si>
    <t>TASK_EXECUTION_TIME of task 0x937a00 (data domain = 5) is</t>
  </si>
  <si>
    <t>TASK_EXECUTION_TIME of task 0x68ba80 (data domain = 2) is</t>
  </si>
  <si>
    <t>TASK_EXECUTION_TIME of task 0x632c80 (data domain = 0) is</t>
  </si>
  <si>
    <t>TASK_EXECUTION_TIME of task 0x664f80 (data domain = 5) is</t>
  </si>
  <si>
    <t>TASK_EXECUTION_TIME of task 0x6b3580 (data domain = 4) is</t>
  </si>
  <si>
    <t>TASK_EXECUTION_TIME of task 0x668680 (data domain = 6) is</t>
  </si>
  <si>
    <t>TASK_EXECUTION_TIME of task 0x6a9b80 (data domain = 5) is</t>
  </si>
  <si>
    <t>TASK_EXECUTION_TIME of task 0x72a200 (data domain = 7) is</t>
  </si>
  <si>
    <t>TASK_EXECUTION_TIME of task 0x664a00 (data domain = 6) is</t>
  </si>
  <si>
    <t>TASK_EXECUTION_TIME of task 0x92a380 (data domain = 6) is</t>
  </si>
  <si>
    <t>TASK_EXECUTION_TIME of task 0x6ee200 (data domain = 7) is</t>
  </si>
  <si>
    <t>TASK_EXECUTION_TIME of task 0x6eed00 (data domain = 7) is</t>
  </si>
  <si>
    <t>TASK_EXECUTION_TIME of task 0x928280 (data domain = 1) is</t>
  </si>
  <si>
    <t>TASK_EXECUTION_TIME of task 0x663700 (data domain = 1) is</t>
  </si>
  <si>
    <t>TASK_EXECUTION_TIME of task 0x937780 (data domain = 2) is</t>
  </si>
  <si>
    <t>TASK_EXECUTION_TIME of task 0x6a4900 (data domain = 4) is</t>
  </si>
  <si>
    <t>TASK_EXECUTION_TIME of task 0x6dbe80 (data domain = 2) is</t>
  </si>
  <si>
    <t>TASK_EXECUTION_TIME of task 0x6df000 (data domain = 3) is</t>
  </si>
  <si>
    <t>TASK_EXECUTION_TIME of task 0x6ca380 (data domain = 1) is</t>
  </si>
  <si>
    <t>TASK_EXECUTION_TIME of task 0x707100 (data domain = 2) is</t>
  </si>
  <si>
    <t>TASK_EXECUTION_TIME of task 0x66ad00 (data domain = 1) is</t>
  </si>
  <si>
    <t>TASK_EXECUTION_TIME of task 0x944b00 (data domain = 1) is</t>
  </si>
  <si>
    <t>TASK_EXECUTION_TIME of task 0x723100 (data domain = 2) is</t>
  </si>
  <si>
    <t>TASK_EXECUTION_TIME of task 0x65f500 (data domain = 0) is</t>
  </si>
  <si>
    <t>TASK_EXECUTION_TIME of task 0x6e1100 (data domain = 4) is</t>
  </si>
  <si>
    <t>TASK_EXECUTION_TIME of task 0x655000 (data domain = 2) is</t>
  </si>
  <si>
    <t>TASK_EXECUTION_TIME of task 0x6d9d80 (data domain = 2) is</t>
  </si>
  <si>
    <t>TASK_EXECUTION_TIME of task 0x6b7a80 (data domain = 1) is</t>
  </si>
  <si>
    <t>TASK_EXECUTION_TIME of task 0x68e900 (data domain = 5) is</t>
  </si>
  <si>
    <t>TASK_EXECUTION_TIME of task 0x666880 (data domain = 0) is</t>
  </si>
  <si>
    <t>TASK_EXECUTION_TIME of task 0x632180 (data domain = 4) is</t>
  </si>
  <si>
    <t>TASK_EXECUTION_TIME of task 0x693080 (data domain = 5) is</t>
  </si>
  <si>
    <t>TASK_EXECUTION_TIME of task 0x71d380 (data domain = 3) is</t>
  </si>
  <si>
    <t>TASK_EXECUTION_TIME of task 0x698300 (data domain = 3) is</t>
  </si>
  <si>
    <t>TASK_EXECUTION_TIME of task 0x70e700 (data domain = 5) is</t>
  </si>
  <si>
    <t>TASK_EXECUTION_TIME of task 0x6e8f80 (data domain = 5) is</t>
  </si>
  <si>
    <t>TASK_EXECUTION_TIME of task 0x6e6100 (data domain = 3) is</t>
  </si>
  <si>
    <t>TASK_EXECUTION_TIME of task 0x6ca600 (data domain = 6) is</t>
  </si>
  <si>
    <t>TASK_EXECUTION_TIME of task 0x724c80 (data domain = 5) is</t>
  </si>
  <si>
    <t>TASK_EXECUTION_TIME of task 0x6d1980 (data domain = 3) is</t>
  </si>
  <si>
    <t>TASK_EXECUTION_TIME of task 0x6acd00 (data domain = 5) is</t>
  </si>
  <si>
    <t>TASK_EXECUTION_TIME of task 0x650880 (data domain = 6) is</t>
  </si>
  <si>
    <t>TASK_EXECUTION_TIME of task 0x69e900 (data domain = 6) is</t>
  </si>
  <si>
    <t>TASK_EXECUTION_TIME of task 0x65ea00 (data domain = 6) is</t>
  </si>
  <si>
    <t>TASK_EXECUTION_TIME of task 0x6c3280 (data domain = 6) is</t>
  </si>
  <si>
    <t>TASK_EXECUTION_TIME of task 0x64ad80 (data domain = 7) is</t>
  </si>
  <si>
    <t>TASK_EXECUTION_TIME of task 0x928800 (data domain = 1) is</t>
  </si>
  <si>
    <t>TASK_EXECUTION_TIME of task 0x72a480 (data domain = 2) is</t>
  </si>
  <si>
    <t>TASK_EXECUTION_TIME of task 0x660280 (data domain = 1) is</t>
  </si>
  <si>
    <t>TASK_EXECUTION_TIME of task 0x63e200 (data domain = 4) is</t>
  </si>
  <si>
    <t>TASK_EXECUTION_TIME of task 0x6d4b00 (data domain = 4) is</t>
  </si>
  <si>
    <t>TASK_EXECUTION_TIME of task 0x940100 (data domain = 1) is</t>
  </si>
  <si>
    <t>TASK_EXECUTION_TIME of task 0x71cb80 (data domain = 1) is</t>
  </si>
  <si>
    <t>TASK_EXECUTION_TIME of task 0x650580 (data domain = 0) is</t>
  </si>
  <si>
    <t>TASK_EXECUTION_TIME of task 0x663c80 (data domain = 2) is</t>
  </si>
  <si>
    <t>TASK_EXECUTION_TIME of task 0x945900 (data domain = 0) is</t>
  </si>
  <si>
    <t>TASK_EXECUTION_TIME of task 0x6b8580 (data domain = 3) is</t>
  </si>
  <si>
    <t>TASK_EXECUTION_TIME of task 0x6bb180 (data domain = 6) is</t>
  </si>
  <si>
    <t>TASK_EXECUTION_TIME of task 0x6ddf80 (data domain = 3) is</t>
  </si>
  <si>
    <t>TASK_EXECUTION_TIME of task 0x6d0e80 (data domain = 5) is</t>
  </si>
  <si>
    <t>TASK_EXECUTION_TIME of task 0x6d6980 (data domain = 2) is</t>
  </si>
  <si>
    <t>TASK_EXECUTION_TIME of task 0x69af00 (data domain = 0) is</t>
  </si>
  <si>
    <t>TASK_EXECUTION_TIME of task 0x70c080 (data domain = 5) is</t>
  </si>
  <si>
    <t>TASK_EXECUTION_TIME of task 0x674f80 (data domain = 5) is</t>
  </si>
  <si>
    <t>TASK_EXECUTION_TIME of task 0x6fe480 (data domain = 3) is</t>
  </si>
  <si>
    <t>TASK_EXECUTION_TIME of task 0x648700 (data domain = 6) is</t>
  </si>
  <si>
    <t>TASK_EXECUTION_TIME of task 0x704500 (data domain = 5) is</t>
  </si>
  <si>
    <t>TASK_EXECUTION_TIME of task 0x662680 (data domain = 5) is</t>
  </si>
  <si>
    <t>TASK_EXECUTION_TIME of task 0x704200 (data domain = 6) is</t>
  </si>
  <si>
    <t>TASK_EXECUTION_TIME of task 0x723680 (data domain = 7) is</t>
  </si>
  <si>
    <t>TASK_EXECUTION_TIME of task 0x680780 (data domain = 1) is</t>
  </si>
  <si>
    <t>TASK_EXECUTION_TIME of task 0x682080 (data domain = 4) is</t>
  </si>
  <si>
    <t>TASK_EXECUTION_TIME of task 0x6e5600 (data domain = 2) is</t>
  </si>
  <si>
    <t>TASK_EXECUTION_TIME of task 0x6ab180 (data domain = 1) is</t>
  </si>
  <si>
    <t>TASK_EXECUTION_TIME of task 0x709d00 (data domain = 2) is</t>
  </si>
  <si>
    <t>TASK_EXECUTION_TIME of task 0x6aba00 (data domain = 1) is</t>
  </si>
  <si>
    <t>TASK_EXECUTION_TIME of task 0x698880 (data domain = 0) is</t>
  </si>
  <si>
    <t>TASK_EXECUTION_TIME of task 0x696200 (data domain = 2) is</t>
  </si>
  <si>
    <t>TASK_EXECUTION_TIME of task 0x93e580 (data domain = 2) is</t>
  </si>
  <si>
    <t>TASK_EXECUTION_TIME of task 0x928d80 (data domain = 1) is</t>
  </si>
  <si>
    <t>TASK_EXECUTION_TIME of task 0x6b0980 (data domain = 0) is</t>
  </si>
  <si>
    <t>TASK_EXECUTION_TIME of task 0x6a4380 (data domain = 0) is</t>
  </si>
  <si>
    <t>TASK_EXECUTION_TIME of task 0x64fd80 (data domain = 0) is</t>
  </si>
  <si>
    <t>TASK_EXECUTION_TIME of task 0x6b4900 (data domain = 5) is</t>
  </si>
  <si>
    <t>TASK_EXECUTION_TIME of task 0x678680 (data domain = 3) is</t>
  </si>
  <si>
    <t>TASK_EXECUTION_TIME of task 0x713f00 (data domain = 3) is</t>
  </si>
  <si>
    <t>TASK_EXECUTION_TIME of task 0x6afc00 (data domain = 3) is</t>
  </si>
  <si>
    <t>TASK_EXECUTION_TIME of task 0x685f80 (data domain = 3) is</t>
  </si>
  <si>
    <t>TASK_EXECUTION_TIME of task 0x64ce80 (data domain = 3) is</t>
  </si>
  <si>
    <t>TASK_EXECUTION_TIME of task 0x939580 (data domain = 6) is</t>
  </si>
  <si>
    <t>TASK_EXECUTION_TIME of task 0x6ea580 (data domain = 7) is</t>
  </si>
  <si>
    <t>TASK_EXECUTION_TIME of task 0x938500 (data domain = 5) is</t>
  </si>
  <si>
    <t>TASK_EXECUTION_TIME of task 0x64c900 (data domain = 5) is</t>
  </si>
  <si>
    <t>TASK_EXECUTION_TIME of task 0x688600 (data domain = 6) is</t>
  </si>
  <si>
    <t>TASK_EXECUTION_TIME of task 0x69b780 (data domain = 7) is</t>
  </si>
  <si>
    <t>TASK_EXECUTION_TIME of task 0x6d2780 (data domain = 1) is</t>
  </si>
  <si>
    <t>TASK_EXECUTION_TIME of task 0x710280 (data domain = 4) is</t>
  </si>
  <si>
    <t>TASK_EXECUTION_TIME of task 0x6ed700 (data domain = 2) is</t>
  </si>
  <si>
    <t>TASK_EXECUTION_TIME of task 0x64bb80 (data domain = 4) is</t>
  </si>
  <si>
    <t>TASK_EXECUTION_TIME of task 0x942f80 (data domain = 1) is</t>
  </si>
  <si>
    <t>TASK_EXECUTION_TIME of task 0x63da00 (data domain = 2) is</t>
  </si>
  <si>
    <t>TASK_EXECUTION_TIME of task 0x712e80 (data domain = 2) is</t>
  </si>
  <si>
    <t>TASK_EXECUTION_TIME of task 0x928b00 (data domain = 2) is</t>
  </si>
  <si>
    <t>TASK_EXECUTION_TIME of task 0x93c480 (data domain = 4) is</t>
  </si>
  <si>
    <t>TASK_EXECUTION_TIME of task 0x676000 (data domain = 5) is</t>
  </si>
  <si>
    <t>TASK_EXECUTION_TIME of task 0x688b80 (data domain = 5) is</t>
  </si>
  <si>
    <t>TASK_EXECUTION_TIME of task 0x946c00 (data domain = 3) is</t>
  </si>
  <si>
    <t>TASK_EXECUTION_TIME of task 0x6a3e00 (data domain = 3) is</t>
  </si>
  <si>
    <t>TASK_EXECUTION_TIME of task 0x630b80 (data domain = 3) is</t>
  </si>
  <si>
    <t>TASK_EXECUTION_TIME of task 0x70f780 (data domain = 6) is</t>
  </si>
  <si>
    <t>TASK_EXECUTION_TIME of task 0x64dc80 (data domain = 6) is</t>
  </si>
  <si>
    <t>TASK_EXECUTION_TIME of task 0x719700 (data domain = 2) is</t>
  </si>
  <si>
    <t>TASK_EXECUTION_TIME of task 0x701380 (data domain = 3) is</t>
  </si>
  <si>
    <t>TASK_EXECUTION_TIME of task 0x71b580 (data domain = 5) is</t>
  </si>
  <si>
    <t>TASK_EXECUTION_TIME of task 0x927d00 (data domain = 5) is</t>
  </si>
  <si>
    <t>TASK_EXECUTION_TIME of task 0x67fa00 (data domain = 6) is</t>
  </si>
  <si>
    <t>TASK_EXECUTION_TIME of task 0x6e2180 (data domain = 6) is</t>
  </si>
  <si>
    <t>TASK_EXECUTION_TIME of task 0x6ecc00 (data domain = 6) is</t>
  </si>
  <si>
    <t>TASK_EXECUTION_TIME of task 0x64c680 (data domain = 5) is</t>
  </si>
  <si>
    <t>TASK_EXECUTION_TIME of task 0x696500 (data domain = 7) is</t>
  </si>
  <si>
    <t>TASK_EXECUTION_TIME of task 0x6cb680 (data domain = 5) is</t>
  </si>
  <si>
    <t>TASK_EXECUTION_TIME of task 0x92e300 (data domain = 1) is</t>
  </si>
  <si>
    <t>TASK_EXECUTION_TIME of task 0x68fc80 (data domain = 1) is</t>
  </si>
  <si>
    <t>TASK_EXECUTION_TIME of task 0x6dc980 (data domain = 7) is</t>
  </si>
  <si>
    <t>TASK_EXECUTION_TIME of task 0x6b4600 (data domain = 4) is</t>
  </si>
  <si>
    <t>TASK_EXECUTION_TIME of task 0x65dc00 (data domain = 1) is</t>
  </si>
  <si>
    <t>TASK_EXECUTION_TIME of task 0x6a5400 (data domain = 4) is</t>
  </si>
  <si>
    <t>TASK_EXECUTION_TIME of task 0x94c180 (data domain = 1) is</t>
  </si>
  <si>
    <t>TASK_EXECUTION_TIME of task 0x631c00 (data domain = 4) is</t>
  </si>
  <si>
    <t>TASK_EXECUTION_TIME of task 0x68e100 (data domain = 4) is</t>
  </si>
  <si>
    <t>TASK_EXECUTION_TIME of task 0x65a280 (data domain = 1) is</t>
  </si>
  <si>
    <t>TASK_EXECUTION_TIME of task 0x70ea00 (data domain = 2) is</t>
  </si>
  <si>
    <t>TASK_EXECUTION_TIME of task 0x6aaf00 (data domain = 2) is</t>
  </si>
  <si>
    <t>TASK_EXECUTION_TIME of task 0x674a00 (data domain = 2) is</t>
  </si>
  <si>
    <t>TASK_EXECUTION_TIME of task 0x713700 (data domain = 5) is</t>
  </si>
  <si>
    <t>TASK_EXECUTION_TIME of task 0x6c8a80 (data domain = 4) is</t>
  </si>
  <si>
    <t>TASK_EXECUTION_TIME of task 0x949580 (data domain = 3) is</t>
  </si>
  <si>
    <t>TASK_EXECUTION_TIME of task 0x72b800 (data domain = 5) is</t>
  </si>
  <si>
    <t>TASK_EXECUTION_TIME of task 0x6e6680 (data domain = 3) is</t>
  </si>
  <si>
    <t>TASK_EXECUTION_TIME of task 0x700000 (data domain = 6) is</t>
  </si>
  <si>
    <t>TASK_EXECUTION_TIME of task 0x93ca00 (data domain = 1) is</t>
  </si>
  <si>
    <t>TASK_EXECUTION_TIME of task 0x638780 (data domain = 1) is</t>
  </si>
  <si>
    <t>TASK_EXECUTION_TIME of task 0x67c580 (data domain = 5) is</t>
  </si>
  <si>
    <t>TASK_EXECUTION_TIME of task 0x674480 (data domain = 7) is</t>
  </si>
  <si>
    <t>TASK_EXECUTION_TIME of task 0x64fa80 (data domain = 6) is</t>
  </si>
  <si>
    <t>TASK_EXECUTION_TIME of task 0x68ff00 (data domain = 4) is</t>
  </si>
  <si>
    <t>TASK_EXECUTION_TIME of task 0x6b2500 (data domain = 1) is</t>
  </si>
  <si>
    <t>TASK_EXECUTION_TIME of task 0x631f00 (data domain = 4) is</t>
  </si>
  <si>
    <t>TASK_EXECUTION_TIME of task 0x934080 (data domain = 6) is</t>
  </si>
  <si>
    <t>TASK_EXECUTION_TIME of task 0x67bd80 (data domain = 4) is</t>
  </si>
  <si>
    <t>TASK_EXECUTION_TIME of task 0x937200 (data domain = 5) is</t>
  </si>
  <si>
    <t>TASK_EXECUTION_TIME of task 0x6e7700 (data domain = 7) is</t>
  </si>
  <si>
    <t>TASK_EXECUTION_TIME of task 0x6a3880 (data domain = 1) is</t>
  </si>
  <si>
    <t>TASK_EXECUTION_TIME of task 0x69bf80 (data domain = 7) is</t>
  </si>
  <si>
    <t>TASK_EXECUTION_TIME of task 0x71f780 (data domain = 5) is</t>
  </si>
  <si>
    <t>TASK_EXECUTION_TIME of task 0x708c80 (data domain = 5) is</t>
  </si>
  <si>
    <t>TASK_EXECUTION_TIME of task 0x6f3780 (data domain = 4) is</t>
  </si>
  <si>
    <t>TASK_EXECUTION_TIME of task 0x6c0100 (data domain = 1) is</t>
  </si>
  <si>
    <t>TASK_EXECUTION_TIME of task 0x684180 (data domain = 3) is</t>
  </si>
  <si>
    <t>TASK_EXECUTION_TIME of task 0x6aa980 (data domain = 2) is</t>
  </si>
  <si>
    <t>TASK_EXECUTION_TIME of task 0x92f600 (data domain = 3) is</t>
  </si>
  <si>
    <t>TASK_EXECUTION_TIME of task 0x68e680 (data domain = 2) is</t>
  </si>
  <si>
    <t>TASK_EXECUTION_TIME of task 0x6d0100 (data domain = 4) is</t>
  </si>
  <si>
    <t>TASK_EXECUTION_TIME of task 0x6f8180 (data domain = 3) is</t>
  </si>
  <si>
    <t>TASK_EXECUTION_TIME of task 0x6eea80 (data domain = 3) is</t>
  </si>
  <si>
    <t>TASK_EXECUTION_TIME of task 0x67de80 (data domain = 6) is</t>
  </si>
  <si>
    <t>TASK_EXECUTION_TIME of task 0x685480 (data domain = 5) is</t>
  </si>
  <si>
    <t>TASK_EXECUTION_TIME of task 0x703700 (data domain = 3) is</t>
  </si>
  <si>
    <t>TASK_EXECUTION_TIME of task 0x710800 (data domain = 6) is</t>
  </si>
  <si>
    <t>TASK_EXECUTION_TIME of task 0x695c80 (data domain = 1) is</t>
  </si>
  <si>
    <t>TASK_EXECUTION_TIME of task 0x64a280 (data domain = 4) is</t>
  </si>
  <si>
    <t>TASK_EXECUTION_TIME of task 0x71ad00 (data domain = 6) is</t>
  </si>
  <si>
    <t>TASK_EXECUTION_TIME of task 0x660d80 (data domain = 6) is</t>
  </si>
  <si>
    <t>TASK_EXECUTION_TIME of task 0x645880 (data domain = 7) is</t>
  </si>
  <si>
    <t>TASK_EXECUTION_TIME of task 0x6bd800 (data domain = 6) is</t>
  </si>
  <si>
    <t>TASK_EXECUTION_TIME of task 0x6add80 (data domain = 1) is</t>
  </si>
  <si>
    <t>TASK_EXECUTION_TIME of task 0x6dfe00 (data domain = 2) is</t>
  </si>
  <si>
    <t>TASK_EXECUTION_TIME of task 0x655800 (data domain = 7) is</t>
  </si>
  <si>
    <t>TASK_EXECUTION_TIME of task 0x6b0180 (data domain = 1) is</t>
  </si>
  <si>
    <t>TASK_EXECUTION_TIME of task 0x6f1680 (data domain = 4) is</t>
  </si>
  <si>
    <t>TASK_EXECUTION_TIME of task 0x65fa80 (data domain = 5) is</t>
  </si>
  <si>
    <t>TASK_EXECUTION_TIME of task 0x6aa680 (data domain = 5) is</t>
  </si>
  <si>
    <t>TASK_EXECUTION_TIME of task 0x634000 (data domain = 7) is</t>
  </si>
  <si>
    <t>TASK_EXECUTION_TIME of task 0x675d00 (data domain = 5) is</t>
  </si>
  <si>
    <t>TASK_EXECUTION_TIME of task 0x6fe200 (data domain = 5) is</t>
  </si>
  <si>
    <t>TASK_EXECUTION_TIME of task 0x71bb00 (data domain = 3) is</t>
  </si>
  <si>
    <t>TASK_EXECUTION_TIME of task 0x6cf600 (data domain = 2) is</t>
  </si>
  <si>
    <t>TASK_EXECUTION_TIME of task 0x944880 (data domain = 2) is</t>
  </si>
  <si>
    <t>TASK_EXECUTION_TIME of task 0x723c00 (data domain = 3) is</t>
  </si>
  <si>
    <t>TASK_EXECUTION_TIME of task 0x6fbe00 (data domain = 2) is</t>
  </si>
  <si>
    <t>TASK_EXECUTION_TIME of task 0x717e80 (data domain = 2) is</t>
  </si>
  <si>
    <t>TASK_EXECUTION_TIME of task 0x715d80 (data domain = 3) is</t>
  </si>
  <si>
    <t>TASK_EXECUTION_TIME of task 0x6d0c00 (data domain = 3) is</t>
  </si>
  <si>
    <t>TASK_EXECUTION_TIME of task 0x6d0680 (data domain = 1) is</t>
  </si>
  <si>
    <t>TASK_EXECUTION_TIME of task 0x938d80 (data domain = 1) is</t>
  </si>
  <si>
    <t>TASK_EXECUTION_TIME of task 0x6d0900 (data domain = 6) is</t>
  </si>
  <si>
    <t>TASK_EXECUTION_TIME of task 0x687580 (data domain = 4) is</t>
  </si>
  <si>
    <t>TASK_EXECUTION_TIME of task 0x700300 (data domain = 3) is</t>
  </si>
  <si>
    <t>TASK_EXECUTION_TIME of task 0x675a80 (data domain = 4) is</t>
  </si>
  <si>
    <t>TASK_EXECUTION_TIME of task 0x726580 (data domain = 1) is</t>
  </si>
  <si>
    <t>TASK_EXECUTION_TIME of task 0x68a180 (data domain = 4) is</t>
  </si>
  <si>
    <t>TASK_EXECUTION_TIME of task 0x644280 (data domain = 6) is</t>
  </si>
  <si>
    <t>TASK_EXECUTION_TIME of task 0x6aeb80 (data domain = 6) is</t>
  </si>
  <si>
    <t>TASK_EXECUTION_TIME of task 0x704a80 (data domain = 4) is</t>
  </si>
  <si>
    <t>TASK_EXECUTION_TIME of task 0x65b880 (data domain = 1) is</t>
  </si>
  <si>
    <t>TASK_EXECUTION_TIME of task 0x6a7800 (data domain = 4) is</t>
  </si>
  <si>
    <t>TASK_EXECUTION_TIME of task 0x945380 (data domain = 1) is</t>
  </si>
  <si>
    <t>TASK_EXECUTION_TIME of task 0x66d100 (data domain = 7) is</t>
  </si>
  <si>
    <t>TASK_EXECUTION_TIME of task 0x683680 (data domain = 6) is</t>
  </si>
  <si>
    <t>TASK_EXECUTION_TIME of task 0x68c800 (data domain = 1) is</t>
  </si>
  <si>
    <t>TASK_EXECUTION_TIME of task 0x6f5580 (data domain = 7) is</t>
  </si>
  <si>
    <t>TASK_EXECUTION_TIME of task 0x6e5e00 (data domain = 6) is</t>
  </si>
  <si>
    <t>TASK_EXECUTION_TIME of task 0x648c80 (data domain = 7) is</t>
  </si>
  <si>
    <t>TASK_EXECUTION_TIME of task 0x6f4a80 (data domain = 6) is</t>
  </si>
  <si>
    <t>TASK_EXECUTION_TIME of task 0x633780 (data domain = 5) is</t>
  </si>
  <si>
    <t>TASK_EXECUTION_TIME of task 0x687000 (data domain = 5) is</t>
  </si>
  <si>
    <t>TASK_EXECUTION_TIME of task 0x688380 (data domain = 3) is</t>
  </si>
  <si>
    <t>TASK_EXECUTION_TIME of task 0x6f9780 (data domain = 5) is</t>
  </si>
  <si>
    <t>TASK_EXECUTION_TIME of task 0x663980 (data domain = 5) is</t>
  </si>
  <si>
    <t>TASK_EXECUTION_TIME of task 0x66ff80 (data domain = 5) is</t>
  </si>
  <si>
    <t>TASK_EXECUTION_TIME of task 0x947180 (data domain = 2) is</t>
  </si>
  <si>
    <t>TASK_EXECUTION_TIME of task 0x65d100 (data domain = 2) is</t>
  </si>
  <si>
    <t>TASK_EXECUTION_TIME of task 0x696d00 (data domain = 1) is</t>
  </si>
  <si>
    <t>TASK_EXECUTION_TIME of task 0x64e200 (data domain = 3) is</t>
  </si>
  <si>
    <t>TASK_EXECUTION_TIME of task 0x93b980 (data domain = 2) is</t>
  </si>
  <si>
    <t>TASK_EXECUTION_TIME of task 0x946400 (data domain = 3) is</t>
  </si>
  <si>
    <t>TASK_EXECUTION_TIME of task 0x941400 (data domain = 3) is</t>
  </si>
  <si>
    <t>TASK_EXECUTION_TIME of task 0x69d880 (data domain = 3) is</t>
  </si>
  <si>
    <t>TASK_EXECUTION_TIME of task 0x934880 (data domain = 4) is</t>
  </si>
  <si>
    <t>TASK_EXECUTION_TIME of task 0x6c8280 (data domain = 5) is</t>
  </si>
  <si>
    <t>TASK_EXECUTION_TIME of task 0x63c100 (data domain = 4) is</t>
  </si>
  <si>
    <t>TASK_EXECUTION_TIME of task 0x6a2000 (data domain = 4) is</t>
  </si>
  <si>
    <t>TASK_EXECUTION_TIME of task 0x946100 (data domain = 1) is</t>
  </si>
  <si>
    <t>TASK_EXECUTION_TIME of task 0x6f9200 (data domain = 6) is</t>
  </si>
  <si>
    <t>TASK_EXECUTION_TIME of task 0x726280 (data domain = 5) is</t>
  </si>
  <si>
    <t>TASK_EXECUTION_TIME of task 0x638f80 (data domain = 7) is</t>
  </si>
  <si>
    <t>TASK_EXECUTION_TIME of task 0x642980 (data domain = 6) is</t>
  </si>
  <si>
    <t>TASK_EXECUTION_TIME of task 0x657900 (data domain = 7) is</t>
  </si>
  <si>
    <t>TASK_EXECUTION_TIME of task 0x6f2c80 (data domain = 6) is</t>
  </si>
  <si>
    <t>TASK_EXECUTION_TIME of task 0x673c00 (data domain = 6) is</t>
  </si>
  <si>
    <t>TASK_EXECUTION_TIME of task 0x6ec400 (data domain = 2) is</t>
  </si>
  <si>
    <t>TASK_EXECUTION_TIME of task 0x6bca00 (data domain = 6) is</t>
  </si>
  <si>
    <t>TASK_EXECUTION_TIME of task 0x929b80 (data domain = 6) is</t>
  </si>
  <si>
    <t>TASK_EXECUTION_TIME of task 0x700580 (data domain = 6) is</t>
  </si>
  <si>
    <t>TASK_EXECUTION_TIME of task 0x6ebb80 (data domain = 3) is</t>
  </si>
  <si>
    <t>TASK_EXECUTION_TIME of task 0x931480 (data domain = 5) is</t>
  </si>
  <si>
    <t>TASK_EXECUTION_TIME of task 0x66f200 (data domain = 5) is</t>
  </si>
  <si>
    <t>TASK_EXECUTION_TIME of task 0x949000 (data domain = 3) is</t>
  </si>
  <si>
    <t>TASK_EXECUTION_TIME of task 0x636380 (data domain = 5) is</t>
  </si>
  <si>
    <t>TASK_EXECUTION_TIME of task 0x659d00 (data domain = 1) is</t>
  </si>
  <si>
    <t>TASK_EXECUTION_TIME of task 0x71ec80 (data domain = 3) is</t>
  </si>
  <si>
    <t>TASK_EXECUTION_TIME of task 0x69db00 (data domain = 2) is</t>
  </si>
  <si>
    <t>TASK_EXECUTION_TIME of task 0x66e980 (data domain = 2) is</t>
  </si>
  <si>
    <t>TASK_EXECUTION_TIME of task 0x701b80 (data domain = 2) is</t>
  </si>
  <si>
    <t>TASK_EXECUTION_TIME of task 0x6a8b00 (data domain = 1) is</t>
  </si>
  <si>
    <t>TASK_EXECUTION_TIME of task 0x6b7d00 (data domain = 1) is</t>
  </si>
  <si>
    <t>TASK_EXECUTION_TIME of task 0x643780 (data domain = 4) is</t>
  </si>
  <si>
    <t>TASK_EXECUTION_TIME of task 0x6b9b80 (data domain = 4) is</t>
  </si>
  <si>
    <t>TASK_EXECUTION_TIME of task 0x721b00 (data domain = 3) is</t>
  </si>
  <si>
    <t>TASK_EXECUTION_TIME of task 0x6fb600 (data domain = 7) is</t>
  </si>
  <si>
    <t>TASK_EXECUTION_TIME of task 0x726800 (data domain = 7) is</t>
  </si>
  <si>
    <t>TASK_EXECUTION_TIME of task 0x6ebe80 (data domain = 7) is</t>
  </si>
  <si>
    <t>TASK_EXECUTION_TIME of task 0x667900 (data domain = 6) is</t>
  </si>
  <si>
    <t>TASK_EXECUTION_TIME of task 0x932780 (data domain = 6) is</t>
  </si>
  <si>
    <t>TASK_EXECUTION_TIME of task 0x68f400 (data domain = 5) is</t>
  </si>
  <si>
    <t>TASK_EXECUTION_TIME of task 0x663180 (data domain = 5) is</t>
  </si>
  <si>
    <t>TASK_EXECUTION_TIME of task 0x69f100 (data domain = 7) is</t>
  </si>
  <si>
    <t>TASK_EXECUTION_TIME of task 0x67af80 (data domain = 6) is</t>
  </si>
  <si>
    <t>TASK_EXECUTION_TIME of task 0x6e8200 (data domain = 6) is</t>
  </si>
  <si>
    <t>TASK_EXECUTION_TIME of task 0x6d3500 (data domain = 6) is</t>
  </si>
  <si>
    <t>TASK_EXECUTION_TIME of task 0x945e80 (data domain = 5) is</t>
  </si>
  <si>
    <t>TASK_EXECUTION_TIME of task 0x716580 (data domain = 5) is</t>
  </si>
  <si>
    <t>TASK_EXECUTION_TIME of task 0x658980 (data domain = 1) is</t>
  </si>
  <si>
    <t>TASK_EXECUTION_TIME of task 0x94b680 (data domain = 5) is</t>
  </si>
  <si>
    <t>TASK_EXECUTION_TIME of task 0x6f0080 (data domain = 5) is</t>
  </si>
  <si>
    <t>TASK_EXECUTION_TIME of task 0x948d00 (data domain = 3) is</t>
  </si>
  <si>
    <t>TASK_EXECUTION_TIME of task 0x92c780 (data domain = 1) is</t>
  </si>
  <si>
    <t>TASK_EXECUTION_TIME of task 0x693e80 (data domain = 5) is</t>
  </si>
  <si>
    <t>TASK_EXECUTION_TIME of task 0x679180 (data domain = 1) is</t>
  </si>
  <si>
    <t>TASK_EXECUTION_TIME of task 0x70aa80 (data domain = 3) is</t>
  </si>
  <si>
    <t>TASK_EXECUTION_TIME of task 0x691280 (data domain = 4) is</t>
  </si>
  <si>
    <t>TASK_EXECUTION_TIME of task 0x71a500 (data domain = 4) is</t>
  </si>
  <si>
    <t>TASK_EXECUTION_TIME of task 0x6be580 (data domain = 2) is</t>
  </si>
  <si>
    <t>TASK_EXECUTION_TIME of task 0x649d00 (data domain = 2) is</t>
  </si>
  <si>
    <t>TASK_EXECUTION_TIME of task 0x63ea80 (data domain = 7) is</t>
  </si>
  <si>
    <t>TASK_EXECUTION_TIME of task 0x65aa80 (data domain = 6) is</t>
  </si>
  <si>
    <t>TASK_EXECUTION_TIME of task 0x6d2200 (data domain = 6) is</t>
  </si>
  <si>
    <t>TASK_EXECUTION_TIME of task 0x713180 (data domain = 3) is</t>
  </si>
  <si>
    <t>TASK_EXECUTION_TIME of task 0x6cdd00 (data domain = 6) is</t>
  </si>
  <si>
    <t>TASK_EXECUTION_TIME of task 0x6d4300 (data domain = 6) is</t>
  </si>
  <si>
    <t>TASK_EXECUTION_TIME of task 0x69d000 (data domain = 2) is</t>
  </si>
  <si>
    <t>TASK_EXECUTION_TIME of task 0x93d500 (data domain = 5) is</t>
  </si>
  <si>
    <t>TASK_EXECUTION_TIME of task 0x6a9380 (data domain = 1) is</t>
  </si>
  <si>
    <t>TASK_EXECUTION_TIME of task 0x69c800 (data domain = 5) is</t>
  </si>
  <si>
    <t>TASK_EXECUTION_TIME of task 0x630600 (data domain = 3) is</t>
  </si>
  <si>
    <t>TASK_EXECUTION_TIME of task 0x712380 (data domain = 4) is</t>
  </si>
  <si>
    <t>TASK_EXECUTION_TIME of task 0x708180 (data domain = 3) is</t>
  </si>
  <si>
    <t>TASK_EXECUTION_TIME of task 0x71fd00 (data domain = 5) is</t>
  </si>
  <si>
    <t>TASK_EXECUTION_TIME of task 0x71d900 (data domain = 4) is</t>
  </si>
  <si>
    <t>TASK_EXECUTION_TIME of task 0x6efb00 (data domain = 4) is</t>
  </si>
  <si>
    <t>TASK_EXECUTION_TIME of task 0x64b880 (data domain = 5) is</t>
  </si>
  <si>
    <t>TASK_EXECUTION_TIME of task 0x725500 (data domain = 5) is</t>
  </si>
  <si>
    <t>TASK_EXECUTION_TIME of task 0x6d5600 (data domain = 5) is</t>
  </si>
  <si>
    <t>TASK_EXECUTION_TIME of task 0x633500 (data domain = 2) is</t>
  </si>
  <si>
    <t>TASK_EXECUTION_TIME of task 0x6e0b80 (data domain = 2) is</t>
  </si>
  <si>
    <t>TASK_EXECUTION_TIME of task 0x6c9e00 (data domain = 2) is</t>
  </si>
  <si>
    <t>TASK_EXECUTION_TIME of task 0x946980 (data domain = 2) is</t>
  </si>
  <si>
    <t>TASK_EXECUTION_TIME of task 0x6a7280 (data domain = 7) is</t>
  </si>
  <si>
    <t>TASK_EXECUTION_TIME of task 0x687880 (data domain = 7) is</t>
  </si>
  <si>
    <t>TASK_EXECUTION_TIME of task 0x720280 (data domain = 4) is</t>
  </si>
  <si>
    <t>TASK_EXECUTION_TIME of task 0x630380 (data domain = 3) is</t>
  </si>
  <si>
    <t>TASK_EXECUTION_TIME of task 0x670a80 (data domain = 1) is</t>
  </si>
  <si>
    <t>TASK_EXECUTION_TIME of task 0x6ecf00 (data domain = 1) is</t>
  </si>
  <si>
    <t>TASK_EXECUTION_TIME of task 0x677b80 (data domain = 1) is</t>
  </si>
  <si>
    <t>TASK_EXECUTION_TIME of task 0x709780 (data domain = 6) is</t>
  </si>
  <si>
    <t>TASK_EXECUTION_TIME of task 0x712900 (data domain = 3) is</t>
  </si>
  <si>
    <t>TASK_EXECUTION_TIME of task 0x6a2d80 (data domain = 4) is</t>
  </si>
  <si>
    <t>TASK_EXECUTION_TIME of task 0x93ae80 (data domain = 4) is</t>
  </si>
  <si>
    <t>TASK_EXECUTION_TIME of task 0x6ec680 (data domain = 4) is</t>
  </si>
  <si>
    <t>TASK_EXECUTION_TIME of task 0x933280 (data domain = 2) is</t>
  </si>
  <si>
    <t>TASK_EXECUTION_TIME of task 0x67f700 (data domain = 1) is</t>
  </si>
  <si>
    <t>TASK_EXECUTION_TIME of task 0x71c880 (data domain = 4) is</t>
  </si>
  <si>
    <t>TASK_EXECUTION_TIME of task 0x649a80 (data domain = 6) is</t>
  </si>
  <si>
    <t>TASK_EXECUTION_TIME of task 0x632480 (data domain = 5) is</t>
  </si>
  <si>
    <t>TASK_EXECUTION_TIME of task 0x6ba680 (data domain = 5) is</t>
  </si>
  <si>
    <t>TASK_EXECUTION_TIME of task 0x67ce00 (data domain = 4) is</t>
  </si>
  <si>
    <t>TASK_EXECUTION_TIME of task 0x6b4b80 (data domain = 6) is</t>
  </si>
  <si>
    <t>TASK_EXECUTION_TIME of task 0x93a600 (data domain = 5) is</t>
  </si>
  <si>
    <t>TASK_EXECUTION_TIME of task 0x6fed00 (data domain = 5) is</t>
  </si>
  <si>
    <t>TASK_EXECUTION_TIME of task 0x637c80 (data domain = 7) is</t>
  </si>
  <si>
    <t>TASK_EXECUTION_TIME of task 0x680500 (data domain = 7) is</t>
  </si>
  <si>
    <t>TASK_EXECUTION_TIME of task 0x69ff00 (data domain = 7) is</t>
  </si>
  <si>
    <t>TASK_EXECUTION_TIME of task 0x677880 (data domain = 2) is</t>
  </si>
  <si>
    <t>TASK_EXECUTION_TIME of task 0x6c2a80 (data domain = 2) is</t>
  </si>
  <si>
    <t>TASK_EXECUTION_TIME of task 0x927780 (data domain = 4) is</t>
  </si>
  <si>
    <t>TASK_EXECUTION_TIME of task 0x690d00 (data domain = 2) is</t>
  </si>
  <si>
    <t>TASK_EXECUTION_TIME of task 0x68c580 (data domain = 3) is</t>
  </si>
  <si>
    <t>TASK_EXECUTION_TIME of task 0x929e00 (data domain = 1) is</t>
  </si>
  <si>
    <t>TASK_EXECUTION_TIME of task 0x6ea300 (data domain = 2) is</t>
  </si>
  <si>
    <t>TASK_EXECUTION_TIME of task 0x92bc80 (data domain = 1) is</t>
  </si>
  <si>
    <t>TASK_EXECUTION_TIME of task 0x6e2f80 (data domain = 3) is</t>
  </si>
  <si>
    <t>TASK_EXECUTION_TIME of task 0x929300 (data domain = 1) is</t>
  </si>
  <si>
    <t>TASK_EXECUTION_TIME of task 0x642400 (data domain = 1) is</t>
  </si>
  <si>
    <t>TASK_EXECUTION_TIME of task 0x6f7680 (data domain = 4) is</t>
  </si>
  <si>
    <t>TASK_EXECUTION_TIME of task 0x6d7a00 (data domain = 4) is</t>
  </si>
  <si>
    <t>TASK_EXECUTION_TIME of task 0x6cfe00 (data domain = 1) is</t>
  </si>
  <si>
    <t>TASK_EXECUTION_TIME of task 0x6dd200 (data domain = 4) is</t>
  </si>
  <si>
    <t>TASK_EXECUTION_TIME of task 0x718c00 (data domain = 6) is</t>
  </si>
  <si>
    <t>TASK_EXECUTION_TIME of task 0x696a80 (data domain = 5) is</t>
  </si>
  <si>
    <t>TASK_EXECUTION_TIME of task 0x676280 (data domain = 5) is</t>
  </si>
  <si>
    <t>TASK_EXECUTION_TIME of task 0x692300 (data domain = 6) is</t>
  </si>
  <si>
    <t>TASK_EXECUTION_TIME of task 0x67f180 (data domain = 6) is</t>
  </si>
  <si>
    <t>TASK_EXECUTION_TIME of task 0x71c080 (data domain = 3) is</t>
  </si>
  <si>
    <t>TASK_EXECUTION_TIME of task 0x66fd00 (data domain = 2) is</t>
  </si>
  <si>
    <t>TASK_EXECUTION_TIME of task 0x947480 (data domain = 2) is</t>
  </si>
  <si>
    <t>TASK_EXECUTION_TIME of task 0x6dda00 (data domain = 3) is</t>
  </si>
  <si>
    <t>TASK_EXECUTION_TIME of task 0x661880 (data domain = 6) is</t>
  </si>
  <si>
    <t>TASK_EXECUTION_TIME of task 0x6eb380 (data domain = 1) is</t>
  </si>
  <si>
    <t>TASK_EXECUTION_TIME of task 0x660b00 (data domain = 1) is</t>
  </si>
  <si>
    <t>TASK_EXECUTION_TIME of task 0x944e00 (data domain = 1) is</t>
  </si>
  <si>
    <t>TASK_EXECUTION_TIME of task 0x646600 (data domain = 2) is</t>
  </si>
  <si>
    <t>TASK_EXECUTION_TIME of task 0x697d80 (data domain = 4) is</t>
  </si>
  <si>
    <t>TASK_EXECUTION_TIME of task 0x70ad80 (data domain = 1) is</t>
  </si>
  <si>
    <t>TASK_EXECUTION_TIME of task 0x92d280 (data domain = 4) is</t>
  </si>
  <si>
    <t>TASK_EXECUTION_TIME of task 0x651080 (data domain = 2) is</t>
  </si>
  <si>
    <t>TASK_EXECUTION_TIME of task 0x6cc700 (data domain = 1) is</t>
  </si>
  <si>
    <t>TASK_EXECUTION_TIME of task 0x71d100 (data domain = 3) is</t>
  </si>
  <si>
    <t>TASK_EXECUTION_TIME of task 0x676d80 (data domain = 3) is</t>
  </si>
  <si>
    <t>TASK_EXECUTION_TIME of task 0x64a800 (data domain = 7) is</t>
  </si>
  <si>
    <t>TASK_EXECUTION_TIME of task 0x6f5880 (data domain = 6) is</t>
  </si>
  <si>
    <t>TASK_EXECUTION_TIME of task 0x71ce00 (data domain = 7) is</t>
  </si>
  <si>
    <t>TASK_EXECUTION_TIME of task 0x67a200 (data domain = 5) is</t>
  </si>
  <si>
    <t>TASK_EXECUTION_TIME of task 0x929080 (data domain = 5) is</t>
  </si>
  <si>
    <t>TASK_EXECUTION_TIME of task 0x721000 (data domain = 6) is</t>
  </si>
  <si>
    <t>TASK_EXECUTION_TIME of task 0x66e700 (data domain = 5) is</t>
  </si>
  <si>
    <t>TASK_EXECUTION_TIME of task 0x651900 (data domain = 6) is</t>
  </si>
  <si>
    <t>TASK_EXECUTION_TIME of task 0x710b00 (data domain = 6) is</t>
  </si>
  <si>
    <t>TASK_EXECUTION_TIME of task 0x673400 (data domain = 0) is</t>
  </si>
  <si>
    <t>TASK_EXECUTION_TIME of task 0x6b0180 (data domain = 0) is</t>
  </si>
  <si>
    <t>TASK_EXECUTION_TIME of task 0x71fa00 (data domain = 0) is</t>
  </si>
  <si>
    <t>TASK_EXECUTION_TIME of task 0x92fb80 (data domain = 0) is</t>
  </si>
  <si>
    <t>TASK_EXECUTION_TIME of task 0x6b3300 (data domain = 0) is</t>
  </si>
  <si>
    <t>TASK_EXECUTION_TIME of task 0x729700 (data domain = 0) is</t>
  </si>
  <si>
    <t>TASK_EXECUTION_TIME of task 0x688080 (data domain = 0) is</t>
  </si>
  <si>
    <t>TASK_EXECUTION_TIME of task 0x65ef80 (data domain = 0) is</t>
  </si>
  <si>
    <t>TASK_EXECUTION_TIME of task 0x649500 (data domain = 0) is</t>
  </si>
  <si>
    <t>TASK_EXECUTION_TIME of task 0x639500 (data domain = 0) is</t>
  </si>
  <si>
    <t>TASK_EXECUTION_TIME of task 0x928580 (data domain = 0) is</t>
  </si>
  <si>
    <t>TASK_EXECUTION_TIME of task 0x945e80 (data domain = 0) is</t>
  </si>
  <si>
    <t>TASK_EXECUTION_TIME of task 0x6e8d00 (data domain = 0) is</t>
  </si>
  <si>
    <t>TASK_EXECUTION_TIME of task 0x725500 (data domain = 0) is</t>
  </si>
  <si>
    <t>TASK_EXECUTION_TIME of task 0x630e80 (data domain = 0) is</t>
  </si>
  <si>
    <t>TASK_EXECUTION_TIME of task 0x6c7f80 (data domain = 0) is</t>
  </si>
  <si>
    <t>TASK_EXECUTION_TIME of task 0x70ef80 (data domain = 0) is</t>
  </si>
  <si>
    <t>TASK_EXECUTION_TIME of task 0x657100 (data domain = 0) is</t>
  </si>
  <si>
    <t>TASK_EXECUTION_TIME of task 0x71c080 (data domain = 0) is</t>
  </si>
  <si>
    <t>TASK_EXECUTION_TIME of task 0x630080 (data domain = 0) is</t>
  </si>
  <si>
    <t>TASK_EXECUTION_TIME of task 0x6b6180 (data domain = 0) is</t>
  </si>
  <si>
    <t>TASK_EXECUTION_TIME of task 0x659a00 (data domain = 0) is</t>
  </si>
  <si>
    <t>TASK_EXECUTION_TIME of task 0x701080 (data domain = 2) is</t>
  </si>
  <si>
    <t>TASK_EXECUTION_TIME of task 0x934b80 (data domain = 2) is</t>
  </si>
  <si>
    <t>TASK_EXECUTION_TIME of task 0x717b80 (data domain = 4) is</t>
  </si>
  <si>
    <t>TASK_EXECUTION_TIME of task 0x72a780 (data domain = 4) is</t>
  </si>
  <si>
    <t>TASK_EXECUTION_TIME of task 0x65d400 (data domain = 2) is</t>
  </si>
  <si>
    <t>TASK_EXECUTION_TIME of task 0x692b00 (data domain = 2) is</t>
  </si>
  <si>
    <t>TASK_EXECUTION_TIME of task 0x672900 (data domain = 2) is</t>
  </si>
  <si>
    <t>TASK_EXECUTION_TIME of task 0x92b400 (data domain = 1) is</t>
  </si>
  <si>
    <t>TASK_EXECUTION_TIME of task 0x64b300 (data domain = 1) is</t>
  </si>
  <si>
    <t>TASK_EXECUTION_TIME of task 0x660280 (data domain = 0) is</t>
  </si>
  <si>
    <t>TASK_EXECUTION_TIME of task 0x66d680 (data domain = 4) is</t>
  </si>
  <si>
    <t>TASK_EXECUTION_TIME of task 0x634580 (data domain = 4) is</t>
  </si>
  <si>
    <t>TASK_EXECUTION_TIME of task 0x718680 (data domain = 4) is</t>
  </si>
  <si>
    <t>TASK_EXECUTION_TIME of task 0x6b6700 (data domain = 4) is</t>
  </si>
  <si>
    <t>TASK_EXECUTION_TIME of task 0x6f7f00 (data domain = 3) is</t>
  </si>
  <si>
    <t>TASK_EXECUTION_TIME of task 0x66d100 (data domain = 5) is</t>
  </si>
  <si>
    <t>TASK_EXECUTION_TIME of task 0x637c80 (data domain = 6) is</t>
  </si>
  <si>
    <t>TASK_EXECUTION_TIME of task 0x636900 (data domain = 5) is</t>
  </si>
  <si>
    <t>TASK_EXECUTION_TIME of task 0x935380 (data domain = 0) is</t>
  </si>
  <si>
    <t>TASK_EXECUTION_TIME of task 0x69a980 (data domain = 6) is</t>
  </si>
  <si>
    <t>TASK_EXECUTION_TIME of task 0x63ab00 (data domain = 1) is</t>
  </si>
  <si>
    <t>TASK_EXECUTION_TIME of task 0x722900 (data domain = 6) is</t>
  </si>
  <si>
    <t>TASK_EXECUTION_TIME of task 0x708400 (data domain = 3) is</t>
  </si>
  <si>
    <t>TASK_EXECUTION_TIME of task 0x929300 (data domain = 3) is</t>
  </si>
  <si>
    <t>TASK_EXECUTION_TIME of task 0x6c4080 (data domain = 5) is</t>
  </si>
  <si>
    <t>TASK_EXECUTION_TIME of task 0x6f0300 (data domain = 2) is</t>
  </si>
  <si>
    <t>TASK_EXECUTION_TIME of task 0x6bbf00 (data domain = 3) is</t>
  </si>
  <si>
    <t>TASK_EXECUTION_TIME of task 0x683680 (data domain = 3) is</t>
  </si>
  <si>
    <t>TASK_EXECUTION_TIME of task 0x6c0100 (data domain = 3) is</t>
  </si>
  <si>
    <t>TASK_EXECUTION_TIME of task 0x728380 (data domain = 5) is</t>
  </si>
  <si>
    <t>TASK_EXECUTION_TIME of task 0x6c2500 (data domain = 7) is</t>
  </si>
  <si>
    <t>TASK_EXECUTION_TIME of task 0x71c880 (data domain = 6) is</t>
  </si>
  <si>
    <t>TASK_EXECUTION_TIME of task 0x6da080 (data domain = 2) is</t>
  </si>
  <si>
    <t>TASK_EXECUTION_TIME of task 0x93bc00 (data domain = 6) is</t>
  </si>
  <si>
    <t>TASK_EXECUTION_TIME of task 0x6cbc00 (data domain = 6) is</t>
  </si>
  <si>
    <t>TASK_EXECUTION_TIME of task 0x66b580 (data domain = 5) is</t>
  </si>
  <si>
    <t>TASK_EXECUTION_TIME of task 0x649200 (data domain = 5) is</t>
  </si>
  <si>
    <t>TASK_EXECUTION_TIME of task 0x714780 (data domain = 7) is</t>
  </si>
  <si>
    <t>TASK_EXECUTION_TIME of task 0x6d9280 (data domain = 2) is</t>
  </si>
  <si>
    <t>TASK_EXECUTION_TIME of task 0x6b2280 (data domain = 2) is</t>
  </si>
  <si>
    <t>TASK_EXECUTION_TIME of task 0x6d3d80 (data domain = 2) is</t>
  </si>
  <si>
    <t>TASK_EXECUTION_TIME of task 0x6b4600 (data domain = 1) is</t>
  </si>
  <si>
    <t>TASK_EXECUTION_TIME of task 0x947480 (data domain = 1) is</t>
  </si>
  <si>
    <t>TASK_EXECUTION_TIME of task 0x6abc80 (data domain = 0) is</t>
  </si>
  <si>
    <t>TASK_EXECUTION_TIME of task 0x68a700 (data domain = 0) is</t>
  </si>
  <si>
    <t>TASK_EXECUTION_TIME of task 0x93cc80 (data domain = 1) is</t>
  </si>
  <si>
    <t>TASK_EXECUTION_TIME of task 0x6add80 (data domain = 4) is</t>
  </si>
  <si>
    <t>TASK_EXECUTION_TIME of task 0x660000 (data domain = 0) is</t>
  </si>
  <si>
    <t>TASK_EXECUTION_TIME of task 0x664f80 (data domain = 0) is</t>
  </si>
  <si>
    <t>TASK_EXECUTION_TIME of task 0x6f2f00 (data domain = 4) is</t>
  </si>
  <si>
    <t>TASK_EXECUTION_TIME of task 0x69c280 (data domain = 4) is</t>
  </si>
  <si>
    <t>TASK_EXECUTION_TIME of task 0x727600 (data domain = 5) is</t>
  </si>
  <si>
    <t>TASK_EXECUTION_TIME of task 0x6d1400 (data domain = 6) is</t>
  </si>
  <si>
    <t>TASK_EXECUTION_TIME of task 0x6b5c00 (data domain = 5) is</t>
  </si>
  <si>
    <t>TASK_EXECUTION_TIME of task 0x6bcf80 (data domain = 0) is</t>
  </si>
  <si>
    <t>TASK_EXECUTION_TIME of task 0x67af80 (data domain = 1) is</t>
  </si>
  <si>
    <t>TASK_EXECUTION_TIME of task 0x6c7200 (data domain = 3) is</t>
  </si>
  <si>
    <t>TASK_EXECUTION_TIME of task 0x6b3000 (data domain = 5) is</t>
  </si>
  <si>
    <t>TASK_EXECUTION_TIME of task 0x6b9600 (data domain = 3) is</t>
  </si>
  <si>
    <t>TASK_EXECUTION_TIME of task 0x6d2f80 (data domain = 1) is</t>
  </si>
  <si>
    <t>TASK_EXECUTION_TIME of task 0x6bb400 (data domain = 7) is</t>
  </si>
  <si>
    <t>TASK_EXECUTION_TIME of task 0x65b580 (data domain = 6) is</t>
  </si>
  <si>
    <t>TASK_EXECUTION_TIME of task 0x68de00 (data domain = 6) is</t>
  </si>
  <si>
    <t>TASK_EXECUTION_TIME of task 0x720280 (data domain = 5) is</t>
  </si>
  <si>
    <t>TASK_EXECUTION_TIME of task 0x708c80 (data domain = 6) is</t>
  </si>
  <si>
    <t>TASK_EXECUTION_TIME of task 0x658400 (data domain = 5) is</t>
  </si>
  <si>
    <t>TASK_EXECUTION_TIME of task 0x6f0880 (data domain = 4) is</t>
  </si>
  <si>
    <t>TASK_EXECUTION_TIME of task 0x720a80 (data domain = 2) is</t>
  </si>
  <si>
    <t>TASK_EXECUTION_TIME of task 0x665280 (data domain = 2) is</t>
  </si>
  <si>
    <t>TASK_EXECUTION_TIME of task 0x934e00 (data domain = 1) is</t>
  </si>
  <si>
    <t>TASK_EXECUTION_TIME of task 0x92f380 (data domain = 1) is</t>
  </si>
  <si>
    <t>TASK_EXECUTION_TIME of task 0x6d7480 (data domain = 1) is</t>
  </si>
  <si>
    <t>TASK_EXECUTION_TIME of task 0x70e480 (data domain = 1) is</t>
  </si>
  <si>
    <t>TASK_EXECUTION_TIME of task 0x63d700 (data domain = 0) is</t>
  </si>
  <si>
    <t>TASK_EXECUTION_TIME of task 0x686a80 (data domain = 0) is</t>
  </si>
  <si>
    <t>TASK_EXECUTION_TIME of task 0x6c8d80 (data domain = 1) is</t>
  </si>
  <si>
    <t>TASK_EXECUTION_TIME of task 0x72d080 (data domain = 0) is</t>
  </si>
  <si>
    <t>TASK_EXECUTION_TIME of task 0x6c6f00 (data domain = 4) is</t>
  </si>
  <si>
    <t>TASK_EXECUTION_TIME of task 0x6ac500 (data domain = 3) is</t>
  </si>
  <si>
    <t>TASK_EXECUTION_TIME of task 0x6d2200 (data domain = 5) is</t>
  </si>
  <si>
    <t>TASK_EXECUTION_TIME of task 0x72d900 (data domain = 5) is</t>
  </si>
  <si>
    <t>TASK_EXECUTION_TIME of task 0x722600 (data domain = 6) is</t>
  </si>
  <si>
    <t>TASK_EXECUTION_TIME of task 0x6b0400 (data domain = 3) is</t>
  </si>
  <si>
    <t>TASK_EXECUTION_TIME of task 0x655580 (data domain = 3) is</t>
  </si>
  <si>
    <t>TASK_EXECUTION_TIME of task 0x671580 (data domain = 1) is</t>
  </si>
  <si>
    <t>TASK_EXECUTION_TIME of task 0x6e9800 (data domain = 5) is</t>
  </si>
  <si>
    <t>TASK_EXECUTION_TIME of task 0x690200 (data domain = 2) is</t>
  </si>
  <si>
    <t>TASK_EXECUTION_TIME of task 0x674480 (data domain = 6) is</t>
  </si>
  <si>
    <t>TASK_EXECUTION_TIME of task 0x943280 (data domain = 2) is</t>
  </si>
  <si>
    <t>TASK_EXECUTION_TIME of task 0x92c480 (data domain = 2) is</t>
  </si>
  <si>
    <t>TASK_EXECUTION_TIME of task 0x63bb80 (data domain = 1) is</t>
  </si>
  <si>
    <t>TASK_EXECUTION_TIME of task 0x92ee00 (data domain = 0) is</t>
  </si>
  <si>
    <t>TASK_EXECUTION_TIME of task 0x93b400 (data domain = 0) is</t>
  </si>
  <si>
    <t>TASK_EXECUTION_TIME of task 0x666e00 (data domain = 1) is</t>
  </si>
  <si>
    <t>TASK_EXECUTION_TIME of task 0x948200 (data domain = 0) is</t>
  </si>
  <si>
    <t>TASK_EXECUTION_TIME of task 0x938500 (data domain = 0) is</t>
  </si>
  <si>
    <t>TASK_EXECUTION_TIME of task 0x6ce280 (data domain = 0) is</t>
  </si>
  <si>
    <t>TASK_EXECUTION_TIME of task 0x6b1f80 (data domain = 0) is</t>
  </si>
  <si>
    <t>TASK_EXECUTION_TIME of task 0x647100 (data domain = 4) is</t>
  </si>
  <si>
    <t>TASK_EXECUTION_TIME of task 0x63fb00 (data domain = 4) is</t>
  </si>
  <si>
    <t>TASK_EXECUTION_TIME of task 0x6ce800 (data domain = 0) is</t>
  </si>
  <si>
    <t>TASK_EXECUTION_TIME of task 0x693b80 (data domain = 3) is</t>
  </si>
  <si>
    <t>TASK_EXECUTION_TIME of task 0x65bb00 (data domain = 5) is</t>
  </si>
  <si>
    <t>TASK_EXECUTION_TIME of task 0x69af00 (data domain = 6) is</t>
  </si>
  <si>
    <t>TASK_EXECUTION_TIME of task 0x939b00 (data domain = 3) is</t>
  </si>
  <si>
    <t>TASK_EXECUTION_TIME of task 0x709d00 (data domain = 5) is</t>
  </si>
  <si>
    <t>TASK_EXECUTION_TIME of task 0x6d6100 (data domain = 3) is</t>
  </si>
  <si>
    <t>TASK_EXECUTION_TIME of task 0x712c00 (data domain = 3) is</t>
  </si>
  <si>
    <t>TASK_EXECUTION_TIME of task 0x6f2c80 (data domain = 1) is</t>
  </si>
  <si>
    <t>TASK_EXECUTION_TIME of task 0x70e180 (data domain = 3) is</t>
  </si>
  <si>
    <t>TASK_EXECUTION_TIME of task 0x662c00 (data domain = 5) is</t>
  </si>
  <si>
    <t>TASK_EXECUTION_TIME of task 0x939580 (data domain = 5) is</t>
  </si>
  <si>
    <t>TASK_EXECUTION_TIME of task 0x714480 (data domain = 5) is</t>
  </si>
  <si>
    <t>TASK_EXECUTION_TIME of task 0x661880 (data domain = 2) is</t>
  </si>
  <si>
    <t>TASK_EXECUTION_TIME of task 0x648c80 (data domain = 2) is</t>
  </si>
  <si>
    <t>TASK_EXECUTION_TIME of task 0x6d4880 (data domain = 6) is</t>
  </si>
  <si>
    <t>TASK_EXECUTION_TIME of task 0x71b800 (data domain = 6) is</t>
  </si>
  <si>
    <t>TASK_EXECUTION_TIME of task 0x722080 (data domain = 7) is</t>
  </si>
  <si>
    <t>TASK_EXECUTION_TIME of task 0x678680 (data domain = 7) is</t>
  </si>
  <si>
    <t>TASK_EXECUTION_TIME of task 0x68e680 (data domain = 6) is</t>
  </si>
  <si>
    <t>TASK_EXECUTION_TIME of task 0x6d8500 (data domain = 1) is</t>
  </si>
  <si>
    <t>TASK_EXECUTION_TIME of task 0x71e700 (data domain = 7) is</t>
  </si>
  <si>
    <t>TASK_EXECUTION_TIME of task 0x6fcc00 (data domain = 2) is</t>
  </si>
  <si>
    <t>TASK_EXECUTION_TIME of task 0x6cab80 (data domain = 2) is</t>
  </si>
  <si>
    <t>TASK_EXECUTION_TIME of task 0x6bdd80 (data domain = 7) is</t>
  </si>
  <si>
    <t>TASK_EXECUTION_TIME of task 0x643a00 (data domain = 4) is</t>
  </si>
  <si>
    <t>TASK_EXECUTION_TIME of task 0x6fdc80 (data domain = 1) is</t>
  </si>
  <si>
    <t>TASK_EXECUTION_TIME of task 0x63e780 (data domain = 1) is</t>
  </si>
  <si>
    <t>TASK_EXECUTION_TIME of task 0x65c380 (data domain = 1) is</t>
  </si>
  <si>
    <t>TASK_EXECUTION_TIME of task 0x6aba00 (data domain = 4) is</t>
  </si>
  <si>
    <t>TASK_EXECUTION_TIME of task 0x645580 (data domain = 4) is</t>
  </si>
  <si>
    <t>TASK_EXECUTION_TIME of task 0x67ad00 (data domain = 4) is</t>
  </si>
  <si>
    <t>TASK_EXECUTION_TIME of task 0x92cd00 (data domain = 3) is</t>
  </si>
  <si>
    <t>TASK_EXECUTION_TIME of task 0x726280 (data domain = 4) is</t>
  </si>
  <si>
    <t>TASK_EXECUTION_TIME of task 0x70fa80 (data domain = 5) is</t>
  </si>
  <si>
    <t>TASK_EXECUTION_TIME of task 0x936c80 (data domain = 3) is</t>
  </si>
  <si>
    <t>TASK_EXECUTION_TIME of task 0x93e000 (data domain = 3) is</t>
  </si>
  <si>
    <t>TASK_EXECUTION_TIME of task 0x6e7700 (data domain = 5) is</t>
  </si>
  <si>
    <t>TASK_EXECUTION_TIME of task 0x68c000 (data domain = 5) is</t>
  </si>
  <si>
    <t>TASK_EXECUTION_TIME of task 0x6f1100 (data domain = 2) is</t>
  </si>
  <si>
    <t>TASK_EXECUTION_TIME of task 0x930980 (data domain = 5) is</t>
  </si>
  <si>
    <t>TASK_EXECUTION_TIME of task 0x949b00 (data domain = 1) is</t>
  </si>
  <si>
    <t>TASK_EXECUTION_TIME of task 0x6b6f80 (data domain = 2) is</t>
  </si>
  <si>
    <t>TASK_EXECUTION_TIME of task 0x666580 (data domain = 6) is</t>
  </si>
  <si>
    <t>TASK_EXECUTION_TIME of task 0x6d0380 (data domain = 6) is</t>
  </si>
  <si>
    <t>TASK_EXECUTION_TIME of task 0x664200 (data domain = 2) is</t>
  </si>
  <si>
    <t>TASK_EXECUTION_TIME of task 0x665a80 (data domain = 2) is</t>
  </si>
  <si>
    <t>TASK_EXECUTION_TIME of task 0x675a80 (data domain = 6) is</t>
  </si>
  <si>
    <t>TASK_EXECUTION_TIME of task 0x6ff800 (data domain = 1) is</t>
  </si>
  <si>
    <t>TASK_EXECUTION_TIME of task 0x640300 (data domain = 4) is</t>
  </si>
  <si>
    <t>TASK_EXECUTION_TIME of task 0x674a00 (data domain = 4) is</t>
  </si>
  <si>
    <t>TASK_EXECUTION_TIME of task 0x684f00 (data domain = 1) is</t>
  </si>
  <si>
    <t>TASK_EXECUTION_TIME of task 0x673c00 (data domain = 1) is</t>
  </si>
  <si>
    <t>TASK_EXECUTION_TIME of task 0x66fd00 (data domain = 1) is</t>
  </si>
  <si>
    <t>TASK_EXECUTION_TIME of task 0x6be880 (data domain = 3) is</t>
  </si>
  <si>
    <t>TASK_EXECUTION_TIME of task 0x6e8200 (data domain = 4) is</t>
  </si>
  <si>
    <t>TASK_EXECUTION_TIME of task 0x67f180 (data domain = 4) is</t>
  </si>
  <si>
    <t>TASK_EXECUTION_TIME of task 0x689f00 (data domain = 4) is</t>
  </si>
  <si>
    <t>TASK_EXECUTION_TIME of task 0x658c80 (data domain = 3) is</t>
  </si>
  <si>
    <t>TASK_EXECUTION_TIME of task 0x712680 (data domain = 5) is</t>
  </si>
  <si>
    <t>TASK_EXECUTION_TIME of task 0x6f3480 (data domain = 3) is</t>
  </si>
  <si>
    <t>TASK_EXECUTION_TIME of task 0x67b500 (data domain = 4) is</t>
  </si>
  <si>
    <t>TASK_EXECUTION_TIME of task 0x93c180 (data domain = 5) is</t>
  </si>
  <si>
    <t>TASK_EXECUTION_TIME of task 0x64a000 (data domain = 3) is</t>
  </si>
  <si>
    <t>TASK_EXECUTION_TIME of task 0x727880 (data domain = 5) is</t>
  </si>
  <si>
    <t>TASK_EXECUTION_TIME of task 0x933000 (data domain = 5) is</t>
  </si>
  <si>
    <t>TASK_EXECUTION_TIME of task 0x6f0e00 (data domain = 2) is</t>
  </si>
  <si>
    <t>TASK_EXECUTION_TIME of task 0x6d9000 (data domain = 2) is</t>
  </si>
  <si>
    <t>TASK_EXECUTION_TIME of task 0x72ce00 (data domain = 2) is</t>
  </si>
  <si>
    <t>TASK_EXECUTION_TIME of task 0x66ad00 (data domain = 2) is</t>
  </si>
  <si>
    <t>TASK_EXECUTION_TIME of task 0x657680 (data domain = 7) is</t>
  </si>
  <si>
    <t>TASK_EXECUTION_TIME of task 0x6c6180 (data domain = 6) is</t>
  </si>
  <si>
    <t>TASK_EXECUTION_TIME of task 0x931180 (data domain = 6) is</t>
  </si>
  <si>
    <t>TASK_EXECUTION_TIME of task 0x6c0680 (data domain = 7) is</t>
  </si>
  <si>
    <t>TASK_EXECUTION_TIME of task 0x726b00 (data domain = 6) is</t>
  </si>
  <si>
    <t>TASK_EXECUTION_TIME of task 0x641e80 (data domain = 7) is</t>
  </si>
  <si>
    <t>TASK_EXECUTION_TIME of task 0x67db80 (data domain = 5) is</t>
  </si>
  <si>
    <t>TASK_EXECUTION_TIME of task 0x702680 (data domain = 4) is</t>
  </si>
  <si>
    <t>TASK_EXECUTION_TIME of task 0x642400 (data domain = 4) is</t>
  </si>
  <si>
    <t>TASK_EXECUTION_TIME of task 0x6bac00 (data domain = 5) is</t>
  </si>
  <si>
    <t>TASK_EXECUTION_TIME of task 0x631100 (data domain = 1) is</t>
  </si>
  <si>
    <t>TASK_EXECUTION_TIME of task 0x6a2b00 (data domain = 3) is</t>
  </si>
  <si>
    <t>TASK_EXECUTION_TIME of task 0x638f80 (data domain = 2) is</t>
  </si>
  <si>
    <t>TASK_EXECUTION_TIME of task 0x6e6380 (data domain = 5) is</t>
  </si>
  <si>
    <t>TASK_EXECUTION_TIME of task 0x6eed00 (data domain = 5) is</t>
  </si>
  <si>
    <t>TASK_EXECUTION_TIME of task 0x6ac780 (data domain = 2) is</t>
  </si>
  <si>
    <t>TASK_EXECUTION_TIME of task 0x684400 (data domain = 4) is</t>
  </si>
  <si>
    <t>TASK_EXECUTION_TIME of task 0x6edf80 (data domain = 4) is</t>
  </si>
  <si>
    <t>TASK_EXECUTION_TIME of task 0x6b0c80 (data domain = 2) is</t>
  </si>
  <si>
    <t>TASK_EXECUTION_TIME of task 0x640600 (data domain = 2) is</t>
  </si>
  <si>
    <t>TASK_EXECUTION_TIME of task 0x6d7700 (data domain = 2) is</t>
  </si>
  <si>
    <t>TASK_EXECUTION_TIME of task 0x70c380 (data domain = 6) is</t>
  </si>
  <si>
    <t>TASK_EXECUTION_TIME of task 0x721300 (data domain = 6) is</t>
  </si>
  <si>
    <t>TASK_EXECUTION_TIME of task 0x6aeb80 (data domain = 7) is</t>
  </si>
  <si>
    <t>TASK_EXECUTION_TIME of task 0x712900 (data domain = 6) is</t>
  </si>
  <si>
    <t>TASK_EXECUTION_TIME of task 0x72af80 (data domain = 1) is</t>
  </si>
  <si>
    <t>TASK_EXECUTION_TIME of task 0x679f00 (data domain = 6) is</t>
  </si>
  <si>
    <t>TASK_EXECUTION_TIME of task 0x663700 (data domain = 7) is</t>
  </si>
  <si>
    <t>TASK_EXECUTION_TIME of task 0x66ce00 (data domain = 1) is</t>
  </si>
  <si>
    <t>TASK_EXECUTION_TIME of task 0x69f400 (data domain = 3) is</t>
  </si>
  <si>
    <t>TASK_EXECUTION_TIME of task 0x635880 (data domain = 5) is</t>
  </si>
  <si>
    <t>TASK_EXECUTION_TIME of task 0x934600 (data domain = 5) is</t>
  </si>
  <si>
    <t>TASK_EXECUTION_TIME of task 0x942480 (data domain = 3) is</t>
  </si>
  <si>
    <t>TASK_EXECUTION_TIME of task 0x677b80 (data domain = 3) is</t>
  </si>
  <si>
    <t>TASK_EXECUTION_TIME of task 0x646080 (data domain = 2) is</t>
  </si>
  <si>
    <t>TASK_EXECUTION_TIME of task 0x6a9380 (data domain = 3) is</t>
  </si>
  <si>
    <t>TASK_EXECUTION_TIME of task 0x6b8d80 (data domain = 3) is</t>
  </si>
  <si>
    <t>TASK_EXECUTION_TIME of task 0x937780 (data domain = 5) is</t>
  </si>
  <si>
    <t>TASK_EXECUTION_TIME of task 0x6b0980 (data domain = 3) is</t>
  </si>
  <si>
    <t>TASK_EXECUTION_TIME of task 0x935e80 (data domain = 4) is</t>
  </si>
  <si>
    <t>TASK_EXECUTION_TIME of task 0x692880 (data domain = 2) is</t>
  </si>
  <si>
    <t>TASK_EXECUTION_TIME of task 0x6be000 (data domain = 2) is</t>
  </si>
  <si>
    <t>TASK_EXECUTION_TIME of task 0x6ffd80 (data domain = 2) is</t>
  </si>
  <si>
    <t>TASK_EXECUTION_TIME of task 0x927780 (data domain = 2) is</t>
  </si>
  <si>
    <t>TASK_EXECUTION_TIME of task 0x68bd00 (data domain = 2) is</t>
  </si>
  <si>
    <t>TASK_EXECUTION_TIME of task 0x633a80 (data domain = 2) is</t>
  </si>
  <si>
    <t>TASK_EXECUTION_TIME of task 0x688600 (data domain = 4) is</t>
  </si>
  <si>
    <t>TASK_EXECUTION_TIME of task 0x724a00 (data domain = 4) is</t>
  </si>
  <si>
    <t>TASK_EXECUTION_TIME of task 0x67a200 (data domain = 4) is</t>
  </si>
  <si>
    <t>TASK_EXECUTION_TIME of task 0x676d80 (data domain = 6) is</t>
  </si>
  <si>
    <t>TASK_EXECUTION_TIME of task 0x669700 (data domain = 6) is</t>
  </si>
  <si>
    <t>TASK_EXECUTION_TIME of task 0x936700 (data domain = 4) is</t>
  </si>
  <si>
    <t>TASK_EXECUTION_TIME of task 0x698e00 (data domain = 6) is</t>
  </si>
  <si>
    <t>TASK_EXECUTION_TIME of task 0x69a700 (data domain = 7) is</t>
  </si>
  <si>
    <t>TASK_EXECUTION_TIME of task 0x682300 (data domain = 6) is</t>
  </si>
  <si>
    <t>TASK_EXECUTION_TIME of task 0x6dfe00 (data domain = 6) is</t>
  </si>
  <si>
    <t>TASK_EXECUTION_TIME of task 0x654200 (data domain = 7) is</t>
  </si>
  <si>
    <t>TASK_EXECUTION_TIME of task 0x6ef580 (data domain = 3) is</t>
  </si>
  <si>
    <t>TASK_EXECUTION_TIME of task 0x927a80 (data domain = 1) is</t>
  </si>
  <si>
    <t>TASK_EXECUTION_TIME of task 0x647c00 (data domain = 7) is</t>
  </si>
  <si>
    <t>TASK_EXECUTION_TIME of task 0x6b9080 (data domain = 3) is</t>
  </si>
  <si>
    <t>TASK_EXECUTION_TIME of task 0x6c9000 (data domain = 5) is</t>
  </si>
  <si>
    <t>TASK_EXECUTION_TIME of task 0x690d00 (data domain = 3) is</t>
  </si>
  <si>
    <t>TASK_EXECUTION_TIME of task 0x728680 (data domain = 3) is</t>
  </si>
  <si>
    <t>TASK_EXECUTION_TIME of task 0x6fce80 (data domain = 3) is</t>
  </si>
  <si>
    <t>TASK_EXECUTION_TIME of task 0x6ce000 (data domain = 3) is</t>
  </si>
  <si>
    <t>TASK_EXECUTION_TIME of task 0x720800 (data domain = 5) is</t>
  </si>
  <si>
    <t>TASK_EXECUTION_TIME of task 0x930400 (data domain = 2) is</t>
  </si>
  <si>
    <t>TASK_EXECUTION_TIME of task 0x939000 (data domain = 2) is</t>
  </si>
  <si>
    <t>TASK_EXECUTION_TIME of task 0x6db380 (data domain = 2) is</t>
  </si>
  <si>
    <t>TASK_EXECUTION_TIME of task 0x6e1980 (data domain = 1) is</t>
  </si>
  <si>
    <t>TASK_EXECUTION_TIME of task 0x93d500 (data domain = 2) is</t>
  </si>
  <si>
    <t>TASK_EXECUTION_TIME of task 0x64dc80 (data domain = 2) is</t>
  </si>
  <si>
    <t>TASK_EXECUTION_TIME of task 0x668680 (data domain = 1) is</t>
  </si>
  <si>
    <t>TASK_EXECUTION_TIME of task 0x721580 (data domain = 4) is</t>
  </si>
  <si>
    <t>TASK_EXECUTION_TIME of task 0x6d4e00 (data domain = 1) is</t>
  </si>
  <si>
    <t>TASK_EXECUTION_TIME of task 0x692580 (data domain = 1) is</t>
  </si>
  <si>
    <t>TASK_EXECUTION_TIME of task 0x6ca900 (data domain = 6) is</t>
  </si>
  <si>
    <t>TASK_EXECUTION_TIME of task 0x6bd500 (data domain = 4) is</t>
  </si>
  <si>
    <t>TASK_EXECUTION_TIME of task 0x680d00 (data domain = 4) is</t>
  </si>
  <si>
    <t>TASK_EXECUTION_TIME of task 0x71d380 (data domain = 4) is</t>
  </si>
  <si>
    <t>TASK_EXECUTION_TIME of task 0x6cb680 (data domain = 4) is</t>
  </si>
  <si>
    <t>TASK_EXECUTION_TIME of task 0x695700 (data domain = 4) is</t>
  </si>
  <si>
    <t>TASK_EXECUTION_TIME of task 0x700300 (data domain = 6) is</t>
  </si>
  <si>
    <t>TASK_EXECUTION_TIME of task 0x938a80 (data domain = 6) is</t>
  </si>
  <si>
    <t>TASK_EXECUTION_TIME of task 0x724f80 (data domain = 5) is</t>
  </si>
  <si>
    <t>TASK_EXECUTION_TIME of task 0x6cc480 (data domain = 5) is</t>
  </si>
  <si>
    <t>TASK_EXECUTION_TIME of task 0x697280 (data domain = 3) is</t>
  </si>
  <si>
    <t>TASK_EXECUTION_TIME of task 0x69b200 (data domain = 3) is</t>
  </si>
  <si>
    <t>TASK_EXECUTION_TIME of task 0x6df880 (data domain = 3) is</t>
  </si>
  <si>
    <t>TASK_EXECUTION_TIME of task 0x661600 (data domain = 3) is</t>
  </si>
  <si>
    <t>TASK_EXECUTION_TIME of task 0x6f3200 (data domain = 3) is</t>
  </si>
  <si>
    <t>TASK_EXECUTION_TIME of task 0x63c980 (data domain = 3) is</t>
  </si>
  <si>
    <t>TASK_EXECUTION_TIME of task 0x6d1980 (data domain = 5) is</t>
  </si>
  <si>
    <t>TASK_EXECUTION_TIME of task 0x933800 (data domain = 1) is</t>
  </si>
  <si>
    <t>TASK_EXECUTION_TIME of task 0x667380 (data domain = 2) is</t>
  </si>
  <si>
    <t>TASK_EXECUTION_TIME of task 0x653c80 (data domain = 2) is</t>
  </si>
  <si>
    <t>TASK_EXECUTION_TIME of task 0x699c00 (data domain = 2) is</t>
  </si>
  <si>
    <t>TASK_EXECUTION_TIME of task 0x69d580 (data domain = 2) is</t>
  </si>
  <si>
    <t>TASK_EXECUTION_TIME of task 0x6a6a00 (data domain = 1) is</t>
  </si>
  <si>
    <t>TASK_EXECUTION_TIME of task 0x6d5080 (data domain = 1) is</t>
  </si>
  <si>
    <t>TASK_EXECUTION_TIME of task 0x72c000 (data domain = 1) is</t>
  </si>
  <si>
    <t>TASK_EXECUTION_TIME of task 0x6c1180 (data domain = 1) is</t>
  </si>
  <si>
    <t>TASK_EXECUTION_TIME of task 0x6b3e00 (data domain = 6) is</t>
  </si>
  <si>
    <t>TASK_EXECUTION_TIME of task 0x670280 (data domain = 6) is</t>
  </si>
  <si>
    <t>TASK_EXECUTION_TIME of task 0x944580 (data domain = 3) is</t>
  </si>
  <si>
    <t>TASK_EXECUTION_TIME of task 0x64ef80 (data domain = 5) is</t>
  </si>
  <si>
    <t>TASK_EXECUTION_TIME of task 0x722b80 (data domain = 4) is</t>
  </si>
  <si>
    <t>TASK_EXECUTION_TIME of task 0x648180 (data domain = 5) is</t>
  </si>
  <si>
    <t>TASK_EXECUTION_TIME of task 0x68d080 (data domain = 5) is</t>
  </si>
  <si>
    <t>TASK_EXECUTION_TIME of task 0x67ba80 (data domain = 3) is</t>
  </si>
  <si>
    <t>TASK_EXECUTION_TIME of task 0x92d800 (data domain = 5) is</t>
  </si>
  <si>
    <t>TASK_EXECUTION_TIME of task 0x6ecf00 (data domain = 4) is</t>
  </si>
  <si>
    <t>TASK_EXECUTION_TIME of task 0x69b780 (data domain = 5) is</t>
  </si>
  <si>
    <t>TASK_EXECUTION_TIME of task 0x938d80 (data domain = 5) is</t>
  </si>
  <si>
    <t>TASK_EXECUTION_TIME of task 0x703180 (data domain = 3) is</t>
  </si>
  <si>
    <t>TASK_EXECUTION_TIME of task 0x6fb600 (data domain = 2) is</t>
  </si>
  <si>
    <t>TASK_EXECUTION_TIME of task 0x665d80 (data domain = 5) is</t>
  </si>
  <si>
    <t>TASK_EXECUTION_TIME of task 0x934300 (data domain = 1) is</t>
  </si>
  <si>
    <t>TASK_EXECUTION_TIME of task 0x6b1480 (data domain = 1) is</t>
  </si>
  <si>
    <t>TASK_EXECUTION_TIME of task 0x695480 (data domain = 2) is</t>
  </si>
  <si>
    <t>TASK_EXECUTION_TIME of task 0x663180 (data domain = 2) is</t>
  </si>
  <si>
    <t>TASK_EXECUTION_TIME of task 0x69c500 (data domain = 2) is</t>
  </si>
  <si>
    <t>TASK_EXECUTION_TIME of task 0x647680 (data domain = 1) is</t>
  </si>
  <si>
    <t>TASK_EXECUTION_TIME of task 0x6d6980 (data domain = 1) is</t>
  </si>
  <si>
    <t>TASK_EXECUTION_TIME of task 0x669f80 (data domain = 6) is</t>
  </si>
  <si>
    <t>TASK_EXECUTION_TIME of task 0x94a300 (data domain = 1) is</t>
  </si>
  <si>
    <t>TASK_EXECUTION_TIME of task 0x655280 (data domain = 6) is</t>
  </si>
  <si>
    <t>TASK_EXECUTION_TIME of task 0x728100 (data domain = 3) is</t>
  </si>
  <si>
    <t>TASK_EXECUTION_TIME of task 0x6eb900 (data domain = 3) is</t>
  </si>
  <si>
    <t>TASK_EXECUTION_TIME of task 0x6dbc00 (data domain = 4) is</t>
  </si>
  <si>
    <t>TASK_EXECUTION_TIME of task 0x71ad00 (data domain = 4) is</t>
  </si>
  <si>
    <t>TASK_EXECUTION_TIME of task 0x701380 (data domain = 6) is</t>
  </si>
  <si>
    <t>TASK_EXECUTION_TIME of task 0x679c80 (data domain = 5) is</t>
  </si>
  <si>
    <t>TASK_EXECUTION_TIME of task 0x695c80 (data domain = 3) is</t>
  </si>
  <si>
    <t>TASK_EXECUTION_TIME of task 0x703c80 (data domain = 6) is</t>
  </si>
  <si>
    <t>TASK_EXECUTION_TIME of task 0x66f200 (data domain = 3) is</t>
  </si>
  <si>
    <t>TASK_EXECUTION_TIME of task 0x6fb880 (data domain = 3) is</t>
  </si>
  <si>
    <t>TASK_EXECUTION_TIME of task 0x703700 (data domain = 7) is</t>
  </si>
  <si>
    <t>TASK_EXECUTION_TIME of task 0x679700 (data domain = 6) is</t>
  </si>
  <si>
    <t>TASK_EXECUTION_TIME of task 0x703a00 (data domain = 5) is</t>
  </si>
  <si>
    <t>TASK_EXECUTION_TIME of task 0x69a400 (data domain = 5) is</t>
  </si>
  <si>
    <t>TASK_EXECUTION_TIME of task 0x672080 (data domain = 5) is</t>
  </si>
  <si>
    <t>TASK_EXECUTION_TIME of task 0x938800 (data domain = 4) is</t>
  </si>
  <si>
    <t>TASK_EXECUTION_TIME of task 0x64e200 (data domain = 7) is</t>
  </si>
  <si>
    <t>TASK_EXECUTION_TIME of task 0x943d80 (data domain = 5) is</t>
  </si>
  <si>
    <t>TASK_EXECUTION_TIME of task 0x716b00 (data domain = 5) is</t>
  </si>
  <si>
    <t>TASK_EXECUTION_TIME of task 0x700b00 (data domain = 4) is</t>
  </si>
  <si>
    <t>TASK_EXECUTION_TIME of task 0x942200 (data domain = 4) is</t>
  </si>
  <si>
    <t>TASK_EXECUTION_TIME of task 0x93ab80 (data domain = 1) is</t>
  </si>
  <si>
    <t>TASK_EXECUTION_TIME of task 0x6beb00 (data domain = 1) is</t>
  </si>
  <si>
    <t>TASK_EXECUTION_TIME of task 0x677e00 (data domain = 6) is</t>
  </si>
  <si>
    <t>TASK_EXECUTION_TIME of task 0x6ef280 (data domain = 6) is</t>
  </si>
  <si>
    <t>TASK_EXECUTION_TIME of task 0x704d00 (data domain = 3) is</t>
  </si>
  <si>
    <t>TASK_EXECUTION_TIME of task 0x92ca00 (data domain = 3) is</t>
  </si>
  <si>
    <t>TASK_EXECUTION_TIME of task 0x6a4100 (data domain = 1) is</t>
  </si>
  <si>
    <t>TASK_EXECUTION_TIME of task 0x6fd980 (data domain = 3) is</t>
  </si>
  <si>
    <t>TASK_EXECUTION_TIME of task 0x706080 (data domain = 3) is</t>
  </si>
  <si>
    <t>TASK_EXECUTION_TIME of task 0x6be580 (data domain = 7) is</t>
  </si>
  <si>
    <t>TASK_EXECUTION_TIME of task 0x649d00 (data domain = 5) is</t>
  </si>
  <si>
    <t>TASK_EXECUTION_TIME of task 0x63ed00 (data domain = 4) is</t>
  </si>
  <si>
    <t>TASK_EXECUTION_TIME of task 0x949580 (data domain = 4) is</t>
  </si>
  <si>
    <t>TASK_EXECUTION_TIME of task 0x63cc00 (data domain = 2) is</t>
  </si>
  <si>
    <t>TASK_EXECUTION_TIME of task 0x930680 (data domain = 5) is</t>
  </si>
  <si>
    <t>TASK_EXECUTION_TIME of task 0x669180 (data domain = 2) is</t>
  </si>
  <si>
    <t>TASK_EXECUTION_TIME of task 0x93c700 (data domain = 6) is</t>
  </si>
  <si>
    <t>TASK_EXECUTION_TIME of task 0x717600 (data domain = 6) is</t>
  </si>
  <si>
    <t>TASK_EXECUTION_TIME of task 0x672b80 (data domain = 6) is</t>
  </si>
  <si>
    <t>TASK_EXECUTION_TIME of task 0x6a4e80 (data domain = 3) is</t>
  </si>
  <si>
    <t>TASK_EXECUTION_TIME of task 0x660580 (data domain = 6) is</t>
  </si>
  <si>
    <t>TASK_EXECUTION_TIME of task 0x67d080 (data domain = 3) is</t>
  </si>
  <si>
    <t>TASK_EXECUTION_TIME of task 0x72d600 (data domain = 1) is</t>
  </si>
  <si>
    <t>TASK_EXECUTION_TIME of task 0x715280 (data domain = 6) is</t>
  </si>
  <si>
    <t>TASK_EXECUTION_TIME of task 0x651080 (data domain = 3) is</t>
  </si>
  <si>
    <t>TASK_EXECUTION_TIME of task 0x696200 (data domain = 1) is</t>
  </si>
  <si>
    <t>TASK_EXECUTION_TIME of task 0x64b600 (data domain = 1) is</t>
  </si>
  <si>
    <t>TASK_EXECUTION_TIME of task 0x723980 (data domain = 1) is</t>
  </si>
  <si>
    <t>TASK_EXECUTION_TIME of task 0x693380 (data domain = 7) is</t>
  </si>
  <si>
    <t>TASK_EXECUTION_TIME of task 0x671000 (data domain = 4) is</t>
  </si>
  <si>
    <t>TASK_EXECUTION_TIME of task 0x70bb00 (data domain = 4) is</t>
  </si>
  <si>
    <t>TASK_EXECUTION_TIME of task 0x6fe480 (data domain = 5) is</t>
  </si>
  <si>
    <t>TASK_EXECUTION_TIME of task 0x6e2f80 (data domain = 4) is</t>
  </si>
  <si>
    <t>TASK_EXECUTION_TIME of task 0x6a4680 (data domain = 4) is</t>
  </si>
  <si>
    <t>TASK_EXECUTION_TIME of task 0x64f800 (data domain = 6) is</t>
  </si>
  <si>
    <t>TASK_EXECUTION_TIME of task 0x929080 (data domain = 2) is</t>
  </si>
  <si>
    <t>TASK_EXECUTION_TIME of task 0x65ce80 (data domain = 2) is</t>
  </si>
  <si>
    <t>TASK_EXECUTION_TIME of task 0x645300 (data domain = 3) is</t>
  </si>
  <si>
    <t>TASK_EXECUTION_TIME of task 0x6e8a00 (data domain = 2) is</t>
  </si>
  <si>
    <t>TASK_EXECUTION_TIME of task 0x666b00 (data domain = 2) is</t>
  </si>
  <si>
    <t>TASK_EXECUTION_TIME of task 0x686800 (data domain = 3) is</t>
  </si>
  <si>
    <t>TASK_EXECUTION_TIME of task 0x929b80 (data domain = 3) is</t>
  </si>
  <si>
    <t>TASK_EXECUTION_TIME of task 0x6a2280 (data domain = 6) is</t>
  </si>
  <si>
    <t>TASK_EXECUTION_TIME of task 0x676280 (data domain = 3) is</t>
  </si>
  <si>
    <t>TASK_EXECUTION_TIME of task 0x6b9b80 (data domain = 1) is</t>
  </si>
  <si>
    <t>TASK_EXECUTION_TIME of task 0x6a8000 (data domain = 1) is</t>
  </si>
  <si>
    <t>TASK_EXECUTION_TIME of task 0x945b80 (data domain = 1) is</t>
  </si>
  <si>
    <t>TASK_EXECUTION_TIME of task 0x6a1200 (data domain = 5) is</t>
  </si>
  <si>
    <t>TASK_EXECUTION_TIME of task 0x65b300 (data domain = 1) is</t>
  </si>
  <si>
    <t>TASK_EXECUTION_TIME of task 0x69b480 (data domain = 3) is</t>
  </si>
  <si>
    <t>TASK_EXECUTION_TIME of task 0x6acd00 (data domain = 1) is</t>
  </si>
  <si>
    <t>TASK_EXECUTION_TIME of task 0x64df00 (data domain = 2) is</t>
  </si>
  <si>
    <t>TASK_EXECUTION_TIME of task 0x6fef80 (data domain = 2) is</t>
  </si>
  <si>
    <t>TASK_EXECUTION_TIME of task 0x673680 (data domain = 2) is</t>
  </si>
  <si>
    <t>TASK_EXECUTION_TIME of task 0x6c2200 (data domain = 6) is</t>
  </si>
  <si>
    <t>TASK_EXECUTION_TIME of task 0x68b500 (data domain = 5) is</t>
  </si>
  <si>
    <t>TASK_EXECUTION_TIME of task 0x6f0b80 (data domain = 6) is</t>
  </si>
  <si>
    <t>TASK_EXECUTION_TIME of task 0x66f480 (data domain = 6) is</t>
  </si>
  <si>
    <t>TASK_EXECUTION_TIME of task 0x6c9880 (data domain = 2) is</t>
  </si>
  <si>
    <t>TASK_EXECUTION_TIME of task 0x726000 (data domain = 5) is</t>
  </si>
  <si>
    <t>TASK_EXECUTION_TIME of task 0x644500 (data domain = 4) is</t>
  </si>
  <si>
    <t>TASK_EXECUTION_TIME of task 0x6b6a00 (data domain = 6) is</t>
  </si>
  <si>
    <t>TASK_EXECUTION_TIME of task 0x647400 (data domain = 4) is</t>
  </si>
  <si>
    <t>TASK_EXECUTION_TIME of task 0x71c600 (data domain = 4) is</t>
  </si>
  <si>
    <t>TASK_EXECUTION_TIME of task 0x6e4b00 (data domain = 6) is</t>
  </si>
  <si>
    <t>TASK_EXECUTION_TIME of task 0x6d9580 (data domain = 3) is</t>
  </si>
  <si>
    <t>TASK_EXECUTION_TIME of task 0x94c180 (data domain = 4) is</t>
  </si>
  <si>
    <t>TASK_EXECUTION_TIME of task 0x632c80 (data domain = 5) is</t>
  </si>
  <si>
    <t>TASK_EXECUTION_TIME of task 0x93b100 (data domain = 3) is</t>
  </si>
  <si>
    <t>TASK_EXECUTION_TIME of task 0x698080 (data domain = 3) is</t>
  </si>
  <si>
    <t>TASK_EXECUTION_TIME of task 0x684c80 (data domain = 3) is</t>
  </si>
  <si>
    <t>TASK_EXECUTION_TIME of task 0x930c00 (data domain = 3) is</t>
  </si>
  <si>
    <t>TASK_EXECUTION_TIME of task 0x93d780 (data domain = 3) is</t>
  </si>
  <si>
    <t>TASK_EXECUTION_TIME of task 0x92f900 (data domain = 0) is</t>
  </si>
  <si>
    <t>TASK_EXECUTION_TIME of task 0x728c00 (data domain = 0) is</t>
  </si>
  <si>
    <t>TASK_EXECUTION_TIME of task 0x66fa00 (data domain = 0) is</t>
  </si>
  <si>
    <t>TASK_EXECUTION_TIME of task 0x656600 (data domain = 0) is</t>
  </si>
  <si>
    <t>TASK_EXECUTION_TIME of task 0x68d600 (data domain = 0) is</t>
  </si>
  <si>
    <t>TASK_EXECUTION_TIME of task 0x6a1d00 (data domain = 0) is</t>
  </si>
  <si>
    <t>TASK_EXECUTION_TIME of task 0x703a00 (data domain = 0) is</t>
  </si>
  <si>
    <t>TASK_EXECUTION_TIME of task 0x94be80 (data domain = 0) is</t>
  </si>
  <si>
    <t>TASK_EXECUTION_TIME of task 0x669180 (data domain = 0) is</t>
  </si>
  <si>
    <t>TASK_EXECUTION_TIME of task 0x94a600 (data domain = 0) is</t>
  </si>
  <si>
    <t>TASK_EXECUTION_TIME of task 0x631980 (data domain = 0) is</t>
  </si>
  <si>
    <t>TASK_EXECUTION_TIME of task 0x941c80 (data domain = 0) is</t>
  </si>
  <si>
    <t>TASK_EXECUTION_TIME of task 0x660d80 (data domain = 0) is</t>
  </si>
  <si>
    <t>TASK_EXECUTION_TIME of task 0x94a880 (data domain = 0) is</t>
  </si>
  <si>
    <t>TASK_EXECUTION_TIME of task 0x6e5600 (data domain = 0) is</t>
  </si>
  <si>
    <t>TASK_EXECUTION_TIME of task 0x646380 (data domain = 0) is</t>
  </si>
  <si>
    <t>TASK_EXECUTION_TIME of task 0x6b9e00 (data domain = 0) is</t>
  </si>
  <si>
    <t>TASK_EXECUTION_TIME of task 0x661300 (data domain = 0) is</t>
  </si>
  <si>
    <t>TASK_EXECUTION_TIME of task 0x6fbe00 (data domain = 0) is</t>
  </si>
  <si>
    <t>TASK_EXECUTION_TIME of task 0x6a0480 (data domain = 0) is</t>
  </si>
  <si>
    <t>TASK_EXECUTION_TIME of task 0x936700 (data domain = 0) is</t>
  </si>
  <si>
    <t>TASK_EXECUTION_TIME of task 0x949580 (data domain = 1) is</t>
  </si>
  <si>
    <t>TASK_EXECUTION_TIME of task 0x6abc80 (data domain = 1) is</t>
  </si>
  <si>
    <t>TASK_EXECUTION_TIME of task 0x678e80 (data domain = 1) is</t>
  </si>
  <si>
    <t>TASK_EXECUTION_TIME of task 0x6cd780 (data domain = 1) is</t>
  </si>
  <si>
    <t>TASK_EXECUTION_TIME of task 0x687300 (data domain = 4) is</t>
  </si>
  <si>
    <t>TASK_EXECUTION_TIME of task 0x71ad00 (data domain = 2) is</t>
  </si>
  <si>
    <t>TASK_EXECUTION_TIME of task 0x724f80 (data domain = 2) is</t>
  </si>
  <si>
    <t>TASK_EXECUTION_TIME of task 0x69ba00 (data domain = 2) is</t>
  </si>
  <si>
    <t>TASK_EXECUTION_TIME of task 0x93fb80 (data domain = 0) is</t>
  </si>
  <si>
    <t>TASK_EXECUTION_TIME of task 0x6c7780 (data domain = 0) is</t>
  </si>
  <si>
    <t>TASK_EXECUTION_TIME of task 0x693080 (data domain = 0) is</t>
  </si>
  <si>
    <t>TASK_EXECUTION_TIME of task 0x69cd80 (data domain = 2) is</t>
  </si>
  <si>
    <t>TASK_EXECUTION_TIME of task 0x668680 (data domain = 0) is</t>
  </si>
  <si>
    <t>TASK_EXECUTION_TIME of task 0x664d00 (data domain = 0) is</t>
  </si>
  <si>
    <t>TASK_EXECUTION_TIME of task 0x930400 (data domain = 0) is</t>
  </si>
  <si>
    <t>TASK_EXECUTION_TIME of task 0x66f780 (data domain = 5) is</t>
  </si>
  <si>
    <t>TASK_EXECUTION_TIME of task 0x6b3880 (data domain = 5) is</t>
  </si>
  <si>
    <t>TASK_EXECUTION_TIME of task 0x6d7a00 (data domain = 5) is</t>
  </si>
  <si>
    <t>TASK_EXECUTION_TIME of task 0x704780 (data domain = 3) is</t>
  </si>
  <si>
    <t>TASK_EXECUTION_TIME of task 0x944e00 (data domain = 3) is</t>
  </si>
  <si>
    <t>TASK_EXECUTION_TIME of task 0x6b7200 (data domain = 0) is</t>
  </si>
  <si>
    <t>TASK_EXECUTION_TIME of task 0x68b200 (data domain = 5) is</t>
  </si>
  <si>
    <t>TASK_EXECUTION_TIME of task 0x6e5e00 (data domain = 5) is</t>
  </si>
  <si>
    <t>TASK_EXECUTION_TIME of task 0x660b00 (data domain = 5) is</t>
  </si>
  <si>
    <t>TASK_EXECUTION_TIME of task 0x722900 (data domain = 5) is</t>
  </si>
  <si>
    <t>TASK_EXECUTION_TIME of task 0x667380 (data domain = 5) is</t>
  </si>
  <si>
    <t>TASK_EXECUTION_TIME of task 0x659480 (data domain = 6) is</t>
  </si>
  <si>
    <t>TASK_EXECUTION_TIME of task 0x705280 (data domain = 6) is</t>
  </si>
  <si>
    <t>TASK_EXECUTION_TIME of task 0x6b2a80 (data domain = 6) is</t>
  </si>
  <si>
    <t>TASK_EXECUTION_TIME of task 0x6b0700 (data domain = 6) is</t>
  </si>
  <si>
    <t>TASK_EXECUTION_TIME of task 0x6d6100 (data domain = 1) is</t>
  </si>
  <si>
    <t>TASK_EXECUTION_TIME of task 0x714780 (data domain = 1) is</t>
  </si>
  <si>
    <t>TASK_EXECUTION_TIME of task 0x67ba80 (data domain = 1) is</t>
  </si>
  <si>
    <t>TASK_EXECUTION_TIME of task 0x72ba80 (data domain = 4) is</t>
  </si>
  <si>
    <t>TASK_EXECUTION_TIME of task 0x6e7f00 (data domain = 2) is</t>
  </si>
  <si>
    <t>TASK_EXECUTION_TIME of task 0x93a900 (data domain = 4) is</t>
  </si>
  <si>
    <t>TASK_EXECUTION_TIME of task 0x642c80 (data domain = 2) is</t>
  </si>
  <si>
    <t>TASK_EXECUTION_TIME of task 0x64bb80 (data domain = 0) is</t>
  </si>
  <si>
    <t>TASK_EXECUTION_TIME of task 0x65e700 (data domain = 0) is</t>
  </si>
  <si>
    <t>TASK_EXECUTION_TIME of task 0x6fe200 (data domain = 2) is</t>
  </si>
  <si>
    <t>TASK_EXECUTION_TIME of task 0x68c000 (data domain = 0) is</t>
  </si>
  <si>
    <t>TASK_EXECUTION_TIME of task 0x948500 (data domain = 4) is</t>
  </si>
  <si>
    <t>TASK_EXECUTION_TIME of task 0x6d5e80 (data domain = 0) is</t>
  </si>
  <si>
    <t>TASK_EXECUTION_TIME of task 0x633500 (data domain = 3) is</t>
  </si>
  <si>
    <t>TASK_EXECUTION_TIME of task 0x6d9000 (data domain = 1) is</t>
  </si>
  <si>
    <t>TASK_EXECUTION_TIME of task 0x65b000 (data domain = 5) is</t>
  </si>
  <si>
    <t>TASK_EXECUTION_TIME of task 0x6cda80 (data domain = 3) is</t>
  </si>
  <si>
    <t>TASK_EXECUTION_TIME of task 0x71ef00 (data domain = 6) is</t>
  </si>
  <si>
    <t>TASK_EXECUTION_TIME of task 0x939580 (data domain = 3) is</t>
  </si>
  <si>
    <t>TASK_EXECUTION_TIME of task 0x701e80 (data domain = 3) is</t>
  </si>
  <si>
    <t>TASK_EXECUTION_TIME of task 0x633d00 (data domain = 3) is</t>
  </si>
  <si>
    <t>TASK_EXECUTION_TIME of task 0x689980 (data domain = 6) is</t>
  </si>
  <si>
    <t>TASK_EXECUTION_TIME of task 0x650300 (data domain = 5) is</t>
  </si>
  <si>
    <t>TASK_EXECUTION_TIME of task 0x685d00 (data domain = 6) is</t>
  </si>
  <si>
    <t>TASK_EXECUTION_TIME of task 0x666e00 (data domain = 6) is</t>
  </si>
  <si>
    <t>TASK_EXECUTION_TIME of task 0x6e1980 (data domain = 7) is</t>
  </si>
  <si>
    <t>TASK_EXECUTION_TIME of task 0x688b80 (data domain = 7) is</t>
  </si>
  <si>
    <t>TASK_EXECUTION_TIME of task 0x6e2a00 (data domain = 1) is</t>
  </si>
  <si>
    <t>TASK_EXECUTION_TIME of task 0x6c3800 (data domain = 2) is</t>
  </si>
  <si>
    <t>TASK_EXECUTION_TIME of task 0x941400 (data domain = 4) is</t>
  </si>
  <si>
    <t>TASK_EXECUTION_TIME of task 0x658c80 (data domain = 2) is</t>
  </si>
  <si>
    <t>TASK_EXECUTION_TIME of task 0x6fb880 (data domain = 4) is</t>
  </si>
  <si>
    <t>TASK_EXECUTION_TIME of task 0x713980 (data domain = 2) is</t>
  </si>
  <si>
    <t>TASK_EXECUTION_TIME of task 0x6cbf00 (data domain = 4) is</t>
  </si>
  <si>
    <t>TASK_EXECUTION_TIME of task 0x665a80 (data domain = 0) is</t>
  </si>
  <si>
    <t>TASK_EXECUTION_TIME of task 0x92c200 (data domain = 2) is</t>
  </si>
  <si>
    <t>TASK_EXECUTION_TIME of task 0x635e00 (data domain = 0) is</t>
  </si>
  <si>
    <t>TASK_EXECUTION_TIME of task 0x6f1100 (data domain = 0) is</t>
  </si>
  <si>
    <t>TASK_EXECUTION_TIME of task 0x671b00 (data domain = 2) is</t>
  </si>
  <si>
    <t>TASK_EXECUTION_TIME of task 0x6a5700 (data domain = 4) is</t>
  </si>
  <si>
    <t>TASK_EXECUTION_TIME of task 0x6c1480 (data domain = 0) is</t>
  </si>
  <si>
    <t>TASK_EXECUTION_TIME of task 0x640b80 (data domain = 0) is</t>
  </si>
  <si>
    <t>TASK_EXECUTION_TIME of task 0x634000 (data domain = 0) is</t>
  </si>
  <si>
    <t>TASK_EXECUTION_TIME of task 0x6b0c80 (data domain = 3) is</t>
  </si>
  <si>
    <t>TASK_EXECUTION_TIME of task 0x69a400 (data domain = 6) is</t>
  </si>
  <si>
    <t>TASK_EXECUTION_TIME of task 0x634d80 (data domain = 5) is</t>
  </si>
  <si>
    <t>TASK_EXECUTION_TIME of task 0x6e4b00 (data domain = 3) is</t>
  </si>
  <si>
    <t>TASK_EXECUTION_TIME of task 0x668400 (data domain = 6) is</t>
  </si>
  <si>
    <t>TASK_EXECUTION_TIME of task 0x945600 (data domain = 3) is</t>
  </si>
  <si>
    <t>TASK_EXECUTION_TIME of task 0x71e980 (data domain = 5) is</t>
  </si>
  <si>
    <t>TASK_EXECUTION_TIME of task 0x683900 (data domain = 5) is</t>
  </si>
  <si>
    <t>TASK_EXECUTION_TIME of task 0x71e700 (data domain = 5) is</t>
  </si>
  <si>
    <t>TASK_EXECUTION_TIME of task 0x6a8580 (data domain = 6) is</t>
  </si>
  <si>
    <t>TASK_EXECUTION_TIME of task 0x933d80 (data domain = 6) is</t>
  </si>
  <si>
    <t>TASK_EXECUTION_TIME of task 0x662c00 (data domain = 6) is</t>
  </si>
  <si>
    <t>TASK_EXECUTION_TIME of task 0x700b00 (data domain = 6) is</t>
  </si>
  <si>
    <t>TASK_EXECUTION_TIME of task 0x63fd80 (data domain = 7) is</t>
  </si>
  <si>
    <t>TASK_EXECUTION_TIME of task 0x659200 (data domain = 7) is</t>
  </si>
  <si>
    <t>TASK_EXECUTION_TIME of task 0x67b280 (data domain = 7) is</t>
  </si>
  <si>
    <t>TASK_EXECUTION_TIME of task 0x931f80 (data domain = 1) is</t>
  </si>
  <si>
    <t>TASK_EXECUTION_TIME of task 0x69b200 (data domain = 7) is</t>
  </si>
  <si>
    <t>TASK_EXECUTION_TIME of task 0x63b380 (data domain = 1) is</t>
  </si>
  <si>
    <t>TASK_EXECUTION_TIME of task 0x679c80 (data domain = 4) is</t>
  </si>
  <si>
    <t>TASK_EXECUTION_TIME of task 0x6dd200 (data domain = 2) is</t>
  </si>
  <si>
    <t>TASK_EXECUTION_TIME of task 0x71f480 (data domain = 4) is</t>
  </si>
  <si>
    <t>TASK_EXECUTION_TIME of task 0x70e480 (data domain = 2) is</t>
  </si>
  <si>
    <t>TASK_EXECUTION_TIME of task 0x711880 (data domain = 2) is</t>
  </si>
  <si>
    <t>TASK_EXECUTION_TIME of task 0x942780 (data domain = 2) is</t>
  </si>
  <si>
    <t>TASK_EXECUTION_TIME of task 0x70d100 (data domain = 4) is</t>
  </si>
  <si>
    <t>TASK_EXECUTION_TIME of task 0x726b00 (data domain = 0) is</t>
  </si>
  <si>
    <t>TASK_EXECUTION_TIME of task 0x642400 (data domain = 0) is</t>
  </si>
  <si>
    <t>TASK_EXECUTION_TIME of task 0x642180 (data domain = 0) is</t>
  </si>
  <si>
    <t>TASK_EXECUTION_TIME of task 0x6af900 (data domain = 4) is</t>
  </si>
  <si>
    <t>TASK_EXECUTION_TIME of task 0x928b00 (data domain = 0) is</t>
  </si>
  <si>
    <t>TASK_EXECUTION_TIME of task 0x68d300 (data domain = 0) is</t>
  </si>
  <si>
    <t>TASK_EXECUTION_TIME of task 0x6a8b00 (data domain = 3) is</t>
  </si>
  <si>
    <t>TASK_EXECUTION_TIME of task 0x67b500 (data domain = 5) is</t>
  </si>
  <si>
    <t>TASK_EXECUTION_TIME of task 0x66d380 (data domain = 5) is</t>
  </si>
  <si>
    <t>TASK_EXECUTION_TIME of task 0x928280 (data domain = 0) is</t>
  </si>
  <si>
    <t>TASK_EXECUTION_TIME of task 0x6a9900 (data domain = 3) is</t>
  </si>
  <si>
    <t>TASK_EXECUTION_TIME of task 0x946f00 (data domain = 3) is</t>
  </si>
  <si>
    <t>TASK_EXECUTION_TIME of task 0x709480 (data domain = 6) is</t>
  </si>
  <si>
    <t>TASK_EXECUTION_TIME of task 0x647400 (data domain = 3) is</t>
  </si>
  <si>
    <t>TASK_EXECUTION_TIME of task 0x6a4680 (data domain = 6) is</t>
  </si>
  <si>
    <t>TASK_EXECUTION_TIME of task 0x92e300 (data domain = 5) is</t>
  </si>
  <si>
    <t>TASK_EXECUTION_TIME of task 0x6bf600 (data domain = 5) is</t>
  </si>
  <si>
    <t>TASK_EXECUTION_TIME of task 0x718100 (data domain = 6) is</t>
  </si>
  <si>
    <t>TASK_EXECUTION_TIME of task 0x654a80 (data domain = 6) is</t>
  </si>
  <si>
    <t>TASK_EXECUTION_TIME of task 0x679400 (data domain = 5) is</t>
  </si>
  <si>
    <t>TASK_EXECUTION_TIME of task 0x669c80 (data domain = 5) is</t>
  </si>
  <si>
    <t>TASK_EXECUTION_TIME of task 0x69d580 (data domain = 7) is</t>
  </si>
  <si>
    <t>TASK_EXECUTION_TIME of task 0x6a5980 (data domain = 1) is</t>
  </si>
  <si>
    <t>TASK_EXECUTION_TIME of task 0x63dc80 (data domain = 1) is</t>
  </si>
  <si>
    <t>TASK_EXECUTION_TIME of task 0x66d900 (data domain = 1) is</t>
  </si>
  <si>
    <t>TASK_EXECUTION_TIME of task 0x92a680 (data domain = 4) is</t>
  </si>
  <si>
    <t>TASK_EXECUTION_TIME of task 0x6bdd80 (data domain = 4) is</t>
  </si>
  <si>
    <t>TASK_EXECUTION_TIME of task 0x6c1700 (data domain = 2) is</t>
  </si>
  <si>
    <t>TASK_EXECUTION_TIME of task 0x6e2180 (data domain = 2) is</t>
  </si>
  <si>
    <t>TASK_EXECUTION_TIME of task 0x6cdd00 (data domain = 4) is</t>
  </si>
  <si>
    <t>TASK_EXECUTION_TIME of task 0x947700 (data domain = 4) is</t>
  </si>
  <si>
    <t>TASK_EXECUTION_TIME of task 0x691d80 (data domain = 2) is</t>
  </si>
  <si>
    <t>TASK_EXECUTION_TIME of task 0x935680 (data domain = 2) is</t>
  </si>
  <si>
    <t>TASK_EXECUTION_TIME of task 0x70b300 (data domain = 3) is</t>
  </si>
  <si>
    <t>TASK_EXECUTION_TIME of task 0x715280 (data domain = 1) is</t>
  </si>
  <si>
    <t>TASK_EXECUTION_TIME of task 0x945b80 (data domain = 3) is</t>
  </si>
  <si>
    <t>TASK_EXECUTION_TIME of task 0x637400 (data domain = 6) is</t>
  </si>
  <si>
    <t>TASK_EXECUTION_TIME of task 0x68f700 (data domain = 3) is</t>
  </si>
  <si>
    <t>TASK_EXECUTION_TIME of task 0x63c400 (data domain = 6) is</t>
  </si>
  <si>
    <t>TASK_EXECUTION_TIME of task 0x92a380 (data domain = 5) is</t>
  </si>
  <si>
    <t>TASK_EXECUTION_TIME of task 0x64f500 (data domain = 5) is</t>
  </si>
  <si>
    <t>TASK_EXECUTION_TIME of task 0x729400 (data domain = 7) is</t>
  </si>
  <si>
    <t>TASK_EXECUTION_TIME of task 0x720500 (data domain = 5) is</t>
  </si>
  <si>
    <t>TASK_EXECUTION_TIME of task 0x6e4280 (data domain = 2) is</t>
  </si>
  <si>
    <t>TASK_EXECUTION_TIME of task 0x698e00 (data domain = 1) is</t>
  </si>
  <si>
    <t>TASK_EXECUTION_TIME of task 0x677880 (data domain = 4) is</t>
  </si>
  <si>
    <t>TASK_EXECUTION_TIME of task 0x66b800 (data domain = 4) is</t>
  </si>
  <si>
    <t>TASK_EXECUTION_TIME of task 0x681800 (data domain = 4) is</t>
  </si>
  <si>
    <t>TASK_EXECUTION_TIME of task 0x93c480 (data domain = 1) is</t>
  </si>
  <si>
    <t>TASK_EXECUTION_TIME of task 0x696d00 (data domain = 4) is</t>
  </si>
  <si>
    <t>TASK_EXECUTION_TIME of task 0x6e2f80 (data domain = 1) is</t>
  </si>
  <si>
    <t>TASK_EXECUTION_TIME of task 0x68e680 (data domain = 1) is</t>
  </si>
  <si>
    <t>TASK_EXECUTION_TIME of task 0x715d80 (data domain = 1) is</t>
  </si>
  <si>
    <t>TASK_EXECUTION_TIME of task 0x6a4900 (data domain = 2) is</t>
  </si>
  <si>
    <t>TASK_EXECUTION_TIME of task 0x6f0880 (data domain = 3) is</t>
  </si>
  <si>
    <t>TASK_EXECUTION_TIME of task 0x70d680 (data domain = 5) is</t>
  </si>
  <si>
    <t>TASK_EXECUTION_TIME of task 0x6a5400 (data domain = 6) is</t>
  </si>
  <si>
    <t>TASK_EXECUTION_TIME of task 0x72d600 (data domain = 5) is</t>
  </si>
  <si>
    <t>TASK_EXECUTION_TIME of task 0x718f00 (data domain = 6) is</t>
  </si>
  <si>
    <t>TASK_EXECUTION_TIME of task 0x6a9080 (data domain = 1) is</t>
  </si>
  <si>
    <t>TASK_EXECUTION_TIME of task 0x93e800 (data domain = 5) is</t>
  </si>
  <si>
    <t>TASK_EXECUTION_TIME of task 0x635080 (data domain = 5) is</t>
  </si>
  <si>
    <t>TASK_EXECUTION_TIME of task 0x717600 (data domain = 7) is</t>
  </si>
  <si>
    <t>TASK_EXECUTION_TIME of task 0x6a6780 (data domain = 5) is</t>
  </si>
  <si>
    <t>TASK_EXECUTION_TIME of task 0x67c300 (data domain = 7) is</t>
  </si>
  <si>
    <t>TASK_EXECUTION_TIME of task 0x6ad800 (data domain = 7) is</t>
  </si>
  <si>
    <t>TASK_EXECUTION_TIME of task 0x94bc00 (data domain = 4) is</t>
  </si>
  <si>
    <t>TASK_EXECUTION_TIME of task 0x643200 (data domain = 1) is</t>
  </si>
  <si>
    <t>TASK_EXECUTION_TIME of task 0x703f80 (data domain = 4) is</t>
  </si>
  <si>
    <t>TASK_EXECUTION_TIME of task 0x657380 (data domain = 1) is</t>
  </si>
  <si>
    <t>TASK_EXECUTION_TIME of task 0x6bee00 (data domain = 2) is</t>
  </si>
  <si>
    <t>TASK_EXECUTION_TIME of task 0x6b0180 (data domain = 2) is</t>
  </si>
  <si>
    <t>TASK_EXECUTION_TIME of task 0x711080 (data domain = 2) is</t>
  </si>
  <si>
    <t>TASK_EXECUTION_TIME of task 0x663700 (data domain = 6) is</t>
  </si>
  <si>
    <t>TASK_EXECUTION_TIME of task 0x6d7c80 (data domain = 2) is</t>
  </si>
  <si>
    <t>TASK_EXECUTION_TIME of task 0x92bf00 (data domain = 3) is</t>
  </si>
  <si>
    <t>TASK_EXECUTION_TIME of task 0x93b980 (data domain = 6) is</t>
  </si>
  <si>
    <t>TASK_EXECUTION_TIME of task 0x67cb00 (data domain = 6) is</t>
  </si>
  <si>
    <t>TASK_EXECUTION_TIME of task 0x72c000 (data domain = 3) is</t>
  </si>
  <si>
    <t>TASK_EXECUTION_TIME of task 0x703480 (data domain = 6) is</t>
  </si>
  <si>
    <t>TASK_EXECUTION_TIME of task 0x65d100 (data domain = 3) is</t>
  </si>
  <si>
    <t>TASK_EXECUTION_TIME of task 0x6a2800 (data domain = 5) is</t>
  </si>
  <si>
    <t>TASK_EXECUTION_TIME of task 0x71de80 (data domain = 3) is</t>
  </si>
  <si>
    <t>TASK_EXECUTION_TIME of task 0x6d0100 (data domain = 3) is</t>
  </si>
  <si>
    <t>TASK_EXECUTION_TIME of task 0x6b2280 (data domain = 3) is</t>
  </si>
  <si>
    <t>TASK_EXECUTION_TIME of task 0x672380 (data domain = 1) is</t>
  </si>
  <si>
    <t>TASK_EXECUTION_TIME of task 0x6fe780 (data domain = 7) is</t>
  </si>
  <si>
    <t>TASK_EXECUTION_TIME of task 0x67d080 (data domain = 7) is</t>
  </si>
  <si>
    <t>TASK_EXECUTION_TIME of task 0x6d4000 (data domain = 5) is</t>
  </si>
  <si>
    <t>TASK_EXECUTION_TIME of task 0x695a00 (data domain = 7) is</t>
  </si>
  <si>
    <t>TASK_EXECUTION_TIME of task 0x6b6480 (data domain = 5) is</t>
  </si>
  <si>
    <t>TASK_EXECUTION_TIME of task 0x6f6e80 (data domain = 5) is</t>
  </si>
  <si>
    <t>TASK_EXECUTION_TIME of task 0x70cb80 (data domain = 4) is</t>
  </si>
  <si>
    <t>TASK_EXECUTION_TIME of task 0x933800 (data domain = 4) is</t>
  </si>
  <si>
    <t>TASK_EXECUTION_TIME of task 0x693e80 (data domain = 1) is</t>
  </si>
  <si>
    <t>TASK_EXECUTION_TIME of task 0x93f600 (data domain = 4) is</t>
  </si>
  <si>
    <t>TASK_EXECUTION_TIME of task 0x6c2500 (data domain = 1) is</t>
  </si>
  <si>
    <t>TASK_EXECUTION_TIME of task 0x70b580 (data domain = 2) is</t>
  </si>
  <si>
    <t>TASK_EXECUTION_TIME of task 0x6c7d00 (data domain = 2) is</t>
  </si>
  <si>
    <t>TASK_EXECUTION_TIME of task 0x6c6c80 (data domain = 2) is</t>
  </si>
  <si>
    <t>TASK_EXECUTION_TIME of task 0x64b880 (data domain = 1) is</t>
  </si>
  <si>
    <t>TASK_EXECUTION_TIME of task 0x638780 (data domain = 6) is</t>
  </si>
  <si>
    <t>TASK_EXECUTION_TIME of task 0x65b880 (data domain = 2) is</t>
  </si>
  <si>
    <t>TASK_EXECUTION_TIME of task 0x694c00 (data domain = 6) is</t>
  </si>
  <si>
    <t>TASK_EXECUTION_TIME of task 0x721e00 (data domain = 3) is</t>
  </si>
  <si>
    <t>TASK_EXECUTION_TIME of task 0x652680 (data domain = 3) is</t>
  </si>
  <si>
    <t>TASK_EXECUTION_TIME of task 0x6acd00 (data domain = 3) is</t>
  </si>
  <si>
    <t>TASK_EXECUTION_TIME of task 0x680a80 (data domain = 3) is</t>
  </si>
  <si>
    <t>TASK_EXECUTION_TIME of task 0x70c600 (data domain = 3) is</t>
  </si>
  <si>
    <t>TASK_EXECUTION_TIME of task 0x941700 (data domain = 5) is</t>
  </si>
  <si>
    <t>TASK_EXECUTION_TIME of task 0x6bf080 (data domain = 7) is</t>
  </si>
  <si>
    <t>TASK_EXECUTION_TIME of task 0x6d6980 (data domain = 5) is</t>
  </si>
  <si>
    <t>TASK_EXECUTION_TIME of task 0x6e9280 (data domain = 5) is</t>
  </si>
  <si>
    <t>TASK_EXECUTION_TIME of task 0x6d1c80 (data domain = 4) is</t>
  </si>
  <si>
    <t>TASK_EXECUTION_TIME of task 0x6b6180 (data domain = 6) is</t>
  </si>
  <si>
    <t>TASK_EXECUTION_TIME of task 0x6ba380 (data domain = 6) is</t>
  </si>
  <si>
    <t>TASK_EXECUTION_TIME of task 0x71dc00 (data domain = 4) is</t>
  </si>
  <si>
    <t>TASK_EXECUTION_TIME of task 0x6c0980 (data domain = 6) is</t>
  </si>
  <si>
    <t>TASK_EXECUTION_TIME of task 0x6cfe00 (data domain = 6) is</t>
  </si>
  <si>
    <t>TASK_EXECUTION_TIME of task 0x71c080 (data domain = 4) is</t>
  </si>
  <si>
    <t>TASK_EXECUTION_TIME of task 0x939880 (data domain = 2) is</t>
  </si>
  <si>
    <t>TASK_EXECUTION_TIME of task 0x6fb080 (data domain = 2) is</t>
  </si>
  <si>
    <t>TASK_EXECUTION_TIME of task 0x699680 (data domain = 2) is</t>
  </si>
  <si>
    <t>TASK_EXECUTION_TIME of task 0x632700 (data domain = 3) is</t>
  </si>
  <si>
    <t>TASK_EXECUTION_TIME of task 0x692300 (data domain = 1) is</t>
  </si>
  <si>
    <t>TASK_EXECUTION_TIME of task 0x662380 (data domain = 3) is</t>
  </si>
  <si>
    <t>TASK_EXECUTION_TIME of task 0x687e00 (data domain = 3) is</t>
  </si>
  <si>
    <t>TASK_EXECUTION_TIME of task 0x93e580 (data domain = 3) is</t>
  </si>
  <si>
    <t>TASK_EXECUTION_TIME of task 0x67a780 (data domain = 3) is</t>
  </si>
  <si>
    <t>TASK_EXECUTION_TIME of task 0x68ba80 (data domain = 5) is</t>
  </si>
  <si>
    <t>TASK_EXECUTION_TIME of task 0x6d5080 (data domain = 5) is</t>
  </si>
  <si>
    <t>TASK_EXECUTION_TIME of task 0x943500 (data domain = 3) is</t>
  </si>
  <si>
    <t>TASK_EXECUTION_TIME of task 0x668f00 (data domain = 7) is</t>
  </si>
  <si>
    <t>TASK_EXECUTION_TIME of task 0x6cab80 (data domain = 5) is</t>
  </si>
  <si>
    <t>TASK_EXECUTION_TIME of task 0x66f480 (data domain = 2) is</t>
  </si>
  <si>
    <t>TASK_EXECUTION_TIME of task 0x937f80 (data domain = 6) is</t>
  </si>
  <si>
    <t>TASK_EXECUTION_TIME of task 0x714200 (data domain = 6) is</t>
  </si>
  <si>
    <t>TASK_EXECUTION_TIME of task 0x712680 (data domain = 6) is</t>
  </si>
  <si>
    <t>TASK_EXECUTION_TIME of task 0x697000 (data domain = 6) is</t>
  </si>
  <si>
    <t>TASK_EXECUTION_TIME of task 0x63f280 (data domain = 4) is</t>
  </si>
  <si>
    <t>TASK_EXECUTION_TIME of task 0x6e0600 (data domain = 6) is</t>
  </si>
  <si>
    <t>TASK_EXECUTION_TIME of task 0x648480 (data domain = 4) is</t>
  </si>
  <si>
    <t>TASK_EXECUTION_TIME of task 0x71b800 (data domain = 4) is</t>
  </si>
  <si>
    <t>TASK_EXECUTION_TIME of task 0x700000 (data domain = 2) is</t>
  </si>
  <si>
    <t>TASK_EXECUTION_TIME of task 0x724a00 (data domain = 2) is</t>
  </si>
  <si>
    <t>TASK_EXECUTION_TIME of task 0x93cf80 (data domain = 2) is</t>
  </si>
  <si>
    <t>TASK_EXECUTION_TIME of task 0x645e00 (data domain = 2) is</t>
  </si>
  <si>
    <t>TASK_EXECUTION_TIME of task 0x656880 (data domain = 1) is</t>
  </si>
  <si>
    <t>TASK_EXECUTION_TIME of task 0x93e280 (data domain = 1) is</t>
  </si>
  <si>
    <t>TASK_EXECUTION_TIME of task 0x689400 (data domain = 1) is</t>
  </si>
  <si>
    <t>TASK_EXECUTION_TIME of task 0x64fa80 (data domain = 1) is</t>
  </si>
  <si>
    <t>TASK_EXECUTION_TIME of task 0x653c80 (data domain = 1) is</t>
  </si>
  <si>
    <t>TASK_EXECUTION_TIME of task 0x6c4b80 (data domain = 3) is</t>
  </si>
  <si>
    <t>TASK_EXECUTION_TIME of task 0x930100 (data domain = 3) is</t>
  </si>
  <si>
    <t>TASK_EXECUTION_TIME of task 0x6cb400 (data domain = 7) is</t>
  </si>
  <si>
    <t>TASK_EXECUTION_TIME of task 0x65b300 (data domain = 3) is</t>
  </si>
  <si>
    <t>TASK_EXECUTION_TIME of task 0x6a7d80 (data domain = 7) is</t>
  </si>
  <si>
    <t>TASK_EXECUTION_TIME of task 0x64b300 (data domain = 5) is</t>
  </si>
  <si>
    <t>TASK_EXECUTION_TIME of task 0x640880 (data domain = 2) is</t>
  </si>
  <si>
    <t>TASK_EXECUTION_TIME of task 0x69f680 (data domain = 5) is</t>
  </si>
  <si>
    <t>TASK_EXECUTION_TIME of task 0x669700 (data domain = 5) is</t>
  </si>
  <si>
    <t>TASK_EXECUTION_TIME of task 0x673680 (data domain = 6) is</t>
  </si>
  <si>
    <t>TASK_EXECUTION_TIME of task 0x681b00 (data domain = 6) is</t>
  </si>
  <si>
    <t>TASK_EXECUTION_TIME of task 0x711b80 (data domain = 6) is</t>
  </si>
  <si>
    <t>TASK_EXECUTION_TIME of task 0x668c00 (data domain = 4) is</t>
  </si>
  <si>
    <t>TASK_EXECUTION_TIME of task 0x6cb980 (data domain = 4) is</t>
  </si>
  <si>
    <t>TASK_EXECUTION_TIME of task 0x6a1a80 (data domain = 2) is</t>
  </si>
  <si>
    <t>TASK_EXECUTION_TIME of task 0x666000 (data domain = 6) is</t>
  </si>
  <si>
    <t>TASK_EXECUTION_TIME of task 0x6c0c00 (data domain = 2) is</t>
  </si>
  <si>
    <t>TASK_EXECUTION_TIME of task 0x70a280 (data domain = 2) is</t>
  </si>
  <si>
    <t>TASK_EXECUTION_TIME of task 0x68fc80 (data domain = 4) is</t>
  </si>
  <si>
    <t>TASK_EXECUTION_TIME of task 0x6a8e00 (data domain = 3) is</t>
  </si>
  <si>
    <t>TASK_EXECUTION_TIME of task 0x729700 (data domain = 1) is</t>
  </si>
  <si>
    <t>TASK_EXECUTION_TIME of task 0x66aa80 (data domain = 1) is</t>
  </si>
  <si>
    <t>TASK_EXECUTION_TIME of task 0x70ad80 (data domain = 3) is</t>
  </si>
  <si>
    <t>TASK_EXECUTION_TIME of task 0x70c900 (data domain = 1) is</t>
  </si>
  <si>
    <t>TASK_EXECUTION_TIME of task 0x69f100 (data domain = 3) is</t>
  </si>
  <si>
    <t>TASK_EXECUTION_TIME of task 0x64a580 (data domain = 3) is</t>
  </si>
  <si>
    <t>TASK_EXECUTION_TIME of task 0x93dd00 (data domain = 5) is</t>
  </si>
  <si>
    <t>TASK_EXECUTION_TIME of task 0x6d1f00 (data domain = 5) is</t>
  </si>
  <si>
    <t>TASK_EXECUTION_TIME of task 0x6bc480 (data domain = 7) is</t>
  </si>
  <si>
    <t>TASK_EXECUTION_TIME of task 0x6d4b00 (data domain = 2) is</t>
  </si>
  <si>
    <t>TASK_EXECUTION_TIME of task 0x6fc100 (data domain = 7) is</t>
  </si>
  <si>
    <t>TASK_EXECUTION_TIME of task 0x697580 (data domain = 5) is</t>
  </si>
  <si>
    <t>TASK_EXECUTION_TIME of task 0x930f00 (data domain = 5) is</t>
  </si>
  <si>
    <t>TASK_EXECUTION_TIME of task 0x680d00 (data domain = 5) is</t>
  </si>
  <si>
    <t>TASK_EXECUTION_TIME of task 0x67de80 (data domain = 4) is</t>
  </si>
  <si>
    <t>TASK_EXECUTION_TIME of task 0x6eb380 (data domain = 4) is</t>
  </si>
  <si>
    <t>TASK_EXECUTION_TIME of task 0x6a9b80 (data domain = 4) is</t>
  </si>
  <si>
    <t>TASK_EXECUTION_TIME of task 0x6b2500 (data domain = 4) is</t>
  </si>
  <si>
    <t>TASK_EXECUTION_TIME of task 0x71cb80 (data domain = 2) is</t>
  </si>
  <si>
    <t>TASK_EXECUTION_TIME of task 0x67db80 (data domain = 6) is</t>
  </si>
  <si>
    <t>TASK_EXECUTION_TIME of task 0x685780 (data domain = 6) is</t>
  </si>
  <si>
    <t>TASK_EXECUTION_TIME of task 0x68db80 (data domain = 6) is</t>
  </si>
  <si>
    <t>TASK_EXECUTION_TIME of task 0x6bac00 (data domain = 6) is</t>
  </si>
  <si>
    <t>TASK_EXECUTION_TIME of task 0x683c00 (data domain = 6) is</t>
  </si>
  <si>
    <t>TASK_EXECUTION_TIME of task 0x706600 (data domain = 6) is</t>
  </si>
  <si>
    <t>TASK_EXECUTION_TIME of task 0x67a480 (data domain = 4) is</t>
  </si>
  <si>
    <t>TASK_EXECUTION_TIME of task 0x6cc480 (data domain = 3) is</t>
  </si>
  <si>
    <t>TASK_EXECUTION_TIME of task 0x698b80 (data domain = 4) is</t>
  </si>
  <si>
    <t>TASK_EXECUTION_TIME of task 0x72cb00 (data domain = 1) is</t>
  </si>
  <si>
    <t>TASK_EXECUTION_TIME of task 0x652f00 (data domain = 1) is</t>
  </si>
  <si>
    <t>TASK_EXECUTION_TIME of task 0x65aa80 (data domain = 1) is</t>
  </si>
  <si>
    <t>TASK_EXECUTION_TIME of task 0x676d80 (data domain = 1) is</t>
  </si>
  <si>
    <t>TASK_EXECUTION_TIME of task 0x688600 (data domain = 1) is</t>
  </si>
  <si>
    <t>TASK_EXECUTION_TIME of task 0x706b80 (data domain = 1) is</t>
  </si>
  <si>
    <t>TASK_EXECUTION_TIME of task 0x692e00 (data domain = 3) is</t>
  </si>
  <si>
    <t>TASK_EXECUTION_TIME of task 0x72a200 (data domain = 3) is</t>
  </si>
  <si>
    <t>TASK_EXECUTION_TIME of task 0x6a2280 (data domain = 2) is</t>
  </si>
  <si>
    <t>TASK_EXECUTION_TIME of task 0x654200 (data domain = 5) is</t>
  </si>
  <si>
    <t>TASK_EXECUTION_TIME of task 0x64d980 (data domain = 2) is</t>
  </si>
  <si>
    <t>TASK_EXECUTION_TIME of task 0x93e000 (data domain = 4) is</t>
  </si>
  <si>
    <t>TASK_EXECUTION_TIME of task 0x942200 (data domain = 2) is</t>
  </si>
  <si>
    <t>TASK_EXECUTION_TIME of task 0x6c1180 (data domain = 5) is</t>
  </si>
  <si>
    <t>TASK_EXECUTION_TIME of task 0x6d6680 (data domain = 5) is</t>
  </si>
  <si>
    <t>TASK_EXECUTION_TIME of task 0x6a5180 (data domain = 5) is</t>
  </si>
  <si>
    <t>TASK_EXECUTION_TIME of task 0x647980 (data domain = 4) is</t>
  </si>
  <si>
    <t>TASK_EXECUTION_TIME of task 0x670d80 (data domain = 6) is</t>
  </si>
  <si>
    <t>TASK_EXECUTION_TIME of task 0x6fa800 (data domain = 6) is</t>
  </si>
  <si>
    <t>TASK_EXECUTION_TIME of task 0x6e0e80 (data domain = 6) is</t>
  </si>
  <si>
    <t>TASK_EXECUTION_TIME of task 0x680500 (data domain = 6) is</t>
  </si>
  <si>
    <t>TASK_EXECUTION_TIME of task 0x63a880 (data domain = 6) is</t>
  </si>
  <si>
    <t>TASK_EXECUTION_TIME of task 0x702c00 (data domain = 5) is</t>
  </si>
  <si>
    <t>TASK_EXECUTION_TIME of task 0x6c2d00 (data domain = 1) is</t>
  </si>
  <si>
    <t>TASK_EXECUTION_TIME of task 0x677300 (data domain = 1) is</t>
  </si>
  <si>
    <t>TASK_EXECUTION_TIME of task 0x641100 (data domain = 1) is</t>
  </si>
  <si>
    <t>TASK_EXECUTION_TIME of task 0x710d80 (data domain = 3) is</t>
  </si>
  <si>
    <t>TASK_EXECUTION_TIME of task 0x942a00 (data domain = 1) is</t>
  </si>
  <si>
    <t>TASK_EXECUTION_TIME of task 0x652980 (data domain = 3) is</t>
  </si>
  <si>
    <t>TASK_EXECUTION_TIME of task 0x646b80 (data domain = 3) is</t>
  </si>
  <si>
    <t>TASK_EXECUTION_TIME of task 0x6a7800 (data domain = 3) is</t>
  </si>
  <si>
    <t>TASK_EXECUTION_TIME of task 0x631100 (data domain = 5) is</t>
  </si>
  <si>
    <t>TASK_EXECUTION_TIME of task 0x6d4580 (data domain = 7) is</t>
  </si>
  <si>
    <t>TASK_EXECUTION_TIME of task 0x68af80 (data domain = 4) is</t>
  </si>
  <si>
    <t>TASK_EXECUTION_TIME of task 0x6b3300 (data domain = 4) is</t>
  </si>
  <si>
    <t>TASK_EXECUTION_TIME of task 0x69c280 (data domain = 2) is</t>
  </si>
  <si>
    <t>TASK_EXECUTION_TIME of task 0x6dda00 (data domain = 5) is</t>
  </si>
  <si>
    <t>TASK_EXECUTION_TIME of task 0x72c580 (data domain = 4) is</t>
  </si>
  <si>
    <t>TASK_EXECUTION_TIME of task 0x6db100 (data domain = 2) is</t>
  </si>
  <si>
    <t>TASK_EXECUTION_TIME of task 0x65ec80 (data domain = 4) is</t>
  </si>
  <si>
    <t>TASK_EXECUTION_TIME of task 0x937480 (data domain = 5) is</t>
  </si>
  <si>
    <t>TASK_EXECUTION_TIME of task 0x71c600 (data domain = 6) is</t>
  </si>
  <si>
    <t>TASK_EXECUTION_TIME of task 0x68c580 (data domain = 6) is</t>
  </si>
  <si>
    <t>TASK_EXECUTION_TIME of task 0x68f180 (data domain = 3) is</t>
  </si>
  <si>
    <t>TASK_EXECUTION_TIME of task 0x6d7480 (data domain = 3) is</t>
  </si>
  <si>
    <t>TASK_EXECUTION_TIME of task 0x728380 (data domain = 6) is</t>
  </si>
  <si>
    <t>TASK_EXECUTION_TIME of task 0x941f00 (data domain = 3) is</t>
  </si>
  <si>
    <t>TASK_EXECUTION_TIME of task 0x6c2200 (data domain = 4) is</t>
  </si>
  <si>
    <t>TASK_EXECUTION_TIME of task 0x936400 (data domain = 1) is</t>
  </si>
  <si>
    <t>TASK_EXECUTION_TIME of task 0x686280 (data domain = 4) is</t>
  </si>
  <si>
    <t>TASK_EXECUTION_TIME of task 0x6f4500 (data domain = 4) is</t>
  </si>
  <si>
    <t>TASK_EXECUTION_TIME of task 0x69d880 (data domain = 4) is</t>
  </si>
  <si>
    <t>TASK_EXECUTION_TIME of task 0x706080 (data domain = 1) is</t>
  </si>
  <si>
    <t>TASK_EXECUTION_TIME of task 0x69d300 (data domain = 2) is</t>
  </si>
  <si>
    <t>TASK_EXECUTION_TIME of task 0x672b80 (data domain = 7) is</t>
  </si>
  <si>
    <t>TASK_EXECUTION_TIME of task 0x656e00 (data domain = 1) is</t>
  </si>
  <si>
    <t>TASK_EXECUTION_TIME of task 0x6f3a00 (data domain = 7) is</t>
  </si>
  <si>
    <t>TASK_EXECUTION_TIME of task 0x934e00 (data domain = 4) is</t>
  </si>
  <si>
    <t>TASK_EXECUTION_TIME of task 0x938280 (data domain = 5) is</t>
  </si>
  <si>
    <t>TASK_EXECUTION_TIME of task 0x64d400 (data domain = 5) is</t>
  </si>
  <si>
    <t>TASK_EXECUTION_TIME of task 0x6a7500 (data domain = 1) is</t>
  </si>
  <si>
    <t>TASK_EXECUTION_TIME of task 0x6f8a00 (data domain = 5) is</t>
  </si>
  <si>
    <t>TASK_EXECUTION_TIME of task 0x672e80 (data domain = 1) is</t>
  </si>
  <si>
    <t>TASK_EXECUTION_TIME of task 0x6db900 (data domain = 5) is</t>
  </si>
  <si>
    <t>TASK_EXECUTION_TIME of task 0x639800 (data domain = 4) is</t>
  </si>
  <si>
    <t>TASK_EXECUTION_TIME of task 0x6f4800 (data domain = 2) is</t>
  </si>
  <si>
    <t>TASK_EXECUTION_TIME of task 0x630380 (data domain = 5) is</t>
  </si>
  <si>
    <t>TASK_EXECUTION_TIME of task 0x6c8a80 (data domain = 1) is</t>
  </si>
  <si>
    <t>TASK_EXECUTION_TIME of task 0x69bd00 (data domain = 3) is</t>
  </si>
  <si>
    <t>TASK_EXECUTION_TIME of task 0x693600 (data domain = 6) is</t>
  </si>
  <si>
    <t>TASK_EXECUTION_TIME of task 0x63c680 (data domain = 6) is</t>
  </si>
  <si>
    <t>TASK_EXECUTION_TIME of task 0x690780 (data domain = 6) is</t>
  </si>
  <si>
    <t>TASK_EXECUTION_TIME of task 0x65d400 (data domain = 3) is</t>
  </si>
  <si>
    <t>TASK_EXECUTION_TIME of task 0x716000 (data domain = 3) is</t>
  </si>
  <si>
    <t>TASK_EXECUTION_TIME of task 0x6bd800 (data domain = 3) is</t>
  </si>
  <si>
    <t>TASK_EXECUTION_TIME of task 0x6aca80 (data domain = 0) is</t>
  </si>
  <si>
    <t>TASK_EXECUTION_TIME of task 0x93d200 (data domain = 0) is</t>
  </si>
  <si>
    <t>TASK_EXECUTION_TIME of task 0x706b80 (data domain = 0) is</t>
  </si>
  <si>
    <t>TASK_EXECUTION_TIME of task 0x6eae00 (data domain = 0) is</t>
  </si>
  <si>
    <t>TASK_EXECUTION_TIME of task 0x6b4900 (data domain = 0) is</t>
  </si>
  <si>
    <t>TASK_EXECUTION_TIME of task 0x665280 (data domain = 0) is</t>
  </si>
  <si>
    <t>TASK_EXECUTION_TIME of task 0x6a0700 (data domain = 0) is</t>
  </si>
  <si>
    <t>TASK_EXECUTION_TIME of task 0x70a800 (data domain = 0) is</t>
  </si>
  <si>
    <t>TASK_EXECUTION_TIME of task 0x6c5e80 (data domain = 0) is</t>
  </si>
  <si>
    <t>TASK_EXECUTION_TIME of task 0x68f400 (data domain = 0) is</t>
  </si>
  <si>
    <t>TASK_EXECUTION_TIME of task 0x6c0100 (data domain = 0) is</t>
  </si>
  <si>
    <t>TASK_EXECUTION_TIME of task 0x6a0a00 (data domain = 0) is</t>
  </si>
  <si>
    <t>TASK_EXECUTION_TIME of task 0x93c480 (data domain = 0) is</t>
  </si>
  <si>
    <t>TASK_EXECUTION_TIME of task 0x69db00 (data domain = 0) is</t>
  </si>
  <si>
    <t>TASK_EXECUTION_TIME of task 0x6fa000 (data domain = 0) is</t>
  </si>
  <si>
    <t>TASK_EXECUTION_TIME of task 0x662100 (data domain = 4) is</t>
  </si>
  <si>
    <t>TASK_EXECUTION_TIME of task 0x6e1400 (data domain = 2) is</t>
  </si>
  <si>
    <t>TASK_EXECUTION_TIME of task 0x946680 (data domain = 1) is</t>
  </si>
  <si>
    <t>TASK_EXECUTION_TIME of task 0x6ab700 (data domain = 2) is</t>
  </si>
  <si>
    <t>TASK_EXECUTION_TIME of task 0x6e9280 (data domain = 4) is</t>
  </si>
  <si>
    <t>TASK_EXECUTION_TIME of task 0x6a8880 (data domain = 4) is</t>
  </si>
  <si>
    <t>TASK_EXECUTION_TIME of task 0x72ba80 (data domain = 1) is</t>
  </si>
  <si>
    <t>TASK_EXECUTION_TIME of task 0x678380 (data domain = 2) is</t>
  </si>
  <si>
    <t>TASK_EXECUTION_TIME of task 0x683100 (data domain = 0) is</t>
  </si>
  <si>
    <t>TASK_EXECUTION_TIME of task 0x65cb80 (data domain = 0) is</t>
  </si>
  <si>
    <t>TASK_EXECUTION_TIME of task 0x6c7d00 (data domain = 0) is</t>
  </si>
  <si>
    <t>TASK_EXECUTION_TIME of task 0x727e00 (data domain = 2) is</t>
  </si>
  <si>
    <t>TASK_EXECUTION_TIME of task 0x638780 (data domain = 0) is</t>
  </si>
  <si>
    <t>TASK_EXECUTION_TIME of task 0x71dc00 (data domain = 0) is</t>
  </si>
  <si>
    <t>TASK_EXECUTION_TIME of task 0x644d80 (data domain = 0) is</t>
  </si>
  <si>
    <t>TASK_EXECUTION_TIME of task 0x6ff280 (data domain = 7) is</t>
  </si>
  <si>
    <t>TASK_EXECUTION_TIME of task 0x6f0e00 (data domain = 3) is</t>
  </si>
  <si>
    <t>TASK_EXECUTION_TIME of task 0x934300 (data domain = 3) is</t>
  </si>
  <si>
    <t>TASK_EXECUTION_TIME of task 0x93c180 (data domain = 6) is</t>
  </si>
  <si>
    <t>TASK_EXECUTION_TIME of task 0x705b00 (data domain = 3) is</t>
  </si>
  <si>
    <t>TASK_EXECUTION_TIME of task 0x669480 (data domain = 0) is</t>
  </si>
  <si>
    <t>TASK_EXECUTION_TIME of task 0x66fd00 (data domain = 7) is</t>
  </si>
  <si>
    <t>TASK_EXECUTION_TIME of task 0x689f00 (data domain = 6) is</t>
  </si>
  <si>
    <t>TASK_EXECUTION_TIME of task 0x632c80 (data domain = 3) is</t>
  </si>
  <si>
    <t>TASK_EXECUTION_TIME of task 0x690d00 (data domain = 7) is</t>
  </si>
  <si>
    <t>TASK_EXECUTION_TIME of task 0x713180 (data domain = 5) is</t>
  </si>
  <si>
    <t>TASK_EXECUTION_TIME of task 0x649a80 (data domain = 5) is</t>
  </si>
  <si>
    <t>TASK_EXECUTION_TIME of task 0x6d6c00 (data domain = 6) is</t>
  </si>
  <si>
    <t>TASK_EXECUTION_TIME of task 0x703180 (data domain = 6) is</t>
  </si>
  <si>
    <t>TASK_EXECUTION_TIME of task 0x93a380 (data domain = 2) is</t>
  </si>
  <si>
    <t>TASK_EXECUTION_TIME of task 0x63b900 (data domain = 4) is</t>
  </si>
  <si>
    <t>TASK_EXECUTION_TIME of task 0x947480 (data domain = 4) is</t>
  </si>
  <si>
    <t>TASK_EXECUTION_TIME of task 0x6fd700 (data domain = 1) is</t>
  </si>
  <si>
    <t>TASK_EXECUTION_TIME of task 0x6c0f00 (data domain = 0) is</t>
  </si>
  <si>
    <t>TASK_EXECUTION_TIME of task 0x6dcf00 (data domain = 2) is</t>
  </si>
  <si>
    <t>TASK_EXECUTION_TIME of task 0x630b80 (data domain = 0) is</t>
  </si>
  <si>
    <t>TASK_EXECUTION_TIME of task 0x71e180 (data domain = 3) is</t>
  </si>
  <si>
    <t>TASK_EXECUTION_TIME of task 0x6a8e00 (data domain = 6) is</t>
  </si>
  <si>
    <t>TASK_EXECUTION_TIME of task 0x673400 (data domain = 3) is</t>
  </si>
  <si>
    <t>TASK_EXECUTION_TIME of task 0x6b1200 (data domain = 5) is</t>
  </si>
  <si>
    <t>TASK_EXECUTION_TIME of task 0x71b800 (data domain = 5) is</t>
  </si>
  <si>
    <t>TASK_EXECUTION_TIME of task 0x935c00 (data domain = 5) is</t>
  </si>
  <si>
    <t>TASK_EXECUTION_TIME of task 0x643f80 (data domain = 6) is</t>
  </si>
  <si>
    <t>TASK_EXECUTION_TIME of task 0x936180 (data domain = 2) is</t>
  </si>
  <si>
    <t>TASK_EXECUTION_TIME of task 0x947a00 (data domain = 4) is</t>
  </si>
  <si>
    <t>TASK_EXECUTION_TIME of task 0x6cf080 (data domain = 4) is</t>
  </si>
  <si>
    <t>TASK_EXECUTION_TIME of task 0x645e00 (data domain = 4) is</t>
  </si>
  <si>
    <t>TASK_EXECUTION_TIME of task 0x64c900 (data domain = 1) is</t>
  </si>
  <si>
    <t>TASK_EXECUTION_TIME of task 0x674480 (data domain = 1) is</t>
  </si>
  <si>
    <t>TASK_EXECUTION_TIME of task 0x666580 (data domain = 2) is</t>
  </si>
  <si>
    <t>TASK_EXECUTION_TIME of task 0x6b7200 (data domain = 2) is</t>
  </si>
  <si>
    <t>TASK_EXECUTION_TIME of task 0x67b800 (data domain = 0) is</t>
  </si>
  <si>
    <t>TASK_EXECUTION_TIME of task 0x6c3d80 (data domain = 0) is</t>
  </si>
  <si>
    <t>TASK_EXECUTION_TIME of task 0x93f880 (data domain = 2) is</t>
  </si>
  <si>
    <t>TASK_EXECUTION_TIME of task 0x6ca380 (data domain = 2) is</t>
  </si>
  <si>
    <t>TASK_EXECUTION_TIME of task 0x6f5300 (data domain = 0) is</t>
  </si>
  <si>
    <t>TASK_EXECUTION_TIME of task 0x6eb900 (data domain = 0) is</t>
  </si>
  <si>
    <t>TASK_EXECUTION_TIME of task 0x701380 (data domain = 5) is</t>
  </si>
  <si>
    <t>TASK_EXECUTION_TIME of task 0x71e700 (data domain = 6) is</t>
  </si>
  <si>
    <t>TASK_EXECUTION_TIME of task 0x6e2a00 (data domain = 3) is</t>
  </si>
  <si>
    <t>TASK_EXECUTION_TIME of task 0x6f8a00 (data domain = 3) is</t>
  </si>
  <si>
    <t>TASK_EXECUTION_TIME of task 0x720280 (data domain = 3) is</t>
  </si>
  <si>
    <t>TASK_EXECUTION_TIME of task 0x72b280 (data domain = 5) is</t>
  </si>
  <si>
    <t>TASK_EXECUTION_TIME of task 0x724480 (data domain = 5) is</t>
  </si>
  <si>
    <t>TASK_EXECUTION_TIME of task 0x6e0380 (data domain = 5) is</t>
  </si>
  <si>
    <t>TASK_EXECUTION_TIME of task 0x6dbe80 (data domain = 6) is</t>
  </si>
  <si>
    <t>TASK_EXECUTION_TIME of task 0x668c00 (data domain = 2) is</t>
  </si>
  <si>
    <t>TASK_EXECUTION_TIME of task 0x64a580 (data domain = 4) is</t>
  </si>
  <si>
    <t>TASK_EXECUTION_TIME of task 0x6b2d80 (data domain = 1) is</t>
  </si>
  <si>
    <t>TASK_EXECUTION_TIME of task 0x92a100 (data domain = 1) is</t>
  </si>
  <si>
    <t>TASK_EXECUTION_TIME of task 0x6c9e00 (data domain = 1) is</t>
  </si>
  <si>
    <t>TASK_EXECUTION_TIME of task 0x6ce580 (data domain = 2) is</t>
  </si>
  <si>
    <t>TASK_EXECUTION_TIME of task 0x63f280 (data domain = 2) is</t>
  </si>
  <si>
    <t>TASK_EXECUTION_TIME of task 0x6b6700 (data domain = 0) is</t>
  </si>
  <si>
    <t>TASK_EXECUTION_TIME of task 0x64f800 (data domain = 2) is</t>
  </si>
  <si>
    <t>TASK_EXECUTION_TIME of task 0x681000 (data domain = 0) is</t>
  </si>
  <si>
    <t>TASK_EXECUTION_TIME of task 0x678680 (data domain = 0) is</t>
  </si>
  <si>
    <t>TASK_EXECUTION_TIME of task 0x6bfe80 (data domain = 0) is</t>
  </si>
  <si>
    <t>TASK_EXECUTION_TIME of task 0x638480 (data domain = 0) is</t>
  </si>
  <si>
    <t>TASK_EXECUTION_TIME of task 0x6c7a00 (data domain = 5) is</t>
  </si>
  <si>
    <t>TASK_EXECUTION_TIME of task 0x641680 (data domain = 0) is</t>
  </si>
  <si>
    <t>TASK_EXECUTION_TIME of task 0x6a2d80 (data domain = 6) is</t>
  </si>
  <si>
    <t>TASK_EXECUTION_TIME of task 0x6ca900 (data domain = 3) is</t>
  </si>
  <si>
    <t>TASK_EXECUTION_TIME of task 0x940c00 (data domain = 5) is</t>
  </si>
  <si>
    <t>TASK_EXECUTION_TIME of task 0x6d3500 (data domain = 3) is</t>
  </si>
  <si>
    <t>TASK_EXECUTION_TIME of task 0x659f80 (data domain = 6) is</t>
  </si>
  <si>
    <t>TASK_EXECUTION_TIME of task 0x6fea00 (data domain = 3) is</t>
  </si>
  <si>
    <t>TASK_EXECUTION_TIME of task 0x698080 (data domain = 6) is</t>
  </si>
  <si>
    <t>TASK_EXECUTION_TIME of task 0x6f1100 (data domain = 7) is</t>
  </si>
  <si>
    <t>TASK_EXECUTION_TIME of task 0x6ae880 (data domain = 5) is</t>
  </si>
  <si>
    <t>TASK_EXECUTION_TIME of task 0x72c000 (data domain = 4) is</t>
  </si>
  <si>
    <t>TASK_EXECUTION_TIME of task 0x6ea300 (data domain = 5) is</t>
  </si>
  <si>
    <t>TASK_EXECUTION_TIME of task 0x6e7c80 (data domain = 5) is</t>
  </si>
  <si>
    <t>TASK_EXECUTION_TIME of task 0x6ab480 (data domain = 5) is</t>
  </si>
  <si>
    <t>TASK_EXECUTION_TIME of task 0x725d00 (data domain = 5) is</t>
  </si>
  <si>
    <t>TASK_EXECUTION_TIME of task 0x94b900 (data domain = 5) is</t>
  </si>
  <si>
    <t>TASK_EXECUTION_TIME of task 0x650580 (data domain = 1) is</t>
  </si>
  <si>
    <t>TASK_EXECUTION_TIME of task 0x642180 (data domain = 4) is</t>
  </si>
  <si>
    <t>TASK_EXECUTION_TIME of task 0x68b780 (data domain = 4) is</t>
  </si>
  <si>
    <t>TASK_EXECUTION_TIME of task 0x70e480 (data domain = 4) is</t>
  </si>
  <si>
    <t>TASK_EXECUTION_TIME of task 0x654500 (data domain = 1) is</t>
  </si>
  <si>
    <t>TASK_EXECUTION_TIME of task 0x6e4d80 (data domain = 2) is</t>
  </si>
  <si>
    <t>TASK_EXECUTION_TIME of task 0x6b5680 (data domain = 2) is</t>
  </si>
  <si>
    <t>TASK_EXECUTION_TIME of task 0x667600 (data domain = 2) is</t>
  </si>
  <si>
    <t>TASK_EXECUTION_TIME of task 0x64ea00 (data domain = 2) is</t>
  </si>
  <si>
    <t>TASK_EXECUTION_TIME of task 0x70fa80 (data domain = 3) is</t>
  </si>
  <si>
    <t>TASK_EXECUTION_TIME of task 0x65e180 (data domain = 6) is</t>
  </si>
  <si>
    <t>TASK_EXECUTION_TIME of task 0x64bb80 (data domain = 3) is</t>
  </si>
  <si>
    <t>TASK_EXECUTION_TIME of task 0x72cb00 (data domain = 3) is</t>
  </si>
  <si>
    <t>TASK_EXECUTION_TIME of task 0x70a280 (data domain = 3) is</t>
  </si>
  <si>
    <t>TASK_EXECUTION_TIME of task 0x6ded80 (data domain = 2) is</t>
  </si>
  <si>
    <t>TASK_EXECUTION_TIME of task 0x700e00 (data domain = 5) is</t>
  </si>
  <si>
    <t>TASK_EXECUTION_TIME of task 0x6a9600 (data domain = 1) is</t>
  </si>
  <si>
    <t>TASK_EXECUTION_TIME of task 0x646900 (data domain = 5) is</t>
  </si>
  <si>
    <t>TASK_EXECUTION_TIME of task 0x726800 (data domain = 5) is</t>
  </si>
  <si>
    <t>TASK_EXECUTION_TIME of task 0x703480 (data domain = 4) is</t>
  </si>
  <si>
    <t>TASK_EXECUTION_TIME of task 0x6e9d80 (data domain = 5) is</t>
  </si>
  <si>
    <t>TASK_EXECUTION_TIME of task 0x6da080 (data domain = 6) is</t>
  </si>
  <si>
    <t>TASK_EXECUTION_TIME of task 0x713c80 (data domain = 1) is</t>
  </si>
  <si>
    <t>TASK_EXECUTION_TIME of task 0x697800 (data domain = 1) is</t>
  </si>
  <si>
    <t>TASK_EXECUTION_TIME of task 0x6be880 (data domain = 1) is</t>
  </si>
  <si>
    <t>TASK_EXECUTION_TIME of task 0x6b6480 (data domain = 4) is</t>
  </si>
  <si>
    <t>TASK_EXECUTION_TIME of task 0x708f00 (data domain = 4) is</t>
  </si>
  <si>
    <t>TASK_EXECUTION_TIME of task 0x6c5100 (data domain = 2) is</t>
  </si>
  <si>
    <t>TASK_EXECUTION_TIME of task 0x72af80 (data domain = 7) is</t>
  </si>
  <si>
    <t>TASK_EXECUTION_TIME of task 0x703f80 (data domain = 5) is</t>
  </si>
  <si>
    <t>TASK_EXECUTION_TIME of task 0x648f80 (data domain = 4) is</t>
  </si>
  <si>
    <t>TASK_EXECUTION_TIME of task 0x64fd80 (data domain = 3) is</t>
  </si>
  <si>
    <t>TASK_EXECUTION_TIME of task 0x6a5f00 (data domain = 3) is</t>
  </si>
  <si>
    <t>TASK_EXECUTION_TIME of task 0x652400 (data domain = 3) is</t>
  </si>
  <si>
    <t>TASK_EXECUTION_TIME of task 0x6ba100 (data domain = 5) is</t>
  </si>
  <si>
    <t>TASK_EXECUTION_TIME of task 0x680200 (data domain = 1) is</t>
  </si>
  <si>
    <t>TASK_EXECUTION_TIME of task 0x660000 (data domain = 6) is</t>
  </si>
  <si>
    <t>TASK_EXECUTION_TIME of task 0x705d80 (data domain = 5) is</t>
  </si>
  <si>
    <t>TASK_EXECUTION_TIME of task 0x6a4100 (data domain = 5) is</t>
  </si>
  <si>
    <t>TASK_EXECUTION_TIME of task 0x725500 (data domain = 6) is</t>
  </si>
  <si>
    <t>TASK_EXECUTION_TIME of task 0x72d080 (data domain = 1) is</t>
  </si>
  <si>
    <t>TASK_EXECUTION_TIME of task 0x6c8500 (data domain = 2) is</t>
  </si>
  <si>
    <t>TASK_EXECUTION_TIME of task 0x94bc00 (data domain = 2) is</t>
  </si>
  <si>
    <t>TASK_EXECUTION_TIME of task 0x697580 (data domain = 6) is</t>
  </si>
  <si>
    <t>TASK_EXECUTION_TIME of task 0x666300 (data domain = 2) is</t>
  </si>
  <si>
    <t>TASK_EXECUTION_TIME of task 0x62fe00 (data domain = 4) is</t>
  </si>
  <si>
    <t>TASK_EXECUTION_TIME of task 0x6d7180 (data domain = 2) is</t>
  </si>
  <si>
    <t>TASK_EXECUTION_TIME of task 0x674700 (data domain = 7) is</t>
  </si>
  <si>
    <t>TASK_EXECUTION_TIME of task 0x932780 (data domain = 4) is</t>
  </si>
  <si>
    <t>TASK_EXECUTION_TIME of task 0x6fa580 (data domain = 3) is</t>
  </si>
  <si>
    <t>TASK_EXECUTION_TIME of task 0x660800 (data domain = 4) is</t>
  </si>
  <si>
    <t>TASK_EXECUTION_TIME of task 0x6f4d80 (data domain = 3) is</t>
  </si>
  <si>
    <t>TASK_EXECUTION_TIME of task 0x935900 (data domain = 3) is</t>
  </si>
  <si>
    <t>TASK_EXECUTION_TIME of task 0x647f00 (data domain = 2) is</t>
  </si>
  <si>
    <t>TASK_EXECUTION_TIME of task 0x667080 (data domain = 5) is</t>
  </si>
  <si>
    <t>TASK_EXECUTION_TIME of task 0x6bee00 (data domain = 5) is</t>
  </si>
  <si>
    <t>TASK_EXECUTION_TIME of task 0x641100 (data domain = 6) is</t>
  </si>
  <si>
    <t>TASK_EXECUTION_TIME of task 0x67e100 (data domain = 4) is</t>
  </si>
  <si>
    <t>TASK_EXECUTION_TIME of task 0x721b00 (data domain = 2) is</t>
  </si>
  <si>
    <t>TASK_EXECUTION_TIME of task 0x72c300 (data domain = 6) is</t>
  </si>
  <si>
    <t>TASK_EXECUTION_TIME of task 0x662e80 (data domain = 1) is</t>
  </si>
  <si>
    <t>TASK_EXECUTION_TIME of task 0x700580 (data domain = 2) is</t>
  </si>
  <si>
    <t>TASK_EXECUTION_TIME of task 0x66b000 (data domain = 2) is</t>
  </si>
  <si>
    <t>TASK_EXECUTION_TIME of task 0x639800 (data domain = 1) is</t>
  </si>
  <si>
    <t>TASK_EXECUTION_TIME of task 0x715a80 (data domain = 4) is</t>
  </si>
  <si>
    <t>TASK_EXECUTION_TIME of task 0x6cd780 (data domain = 4) is</t>
  </si>
  <si>
    <t>TASK_EXECUTION_TIME of task 0x66b800 (data domain = 2) is</t>
  </si>
  <si>
    <t>TASK_EXECUTION_TIME of task 0x69bd00 (data domain = 4) is</t>
  </si>
  <si>
    <t>TASK_EXECUTION_TIME of task 0x944b00 (data domain = 2) is</t>
  </si>
  <si>
    <t>TASK_EXECUTION_TIME of task 0x6c2d00 (data domain = 7) is</t>
  </si>
  <si>
    <t>TASK_EXECUTION_TIME of task 0x6ff800 (data domain = 5) is</t>
  </si>
  <si>
    <t>TASK_EXECUTION_TIME of task 0x93b400 (data domain = 3) is</t>
  </si>
  <si>
    <t>TASK_EXECUTION_TIME of task 0x654a80 (data domain = 3) is</t>
  </si>
  <si>
    <t>TASK_EXECUTION_TIME of task 0x93f300 (data domain = 4) is</t>
  </si>
  <si>
    <t>TASK_EXECUTION_TIME of task 0x6add80 (data domain = 5) is</t>
  </si>
  <si>
    <t>TASK_EXECUTION_TIME of task 0x69a180 (data domain = 5) is</t>
  </si>
  <si>
    <t>TASK_EXECUTION_TIME of task 0x688900 (data domain = 6) is</t>
  </si>
  <si>
    <t>TASK_EXECUTION_TIME of task 0x93f080 (data domain = 4) is</t>
  </si>
  <si>
    <t>TASK_EXECUTION_TIME of task 0x6dfb00 (data domain = 2) is</t>
  </si>
  <si>
    <t>TASK_EXECUTION_TIME of task 0x6e6e80 (data domain = 2) is</t>
  </si>
  <si>
    <t>TASK_EXECUTION_TIME of task 0x6a7800 (data domain = 1) is</t>
  </si>
  <si>
    <t>TASK_EXECUTION_TIME of task 0x6f3f80 (data domain = 6) is</t>
  </si>
  <si>
    <t>TASK_EXECUTION_TIME of task 0x708400 (data domain = 2) is</t>
  </si>
  <si>
    <t>TASK_EXECUTION_TIME of task 0x6b0980 (data domain = 1) is</t>
  </si>
  <si>
    <t>TASK_EXECUTION_TIME of task 0x640080 (data domain = 7) is</t>
  </si>
  <si>
    <t>TASK_EXECUTION_TIME of task 0x6c2200 (data domain = 1) is</t>
  </si>
  <si>
    <t>TASK_EXECUTION_TIME of task 0x635b80 (data domain = 1) is</t>
  </si>
  <si>
    <t>TASK_EXECUTION_TIME of task 0x6ba380 (data domain = 1) is</t>
  </si>
  <si>
    <t>TASK_EXECUTION_TIME of task 0x6b1d00 (data domain = 4) is</t>
  </si>
  <si>
    <t>TASK_EXECUTION_TIME of task 0x649200 (data domain = 4) is</t>
  </si>
  <si>
    <t>TASK_EXECUTION_TIME of task 0x63c400 (data domain = 2) is</t>
  </si>
  <si>
    <t>TASK_EXECUTION_TIME of task 0x669c80 (data domain = 2) is</t>
  </si>
  <si>
    <t>TASK_EXECUTION_TIME of task 0x94a880 (data domain = 3) is</t>
  </si>
  <si>
    <t>TASK_EXECUTION_TIME of task 0x706e00 (data domain = 5) is</t>
  </si>
  <si>
    <t>TASK_EXECUTION_TIME of task 0x69d880 (data domain = 5) is</t>
  </si>
  <si>
    <t>TASK_EXECUTION_TIME of task 0x6cab80 (data domain = 6) is</t>
  </si>
  <si>
    <t>TASK_EXECUTION_TIME of task 0x725a80 (data domain = 5) is</t>
  </si>
  <si>
    <t>TASK_EXECUTION_TIME of task 0x680500 (data domain = 5) is</t>
  </si>
  <si>
    <t>TASK_EXECUTION_TIME of task 0x64d180 (data domain = 6) is</t>
  </si>
  <si>
    <t>TASK_EXECUTION_TIME of task 0x648180 (data domain = 6) is</t>
  </si>
  <si>
    <t>TASK_EXECUTION_TIME of task 0x6a5180 (data domain = 2) is</t>
  </si>
  <si>
    <t>TASK_EXECUTION_TIME of task 0x670d80 (data domain = 2) is</t>
  </si>
  <si>
    <t>TASK_EXECUTION_TIME of task 0x68ee80 (data domain = 6) is</t>
  </si>
  <si>
    <t>TASK_EXECUTION_TIME of task 0x6c6180 (data domain = 1) is</t>
  </si>
  <si>
    <t>TASK_EXECUTION_TIME of task 0x66f780 (data domain = 2) is</t>
  </si>
  <si>
    <t>TASK_EXECUTION_TIME of task 0x640600 (data domain = 6) is</t>
  </si>
  <si>
    <t>TASK_EXECUTION_TIME of task 0x6c5900 (data domain = 4) is</t>
  </si>
  <si>
    <t>TASK_EXECUTION_TIME of task 0x694c00 (data domain = 4) is</t>
  </si>
  <si>
    <t>TASK_EXECUTION_TIME of task 0x6a8580 (data domain = 3) is</t>
  </si>
  <si>
    <t>TASK_EXECUTION_TIME of task 0x6a9080 (data domain = 5) is</t>
  </si>
  <si>
    <t>TASK_EXECUTION_TIME of task 0x723400 (data domain = 3) is</t>
  </si>
  <si>
    <t>TASK_EXECUTION_TIME of task 0x719700 (data domain = 3) is</t>
  </si>
  <si>
    <t>TASK_EXECUTION_TIME of task 0x68f180 (data domain = 5) is</t>
  </si>
  <si>
    <t>TASK_EXECUTION_TIME of task 0x6a1a80 (data domain = 7) is</t>
  </si>
  <si>
    <t>TASK_EXECUTION_TIME of task 0x66c880 (data domain = 6) is</t>
  </si>
  <si>
    <t>TASK_EXECUTION_TIME of task 0x6b5c00 (data domain = 2) is</t>
  </si>
  <si>
    <t>TASK_EXECUTION_TIME of task 0x64b880 (data domain = 2) is</t>
  </si>
  <si>
    <t>TASK_EXECUTION_TIME of task 0x694100 (data domain = 6) is</t>
  </si>
  <si>
    <t>TASK_EXECUTION_TIME of task 0x6bc480 (data domain = 6) is</t>
  </si>
  <si>
    <t>TASK_EXECUTION_TIME of task 0x729180 (data domain = 2) is</t>
  </si>
  <si>
    <t>TASK_EXECUTION_TIME of task 0x648480 (data domain = 1) is</t>
  </si>
  <si>
    <t>TASK_EXECUTION_TIME of task 0x651080 (data domain = 1) is</t>
  </si>
  <si>
    <t>TASK_EXECUTION_TIME of task 0x6d2480 (data domain = 6) is</t>
  </si>
  <si>
    <t>TASK_EXECUTION_TIME of task 0x938a80 (data domain = 4) is</t>
  </si>
  <si>
    <t>TASK_EXECUTION_TIME of task 0x6b8800 (data domain = 5) is</t>
  </si>
  <si>
    <t>TASK_EXECUTION_TIME of task 0x722380 (data domain = 4) is</t>
  </si>
  <si>
    <t>TASK_EXECUTION_TIME of task 0x927a80 (data domain = 4) is</t>
  </si>
  <si>
    <t>TASK_EXECUTION_TIME of task 0x671580 (data domain = 5) is</t>
  </si>
  <si>
    <t>TASK_EXECUTION_TIME of task 0x655b00 (data domain = 2) is</t>
  </si>
  <si>
    <t>TASK_EXECUTION_TIME of task 0x6adb00 (data domain = 3) is</t>
  </si>
  <si>
    <t>TASK_EXECUTION_TIME of task 0x729400 (data domain = 3) is</t>
  </si>
  <si>
    <t>TASK_EXECUTION_TIME of task 0x6bfb80 (data domain = 5) is</t>
  </si>
  <si>
    <t>TASK_EXECUTION_TIME of task 0x70ce80 (data domain = 5) is</t>
  </si>
  <si>
    <t>TASK_EXECUTION_TIME of task 0x649500 (data domain = 3) is</t>
  </si>
  <si>
    <t>TASK_EXECUTION_TIME of task 0x645580 (data domain = 3) is</t>
  </si>
  <si>
    <t>TASK_EXECUTION_TIME of task 0x68a700 (data domain = 7) is</t>
  </si>
  <si>
    <t>TASK_EXECUTION_TIME of task 0x6b1780 (data domain = 2) is</t>
  </si>
  <si>
    <t>TASK_EXECUTION_TIME of task 0x68d300 (data domain = 2) is</t>
  </si>
  <si>
    <t>TASK_EXECUTION_TIME of task 0x6f8480 (data domain = 6) is</t>
  </si>
  <si>
    <t>TASK_EXECUTION_TIME of task 0x93eb00 (data domain = 2) is</t>
  </si>
  <si>
    <t>TASK_EXECUTION_TIME of task 0x632480 (data domain = 2) is</t>
  </si>
  <si>
    <t>TASK_EXECUTION_TIME of task 0x92e580 (data domain = 1) is</t>
  </si>
  <si>
    <t>TASK_EXECUTION_TIME of task 0x71c080 (data domain = 6) is</t>
  </si>
  <si>
    <t>TASK_EXECUTION_TIME of task 0x712c00 (data domain = 6) is</t>
  </si>
  <si>
    <t>TASK_EXECUTION_TIME of task 0x695a00 (data domain = 1) is</t>
  </si>
  <si>
    <t>TASK_EXECUTION_TIME of task 0x935680 (data domain = 1) is</t>
  </si>
  <si>
    <t>TASK_EXECUTION_TIME of task 0x729f00 (data domain = 1) is</t>
  </si>
  <si>
    <t>TASK_EXECUTION_TIME of task 0x94b100 (data domain = 5) is</t>
  </si>
  <si>
    <t>TASK_EXECUTION_TIME of task 0x6a0c80 (data domain = 4) is</t>
  </si>
  <si>
    <t>TASK_EXECUTION_TIME of task 0x6d6680 (data domain = 2) is</t>
  </si>
  <si>
    <t>TASK_EXECUTION_TIME of task 0x640e00 (data domain = 4) is</t>
  </si>
  <si>
    <t>TASK_EXECUTION_TIME of task 0x67af80 (data domain = 4) is</t>
  </si>
  <si>
    <t>TASK_EXECUTION_TIME of task 0x6ba680 (data domain = 3) is</t>
  </si>
  <si>
    <t>TASK_EXECUTION_TIME of task 0x6e1980 (data domain = 2) is</t>
  </si>
  <si>
    <t>TASK_EXECUTION_TIME of task 0x6e6380 (data domain = 7) is</t>
  </si>
  <si>
    <t>TASK_EXECUTION_TIME of task 0x6c6400 (data domain = 3) is</t>
  </si>
  <si>
    <t>TASK_EXECUTION_TIME of task 0x66d380 (data domain = 6) is</t>
  </si>
  <si>
    <t>TASK_EXECUTION_TIME of task 0x6e7180 (data domain = 7) is</t>
  </si>
  <si>
    <t>TASK_EXECUTION_TIME of task 0x635600 (data domain = 4) is</t>
  </si>
  <si>
    <t>TASK_EXECUTION_TIME of task 0x670500 (data domain = 2) is</t>
  </si>
  <si>
    <t>TASK_EXECUTION_TIME of task 0x668400 (data domain = 7) is</t>
  </si>
  <si>
    <t>TASK_EXECUTION_TIME of task 0x708700 (data domain = 5) is</t>
  </si>
  <si>
    <t>TASK_EXECUTION_TIME of task 0x66b280 (data domain = 1) is</t>
  </si>
  <si>
    <t>TASK_EXECUTION_TIME of task 0x6aa100 (data domain = 1) is</t>
  </si>
  <si>
    <t>TASK_EXECUTION_TIME of task 0x709780 (data domain = 2) is</t>
  </si>
  <si>
    <t>TASK_EXECUTION_TIME of task 0x6ef000 (data domain = 3) is</t>
  </si>
  <si>
    <t>TASK_EXECUTION_TIME of task 0x6fc900 (data domain = 5) is</t>
  </si>
  <si>
    <t>TASK_EXECUTION_TIME of task 0x6abc80 (data domain = 3) is</t>
  </si>
  <si>
    <t>TASK_EXECUTION_TIME of task 0x708180 (data domain = 5) is</t>
  </si>
  <si>
    <t>TASK_EXECUTION_TIME of task 0x947f80 (data domain = 3) is</t>
  </si>
  <si>
    <t>TASK_EXECUTION_TIME of task 0x6b9880 (data domain = 5) is</t>
  </si>
  <si>
    <t>TASK_EXECUTION_TIME of task 0x92b400 (data domain = 3) is</t>
  </si>
  <si>
    <t>TASK_EXECUTION_TIME of task 0x66a200 (data domain = 4) is</t>
  </si>
  <si>
    <t>TASK_EXECUTION_TIME of task 0x947c80 (data domain = 2) is</t>
  </si>
  <si>
    <t>TASK_EXECUTION_TIME of task 0x717600 (data domain = 2) is</t>
  </si>
  <si>
    <t>TASK_EXECUTION_TIME of task 0x6fce80 (data domain = 2) is</t>
  </si>
  <si>
    <t>TASK_EXECUTION_TIME of task 0x674180 (data domain = 2) is</t>
  </si>
  <si>
    <t>TASK_EXECUTION_TIME of task 0x6c5c00 (data domain = 6) is</t>
  </si>
  <si>
    <t>TASK_EXECUTION_TIME of task 0x6f4280 (data domain = 6) is</t>
  </si>
  <si>
    <t>TASK_EXECUTION_TIME of task 0x699100 (data domain = 5) is</t>
  </si>
  <si>
    <t>TASK_EXECUTION_TIME of task 0x710580 (data domain = 2) is</t>
  </si>
  <si>
    <t>TASK_EXECUTION_TIME of task 0x638d00 (data domain = 6) is</t>
  </si>
  <si>
    <t>TASK_EXECUTION_TIME of task 0x654d00 (data domain = 6) is</t>
  </si>
  <si>
    <t>TASK_EXECUTION_TIME of task 0x939880 (data domain = 3) is</t>
  </si>
  <si>
    <t>TASK_EXECUTION_TIME of task 0x6c0980 (data domain = 5) is</t>
  </si>
  <si>
    <t>TASK_EXECUTION_TIME of task 0x930f00 (data domain = 1) is</t>
  </si>
  <si>
    <t>TASK_EXECUTION_TIME of task 0x6d4580 (data domain = 1) is</t>
  </si>
  <si>
    <t>TASK_EXECUTION_TIME of task 0x6a6200 (data domain = 5) is</t>
  </si>
  <si>
    <t>TASK_EXECUTION_TIME of task 0x6bae80 (data domain = 1) is</t>
  </si>
  <si>
    <t>TASK_EXECUTION_TIME of task 0x933280 (data domain = 3) is</t>
  </si>
  <si>
    <t>TASK_EXECUTION_TIME of task 0x64ab00 (data domain = 5) is</t>
  </si>
  <si>
    <t>TASK_EXECUTION_TIME of task 0x6b4380 (data domain = 4) is</t>
  </si>
  <si>
    <t>TASK_EXECUTION_TIME of task 0x65fd00 (data domain = 1) is</t>
  </si>
  <si>
    <t>TASK_EXECUTION_TIME of task 0x6b7a80 (data domain = 2) is</t>
  </si>
  <si>
    <t>TASK_EXECUTION_TIME of task 0x647680 (data domain = 5) is</t>
  </si>
  <si>
    <t>TASK_EXECUTION_TIME of task 0x6ced80 (data domain = 1) is</t>
  </si>
  <si>
    <t>TASK_EXECUTION_TIME of task 0x70d980 (data domain = 1) is</t>
  </si>
  <si>
    <t>TASK_EXECUTION_TIME of task 0x94be80 (data domain = 4) is</t>
  </si>
  <si>
    <t>TASK_EXECUTION_TIME of task 0x717080 (data domain = 4) is</t>
  </si>
  <si>
    <t>TASK_EXECUTION_TIME of task 0x719180 (data domain = 3) is</t>
  </si>
  <si>
    <t>TASK_EXECUTION_TIME of task 0x709480 (data domain = 2) is</t>
  </si>
  <si>
    <t>TASK_EXECUTION_TIME of task 0x6a5980 (data domain = 4) is</t>
  </si>
  <si>
    <t>TASK_EXECUTION_TIME of task 0x940100 (data domain = 4) is</t>
  </si>
  <si>
    <t>TASK_EXECUTION_TIME of task 0x6cf880 (data domain = 1) is</t>
  </si>
  <si>
    <t>TASK_EXECUTION_TIME of task 0x720800 (data domain = 4) is</t>
  </si>
  <si>
    <t>TASK_EXECUTION_TIME of task 0x934880 (data domain = 2) is</t>
  </si>
  <si>
    <t>TASK_EXECUTION_TIME of task 0x69c500 (data domain = 5) is</t>
  </si>
  <si>
    <t>TASK_EXECUTION_TIME of task 0x65b580 (data domain = 3) is</t>
  </si>
  <si>
    <t>TASK_EXECUTION_TIME of task 0x6f6b80 (data domain = 6) is</t>
  </si>
  <si>
    <t>TASK_EXECUTION_TIME of task 0x6e2f80 (data domain = 6) is</t>
  </si>
  <si>
    <t>TASK_EXECUTION_TIME of task 0x92d280 (data domain = 3) is</t>
  </si>
  <si>
    <t>TASK_EXECUTION_TIME of task 0x6f2980 (data domain = 3) is</t>
  </si>
  <si>
    <t>TASK_EXECUTION_TIME of task 0x676580 (data domain = 3) is</t>
  </si>
  <si>
    <t>TASK_EXECUTION_TIME of task 0x70a500 (data domain = 3) is</t>
  </si>
  <si>
    <t>TASK_EXECUTION_TIME of task 0x69d000 (data domain = 3) is</t>
  </si>
  <si>
    <t>TASK_EXECUTION_TIME of task 0x93b680 (data domain = 3) is</t>
  </si>
  <si>
    <t>TASK_EXECUTION_TIME of task 0x688080 (data domain = 5) is</t>
  </si>
  <si>
    <t>TASK_EXECUTION_TIME of task 0x728380 (data domain = -1) is</t>
  </si>
  <si>
    <t>TASK_EXECUTION_TIME of task 0x729f00 (data domain = -1) is</t>
  </si>
  <si>
    <t>TASK_EXECUTION_TIME of task 0x72ba80 (data domain = -1) is</t>
  </si>
  <si>
    <t>TASK_EXECUTION_TIME of task 0x727080 (data domain = -1) is</t>
  </si>
  <si>
    <t>TASK_EXECUTION_TIME of task 0x724700 (data domain = -1) is</t>
  </si>
  <si>
    <t>TASK_EXECUTION_TIME of task 0x725200 (data domain = -1) is</t>
  </si>
  <si>
    <t>TASK_EXECUTION_TIME of task 0x724a00 (data domain = -1) is</t>
  </si>
  <si>
    <t>TASK_EXECUTION_TIME of task 0x722b80 (data domain = -1) is</t>
  </si>
  <si>
    <t>TASK_EXECUTION_TIME of task 0x722600 (data domain = -1) is</t>
  </si>
  <si>
    <t>TASK_EXECUTION_TIME of task 0x722900 (data domain = -1) is</t>
  </si>
  <si>
    <t>TASK_EXECUTION_TIME of task 0x722380 (data domain = -1) is</t>
  </si>
  <si>
    <t>TASK_EXECUTION_TIME of task 0x722080 (data domain = -1) is</t>
  </si>
  <si>
    <t>TASK_EXECUTION_TIME of task 0x721e00 (data domain = -1) is</t>
  </si>
  <si>
    <t>TASK_EXECUTION_TIME of task 0x721b00 (data domain = -1) is</t>
  </si>
  <si>
    <t>TASK_EXECUTION_TIME of task 0x721880 (data domain = -1) is</t>
  </si>
  <si>
    <t>TASK_EXECUTION_TIME of task 0x721580 (data domain = -1) is</t>
  </si>
  <si>
    <t>TASK_EXECUTION_TIME of task 0x721300 (data domain = -1) is</t>
  </si>
  <si>
    <t>TASK_EXECUTION_TIME of task 0x721000 (data domain = -1) is</t>
  </si>
  <si>
    <t>TASK_EXECUTION_TIME of task 0x720d80 (data domain = -1) is</t>
  </si>
  <si>
    <t>TASK_EXECUTION_TIME of task 0x720800 (data domain = -1) is</t>
  </si>
  <si>
    <t>TASK_EXECUTION_TIME of task 0x720a80 (data domain = -1) is</t>
  </si>
  <si>
    <t>TASK_EXECUTION_TIME of task 0x720500 (data domain = -1) is</t>
  </si>
  <si>
    <t>TASK_EXECUTION_TIME of task 0x71ff80 (data domain = -1) is</t>
  </si>
  <si>
    <t>TASK_EXECUTION_TIME of task 0x720280 (data domain = -1) is</t>
  </si>
  <si>
    <t>TASK_EXECUTION_TIME of task 0x71fd00 (data domain = -1) is</t>
  </si>
  <si>
    <t>TASK_EXECUTION_TIME of task 0x71fa00 (data domain = -1) is</t>
  </si>
  <si>
    <t>TASK_EXECUTION_TIME of task 0x71f780 (data domain = -1) is</t>
  </si>
  <si>
    <t>TASK_EXECUTION_TIME of task 0x71f480 (data domain = -1) is</t>
  </si>
  <si>
    <t>TASK_EXECUTION_TIME of task 0x71f200 (data domain = -1) is</t>
  </si>
  <si>
    <t>TASK_EXECUTION_TIME of task 0x71ec80 (data domain = -1) is</t>
  </si>
  <si>
    <t>TASK_EXECUTION_TIME of task 0x71ef00 (data domain = -1) is</t>
  </si>
  <si>
    <t>TASK_EXECUTION_TIME of task 0x71e700 (data domain = -1) is</t>
  </si>
  <si>
    <t>TASK_EXECUTION_TIME of task 0x71e180 (data domain = -1) is</t>
  </si>
  <si>
    <t>TASK_EXECUTION_TIME of task 0x727300 (data domain = -1) is</t>
  </si>
  <si>
    <t>TASK_EXECUTION_TIME of task 0x71dc00 (data domain = -1) is</t>
  </si>
  <si>
    <t>TASK_EXECUTION_TIME of task 0x72a780 (data domain = -1) is</t>
  </si>
  <si>
    <t>TASK_EXECUTION_TIME of task 0x71d680 (data domain = -1) is</t>
  </si>
  <si>
    <t>TASK_EXECUTION_TIME of task 0x72b800 (data domain = -1) is</t>
  </si>
  <si>
    <t>TASK_EXECUTION_TIME of task 0x72c880 (data domain = -1) is</t>
  </si>
  <si>
    <t>TASK_EXECUTION_TIME of task 0x71d100 (data domain = -1) is</t>
  </si>
  <si>
    <t>TASK_EXECUTION_TIME of task 0x726d80 (data domain = -1) is</t>
  </si>
  <si>
    <t>TASK_EXECUTION_TIME of task 0x725780 (data domain = -1) is</t>
  </si>
  <si>
    <t>TASK_EXECUTION_TIME of task 0x723980 (data domain = -1) is</t>
  </si>
  <si>
    <t>TASK_EXECUTION_TIME of task 0x728900 (data domain = -1) is</t>
  </si>
  <si>
    <t>TASK_EXECUTION_TIME of task 0x71c600 (data domain = -1) is</t>
  </si>
  <si>
    <t>TASK_EXECUTION_TIME of task 0x71c080 (data domain = -1) is</t>
  </si>
  <si>
    <t>TASK_EXECUTION_TIME of task 0x71b580 (data domain = -1) is</t>
  </si>
  <si>
    <t>TASK_EXECUTION_TIME of task 0x719f80 (data domain = -1) is</t>
  </si>
  <si>
    <t>TASK_EXECUTION_TIME of task 0x719a00 (data domain = -1) is</t>
  </si>
  <si>
    <t>TASK_EXECUTION_TIME of task 0x719480 (data domain = -1) is</t>
  </si>
  <si>
    <t>TASK_EXECUTION_TIME of task 0x718f00 (data domain = -1) is</t>
  </si>
  <si>
    <t>TASK_EXECUTION_TIME of task 0x718980 (data domain = -1) is</t>
  </si>
  <si>
    <t>TASK_EXECUTION_TIME of task 0x718400 (data domain = -1) is</t>
  </si>
  <si>
    <t>TASK_EXECUTION_TIME of task 0x717e80 (data domain = -1) is</t>
  </si>
  <si>
    <t>TASK_EXECUTION_TIME of task 0x725d00 (data domain = -1) is</t>
  </si>
  <si>
    <t>TASK_EXECUTION_TIME of task 0x729180 (data domain = -1) is</t>
  </si>
  <si>
    <t>TASK_EXECUTION_TIME of task 0x722e80 (data domain = -1) is</t>
  </si>
  <si>
    <t>TASK_EXECUTION_TIME of task 0x724180 (data domain = -1) is</t>
  </si>
  <si>
    <t>TASK_EXECUTION_TIME of task 0x72d900 (data domain = -1) is</t>
  </si>
  <si>
    <t>TASK_EXECUTION_TIME of task 0x72c580 (data domain = -1) is</t>
  </si>
  <si>
    <t>TASK_EXECUTION_TIME of task 0x72c300 (data domain = -1) is</t>
  </si>
  <si>
    <t>TASK_EXECUTION_TIME of task 0x727b80 (data domain = -1) is</t>
  </si>
  <si>
    <t>TASK_EXECUTION_TIME of task 0x724480 (data domain = -1) is</t>
  </si>
  <si>
    <t>TASK_EXECUTION_TIME of task 0x72a480 (data domain = -1) is</t>
  </si>
  <si>
    <t>TASK_EXECUTION_TIME of task 0x726000 (data domain = -1) is</t>
  </si>
  <si>
    <t>TASK_EXECUTION_TIME of task 0x728680 (data domain = -1) is</t>
  </si>
  <si>
    <t>TASK_EXECUTION_TIME of task 0x72d600 (data domain = -1) is</t>
  </si>
  <si>
    <t>TASK_EXECUTION_TIME of task 0x724f80 (data domain = -1) is</t>
  </si>
  <si>
    <t>TASK_EXECUTION_TIME of task 0x72af80 (data domain = -1) is</t>
  </si>
  <si>
    <t>TASK_EXECUTION_TIME of task 0x727e00 (data domain = -1) is</t>
  </si>
  <si>
    <t>TASK_EXECUTION_TIME of task 0x729980 (data domain = -1) is</t>
  </si>
  <si>
    <t>TASK_EXECUTION_TIME of task 0x72a200 (data domain = -1) is</t>
  </si>
  <si>
    <t>TASK_EXECUTION_TIME of task 0x728c00 (data domain = -1) is</t>
  </si>
  <si>
    <t>TASK_EXECUTION_TIME of task 0x729c80 (data domain = -1) is</t>
  </si>
  <si>
    <t>TASK_EXECUTION_TIME of task 0x727880 (data domain = -1) is</t>
  </si>
  <si>
    <t>TASK_EXECUTION_TIME of task 0x723400 (data domain = -1) is</t>
  </si>
  <si>
    <t>TASK_EXECUTION_TIME of task 0x726280 (data domain = -1) is</t>
  </si>
  <si>
    <t>TASK_EXECUTION_TIME of task 0x723f00 (data domain = -1) is</t>
  </si>
  <si>
    <t>TASK_EXECUTION_TIME of task 0x72cb00 (data domain = -1) is</t>
  </si>
  <si>
    <t>TASK_EXECUTION_TIME of task 0x72b500 (data domain = -1) is</t>
  </si>
  <si>
    <t>TASK_EXECUTION_TIME of task 0x725a80 (data domain = -1) is</t>
  </si>
  <si>
    <t>TASK_EXECUTION_TIME of task 0x72ce00 (data domain = -1) is</t>
  </si>
  <si>
    <t>TASK_EXECUTION_TIME of task 0x723c00 (data domain = -1) is</t>
  </si>
  <si>
    <t>TASK_EXECUTION_TIME of task 0x727600 (data domain = -1) is</t>
  </si>
  <si>
    <t>TASK_EXECUTION_TIME of task 0x72d080 (data domain = -1) is</t>
  </si>
  <si>
    <t>TASK_EXECUTION_TIME of task 0x72d380 (data domain = -1) is</t>
  </si>
  <si>
    <t>TASK_EXECUTION_TIME of task 0x717900 (data domain = -1) is</t>
  </si>
  <si>
    <t>TASK_EXECUTION_TIME of task 0x717380 (data domain = -1) is</t>
  </si>
  <si>
    <t>TASK_EXECUTION_TIME of task 0x716e00 (data domain = -1) is</t>
  </si>
  <si>
    <t>TASK_EXECUTION_TIME of task 0x716880 (data domain = -1) is</t>
  </si>
  <si>
    <t>TASK_EXECUTION_TIME of task 0x715d80 (data domain = -1) is</t>
  </si>
  <si>
    <t>TASK_EXECUTION_TIME of task 0x716300 (data domain = -1) is</t>
  </si>
  <si>
    <t>TASK_EXECUTION_TIME of task 0x715800 (data domain = -1) is</t>
  </si>
  <si>
    <t>TASK_EXECUTION_TIME of task 0x71cb80 (data domain = -1) is</t>
  </si>
  <si>
    <t>TASK_EXECUTION_TIME of task 0x715280 (data domain = -1) is</t>
  </si>
  <si>
    <t>TASK_EXECUTION_TIME of task 0x71b000 (data domain = -1) is</t>
  </si>
  <si>
    <t>TASK_EXECUTION_TIME of task 0x71bb00 (data domain = -1) is</t>
  </si>
  <si>
    <t>TASK_EXECUTION_TIME of task 0x71aa80 (data domain = -1) is</t>
  </si>
  <si>
    <t>TASK_EXECUTION_TIME of task 0x71a500 (data domain = -1) is</t>
  </si>
  <si>
    <t>TASK_EXECUTION_TIME of task 0x70e480 (data domain = -1) is</t>
  </si>
  <si>
    <t>TASK_EXECUTION_TIME of task 0x714780 (data domain = -1) is</t>
  </si>
  <si>
    <t>TASK_EXECUTION_TIME of task 0x70df00 (data domain = -1) is</t>
  </si>
  <si>
    <t>TASK_EXECUTION_TIME of task 0x714d00 (data domain = -1) is</t>
  </si>
  <si>
    <t>TASK_EXECUTION_TIME of task 0x70d980 (data domain = -1) is</t>
  </si>
  <si>
    <t>TASK_EXECUTION_TIME of task 0x70d400 (data domain = -1) is</t>
  </si>
  <si>
    <t>TASK_EXECUTION_TIME of task 0x714200 (data domain = -1) is</t>
  </si>
  <si>
    <t>TASK_EXECUTION_TIME of task 0x70ce80 (data domain = -1) is</t>
  </si>
  <si>
    <t>TASK_EXECUTION_TIME of task 0x713c80 (data domain = -1) is</t>
  </si>
  <si>
    <t>TASK_EXECUTION_TIME of task 0x70c900 (data domain = -1) is</t>
  </si>
  <si>
    <t>TASK_EXECUTION_TIME of task 0x72bd80 (data domain = -1) is</t>
  </si>
  <si>
    <t>TASK_EXECUTION_TIME of task 0x72ad00 (data domain = -1) is</t>
  </si>
  <si>
    <t>TASK_EXECUTION_TIME of task 0x72b280 (data domain = -1) is</t>
  </si>
  <si>
    <t>TASK_EXECUTION_TIME of task 0x70b300 (data domain = -1) is</t>
  </si>
  <si>
    <t>TASK_EXECUTION_TIME of task 0x728e80 (data domain = -1) is</t>
  </si>
  <si>
    <t>TASK_EXECUTION_TIME of task 0x70ad80 (data domain = -1) is</t>
  </si>
  <si>
    <t>TASK_EXECUTION_TIME of task 0x728100 (data domain = -1) is</t>
  </si>
  <si>
    <t>TASK_EXECUTION_TIME of task 0x723680 (data domain = -1) is</t>
  </si>
  <si>
    <t>TASK_EXECUTION_TIME of task 0x725500 (data domain = -1) is</t>
  </si>
  <si>
    <t>TASK_EXECUTION_TIME of task 0x70a800 (data domain = -1) is</t>
  </si>
  <si>
    <t>TASK_EXECUTION_TIME of task 0x729700 (data domain = -1) is</t>
  </si>
  <si>
    <t>TASK_EXECUTION_TIME of task 0x726b00 (data domain = -1) is</t>
  </si>
  <si>
    <t>TASK_EXECUTION_TIME of task 0x72c000 (data domain = -1) is</t>
  </si>
  <si>
    <t>TASK_EXECUTION_TIME of task 0x72aa00 (data domain = -1) is</t>
  </si>
  <si>
    <t>TASK_EXECUTION_TIME of task 0x723100 (data domain = -1) is</t>
  </si>
  <si>
    <t>TASK_EXECUTION_TIME of task 0x724c80 (data domain = -1) is</t>
  </si>
  <si>
    <t>TASK_EXECUTION_TIME of task 0x729400 (data domain = -1) is</t>
  </si>
  <si>
    <t>TASK_EXECUTION_TIME of task 0x726800 (data domain = -1) is</t>
  </si>
  <si>
    <t>TASK_EXECUTION_TIME of task 0x726580 (data domain = -1) is</t>
  </si>
  <si>
    <t>TASK_EXECUTION_TIME of task 0x70a280 (data domain = -1) is</t>
  </si>
  <si>
    <t>TASK_EXECUTION_TIME of task 0x709d00 (data domain = -1) is</t>
  </si>
  <si>
    <t>TASK_EXECUTION_TIME of task 0x708c80 (data domain = -1) is</t>
  </si>
  <si>
    <t>TASK_EXECUTION_TIME of task 0x708700 (data domain = -1) is</t>
  </si>
  <si>
    <t>TASK_EXECUTION_TIME of task 0x707c00 (data domain = -1) is</t>
  </si>
  <si>
    <t>TASK_EXECUTION_TIME of task 0x706080 (data domain = -1) is</t>
  </si>
  <si>
    <t>TASK_EXECUTION_TIME of task 0x710b00 (data domain = -1) is</t>
  </si>
  <si>
    <t>TASK_EXECUTION_TIME of task 0x710580 (data domain = -1) is</t>
  </si>
  <si>
    <t>TASK_EXECUTION_TIME of task 0x705b00 (data domain = -1) is</t>
  </si>
  <si>
    <t>TASK_EXECUTION_TIME of task 0x710000 (data domain = -1) is</t>
  </si>
  <si>
    <t>TASK_EXECUTION_TIME of task 0x705580 (data domain = -1) is</t>
  </si>
  <si>
    <t>TASK_EXECUTION_TIME of task 0x705000 (data domain = -1) is</t>
  </si>
  <si>
    <t>TASK_EXECUTION_TIME of task 0x704a80 (data domain = -1) is</t>
  </si>
  <si>
    <t>TASK_EXECUTION_TIME of task 0x704500 (data domain = -1) is</t>
  </si>
  <si>
    <t>TASK_EXECUTION_TIME of task 0x702f00 (data domain = -1) is</t>
  </si>
  <si>
    <t>TASK_EXECUTION_TIME of task 0x702980 (data domain = -1) is</t>
  </si>
  <si>
    <t>TASK_EXECUTION_TIME of task 0x702400 (data domain = -1) is</t>
  </si>
  <si>
    <t>TASK_EXECUTION_TIME of task 0x701e80 (data domain = -1) is</t>
  </si>
  <si>
    <t>TASK_EXECUTION_TIME of task 0x713180 (data domain = -1) is</t>
  </si>
  <si>
    <t>TASK_EXECUTION_TIME of task 0x713700 (data domain = -1) is</t>
  </si>
  <si>
    <t>TASK_EXECUTION_TIME of task 0x712680 (data domain = -1) is</t>
  </si>
  <si>
    <t>TASK_EXECUTION_TIME of task 0x712c00 (data domain = -1) is</t>
  </si>
  <si>
    <t>TASK_EXECUTION_TIME of task 0x6ffd80 (data domain = -1) is</t>
  </si>
  <si>
    <t>TASK_EXECUTION_TIME of task 0x70ef80 (data domain = -1) is</t>
  </si>
  <si>
    <t>TASK_EXECUTION_TIME of task 0x712100 (data domain = -1) is</t>
  </si>
  <si>
    <t>TASK_EXECUTION_TIME of task 0x70fa80 (data domain = -1) is</t>
  </si>
  <si>
    <t>TASK_EXECUTION_TIME of task 0x70ea00 (data domain = -1) is</t>
  </si>
  <si>
    <t>TASK_EXECUTION_TIME of task 0x70f500 (data domain = -1) is</t>
  </si>
  <si>
    <t>TASK_EXECUTION_TIME of task 0x711600 (data domain = -1) is</t>
  </si>
  <si>
    <t>TASK_EXECUTION_TIME of task 0x711b80 (data domain = -1) is</t>
  </si>
  <si>
    <t>TASK_EXECUTION_TIME of task 0x711080 (data domain = -1) is</t>
  </si>
  <si>
    <t>TASK_EXECUTION_TIME of task 0x6ff800 (data domain = -1) is</t>
  </si>
  <si>
    <t>TASK_EXECUTION_TIME of task 0x6ff280 (data domain = -1) is</t>
  </si>
  <si>
    <t>TASK_EXECUTION_TIME of task 0x6fed00 (data domain = -1) is</t>
  </si>
  <si>
    <t>TASK_EXECUTION_TIME of task 0x703f80 (data domain = -1) is</t>
  </si>
  <si>
    <t>TASK_EXECUTION_TIME of task 0x6fe780 (data domain = -1) is</t>
  </si>
  <si>
    <t>TASK_EXECUTION_TIME of task 0x703a00 (data domain = -1) is</t>
  </si>
  <si>
    <t>TASK_EXECUTION_TIME of task 0x703480 (data domain = -1) is</t>
  </si>
  <si>
    <t>TASK_EXECUTION_TIME of task 0x70b880 (data domain = -1) is</t>
  </si>
  <si>
    <t>TASK_EXECUTION_TIME of task 0x70c380 (data domain = -1) is</t>
  </si>
  <si>
    <t>TASK_EXECUTION_TIME of task 0x70be00 (data domain = -1) is</t>
  </si>
  <si>
    <t>TASK_EXECUTION_TIME of task 0x709780 (data domain = -1) is</t>
  </si>
  <si>
    <t>TASK_EXECUTION_TIME of task 0x708180 (data domain = -1) is</t>
  </si>
  <si>
    <t>TASK_EXECUTION_TIME of task 0x709200 (data domain = -1) is</t>
  </si>
  <si>
    <t>TASK_EXECUTION_TIME of task 0x707100 (data domain = -1) is</t>
  </si>
  <si>
    <t>TASK_EXECUTION_TIME of task 0x706b80 (data domain = -1) is</t>
  </si>
  <si>
    <t>TASK_EXECUTION_TIME of task 0x706600 (data domain = -1) is</t>
  </si>
  <si>
    <t>TASK_EXECUTION_TIME of task 0x707680 (data domain = -1) is</t>
  </si>
  <si>
    <t>TASK_EXECUTION_TIME of task 0x6fab00 (data domain = -1) is</t>
  </si>
  <si>
    <t>TASK_EXECUTION_TIME of task 0x6fa580 (data domain = -1) is</t>
  </si>
  <si>
    <t>TASK_EXECUTION_TIME of task 0x6fa000 (data domain = -1) is</t>
  </si>
  <si>
    <t>TASK_EXECUTION_TIME of task 0x6f9a80 (data domain = -1) is</t>
  </si>
  <si>
    <t>TASK_EXECUTION_TIME of task 0x6f8a00 (data domain = -1) is</t>
  </si>
  <si>
    <t>TASK_EXECUTION_TIME of task 0x6f4800 (data domain = -1) is</t>
  </si>
  <si>
    <t>TASK_EXECUTION_TIME of task 0x6f4280 (data domain = -1) is</t>
  </si>
  <si>
    <t>TASK_EXECUTION_TIME of task 0x6f3d00 (data domain = -1) is</t>
  </si>
  <si>
    <t>TASK_EXECUTION_TIME of task 0x6f3780 (data domain = -1) is</t>
  </si>
  <si>
    <t>TASK_EXECUTION_TIME of task 0x6f3200 (data domain = -1) is</t>
  </si>
  <si>
    <t>TASK_EXECUTION_TIME of task 0x6f2c80 (data domain = -1) is</t>
  </si>
  <si>
    <t>TASK_EXECUTION_TIME of task 0x6f2980 (data domain = -1) is</t>
  </si>
  <si>
    <t>TASK_EXECUTION_TIME of task 0x6f2700 (data domain = -1) is</t>
  </si>
  <si>
    <t>TASK_EXECUTION_TIME of task 0x6f2400 (data domain = -1) is</t>
  </si>
  <si>
    <t>TASK_EXECUTION_TIME of task 0x6f1e80 (data domain = -1) is</t>
  </si>
  <si>
    <t>TASK_EXECUTION_TIME of task 0x6f1c00 (data domain = -1) is</t>
  </si>
  <si>
    <t>TASK_EXECUTION_TIME of task 0x6f1900 (data domain = -1) is</t>
  </si>
  <si>
    <t>TASK_EXECUTION_TIME of task 0x6f1680 (data domain = -1) is</t>
  </si>
  <si>
    <t>TASK_EXECUTION_TIME of task 0x6f1380 (data domain = -1) is</t>
  </si>
  <si>
    <t>TASK_EXECUTION_TIME of task 0x6f1100 (data domain = -1) is</t>
  </si>
  <si>
    <t>TASK_EXECUTION_TIME of task 0x6f0e00 (data domain = -1) is</t>
  </si>
  <si>
    <t>TASK_EXECUTION_TIME of task 0x6f0b80 (data domain = -1) is</t>
  </si>
  <si>
    <t>TASK_EXECUTION_TIME of task 0x6f0880 (data domain = -1) is</t>
  </si>
  <si>
    <t>TASK_EXECUTION_TIME of task 0x6f0600 (data domain = -1) is</t>
  </si>
  <si>
    <t>TASK_EXECUTION_TIME of task 0x6f0300 (data domain = -1) is</t>
  </si>
  <si>
    <t>TASK_EXECUTION_TIME of task 0x6f0080 (data domain = -1) is</t>
  </si>
  <si>
    <t>TASK_EXECUTION_TIME of task 0x6efd80 (data domain = -1) is</t>
  </si>
  <si>
    <t>TASK_EXECUTION_TIME of task 0x6efb00 (data domain = -1) is</t>
  </si>
  <si>
    <t>TASK_EXECUTION_TIME of task 0x6ef800 (data domain = -1) is</t>
  </si>
  <si>
    <t>TASK_EXECUTION_TIME of task 0x6ef580 (data domain = -1) is</t>
  </si>
  <si>
    <t>TASK_EXECUTION_TIME of task 0x6ef280 (data domain = -1) is</t>
  </si>
  <si>
    <t>TASK_EXECUTION_TIME of task 0x6ef000 (data domain = -1) is</t>
  </si>
  <si>
    <t>TASK_EXECUTION_TIME of task 0x6eed00 (data domain = -1) is</t>
  </si>
  <si>
    <t>TASK_EXECUTION_TIME of task 0x6eea80 (data domain = -1) is</t>
  </si>
  <si>
    <t>TASK_EXECUTION_TIME of task 0x6ee780 (data domain = -1) is</t>
  </si>
  <si>
    <t>TASK_EXECUTION_TIME of task 0x6ee500 (data domain = -1) is</t>
  </si>
  <si>
    <t>TASK_EXECUTION_TIME of task 0x6ee200 (data domain = -1) is</t>
  </si>
  <si>
    <t>TASK_EXECUTION_TIME of task 0x6edf80 (data domain = -1) is</t>
  </si>
  <si>
    <t>TASK_EXECUTION_TIME of task 0x6edc80 (data domain = -1) is</t>
  </si>
  <si>
    <t>TASK_EXECUTION_TIME of task 0x6eda00 (data domain = -1) is</t>
  </si>
  <si>
    <t>TASK_EXECUTION_TIME of task 0x6ed700 (data domain = -1) is</t>
  </si>
  <si>
    <t>TASK_EXECUTION_TIME of task 0x6ed480 (data domain = -1) is</t>
  </si>
  <si>
    <t>TASK_EXECUTION_TIME of task 0x6ed180 (data domain = -1) is</t>
  </si>
  <si>
    <t>TASK_EXECUTION_TIME of task 0x6ecf00 (data domain = -1) is</t>
  </si>
  <si>
    <t>TASK_EXECUTION_TIME of task 0x6ecc00 (data domain = -1) is</t>
  </si>
  <si>
    <t>TASK_EXECUTION_TIME of task 0x6ec980 (data domain = -1) is</t>
  </si>
  <si>
    <t>TASK_EXECUTION_TIME of task 0x6f5e00 (data domain = -1) is</t>
  </si>
  <si>
    <t>TASK_EXECUTION_TIME of task 0x6f4d80 (data domain = -1) is</t>
  </si>
  <si>
    <t>TASK_EXECUTION_TIME of task 0x6f5300 (data domain = -1) is</t>
  </si>
  <si>
    <t>TASK_EXECUTION_TIME of task 0x6f5880 (data domain = -1) is</t>
  </si>
  <si>
    <t>TASK_EXECUTION_TIME of task 0x6ec680 (data domain = -1) is</t>
  </si>
  <si>
    <t>TASK_EXECUTION_TIME of task 0x6ec400 (data domain = -1) is</t>
  </si>
  <si>
    <t>TASK_EXECUTION_TIME of task 0x6fe200 (data domain = -1) is</t>
  </si>
  <si>
    <t>TASK_EXECUTION_TIME of task 0x6eb080 (data domain = -1) is</t>
  </si>
  <si>
    <t>TASK_EXECUTION_TIME of task 0x6eae00 (data domain = -1) is</t>
  </si>
  <si>
    <t>TASK_EXECUTION_TIME of task 0x6eab00 (data domain = -1) is</t>
  </si>
  <si>
    <t>TASK_EXECUTION_TIME of task 0x6ea880 (data domain = -1) is</t>
  </si>
  <si>
    <t>TASK_EXECUTION_TIME of task 0x6ea580 (data domain = -1) is</t>
  </si>
  <si>
    <t>TASK_EXECUTION_TIME of task 0x6ea300 (data domain = -1) is</t>
  </si>
  <si>
    <t>TASK_EXECUTION_TIME of task 0x6ea000 (data domain = -1) is</t>
  </si>
  <si>
    <t>TASK_EXECUTION_TIME of task 0x6e9d80 (data domain = -1) is</t>
  </si>
  <si>
    <t>TASK_EXECUTION_TIME of task 0x6fd180 (data domain = -1) is</t>
  </si>
  <si>
    <t>TASK_EXECUTION_TIME of task 0x6fb600 (data domain = -1) is</t>
  </si>
  <si>
    <t>TASK_EXECUTION_TIME of task 0x6fbb80 (data domain = -1) is</t>
  </si>
  <si>
    <t>TASK_EXECUTION_TIME of task 0x6fc100 (data domain = -1) is</t>
  </si>
  <si>
    <t>TASK_EXECUTION_TIME of task 0x6e9280 (data domain = -1) is</t>
  </si>
  <si>
    <t>TASK_EXECUTION_TIME of task 0x6e8f80 (data domain = -1) is</t>
  </si>
  <si>
    <t>TASK_EXECUTION_TIME of task 0x6e8d00 (data domain = -1) is</t>
  </si>
  <si>
    <t>TASK_EXECUTION_TIME of task 0x6fb080 (data domain = -1) is</t>
  </si>
  <si>
    <t>TASK_EXECUTION_TIME of task 0x6e8a00 (data domain = -1) is</t>
  </si>
  <si>
    <t>TASK_EXECUTION_TIME of task 0x6e8780 (data domain = -1) is</t>
  </si>
  <si>
    <t>TASK_EXECUTION_TIME of task 0x6e8480 (data domain = -1) is</t>
  </si>
  <si>
    <t>TASK_EXECUTION_TIME of task 0x6f9500 (data domain = -1) is</t>
  </si>
  <si>
    <t>TASK_EXECUTION_TIME of task 0x6e8200 (data domain = -1) is</t>
  </si>
  <si>
    <t>TASK_EXECUTION_TIME of task 0x6f8f80 (data domain = -1) is</t>
  </si>
  <si>
    <t>TASK_EXECUTION_TIME of task 0x6e7f00 (data domain = -1) is</t>
  </si>
  <si>
    <t>TASK_EXECUTION_TIME of task 0x6fdc80 (data domain = -1) is</t>
  </si>
  <si>
    <t>TASK_EXECUTION_TIME of task 0x6f2180 (data domain = -1) is</t>
  </si>
  <si>
    <t>TASK_EXECUTION_TIME of task 0x6fd700 (data domain = -1) is</t>
  </si>
  <si>
    <t>TASK_EXECUTION_TIME of task 0x6fcc00 (data domain = -1) is</t>
  </si>
  <si>
    <t>TASK_EXECUTION_TIME of task 0x6fc680 (data domain = -1) is</t>
  </si>
  <si>
    <t>TASK_EXECUTION_TIME of task 0x6f6900 (data domain = -1) is</t>
  </si>
  <si>
    <t>TASK_EXECUTION_TIME of task 0x6f7400 (data domain = -1) is</t>
  </si>
  <si>
    <t>TASK_EXECUTION_TIME of task 0x6f6e80 (data domain = -1) is</t>
  </si>
  <si>
    <t>TASK_EXECUTION_TIME of task 0x6f6380 (data domain = -1) is</t>
  </si>
  <si>
    <t>TASK_EXECUTION_TIME of task 0x6e6900 (data domain = -1) is</t>
  </si>
  <si>
    <t>TASK_EXECUTION_TIME of task 0x6e6680 (data domain = -1) is</t>
  </si>
  <si>
    <t>TASK_EXECUTION_TIME of task 0x6e6380 (data domain = -1) is</t>
  </si>
  <si>
    <t>TASK_EXECUTION_TIME of task 0x6e9500 (data domain = -1) is</t>
  </si>
  <si>
    <t>TASK_EXECUTION_TIME of task 0x6e5b80 (data domain = -1) is</t>
  </si>
  <si>
    <t>TASK_EXECUTION_TIME of task 0x6e5600 (data domain = -1) is</t>
  </si>
  <si>
    <t>TASK_EXECUTION_TIME of task 0x6e5880 (data domain = -1) is</t>
  </si>
  <si>
    <t>TASK_EXECUTION_TIME of task 0x6e4b00 (data domain = -1) is</t>
  </si>
  <si>
    <t>TASK_EXECUTION_TIME of task 0x6e4580 (data domain = -1) is</t>
  </si>
  <si>
    <t>TASK_EXECUTION_TIME of task 0x6ec100 (data domain = -1) is</t>
  </si>
  <si>
    <t>TASK_EXECUTION_TIME of task 0x6e1400 (data domain = -1) is</t>
  </si>
  <si>
    <t>TASK_EXECUTION_TIME of task 0x701900 (data domain = -1) is</t>
  </si>
  <si>
    <t>TASK_EXECUTION_TIME of task 0x701380 (data domain = -1) is</t>
  </si>
  <si>
    <t>TASK_EXECUTION_TIME of task 0x700e00 (data domain = -1) is</t>
  </si>
  <si>
    <t>TASK_EXECUTION_TIME of task 0x6e1100 (data domain = -1) is</t>
  </si>
  <si>
    <t>TASK_EXECUTION_TIME of task 0x700880 (data domain = -1) is</t>
  </si>
  <si>
    <t>TASK_EXECUTION_TIME of task 0x700300 (data domain = -1) is</t>
  </si>
  <si>
    <t>TASK_EXECUTION_TIME of task 0x6e0e80 (data domain = -1) is</t>
  </si>
  <si>
    <t>TASK_EXECUTION_TIME of task 0x6e0900 (data domain = -1) is</t>
  </si>
  <si>
    <t>TASK_EXECUTION_TIME of task 0x6e0600 (data domain = -1) is</t>
  </si>
  <si>
    <t>TASK_EXECUTION_TIME of task 0x6e0380 (data domain = -1) is</t>
  </si>
  <si>
    <t>TASK_EXECUTION_TIME of task 0x6e0080 (data domain = -1) is</t>
  </si>
  <si>
    <t>TASK_EXECUTION_TIME of task 0x6dfe00 (data domain = -1) is</t>
  </si>
  <si>
    <t>TASK_EXECUTION_TIME of task 0x6ebe80 (data domain = -1) is</t>
  </si>
  <si>
    <t>TASK_EXECUTION_TIME of task 0x6ebb80 (data domain = -1) is</t>
  </si>
  <si>
    <t>TASK_EXECUTION_TIME of task 0x6df880 (data domain = -1) is</t>
  </si>
  <si>
    <t>TASK_EXECUTION_TIME of task 0x6eb600 (data domain = -1) is</t>
  </si>
  <si>
    <t>TASK_EXECUTION_TIME of task 0x6eb900 (data domain = -1) is</t>
  </si>
  <si>
    <t>TASK_EXECUTION_TIME of task 0x6f8480 (data domain = -1) is</t>
  </si>
  <si>
    <t>TASK_EXECUTION_TIME of task 0x6de500 (data domain = -1) is</t>
  </si>
  <si>
    <t>TASK_EXECUTION_TIME of task 0x6f7f00 (data domain = -1) is</t>
  </si>
  <si>
    <t>TASK_EXECUTION_TIME of task 0x6eb380 (data domain = -1) is</t>
  </si>
  <si>
    <t>TASK_EXECUTION_TIME of task 0x6f7980 (data domain = -1) is</t>
  </si>
  <si>
    <t>TASK_EXECUTION_TIME of task 0x6ddd00 (data domain = -1) is</t>
  </si>
  <si>
    <t>TASK_EXECUTION_TIME of task 0x6dda00 (data domain = -1) is</t>
  </si>
  <si>
    <t>TASK_EXECUTION_TIME of task 0x6dd480 (data domain = -1) is</t>
  </si>
  <si>
    <t>TASK_EXECUTION_TIME of task 0x6dd780 (data domain = -1) is</t>
  </si>
  <si>
    <t>TASK_EXECUTION_TIME of task 0x6dd200 (data domain = -1) is</t>
  </si>
  <si>
    <t>TASK_EXECUTION_TIME of task 0x6dcf00 (data domain = -1) is</t>
  </si>
  <si>
    <t>TASK_EXECUTION_TIME of task 0x6e9a80 (data domain = -1) is</t>
  </si>
  <si>
    <t>TASK_EXECUTION_TIME of task 0x6dc400 (data domain = -1) is</t>
  </si>
  <si>
    <t>TASK_EXECUTION_TIME of task 0x6db100 (data domain = -1) is</t>
  </si>
  <si>
    <t>TASK_EXECUTION_TIME of task 0x6da300 (data domain = -1) is</t>
  </si>
  <si>
    <t>TASK_EXECUTION_TIME of task 0x6da080 (data domain = -1) is</t>
  </si>
  <si>
    <t>TASK_EXECUTION_TIME of task 0x6d9d80 (data domain = -1) is</t>
  </si>
  <si>
    <t>TASK_EXECUTION_TIME of task 0x6d9800 (data domain = -1) is</t>
  </si>
  <si>
    <t>TASK_EXECUTION_TIME of task 0x6d9b00 (data domain = -1) is</t>
  </si>
  <si>
    <t>TASK_EXECUTION_TIME of task 0x6e9800 (data domain = -1) is</t>
  </si>
  <si>
    <t>TASK_EXECUTION_TIME of task 0x6d9580 (data domain = -1) is</t>
  </si>
  <si>
    <t>TASK_EXECUTION_TIME of task 0x6d7c80 (data domain = -1) is</t>
  </si>
  <si>
    <t>TASK_EXECUTION_TIME of task 0x6d9000 (data domain = -1) is</t>
  </si>
  <si>
    <t>TASK_EXECUTION_TIME of task 0x6d8d00 (data domain = -1) is</t>
  </si>
  <si>
    <t>TASK_EXECUTION_TIME of task 0x6d8a80 (data domain = -1) is</t>
  </si>
  <si>
    <t>TASK_EXECUTION_TIME of task 0x6d8780 (data domain = -1) is</t>
  </si>
  <si>
    <t>TASK_EXECUTION_TIME of task 0x6d7f80 (data domain = -1) is</t>
  </si>
  <si>
    <t>TASK_EXECUTION_TIME of task 0x6d8500 (data domain = -1) is</t>
  </si>
  <si>
    <t>TASK_EXECUTION_TIME of task 0x6d8200 (data domain = -1) is</t>
  </si>
  <si>
    <t>TASK_EXECUTION_TIME of task 0x6d7700 (data domain = -1) is</t>
  </si>
  <si>
    <t>TASK_EXECUTION_TIME of task 0x6d6100 (data domain = -1) is</t>
  </si>
  <si>
    <t>TASK_EXECUTION_TIME of task 0x6dfb00 (data domain = -1) is</t>
  </si>
  <si>
    <t>TASK_EXECUTION_TIME of task 0x6d5e80 (data domain = -1) is</t>
  </si>
  <si>
    <t>TASK_EXECUTION_TIME of task 0x6dc980 (data domain = -1) is</t>
  </si>
  <si>
    <t>TASK_EXECUTION_TIME of task 0x6dc700 (data domain = -1) is</t>
  </si>
  <si>
    <t>TASK_EXECUTION_TIME of task 0x6dc180 (data domain = -1) is</t>
  </si>
  <si>
    <t>TASK_EXECUTION_TIME of task 0x6dbe80 (data domain = -1) is</t>
  </si>
  <si>
    <t>TASK_EXECUTION_TIME of task 0x6da880 (data domain = -1) is</t>
  </si>
  <si>
    <t>TASK_EXECUTION_TIME of task 0x6d9280 (data domain = -1) is</t>
  </si>
  <si>
    <t>TASK_EXECUTION_TIME of task 0x6e7c80 (data domain = -1) is</t>
  </si>
  <si>
    <t>TASK_EXECUTION_TIME of task 0x6e3200 (data domain = -1) is</t>
  </si>
  <si>
    <t>TASK_EXECUTION_TIME of task 0x6d5b80 (data domain = -1) is</t>
  </si>
  <si>
    <t>TASK_EXECUTION_TIME of task 0x6e1980 (data domain = -1) is</t>
  </si>
  <si>
    <t>TASK_EXECUTION_TIME of task 0x6e1680 (data domain = -1) is</t>
  </si>
  <si>
    <t>TASK_EXECUTION_TIME of task 0x6e2480 (data domain = -1) is</t>
  </si>
  <si>
    <t>TASK_EXECUTION_TIME of task 0x6d5900 (data domain = -1) is</t>
  </si>
  <si>
    <t>TASK_EXECUTION_TIME of task 0x6e1c00 (data domain = -1) is</t>
  </si>
  <si>
    <t>TASK_EXECUTION_TIME of task 0x6e1f00 (data domain = -1) is</t>
  </si>
  <si>
    <t>TASK_EXECUTION_TIME of task 0x6e2700 (data domain = -1) is</t>
  </si>
  <si>
    <t>TASK_EXECUTION_TIME of task 0x6e2180 (data domain = -1) is</t>
  </si>
  <si>
    <t>TASK_EXECUTION_TIME of task 0x6d4580 (data domain = -1) is</t>
  </si>
  <si>
    <t>TASK_EXECUTION_TIME of task 0x6e6c00 (data domain = -1) is</t>
  </si>
  <si>
    <t>TASK_EXECUTION_TIME of task 0x6e7980 (data domain = -1) is</t>
  </si>
  <si>
    <t>TASK_EXECUTION_TIME of task 0x6e7400 (data domain = -1) is</t>
  </si>
  <si>
    <t>TASK_EXECUTION_TIME of task 0x6e7180 (data domain = -1) is</t>
  </si>
  <si>
    <t>TASK_EXECUTION_TIME of task 0x6e7700 (data domain = -1) is</t>
  </si>
  <si>
    <t>TASK_EXECUTION_TIME of task 0x6e6e80 (data domain = -1) is</t>
  </si>
  <si>
    <t>TASK_EXECUTION_TIME of task 0x6e0b80 (data domain = -1) is</t>
  </si>
  <si>
    <t>TASK_EXECUTION_TIME of task 0x6df580 (data domain = -1) is</t>
  </si>
  <si>
    <t>TASK_EXECUTION_TIME of task 0x6dcc80 (data domain = -1) is</t>
  </si>
  <si>
    <t>TASK_EXECUTION_TIME of task 0x6df300 (data domain = -1) is</t>
  </si>
  <si>
    <t>TASK_EXECUTION_TIME of task 0x6df000 (data domain = -1) is</t>
  </si>
  <si>
    <t>TASK_EXECUTION_TIME of task 0x6ded80 (data domain = -1) is</t>
  </si>
  <si>
    <t>TASK_EXECUTION_TIME of task 0x6dea80 (data domain = -1) is</t>
  </si>
  <si>
    <t>TASK_EXECUTION_TIME of task 0x6de800 (data domain = -1) is</t>
  </si>
  <si>
    <t>TASK_EXECUTION_TIME of task 0x6de280 (data domain = -1) is</t>
  </si>
  <si>
    <t>TASK_EXECUTION_TIME of task 0x6ddf80 (data domain = -1) is</t>
  </si>
  <si>
    <t>TASK_EXECUTION_TIME of task 0x6e6100 (data domain = -1) is</t>
  </si>
  <si>
    <t>TASK_EXECUTION_TIME of task 0x6d2780 (data domain = -1) is</t>
  </si>
  <si>
    <t>TASK_EXECUTION_TIME of task 0x6e5e00 (data domain = -1) is</t>
  </si>
  <si>
    <t>TASK_EXECUTION_TIME of task 0x6dbc00 (data domain = -1) is</t>
  </si>
  <si>
    <t>TASK_EXECUTION_TIME of task 0x6d2200 (data domain = -1) is</t>
  </si>
  <si>
    <t>TASK_EXECUTION_TIME of task 0x6d2480 (data domain = -1) is</t>
  </si>
  <si>
    <t>TASK_EXECUTION_TIME of task 0x6da600 (data domain = -1) is</t>
  </si>
  <si>
    <t>TASK_EXECUTION_TIME of task 0x6db380 (data domain = -1) is</t>
  </si>
  <si>
    <t>TASK_EXECUTION_TIME of task 0x6d1f00 (data domain = -1) is</t>
  </si>
  <si>
    <t>TASK_EXECUTION_TIME of task 0x6dab80 (data domain = -1) is</t>
  </si>
  <si>
    <t>TASK_EXECUTION_TIME of task 0x6db900 (data domain = -1) is</t>
  </si>
  <si>
    <t>TASK_EXECUTION_TIME of task 0x6db680 (data domain = -1) is</t>
  </si>
  <si>
    <t>TASK_EXECUTION_TIME of task 0x6d1980 (data domain = -1) is</t>
  </si>
  <si>
    <t>TASK_EXECUTION_TIME of task 0x6d1c80 (data domain = -1) is</t>
  </si>
  <si>
    <t>TASK_EXECUTION_TIME of task 0x6dae00 (data domain = -1) is</t>
  </si>
  <si>
    <t>TASK_EXECUTION_TIME of task 0x6e5080 (data domain = -1) is</t>
  </si>
  <si>
    <t>TASK_EXECUTION_TIME of task 0x6d1700 (data domain = -1) is</t>
  </si>
  <si>
    <t>TASK_EXECUTION_TIME of task 0x6e5300 (data domain = -1) is</t>
  </si>
  <si>
    <t>TASK_EXECUTION_TIME of task 0x6e4800 (data domain = -1) is</t>
  </si>
  <si>
    <t>TASK_EXECUTION_TIME of task 0x6e4d80 (data domain = -1) is</t>
  </si>
  <si>
    <t>TASK_EXECUTION_TIME of task 0x6e3a80 (data domain = -1) is</t>
  </si>
  <si>
    <t>TASK_EXECUTION_TIME of task 0x6d1400 (data domain = -1) is</t>
  </si>
  <si>
    <t>TASK_EXECUTION_TIME of task 0x6e4280 (data domain = -1) is</t>
  </si>
  <si>
    <t>TASK_EXECUTION_TIME of task 0x6e3500 (data domain = -1) is</t>
  </si>
  <si>
    <t>TASK_EXECUTION_TIME of task 0x6e4000 (data domain = -1) is</t>
  </si>
  <si>
    <t>TASK_EXECUTION_TIME of task 0x6e3d00 (data domain = -1) is</t>
  </si>
  <si>
    <t>TASK_EXECUTION_TIME of task 0x6e2f80 (data domain = -1) is</t>
  </si>
  <si>
    <t>TASK_EXECUTION_TIME of task 0x6e2c80 (data domain = -1) is</t>
  </si>
  <si>
    <t>TASK_EXECUTION_TIME of task 0x6e3780 (data domain = -1) is</t>
  </si>
  <si>
    <t>TASK_EXECUTION_TIME of task 0x6e2a00 (data domain = -1) is</t>
  </si>
  <si>
    <t>TASK_EXECUTION_TIME of task 0x6cf600 (data domain = -1) is</t>
  </si>
  <si>
    <t>TASK_EXECUTION_TIME of task 0x6ced80 (data domain = -1) is</t>
  </si>
  <si>
    <t>TASK_EXECUTION_TIME of task 0x6ceb00 (data domain = -1) is</t>
  </si>
  <si>
    <t>TASK_EXECUTION_TIME of task 0x6ce280 (data domain = -1) is</t>
  </si>
  <si>
    <t>TASK_EXECUTION_TIME of task 0x6cd780 (data domain = -1) is</t>
  </si>
  <si>
    <t>TASK_EXECUTION_TIME of task 0x6cd500 (data domain = -1) is</t>
  </si>
  <si>
    <t>TASK_EXECUTION_TIME of task 0x6ccc80 (data domain = -1) is</t>
  </si>
  <si>
    <t>TASK_EXECUTION_TIME of task 0x6cbf00 (data domain = -1) is</t>
  </si>
  <si>
    <t>TASK_EXECUTION_TIME of task 0x6ca600 (data domain = -1) is</t>
  </si>
  <si>
    <t>TASK_EXECUTION_TIME of task 0x6ca380 (data domain = -1) is</t>
  </si>
  <si>
    <t>TASK_EXECUTION_TIME of task 0x6ca080 (data domain = -1) is</t>
  </si>
  <si>
    <t>TASK_EXECUTION_TIME of task 0x6c9b00 (data domain = -1) is</t>
  </si>
  <si>
    <t>TASK_EXECUTION_TIME of task 0x6c9880 (data domain = -1) is</t>
  </si>
  <si>
    <t>TASK_EXECUTION_TIME of task 0x6c9e00 (data domain = -1) is</t>
  </si>
  <si>
    <t>TASK_EXECUTION_TIME of task 0x6c9580 (data domain = -1) is</t>
  </si>
  <si>
    <t>TASK_EXECUTION_TIME of task 0x6d7a00 (data domain = -1) is</t>
  </si>
  <si>
    <t>TASK_EXECUTION_TIME of task 0x6c9300 (data domain = -1) is</t>
  </si>
  <si>
    <t>TASK_EXECUTION_TIME of task 0x6d4300 (data domain = -1) is</t>
  </si>
  <si>
    <t>TASK_EXECUTION_TIME of task 0x6c9000 (data domain = -1) is</t>
  </si>
  <si>
    <t>TASK_EXECUTION_TIME of task 0x6c8d80 (data domain = -1) is</t>
  </si>
  <si>
    <t>TASK_EXECUTION_TIME of task 0x6c8a80 (data domain = -1) is</t>
  </si>
  <si>
    <t>TASK_EXECUTION_TIME of task 0x6c8500 (data domain = -1) is</t>
  </si>
  <si>
    <t>TASK_EXECUTION_TIME of task 0x6c8800 (data domain = -1) is</t>
  </si>
  <si>
    <t>TASK_EXECUTION_TIME of task 0x6c8280 (data domain = -1) is</t>
  </si>
  <si>
    <t>TASK_EXECUTION_TIME of task 0x6c7f80 (data domain = -1) is</t>
  </si>
  <si>
    <t>TASK_EXECUTION_TIME of task 0x6c7a00 (data domain = -1) is</t>
  </si>
  <si>
    <t>TASK_EXECUTION_TIME of task 0x6c7480 (data domain = -1) is</t>
  </si>
  <si>
    <t>TASK_EXECUTION_TIME of task 0x6c7200 (data domain = -1) is</t>
  </si>
  <si>
    <t>TASK_EXECUTION_TIME of task 0x6d3d80 (data domain = -1) is</t>
  </si>
  <si>
    <t>TASK_EXECUTION_TIME of task 0x6c6f00 (data domain = -1) is</t>
  </si>
  <si>
    <t>TASK_EXECUTION_TIME of task 0x6c6400 (data domain = -1) is</t>
  </si>
  <si>
    <t>TASK_EXECUTION_TIME of task 0x6c6700 (data domain = -1) is</t>
  </si>
  <si>
    <t>TASK_EXECUTION_TIME of task 0x6c6980 (data domain = -1) is</t>
  </si>
  <si>
    <t>TASK_EXECUTION_TIME of task 0x6c6c80 (data domain = -1) is</t>
  </si>
  <si>
    <t>TASK_EXECUTION_TIME of task 0x6d3280 (data domain = -1) is</t>
  </si>
  <si>
    <t>TASK_EXECUTION_TIME of task 0x6d3800 (data domain = -1) is</t>
  </si>
  <si>
    <t>TASK_EXECUTION_TIME of task 0x6d3a80 (data domain = -1) is</t>
  </si>
  <si>
    <t>TASK_EXECUTION_TIME of task 0x6c6180 (data domain = -1) is</t>
  </si>
  <si>
    <t>TASK_EXECUTION_TIME of task 0x6d2f80 (data domain = -1) is</t>
  </si>
  <si>
    <t>TASK_EXECUTION_TIME of task 0x6d2d00 (data domain = -1) is</t>
  </si>
  <si>
    <t>TASK_EXECUTION_TIME of task 0x6d7480 (data domain = -1) is</t>
  </si>
  <si>
    <t>TASK_EXECUTION_TIME of task 0x6d2a00 (data domain = -1) is</t>
  </si>
  <si>
    <t>TASK_EXECUTION_TIME of task 0x6d7180 (data domain = -1) is</t>
  </si>
  <si>
    <t>TASK_EXECUTION_TIME of task 0x6d6680 (data domain = -1) is</t>
  </si>
  <si>
    <t>TASK_EXECUTION_TIME of task 0x6d6c00 (data domain = -1) is</t>
  </si>
  <si>
    <t>TASK_EXECUTION_TIME of task 0x6d6980 (data domain = -1) is</t>
  </si>
  <si>
    <t>TASK_EXECUTION_TIME of task 0x6c3580 (data domain = -1) is</t>
  </si>
  <si>
    <t>TASK_EXECUTION_TIME of task 0x6c5e80 (data domain = -1) is</t>
  </si>
  <si>
    <t>TASK_EXECUTION_TIME of task 0x6d6f00 (data domain = -1) is</t>
  </si>
  <si>
    <t>TASK_EXECUTION_TIME of task 0x6d6400 (data domain = -1) is</t>
  </si>
  <si>
    <t>TASK_EXECUTION_TIME of task 0x6c5c00 (data domain = -1) is</t>
  </si>
  <si>
    <t>TASK_EXECUTION_TIME of task 0x6c5680 (data domain = -1) is</t>
  </si>
  <si>
    <t>TASK_EXECUTION_TIME of task 0x6c5380 (data domain = -1) is</t>
  </si>
  <si>
    <t>TASK_EXECUTION_TIME of task 0x6c5100 (data domain = -1) is</t>
  </si>
  <si>
    <t>TASK_EXECUTION_TIME of task 0x6c4e00 (data domain = -1) is</t>
  </si>
  <si>
    <t>TASK_EXECUTION_TIME of task 0x6d5600 (data domain = -1) is</t>
  </si>
  <si>
    <t>TASK_EXECUTION_TIME of task 0x6c4b80 (data domain = -1) is</t>
  </si>
  <si>
    <t>TASK_EXECUTION_TIME of task 0x6c4080 (data domain = -1) is</t>
  </si>
  <si>
    <t>TASK_EXECUTION_TIME of task 0x6c2780 (data domain = -1) is</t>
  </si>
  <si>
    <t>TASK_EXECUTION_TIME of task 0x6d5380 (data domain = -1) is</t>
  </si>
  <si>
    <t>TASK_EXECUTION_TIME of task 0x6d5080 (data domain = -1) is</t>
  </si>
  <si>
    <t>TASK_EXECUTION_TIME of task 0x6d4e00 (data domain = -1) is</t>
  </si>
  <si>
    <t>TASK_EXECUTION_TIME of task 0x6d4b00 (data domain = -1) is</t>
  </si>
  <si>
    <t>TASK_EXECUTION_TIME of task 0x6c3800 (data domain = -1) is</t>
  </si>
  <si>
    <t>TASK_EXECUTION_TIME of task 0x6d4880 (data domain = -1) is</t>
  </si>
  <si>
    <t>TASK_EXECUTION_TIME of task 0x6c7d00 (data domain = -1) is</t>
  </si>
  <si>
    <t>TASK_EXECUTION_TIME of task 0x6d3500 (data domain = -1) is</t>
  </si>
  <si>
    <t>TASK_EXECUTION_TIME of task 0x6d4000 (data domain = -1) is</t>
  </si>
  <si>
    <t>TASK_EXECUTION_TIME of task 0x6c0680 (data domain = -1) is</t>
  </si>
  <si>
    <t>TASK_EXECUTION_TIME of task 0x6d0e80 (data domain = -1) is</t>
  </si>
  <si>
    <t>TASK_EXECUTION_TIME of task 0x6beb00 (data domain = -1) is</t>
  </si>
  <si>
    <t>TASK_EXECUTION_TIME of task 0x6c0f00 (data domain = -1) is</t>
  </si>
  <si>
    <t>TASK_EXECUTION_TIME of task 0x6cf880 (data domain = -1) is</t>
  </si>
  <si>
    <t>TASK_EXECUTION_TIME of task 0x6cf300 (data domain = -1) is</t>
  </si>
  <si>
    <t>TASK_EXECUTION_TIME of task 0x6be580 (data domain = -1) is</t>
  </si>
  <si>
    <t>TASK_EXECUTION_TIME of task 0x6cf080 (data domain = -1) is</t>
  </si>
  <si>
    <t>TASK_EXECUTION_TIME of task 0x6ce580 (data domain = -1) is</t>
  </si>
  <si>
    <t>TASK_EXECUTION_TIME of task 0x6cdd00 (data domain = -1) is</t>
  </si>
  <si>
    <t>TASK_EXECUTION_TIME of task 0x6cda80 (data domain = -1) is</t>
  </si>
  <si>
    <t>TASK_EXECUTION_TIME of task 0x6cd200 (data domain = -1) is</t>
  </si>
  <si>
    <t>TASK_EXECUTION_TIME of task 0x6cc480 (data domain = -1) is</t>
  </si>
  <si>
    <t>TASK_EXECUTION_TIME of task 0x6cc700 (data domain = -1) is</t>
  </si>
  <si>
    <t>TASK_EXECUTION_TIME of task 0x6cc180 (data domain = -1) is</t>
  </si>
  <si>
    <t>TASK_EXECUTION_TIME of task 0x6ccf80 (data domain = -1) is</t>
  </si>
  <si>
    <t>TASK_EXECUTION_TIME of task 0x6ce800 (data domain = -1) is</t>
  </si>
  <si>
    <t>TASK_EXECUTION_TIME of task 0x6ce000 (data domain = -1) is</t>
  </si>
  <si>
    <t>TASK_EXECUTION_TIME of task 0x6cca00 (data domain = -1) is</t>
  </si>
  <si>
    <t>TASK_EXECUTION_TIME of task 0x6c3280 (data domain = -1) is</t>
  </si>
  <si>
    <t>TASK_EXECUTION_TIME of task 0x6bda80 (data domain = -1) is</t>
  </si>
  <si>
    <t>TASK_EXECUTION_TIME of task 0x6c2500 (data domain = -1) is</t>
  </si>
  <si>
    <t>TASK_EXECUTION_TIME of task 0x6c3000 (data domain = -1) is</t>
  </si>
  <si>
    <t>TASK_EXECUTION_TIME of task 0x6c2d00 (data domain = -1) is</t>
  </si>
  <si>
    <t>TASK_EXECUTION_TIME of task 0x6c2a80 (data domain = -1) is</t>
  </si>
  <si>
    <t>TASK_EXECUTION_TIME of task 0x6c7780 (data domain = -1) is</t>
  </si>
  <si>
    <t>TASK_EXECUTION_TIME of task 0x6c2200 (data domain = -1) is</t>
  </si>
  <si>
    <t>TASK_EXECUTION_TIME of task 0x6c1f80 (data domain = -1) is</t>
  </si>
  <si>
    <t>TASK_EXECUTION_TIME of task 0x6c1c80 (data domain = -1) is</t>
  </si>
  <si>
    <t>TASK_EXECUTION_TIME of task 0x6bb400 (data domain = -1) is</t>
  </si>
  <si>
    <t>TASK_EXECUTION_TIME of task 0x6be880 (data domain = -1) is</t>
  </si>
  <si>
    <t>TASK_EXECUTION_TIME of task 0x6c1700 (data domain = -1) is</t>
  </si>
  <si>
    <t>TASK_EXECUTION_TIME of task 0x6c1a00 (data domain = -1) is</t>
  </si>
  <si>
    <t>TASK_EXECUTION_TIME of task 0x6c0c00 (data domain = -1) is</t>
  </si>
  <si>
    <t>TASK_EXECUTION_TIME of task 0x6c1480 (data domain = -1) is</t>
  </si>
  <si>
    <t>TASK_EXECUTION_TIME of task 0x6c1180 (data domain = -1) is</t>
  </si>
  <si>
    <t>TASK_EXECUTION_TIME of task 0x6c0400 (data domain = -1) is</t>
  </si>
  <si>
    <t>TASK_EXECUTION_TIME of task 0x6c0980 (data domain = -1) is</t>
  </si>
  <si>
    <t>TASK_EXECUTION_TIME of task 0x6ba680 (data domain = -1) is</t>
  </si>
  <si>
    <t>TASK_EXECUTION_TIME of task 0x6b9b80 (data domain = -1) is</t>
  </si>
  <si>
    <t>TASK_EXECUTION_TIME of task 0x6bfe80 (data domain = -1) is</t>
  </si>
  <si>
    <t>TASK_EXECUTION_TIME of task 0x6c0100 (data domain = -1) is</t>
  </si>
  <si>
    <t>TASK_EXECUTION_TIME of task 0x6bfb80 (data domain = -1) is</t>
  </si>
  <si>
    <t>TASK_EXECUTION_TIME of task 0x6c5900 (data domain = -1) is</t>
  </si>
  <si>
    <t>TASK_EXECUTION_TIME of task 0x6c4600 (data domain = -1) is</t>
  </si>
  <si>
    <t>TASK_EXECUTION_TIME of task 0x6c4880 (data domain = -1) is</t>
  </si>
  <si>
    <t>TASK_EXECUTION_TIME of task 0x6c4300 (data domain = -1) is</t>
  </si>
  <si>
    <t>TASK_EXECUTION_TIME of task 0x6b8280 (data domain = -1) is</t>
  </si>
  <si>
    <t>TASK_EXECUTION_TIME of task 0x6c3b00 (data domain = -1) is</t>
  </si>
  <si>
    <t>TASK_EXECUTION_TIME of task 0x6c3d80 (data domain = -1) is</t>
  </si>
  <si>
    <t>TASK_EXECUTION_TIME of task 0x6bf600 (data domain = -1) is</t>
  </si>
  <si>
    <t>TASK_EXECUTION_TIME of task 0x6b8000 (data domain = -1) is</t>
  </si>
  <si>
    <t>TASK_EXECUTION_TIME of task 0x6bf900 (data domain = -1) is</t>
  </si>
  <si>
    <t>TASK_EXECUTION_TIME of task 0x6b7500 (data domain = -1) is</t>
  </si>
  <si>
    <t>TASK_EXECUTION_TIME of task 0x6b7200 (data domain = -1) is</t>
  </si>
  <si>
    <t>TASK_EXECUTION_TIME of task 0x6bf380 (data domain = -1) is</t>
  </si>
  <si>
    <t>TASK_EXECUTION_TIME of task 0x6b6f80 (data domain = -1) is</t>
  </si>
  <si>
    <t>TASK_EXECUTION_TIME of task 0x6b6c80 (data domain = -1) is</t>
  </si>
  <si>
    <t>TASK_EXECUTION_TIME of task 0x6b6a00 (data domain = -1) is</t>
  </si>
  <si>
    <t>TASK_EXECUTION_TIME of task 0x6b6700 (data domain = -1) is</t>
  </si>
  <si>
    <t>TASK_EXECUTION_TIME of task 0x6b6480 (data domain = -1) is</t>
  </si>
  <si>
    <t>TASK_EXECUTION_TIME of task 0x6d1180 (data domain = -1) is</t>
  </si>
  <si>
    <t>TASK_EXECUTION_TIME of task 0x6b5f00 (data domain = -1) is</t>
  </si>
  <si>
    <t>TASK_EXECUTION_TIME of task 0x6d0c00 (data domain = -1) is</t>
  </si>
  <si>
    <t>TASK_EXECUTION_TIME of task 0x6cab80 (data domain = -1) is</t>
  </si>
  <si>
    <t>TASK_EXECUTION_TIME of task 0x6cbc00 (data domain = -1) is</t>
  </si>
  <si>
    <t>TASK_EXECUTION_TIME of task 0x6cb680 (data domain = -1) is</t>
  </si>
  <si>
    <t>TASK_EXECUTION_TIME of task 0x6cb980 (data domain = -1) is</t>
  </si>
  <si>
    <t>TASK_EXECUTION_TIME of task 0x6cb400 (data domain = -1) is</t>
  </si>
  <si>
    <t>TASK_EXECUTION_TIME of task 0x6d0380 (data domain = -1) is</t>
  </si>
  <si>
    <t>TASK_EXECUTION_TIME of task 0x6cfb80 (data domain = -1) is</t>
  </si>
  <si>
    <t>TASK_EXECUTION_TIME of task 0x6d0100 (data domain = -1) is</t>
  </si>
  <si>
    <t>TASK_EXECUTION_TIME of task 0x6cfe00 (data domain = -1) is</t>
  </si>
  <si>
    <t>TASK_EXECUTION_TIME of task 0x6cae80 (data domain = -1) is</t>
  </si>
  <si>
    <t>TASK_EXECUTION_TIME of task 0x6ca900 (data domain = -1) is</t>
  </si>
  <si>
    <t>TASK_EXECUTION_TIME of task 0x6d0900 (data domain = -1) is</t>
  </si>
  <si>
    <t>TASK_EXECUTION_TIME of task 0x6cb100 (data domain = -1) is</t>
  </si>
  <si>
    <t>TASK_EXECUTION_TIME of task 0x6d0680 (data domain = -1) is</t>
  </si>
  <si>
    <t>TASK_EXECUTION_TIME of task 0x6bee00 (data domain = -1) is</t>
  </si>
  <si>
    <t>TASK_EXECUTION_TIME of task 0x6b5980 (data domain = -1) is</t>
  </si>
  <si>
    <t>TASK_EXECUTION_TIME of task 0x6bf080 (data domain = -1) is</t>
  </si>
  <si>
    <t>TASK_EXECUTION_TIME of task 0x6b5680 (data domain = -1) is</t>
  </si>
  <si>
    <t>TASK_EXECUTION_TIME of task 0x6b5100 (data domain = -1) is</t>
  </si>
  <si>
    <t>TASK_EXECUTION_TIME of task 0x6b4e80 (data domain = -1) is</t>
  </si>
  <si>
    <t>TASK_EXECUTION_TIME of task 0x6b4b80 (data domain = -1) is</t>
  </si>
  <si>
    <t>TASK_EXECUTION_TIME of task 0x6b4900 (data domain = -1) is</t>
  </si>
  <si>
    <t>TASK_EXECUTION_TIME of task 0x6b4600 (data domain = -1) is</t>
  </si>
  <si>
    <t>TASK_EXECUTION_TIME of task 0x6b4080 (data domain = -1) is</t>
  </si>
  <si>
    <t>TASK_EXECUTION_TIME of task 0x6b1200 (data domain = -1) is</t>
  </si>
  <si>
    <t>TASK_EXECUTION_TIME of task 0x6b0c80 (data domain = -1) is</t>
  </si>
  <si>
    <t>TASK_EXECUTION_TIME of task 0x6b0980 (data domain = -1) is</t>
  </si>
  <si>
    <t>TASK_EXECUTION_TIME of task 0x6b0700 (data domain = -1) is</t>
  </si>
  <si>
    <t>TASK_EXECUTION_TIME of task 0x6b0400 (data domain = -1) is</t>
  </si>
  <si>
    <t>TASK_EXECUTION_TIME of task 0x6b0180 (data domain = -1) is</t>
  </si>
  <si>
    <t>TASK_EXECUTION_TIME of task 0x6afe80 (data domain = -1) is</t>
  </si>
  <si>
    <t>TASK_EXECUTION_TIME of task 0x6afc00 (data domain = -1) is</t>
  </si>
  <si>
    <t>TASK_EXECUTION_TIME of task 0x68ba80 (data domain = -1) is</t>
  </si>
  <si>
    <t>TASK_EXECUTION_TIME of task 0x6af900 (data domain = -1) is</t>
  </si>
  <si>
    <t>TASK_EXECUTION_TIME of task 0x6af680 (data domain = -1) is</t>
  </si>
  <si>
    <t>TASK_EXECUTION_TIME of task 0x6af380 (data domain = -1) is</t>
  </si>
  <si>
    <t>TASK_EXECUTION_TIME of task 0x6af100 (data domain = -1) is</t>
  </si>
  <si>
    <t>TASK_EXECUTION_TIME of task 0x6bb180 (data domain = -1) is</t>
  </si>
  <si>
    <t>TASK_EXECUTION_TIME of task 0x6be300 (data domain = -1) is</t>
  </si>
  <si>
    <t>TASK_EXECUTION_TIME of task 0x68bd00 (data domain = -1) is</t>
  </si>
  <si>
    <t>TASK_EXECUTION_TIME of task 0x6b9e00 (data domain = -1) is</t>
  </si>
  <si>
    <t>TASK_EXECUTION_TIME of task 0x6b9300 (data domain = -1) is</t>
  </si>
  <si>
    <t>TASK_EXECUTION_TIME of task 0x6b9600 (data domain = -1) is</t>
  </si>
  <si>
    <t>TASK_EXECUTION_TIME of task 0x6b8d80 (data domain = -1) is</t>
  </si>
  <si>
    <t>TASK_EXECUTION_TIME of task 0x6b9080 (data domain = -1) is</t>
  </si>
  <si>
    <t>TASK_EXECUTION_TIME of task 0x6b8b00 (data domain = -1) is</t>
  </si>
  <si>
    <t>TASK_EXECUTION_TIME of task 0x6b8580 (data domain = -1) is</t>
  </si>
  <si>
    <t>TASK_EXECUTION_TIME of task 0x6ad580 (data domain = -1) is</t>
  </si>
  <si>
    <t>TASK_EXECUTION_TIME of task 0x6be000 (data domain = -1) is</t>
  </si>
  <si>
    <t>TASK_EXECUTION_TIME of task 0x68c000 (data domain = -1) is</t>
  </si>
  <si>
    <t>TASK_EXECUTION_TIME of task 0x6bb700 (data domain = -1) is</t>
  </si>
  <si>
    <t>TASK_EXECUTION_TIME of task 0x6abf80 (data domain = -1) is</t>
  </si>
  <si>
    <t>TASK_EXECUTION_TIME of task 0x6ad800 (data domain = -1) is</t>
  </si>
  <si>
    <t>TASK_EXECUTION_TIME of task 0x6abc80 (data domain = -1) is</t>
  </si>
  <si>
    <t>TASK_EXECUTION_TIME of task 0x6ba900 (data domain = -1) is</t>
  </si>
  <si>
    <t>TASK_EXECUTION_TIME of task 0x68c280 (data domain = -1) is</t>
  </si>
  <si>
    <t>TASK_EXECUTION_TIME of task 0x6bae80 (data domain = -1) is</t>
  </si>
  <si>
    <t>TASK_EXECUTION_TIME of task 0x6bac00 (data domain = -1) is</t>
  </si>
  <si>
    <t>TASK_EXECUTION_TIME of task 0x6ba380 (data domain = -1) is</t>
  </si>
  <si>
    <t>TASK_EXECUTION_TIME of task 0x6ba100 (data domain = -1) is</t>
  </si>
  <si>
    <t>TASK_EXECUTION_TIME of task 0x6bdd80 (data domain = -1) is</t>
  </si>
  <si>
    <t>TASK_EXECUTION_TIME of task 0x6bb980 (data domain = -1) is</t>
  </si>
  <si>
    <t>TASK_EXECUTION_TIME of task 0x6b5c00 (data domain = -1) is</t>
  </si>
  <si>
    <t>TASK_EXECUTION_TIME of task 0x6bca00 (data domain = -1) is</t>
  </si>
  <si>
    <t>TASK_EXECUTION_TIME of task 0x6bc200 (data domain = -1) is</t>
  </si>
  <si>
    <t>TASK_EXECUTION_TIME of task 0x6bc480 (data domain = -1) is</t>
  </si>
  <si>
    <t>TASK_EXECUTION_TIME of task 0x6bc780 (data domain = -1) is</t>
  </si>
  <si>
    <t>TASK_EXECUTION_TIME of task 0x6b5400 (data domain = -1) is</t>
  </si>
  <si>
    <t>TASK_EXECUTION_TIME of task 0x68c580 (data domain = -1) is</t>
  </si>
  <si>
    <t>TASK_EXECUTION_TIME of task 0x6ab700 (data domain = -1) is</t>
  </si>
  <si>
    <t>TASK_EXECUTION_TIME of task 0x6bd800 (data domain = -1) is</t>
  </si>
  <si>
    <t>TASK_EXECUTION_TIME of task 0x6bd500 (data domain = -1) is</t>
  </si>
  <si>
    <t>TASK_EXECUTION_TIME of task 0x6bd280 (data domain = -1) is</t>
  </si>
  <si>
    <t>TASK_EXECUTION_TIME of task 0x6bcf80 (data domain = -1) is</t>
  </si>
  <si>
    <t>TASK_EXECUTION_TIME of task 0x6bbc80 (data domain = -1) is</t>
  </si>
  <si>
    <t>TASK_EXECUTION_TIME of task 0x6bcd00 (data domain = -1) is</t>
  </si>
  <si>
    <t>TASK_EXECUTION_TIME of task 0x6bbf00 (data domain = -1) is</t>
  </si>
  <si>
    <t>TASK_EXECUTION_TIME of task 0x6b9880 (data domain = -1) is</t>
  </si>
  <si>
    <t>TASK_EXECUTION_TIME of task 0x6b4380 (data domain = -1) is</t>
  </si>
  <si>
    <t>TASK_EXECUTION_TIME of task 0x68c800 (data domain = -1) is</t>
  </si>
  <si>
    <t>TASK_EXECUTION_TIME of task 0x6b3e00 (data domain = -1) is</t>
  </si>
  <si>
    <t>TASK_EXECUTION_TIME of task 0x6b1d00 (data domain = -1) is</t>
  </si>
  <si>
    <t>TASK_EXECUTION_TIME of task 0x6b2a80 (data domain = -1) is</t>
  </si>
  <si>
    <t>TASK_EXECUTION_TIME of task 0x6b1f80 (data domain = -1) is</t>
  </si>
  <si>
    <t>TASK_EXECUTION_TIME of task 0x6b1780 (data domain = -1) is</t>
  </si>
  <si>
    <t>TASK_EXECUTION_TIME of task 0x6b2800 (data domain = -1) is</t>
  </si>
  <si>
    <t>TASK_EXECUTION_TIME of task 0x6b2d80 (data domain = -1) is</t>
  </si>
  <si>
    <t>TASK_EXECUTION_TIME of task 0x68cb00 (data domain = -1) is</t>
  </si>
  <si>
    <t>TASK_EXECUTION_TIME of task 0x6ab180 (data domain = -1) is</t>
  </si>
  <si>
    <t>TASK_EXECUTION_TIME of task 0x6a8b00 (data domain = -1) is</t>
  </si>
  <si>
    <t>TASK_EXECUTION_TIME of task 0x68cd80 (data domain = -1) is</t>
  </si>
  <si>
    <t>TASK_EXECUTION_TIME of task 0x68d080 (data domain = -1) is</t>
  </si>
  <si>
    <t>TASK_EXECUTION_TIME of task 0x68d300 (data domain = -1) is</t>
  </si>
  <si>
    <t>TASK_EXECUTION_TIME of task 0x6aee00 (data domain = -1) is</t>
  </si>
  <si>
    <t>TASK_EXECUTION_TIME of task 0x6b8800 (data domain = -1) is</t>
  </si>
  <si>
    <t>TASK_EXECUTION_TIME of task 0x6aeb80 (data domain = -1) is</t>
  </si>
  <si>
    <t>TASK_EXECUTION_TIME of task 0x6ae880 (data domain = -1) is</t>
  </si>
  <si>
    <t>TASK_EXECUTION_TIME of task 0x68d600 (data domain = -1) is</t>
  </si>
  <si>
    <t>TASK_EXECUTION_TIME of task 0x6ae600 (data domain = -1) is</t>
  </si>
  <si>
    <t>TASK_EXECUTION_TIME of task 0x6b7a80 (data domain = -1) is</t>
  </si>
  <si>
    <t>TASK_EXECUTION_TIME of task 0x6aa100 (data domain = -1) is</t>
  </si>
  <si>
    <t>TASK_EXECUTION_TIME of task 0x6ae300 (data domain = -1) is</t>
  </si>
  <si>
    <t>TASK_EXECUTION_TIME of task 0x6adb00 (data domain = -1) is</t>
  </si>
  <si>
    <t>TASK_EXECUTION_TIME of task 0x6add80 (data domain = -1) is</t>
  </si>
  <si>
    <t>TASK_EXECUTION_TIME of task 0x6a8580 (data domain = -1) is</t>
  </si>
  <si>
    <t>TASK_EXECUTION_TIME of task 0x6a8880 (data domain = -1) is</t>
  </si>
  <si>
    <t>TASK_EXECUTION_TIME of task 0x68d880 (data domain = -1) is</t>
  </si>
  <si>
    <t>TASK_EXECUTION_TIME of task 0x6ae080 (data domain = -1) is</t>
  </si>
  <si>
    <t>TASK_EXECUTION_TIME of task 0x6b7d00 (data domain = -1) is</t>
  </si>
  <si>
    <t>TASK_EXECUTION_TIME of task 0x6a9e80 (data domain = -1) is</t>
  </si>
  <si>
    <t>TASK_EXECUTION_TIME of task 0x6a9900 (data domain = -1) is</t>
  </si>
  <si>
    <t>TASK_EXECUTION_TIME of task 0x6b7780 (data domain = -1) is</t>
  </si>
  <si>
    <t>TASK_EXECUTION_TIME of task 0x6a9380 (data domain = -1) is</t>
  </si>
  <si>
    <t>TASK_EXECUTION_TIME of task 0x6a9080 (data domain = -1) is</t>
  </si>
  <si>
    <t>TASK_EXECUTION_TIME of task 0x6a9600 (data domain = -1) is</t>
  </si>
  <si>
    <t>TASK_EXECUTION_TIME of task 0x6aba00 (data domain = -1) is</t>
  </si>
  <si>
    <t>TASK_EXECUTION_TIME of task 0x68db80 (data domain = -1) is</t>
  </si>
  <si>
    <t>TASK_EXECUTION_TIME of task 0x6b6180 (data domain = -1) is</t>
  </si>
  <si>
    <t>TASK_EXECUTION_TIME of task 0x6ad280 (data domain = -1) is</t>
  </si>
  <si>
    <t>TASK_EXECUTION_TIME of task 0x68de00 (data domain = -1) is</t>
  </si>
  <si>
    <t>TASK_EXECUTION_TIME of task 0x68e100 (data domain = -1) is</t>
  </si>
  <si>
    <t>TASK_EXECUTION_TIME of task 0x6b1480 (data domain = -1) is</t>
  </si>
  <si>
    <t>TASK_EXECUTION_TIME of task 0x6b0f00 (data domain = -1) is</t>
  </si>
  <si>
    <t>TASK_EXECUTION_TIME of task 0x68e380 (data domain = -1) is</t>
  </si>
  <si>
    <t>TASK_EXECUTION_TIME of task 0x6a8300 (data domain = -1) is</t>
  </si>
  <si>
    <t>TASK_EXECUTION_TIME of task 0x6aaf00 (data domain = -1) is</t>
  </si>
  <si>
    <t>TASK_EXECUTION_TIME of task 0x68e680 (data domain = -1) is</t>
  </si>
  <si>
    <t>TASK_EXECUTION_TIME of task 0x6aac00 (data domain = -1) is</t>
  </si>
  <si>
    <t>TASK_EXECUTION_TIME of task 0x6acd00 (data domain = -1) is</t>
  </si>
  <si>
    <t>TASK_EXECUTION_TIME of task 0x6aa980 (data domain = -1) is</t>
  </si>
  <si>
    <t>TASK_EXECUTION_TIME of task 0x6ac500 (data domain = -1) is</t>
  </si>
  <si>
    <t>TASK_EXECUTION_TIME of task 0x68e900 (data domain = -1) is</t>
  </si>
  <si>
    <t>TASK_EXECUTION_TIME of task 0x6aca80 (data domain = -1) is</t>
  </si>
  <si>
    <t>TASK_EXECUTION_TIME of task 0x6ac200 (data domain = -1) is</t>
  </si>
  <si>
    <t>TASK_EXECUTION_TIME of task 0x6ac780 (data domain = -1) is</t>
  </si>
  <si>
    <t>TASK_EXECUTION_TIME of task 0x6ad000 (data domain = -1) is</t>
  </si>
  <si>
    <t>TASK_EXECUTION_TIME of task 0x6a7d80 (data domain = -1) is</t>
  </si>
  <si>
    <t>TASK_EXECUTION_TIME of task 0x6b3b00 (data domain = -1) is</t>
  </si>
  <si>
    <t>TASK_EXECUTION_TIME of task 0x6b3580 (data domain = -1) is</t>
  </si>
  <si>
    <t>TASK_EXECUTION_TIME of task 0x6b3000 (data domain = -1) is</t>
  </si>
  <si>
    <t>TASK_EXECUTION_TIME of task 0x6b2500 (data domain = -1) is</t>
  </si>
  <si>
    <t>TASK_EXECUTION_TIME of task 0x6b1a00 (data domain = -1) is</t>
  </si>
  <si>
    <t>TASK_EXECUTION_TIME of task 0x6b3880 (data domain = -1) is</t>
  </si>
  <si>
    <t>TASK_EXECUTION_TIME of task 0x68ec00 (data domain = -1) is</t>
  </si>
  <si>
    <t>TASK_EXECUTION_TIME of task 0x6a6480 (data domain = -1) is</t>
  </si>
  <si>
    <t>TASK_EXECUTION_TIME of task 0x6aa400 (data domain = -1) is</t>
  </si>
  <si>
    <t>TASK_EXECUTION_TIME of task 0x6b3300 (data domain = -1) is</t>
  </si>
  <si>
    <t>TASK_EXECUTION_TIME of task 0x6b2280 (data domain = -1) is</t>
  </si>
  <si>
    <t>TASK_EXECUTION_TIME of task 0x6aa680 (data domain = -1) is</t>
  </si>
  <si>
    <t>TASK_EXECUTION_TIME of task 0x6a2000 (data domain = -1) is</t>
  </si>
  <si>
    <t>TASK_EXECUTION_TIME of task 0x68ee80 (data domain = -1) is</t>
  </si>
  <si>
    <t>TASK_EXECUTION_TIME of task 0x6a1d00 (data domain = -1) is</t>
  </si>
  <si>
    <t>TASK_EXECUTION_TIME of task 0x69f680 (data domain = -1) is</t>
  </si>
  <si>
    <t>TASK_EXECUTION_TIME of task 0x69f980 (data domain = -1) is</t>
  </si>
  <si>
    <t>TASK_EXECUTION_TIME of task 0x6a1780 (data domain = -1) is</t>
  </si>
  <si>
    <t>TASK_EXECUTION_TIME of task 0x69f400 (data domain = -1) is</t>
  </si>
  <si>
    <t>TASK_EXECUTION_TIME of task 0x6a1500 (data domain = -1) is</t>
  </si>
  <si>
    <t>TASK_EXECUTION_TIME of task 0x6a1200 (data domain = -1) is</t>
  </si>
  <si>
    <t>TASK_EXECUTION_TIME of task 0x6a0f80 (data domain = -1) is</t>
  </si>
  <si>
    <t>TASK_EXECUTION_TIME of task 0x69f100 (data domain = -1) is</t>
  </si>
  <si>
    <t>TASK_EXECUTION_TIME of task 0x6a0700 (data domain = -1) is</t>
  </si>
  <si>
    <t>TASK_EXECUTION_TIME of task 0x6a6f80 (data domain = -1) is</t>
  </si>
  <si>
    <t>TASK_EXECUTION_TIME of task 0x69fc00 (data domain = -1) is</t>
  </si>
  <si>
    <t>TASK_EXECUTION_TIME of task 0x69e900 (data domain = -1) is</t>
  </si>
  <si>
    <t>TASK_EXECUTION_TIME of task 0x69e600 (data domain = -1) is</t>
  </si>
  <si>
    <t>TASK_EXECUTION_TIME of task 0x6a9b80 (data domain = -1) is</t>
  </si>
  <si>
    <t>TASK_EXECUTION_TIME of task 0x69e080 (data domain = -1) is</t>
  </si>
  <si>
    <t>TASK_EXECUTION_TIME of task 0x69d580 (data domain = -1) is</t>
  </si>
  <si>
    <t>TASK_EXECUTION_TIME of task 0x6a8e00 (data domain = -1) is</t>
  </si>
  <si>
    <t>TASK_EXECUTION_TIME of task 0x6a7280 (data domain = -1) is</t>
  </si>
  <si>
    <t>TASK_EXECUTION_TIME of task 0x69ff00 (data domain = -1) is</t>
  </si>
  <si>
    <t>TASK_EXECUTION_TIME of task 0x6ab480 (data domain = -1) is</t>
  </si>
  <si>
    <t>TASK_EXECUTION_TIME of task 0x69ca80 (data domain = -1) is</t>
  </si>
  <si>
    <t>TASK_EXECUTION_TIME of task 0x69c800 (data domain = -1) is</t>
  </si>
  <si>
    <t>TASK_EXECUTION_TIME of task 0x6a4100 (data domain = -1) is</t>
  </si>
  <si>
    <t>TASK_EXECUTION_TIME of task 0x69c280 (data domain = -1) is</t>
  </si>
  <si>
    <t>TASK_EXECUTION_TIME of task 0x68f180 (data domain = -1) is</t>
  </si>
  <si>
    <t>TASK_EXECUTION_TIME of task 0x6a8000 (data domain = -1) is</t>
  </si>
  <si>
    <t>TASK_EXECUTION_TIME of task 0x69bf80 (data domain = -1) is</t>
  </si>
  <si>
    <t>TASK_EXECUTION_TIME of task 0x6a7a80 (data domain = -1) is</t>
  </si>
  <si>
    <t>TASK_EXECUTION_TIME of task 0x6a7800 (data domain = -1) is</t>
  </si>
  <si>
    <t>TASK_EXECUTION_TIME of task 0x6a7500 (data domain = -1) is</t>
  </si>
  <si>
    <t>TASK_EXECUTION_TIME of task 0x6a6200 (data domain = -1) is</t>
  </si>
  <si>
    <t>TASK_EXECUTION_TIME of task 0x6a6d00 (data domain = -1) is</t>
  </si>
  <si>
    <t>TASK_EXECUTION_TIME of task 0x6a6780 (data domain = -1) is</t>
  </si>
  <si>
    <t>TASK_EXECUTION_TIME of task 0x6a6a00 (data domain = -1) is</t>
  </si>
  <si>
    <t>TASK_EXECUTION_TIME of task 0x69a400 (data domain = -1) is</t>
  </si>
  <si>
    <t>TASK_EXECUTION_TIME of task 0x69a180 (data domain = -1) is</t>
  </si>
  <si>
    <t>TASK_EXECUTION_TIME of task 0x6a5c80 (data domain = -1) is</t>
  </si>
  <si>
    <t>TASK_EXECUTION_TIME of task 0x699c00 (data domain = -1) is</t>
  </si>
  <si>
    <t>TASK_EXECUTION_TIME of task 0x6a4900 (data domain = -1) is</t>
  </si>
  <si>
    <t>TASK_EXECUTION_TIME of task 0x6a5700 (data domain = -1) is</t>
  </si>
  <si>
    <t>TASK_EXECUTION_TIME of task 0x6a5980 (data domain = -1) is</t>
  </si>
  <si>
    <t>TASK_EXECUTION_TIME of task 0x699680 (data domain = -1) is</t>
  </si>
  <si>
    <t>TASK_EXECUTION_TIME of task 0x6a4e80 (data domain = -1) is</t>
  </si>
  <si>
    <t>TASK_EXECUTION_TIME of task 0x6a5400 (data domain = -1) is</t>
  </si>
  <si>
    <t>TASK_EXECUTION_TIME of task 0x6a5180 (data domain = -1) is</t>
  </si>
  <si>
    <t>TASK_EXECUTION_TIME of task 0x6a4680 (data domain = -1) is</t>
  </si>
  <si>
    <t>TASK_EXECUTION_TIME of task 0x6a4c00 (data domain = -1) is</t>
  </si>
  <si>
    <t>TASK_EXECUTION_TIME of task 0x6a3e00 (data domain = -1) is</t>
  </si>
  <si>
    <t>TASK_EXECUTION_TIME of task 0x6a4380 (data domain = -1) is</t>
  </si>
  <si>
    <t>TASK_EXECUTION_TIME of task 0x6a2280 (data domain = -1) is</t>
  </si>
  <si>
    <t>TASK_EXECUTION_TIME of task 0x6a1a80 (data domain = -1) is</t>
  </si>
  <si>
    <t>TASK_EXECUTION_TIME of task 0x6a0c80 (data domain = -1) is</t>
  </si>
  <si>
    <t>TASK_EXECUTION_TIME of task 0x6a0180 (data domain = -1) is</t>
  </si>
  <si>
    <t>TASK_EXECUTION_TIME of task 0x6a0480 (data domain = -1) is</t>
  </si>
  <si>
    <t>TASK_EXECUTION_TIME of task 0x69a700 (data domain = -1) is</t>
  </si>
  <si>
    <t>TASK_EXECUTION_TIME of task 0x697800 (data domain = -1) is</t>
  </si>
  <si>
    <t>TASK_EXECUTION_TIME of task 0x697580 (data domain = -1) is</t>
  </si>
  <si>
    <t>TASK_EXECUTION_TIME of task 0x697000 (data domain = -1) is</t>
  </si>
  <si>
    <t>TASK_EXECUTION_TIME of task 0x696500 (data domain = -1) is</t>
  </si>
  <si>
    <t>TASK_EXECUTION_TIME of task 0x694c00 (data domain = -1) is</t>
  </si>
  <si>
    <t>TASK_EXECUTION_TIME of task 0x694980 (data domain = -1) is</t>
  </si>
  <si>
    <t>TASK_EXECUTION_TIME of task 0x694680 (data domain = -1) is</t>
  </si>
  <si>
    <t>TASK_EXECUTION_TIME of task 0x694400 (data domain = -1) is</t>
  </si>
  <si>
    <t>TASK_EXECUTION_TIME of task 0x693e80 (data domain = -1) is</t>
  </si>
  <si>
    <t>TASK_EXECUTION_TIME of task 0x69cd80 (data domain = -1) is</t>
  </si>
  <si>
    <t>TASK_EXECUTION_TIME of task 0x693b80 (data domain = -1) is</t>
  </si>
  <si>
    <t>TASK_EXECUTION_TIME of task 0x693900 (data domain = -1) is</t>
  </si>
  <si>
    <t>TASK_EXECUTION_TIME of task 0x693600 (data domain = -1) is</t>
  </si>
  <si>
    <t>TASK_EXECUTION_TIME of task 0x693380 (data domain = -1) is</t>
  </si>
  <si>
    <t>TASK_EXECUTION_TIME of task 0x6a3b80 (data domain = -1) is</t>
  </si>
  <si>
    <t>TASK_EXECUTION_TIME of task 0x693080 (data domain = -1) is</t>
  </si>
  <si>
    <t>TASK_EXECUTION_TIME of task 0x692e00 (data domain = -1) is</t>
  </si>
  <si>
    <t>TASK_EXECUTION_TIME of task 0x692b00 (data domain = -1) is</t>
  </si>
  <si>
    <t>TASK_EXECUTION_TIME of task 0x69ee80 (data domain = -1) is</t>
  </si>
  <si>
    <t>TASK_EXECUTION_TIME of task 0x6a3300 (data domain = -1) is</t>
  </si>
  <si>
    <t>TASK_EXECUTION_TIME of task 0x6a3880 (data domain = -1) is</t>
  </si>
  <si>
    <t>TASK_EXECUTION_TIME of task 0x692880 (data domain = -1) is</t>
  </si>
  <si>
    <t>TASK_EXECUTION_TIME of task 0x6a0a00 (data domain = -1) is</t>
  </si>
  <si>
    <t>TASK_EXECUTION_TIME of task 0x692000 (data domain = -1) is</t>
  </si>
  <si>
    <t>TASK_EXECUTION_TIME of task 0x6a5f00 (data domain = -1) is</t>
  </si>
  <si>
    <t>TASK_EXECUTION_TIME of task 0x691d80 (data domain = -1) is</t>
  </si>
  <si>
    <t>TASK_EXECUTION_TIME of task 0x69eb80 (data domain = -1) is</t>
  </si>
  <si>
    <t>TASK_EXECUTION_TIME of task 0x691a80 (data domain = -1) is</t>
  </si>
  <si>
    <t>TASK_EXECUTION_TIME of task 0x69c500 (data domain = -1) is</t>
  </si>
  <si>
    <t>TASK_EXECUTION_TIME of task 0x694100 (data domain = -1) is</t>
  </si>
  <si>
    <t>TASK_EXECUTION_TIME of task 0x69de00 (data domain = -1) is</t>
  </si>
  <si>
    <t>TASK_EXECUTION_TIME of task 0x69e380 (data domain = -1) is</t>
  </si>
  <si>
    <t>TASK_EXECUTION_TIME of task 0x6a3600 (data domain = -1) is</t>
  </si>
  <si>
    <t>TASK_EXECUTION_TIME of task 0x691800 (data domain = -1) is</t>
  </si>
  <si>
    <t>TASK_EXECUTION_TIME of task 0x6a2800 (data domain = -1) is</t>
  </si>
  <si>
    <t>TASK_EXECUTION_TIME of task 0x69d300 (data domain = -1) is</t>
  </si>
  <si>
    <t>TASK_EXECUTION_TIME of task 0x6a3080 (data domain = -1) is</t>
  </si>
  <si>
    <t>TASK_EXECUTION_TIME of task 0x69d880 (data domain = -1) is</t>
  </si>
  <si>
    <t>TASK_EXECUTION_TIME of task 0x69db00 (data domain = -1) is</t>
  </si>
  <si>
    <t>TASK_EXECUTION_TIME of task 0x6a2580 (data domain = -1) is</t>
  </si>
  <si>
    <t>TASK_EXECUTION_TIME of task 0x6a2d80 (data domain = -1) is</t>
  </si>
  <si>
    <t>TASK_EXECUTION_TIME of task 0x6a2b00 (data domain = -1) is</t>
  </si>
  <si>
    <t>TASK_EXECUTION_TIME of task 0x691280 (data domain = -1) is</t>
  </si>
  <si>
    <t>TASK_EXECUTION_TIME of task 0x690f80 (data domain = -1) is</t>
  </si>
  <si>
    <t>TASK_EXECUTION_TIME of task 0x690d00 (data domain = -1) is</t>
  </si>
  <si>
    <t>TASK_EXECUTION_TIME of task 0x690200 (data domain = -1) is</t>
  </si>
  <si>
    <t>TASK_EXECUTION_TIME of task 0x68fc80 (data domain = -1) is</t>
  </si>
  <si>
    <t>TASK_EXECUTION_TIME of task 0x69af00 (data domain = -1) is</t>
  </si>
  <si>
    <t>TASK_EXECUTION_TIME of task 0x68f700 (data domain = -1) is</t>
  </si>
  <si>
    <t>TASK_EXECUTION_TIME of task 0x69bd00 (data domain = -1) is</t>
  </si>
  <si>
    <t>TASK_EXECUTION_TIME of task 0x69d000 (data domain = -1) is</t>
  </si>
  <si>
    <t>TASK_EXECUTION_TIME of task 0x690a00 (data domain = -1) is</t>
  </si>
  <si>
    <t>TASK_EXECUTION_TIME of task 0x68f980 (data domain = -1) is</t>
  </si>
  <si>
    <t>TASK_EXECUTION_TIME of task 0x69b480 (data domain = -1) is</t>
  </si>
  <si>
    <t>TASK_EXECUTION_TIME of task 0x69b780 (data domain = -1) is</t>
  </si>
  <si>
    <t>TASK_EXECUTION_TIME of task 0x69b200 (data domain = -1) is</t>
  </si>
  <si>
    <t>TASK_EXECUTION_TIME of task 0x69ba00 (data domain = -1) is</t>
  </si>
  <si>
    <t>TASK_EXECUTION_TIME of task 0x69ac80 (data domain = -1) is</t>
  </si>
  <si>
    <t>TASK_EXECUTION_TIME of task 0x69a980 (data domain = -1) is</t>
  </si>
  <si>
    <t>TASK_EXECUTION_TIME of task 0x699e80 (data domain = -1) is</t>
  </si>
  <si>
    <t>TASK_EXECUTION_TIME of task 0x68f400 (data domain = -1) is</t>
  </si>
  <si>
    <t>TASK_EXECUTION_TIME of task 0x697280 (data domain = -1) is</t>
  </si>
  <si>
    <t>TASK_EXECUTION_TIME of task 0x695a00 (data domain = -1) is</t>
  </si>
  <si>
    <t>TASK_EXECUTION_TIME of task 0x699900 (data domain = -1) is</t>
  </si>
  <si>
    <t>TASK_EXECUTION_TIME of task 0x696780 (data domain = -1) is</t>
  </si>
  <si>
    <t>TASK_EXECUTION_TIME of task 0x695180 (data domain = -1) is</t>
  </si>
  <si>
    <t>TASK_EXECUTION_TIME of task 0x695700 (data domain = -1) is</t>
  </si>
  <si>
    <t>TASK_EXECUTION_TIME of task 0x696200 (data domain = -1) is</t>
  </si>
  <si>
    <t>TASK_EXECUTION_TIME of task 0x692580 (data domain = -1) is</t>
  </si>
  <si>
    <t>TASK_EXECUTION_TIME of task 0x695c80 (data domain = -1) is</t>
  </si>
  <si>
    <t>TASK_EXECUTION_TIME of task 0x695f80 (data domain = -1) is</t>
  </si>
  <si>
    <t>TASK_EXECUTION_TIME of task 0x692300 (data domain = -1) is</t>
  </si>
  <si>
    <t>TASK_EXECUTION_TIME of task 0x691500 (data domain = -1) is</t>
  </si>
  <si>
    <t>TASK_EXECUTION_TIME of task 0x690480 (data domain = -1) is</t>
  </si>
  <si>
    <t>TASK_EXECUTION_TIME of task 0x699380 (data domain = -1) is</t>
  </si>
  <si>
    <t>TASK_EXECUTION_TIME of task 0x68ff00 (data domain = -1) is</t>
  </si>
  <si>
    <t>TASK_EXECUTION_TIME of task 0x690780 (data domain = -1) is</t>
  </si>
  <si>
    <t>TASK_EXECUTION_TIME of task 0x698e00 (data domain = -1) is</t>
  </si>
  <si>
    <t>TASK_EXECUTION_TIME of task 0x698300 (data domain = -1) is</t>
  </si>
  <si>
    <t>TASK_EXECUTION_TIME of task 0x698880 (data domain = -1) is</t>
  </si>
  <si>
    <t>TASK_EXECUTION_TIME of task 0x698080 (data domain = -1) is</t>
  </si>
  <si>
    <t>TASK_EXECUTION_TIME of task 0x697b00 (data domain = -1) is</t>
  </si>
  <si>
    <t>TASK_EXECUTION_TIME of task 0x697d80 (data domain = -1) is</t>
  </si>
  <si>
    <t>TASK_EXECUTION_TIME of task 0x699100 (data domain = -1) is</t>
  </si>
  <si>
    <t>TASK_EXECUTION_TIME of task 0x698b80 (data domain = -1) is</t>
  </si>
  <si>
    <t>TASK_EXECUTION_TIME of task 0x698600 (data domain = -1) is</t>
  </si>
  <si>
    <t>TASK_EXECUTION_TIME of task 0x696a80 (data domain = -1) is</t>
  </si>
  <si>
    <t>TASK_EXECUTION_TIME of task 0x694f00 (data domain = -1) is</t>
  </si>
  <si>
    <t>TASK_EXECUTION_TIME of task 0x696d00 (data domain = -1) is</t>
  </si>
  <si>
    <t>TASK_EXECUTION_TIME of task 0x695480 (data domain = -1) is</t>
  </si>
  <si>
    <t>TASK_EXECUTION_TIME of task 0x68ee80 (data domain = 7) is</t>
  </si>
  <si>
    <t>TASK_EXECUTION_TIME of task 0x6c5e80 (data domain = 7) is</t>
  </si>
  <si>
    <t>TASK_EXECUTION_TIME of task 0x6c9000 (data domain = 7) is</t>
  </si>
  <si>
    <t>TASK_EXECUTION_TIME of task 0x714d00 (data domain = 7) is</t>
  </si>
  <si>
    <t>TASK_EXECUTION_TIME of task 0x69f680 (data domain = 7) is</t>
  </si>
  <si>
    <t>TASK_EXECUTION_TIME of task 0x6d7c80 (data domain = 7) is</t>
  </si>
  <si>
    <t>TASK_EXECUTION_TIME of task 0x68e380 (data domain = 7) is</t>
  </si>
  <si>
    <t>TASK_EXECUTION_TIME of task 0x693e80 (data domain = 7) is</t>
  </si>
  <si>
    <t>TASK_EXECUTION_TIME of task 0x716e00 (data domain = 7) is</t>
  </si>
  <si>
    <t>TASK_EXECUTION_TIME of task 0x726000 (data domain = 7) is</t>
  </si>
  <si>
    <t>TASK_EXECUTION_TIME of task 0x6f8180 (data domain = 7) is</t>
  </si>
  <si>
    <t>TASK_EXECUTION_TIME of task 0x720a80 (data domain = 7) is</t>
  </si>
  <si>
    <t>TASK_EXECUTION_TIME of task 0x6bca00 (data domain = 7) is</t>
  </si>
  <si>
    <t>TASK_EXECUTION_TIME of task 0x710000 (data domain = 7) is</t>
  </si>
  <si>
    <t>TASK_EXECUTION_TIME of task 0x6ecc00 (data domain = 7) is</t>
  </si>
  <si>
    <t>TASK_EXECUTION_TIME of task 0x69a180 (data domain = 7) is</t>
  </si>
  <si>
    <t>TASK_EXECUTION_TIME of task 0x71e980 (data domain = 7) is</t>
  </si>
  <si>
    <t>TASK_EXECUTION_TIME of task 0x69c800 (data domain = 7) is</t>
  </si>
  <si>
    <t>TASK_EXECUTION_TIME of task 0x71fd00 (data domain = 7) is</t>
  </si>
  <si>
    <t>TASK_EXECUTION_TIME of task 0x94cc80 (data domain = 7) is</t>
  </si>
  <si>
    <t>TASK_EXECUTION_TIME of task 0x94c700 (data domain = 7) is</t>
  </si>
  <si>
    <t>TASK_EXECUTION_TIME of task 0x68cd80 (data domain = 7) is</t>
  </si>
  <si>
    <t>TASK_EXECUTION_TIME of task 0x718680 (data domain = 7) is</t>
  </si>
  <si>
    <t>TASK_EXECUTION_TIME of task 0x6ddd00 (data domain = 7) is</t>
  </si>
  <si>
    <t>TASK_EXECUTION_TIME of task 0x6e5080 (data domain = 7) is</t>
  </si>
  <si>
    <t>TASK_EXECUTION_TIME of task 0x719a00 (data domain = 7) is</t>
  </si>
  <si>
    <t>TASK_EXECUTION_TIME of task 0x94df80 (data domain = 7) is</t>
  </si>
  <si>
    <t>TASK_EXECUTION_TIME of task 0x94e800 (data domain = 7) is</t>
  </si>
  <si>
    <t>TASK_EXECUTION_TIME of task 0x94d480 (data domain = 7) is</t>
  </si>
  <si>
    <t>TASK_EXECUTION_TIME of task 0x658700 (data domain = 7) is</t>
  </si>
  <si>
    <t>TASK_EXECUTION_TIME of task 0x684980 (data domain = 7) is</t>
  </si>
  <si>
    <t>TASK_EXECUTION_TIME of task 0x6da600 (data domain = 7) is</t>
  </si>
  <si>
    <t>TASK_EXECUTION_TIME of task 0x658f00 (data domain = 7) is</t>
  </si>
  <si>
    <t>TASK_EXECUTION_TIME of task 0x659a00 (data domain = 7) is</t>
  </si>
  <si>
    <t>TASK_EXECUTION_TIME of task 0x6ccf80 (data domain = 7) is</t>
  </si>
  <si>
    <t>TASK_EXECUTION_TIME of task 0x6ffd80 (data domain = 7) is</t>
  </si>
  <si>
    <t>TASK_EXECUTION_TIME of task 0x6aa680 (data domain = 7) is</t>
  </si>
  <si>
    <t>TASK_EXECUTION_TIME of task 0x69fc00 (data domain = 7) is</t>
  </si>
  <si>
    <t>TASK_EXECUTION_TIME of task 0x630600 (data domain = 7) is</t>
  </si>
  <si>
    <t>TASK_EXECUTION_TIME of task 0x94f300 (data domain = 7) is</t>
  </si>
  <si>
    <t>TASK_EXECUTION_TIME of task 0x685f80 (data domain = 7) is</t>
  </si>
  <si>
    <t>TASK_EXECUTION_TIME of task 0x686500 (data domain = 7) is</t>
  </si>
  <si>
    <t>TASK_EXECUTION_TIME of task 0x65a500 (data domain = 7) is</t>
  </si>
  <si>
    <t>TASK_EXECUTION_TIME of task 0x69f400 (data domain = 7) is</t>
  </si>
  <si>
    <t>TASK_EXECUTION_TIME of task 0x6e9800 (data domain = 7) is</t>
  </si>
  <si>
    <t>TASK_EXECUTION_TIME of task 0x66e700 (data domain = 7) is</t>
  </si>
  <si>
    <t>TASK_EXECUTION_TIME of task 0x643780 (data domain = 7) is</t>
  </si>
  <si>
    <t>TASK_EXECUTION_TIME of task 0x631400 (data domain = 7) is</t>
  </si>
  <si>
    <t>TASK_EXECUTION_TIME of task 0x687b00 (data domain = 7) is</t>
  </si>
  <si>
    <t>TASK_EXECUTION_TIME of task 0x728c00 (data domain = 7) is</t>
  </si>
  <si>
    <t>TASK_EXECUTION_TIME of task 0x712e80 (data domain = 7) is</t>
  </si>
  <si>
    <t>TASK_EXECUTION_TIME of task 0x632f80 (data domain = 7) is</t>
  </si>
  <si>
    <t>TASK_EXECUTION_TIME of task 0x6f0e00 (data domain = 7) is</t>
  </si>
  <si>
    <t>TASK_EXECUTION_TIME of task 0x6f8a00 (data domain = 7) is</t>
  </si>
  <si>
    <t>TASK_EXECUTION_TIME of task 0x644d80 (data domain = 7) is</t>
  </si>
  <si>
    <t>TASK_EXECUTION_TIME of task 0x670800 (data domain = 7) is</t>
  </si>
  <si>
    <t>TASK_EXECUTION_TIME of task 0x670280 (data domain = 7) is</t>
  </si>
  <si>
    <t>TASK_EXECUTION_TIME of task 0x670500 (data domain = 7) is</t>
  </si>
  <si>
    <t>TASK_EXECUTION_TIME of task 0x713400 (data domain = 7) is</t>
  </si>
  <si>
    <t>TASK_EXECUTION_TIME of task 0x66ff80 (data domain = 7) is</t>
  </si>
  <si>
    <t>TASK_EXECUTION_TIME of task 0x6ffa80 (data domain = 7) is</t>
  </si>
  <si>
    <t>TASK_EXECUTION_TIME of task 0x6fdf00 (data domain = 7) is</t>
  </si>
  <si>
    <t>TASK_EXECUTION_TIME of task 0x644800 (data domain = 7) is</t>
  </si>
  <si>
    <t>TASK_EXECUTION_TIME of task 0x632a00 (data domain = 7) is</t>
  </si>
  <si>
    <t>TASK_EXECUTION_TIME of task 0x689100 (data domain = 7) is</t>
  </si>
  <si>
    <t>TASK_EXECUTION_TIME of task 0x671300 (data domain = 7) is</t>
  </si>
  <si>
    <t>TASK_EXECUTION_TIME of task 0x6f1e80 (data domain = 7) is</t>
  </si>
  <si>
    <t>TASK_EXECUTION_TIME of task 0x672380 (data domain = 7) is</t>
  </si>
  <si>
    <t>TASK_EXECUTION_TIME of task 0x671e00 (data domain = 7) is</t>
  </si>
  <si>
    <t>TASK_EXECUTION_TIME of task 0x671580 (data domain = 7) is</t>
  </si>
  <si>
    <t>TASK_EXECUTION_TIME of task 0x672600 (data domain = 7) is</t>
  </si>
  <si>
    <t>TASK_EXECUTION_TIME of task 0x646380 (data domain = 7) is</t>
  </si>
  <si>
    <t>TASK_EXECUTION_TIME of task 0x646080 (data domain = 7) is</t>
  </si>
  <si>
    <t>TASK_EXECUTION_TIME of task 0x65ea00 (data domain = 7) is</t>
  </si>
  <si>
    <t>TASK_EXECUTION_TIME of task 0x720800 (data domain = 7) is</t>
  </si>
  <si>
    <t>TASK_EXECUTION_TIME of task 0x68a480 (data domain = 7) is</t>
  </si>
  <si>
    <t>TASK_EXECUTION_TIME of task 0x672900 (data domain = 7) is</t>
  </si>
  <si>
    <t>TASK_EXECUTION_TIME of task 0x68a180 (data domain = 7) is</t>
  </si>
  <si>
    <t>TASK_EXECUTION_TIME of task 0x673c00 (data domain = 7) is</t>
  </si>
  <si>
    <t>TASK_EXECUTION_TIME of task 0x635600 (data domain = 7) is</t>
  </si>
  <si>
    <t>TASK_EXECUTION_TIME of task 0x6f4800 (data domain = 7) is</t>
  </si>
  <si>
    <t>TASK_EXECUTION_TIME of task 0x65f500 (data domain = 7) is</t>
  </si>
  <si>
    <t>TASK_EXECUTION_TIME of task 0x647680 (data domain = 7) is</t>
  </si>
  <si>
    <t>TASK_EXECUTION_TIME of task 0x634b00 (data domain = 7) is</t>
  </si>
  <si>
    <t>TASK_EXECUTION_TIME of task 0x635880 (data domain = 7) is</t>
  </si>
  <si>
    <t>TASK_EXECUTION_TIME of task 0x6fad80 (data domain = 7) is</t>
  </si>
  <si>
    <t>TASK_EXECUTION_TIME of task 0x674c80 (data domain = 7) is</t>
  </si>
  <si>
    <t>TASK_EXECUTION_TIME of task 0x68b500 (data domain = 7) is</t>
  </si>
  <si>
    <t>TASK_EXECUTION_TIME of task 0x68b780 (data domain = 7) is</t>
  </si>
  <si>
    <t>TASK_EXECUTION_TIME of task 0x647f00 (data domain = 7) is</t>
  </si>
  <si>
    <t>TASK_EXECUTION_TIME of task 0x6f1900 (data domain = 7) is</t>
  </si>
  <si>
    <t>TASK_EXECUTION_TIME of task 0x636100 (data domain = 7) is</t>
  </si>
  <si>
    <t>TASK_EXECUTION_TIME of task 0x636e80 (data domain = 7) is</t>
  </si>
  <si>
    <t>TASK_EXECUTION_TIME of task 0x648f80 (data domain = 7) is</t>
  </si>
  <si>
    <t>TASK_EXECUTION_TIME of task 0x661300 (data domain = 7) is</t>
  </si>
  <si>
    <t>TASK_EXECUTION_TIME of task 0x648180 (data domain = 7) is</t>
  </si>
  <si>
    <t>TASK_EXECUTION_TIME of task 0x649200 (data domain = 7) is</t>
  </si>
  <si>
    <t>TASK_EXECUTION_TIME of task 0x6ed700 (data domain = 7) is</t>
  </si>
  <si>
    <t>TASK_EXECUTION_TIME of task 0x638780 (data domain = 7) is</t>
  </si>
  <si>
    <t>TASK_EXECUTION_TIME of task 0x676800 (data domain = 7) is</t>
  </si>
  <si>
    <t>TASK_EXECUTION_TIME of task 0x6bda80 (data domain = 7) is</t>
  </si>
  <si>
    <t>TASK_EXECUTION_TIME of task 0x638200 (data domain = 7) is</t>
  </si>
  <si>
    <t>TASK_EXECUTION_TIME of task 0x71a200 (data domain = 7) is</t>
  </si>
  <si>
    <t>TASK_EXECUTION_TIME of task 0x637f00 (data domain = 7) is</t>
  </si>
  <si>
    <t>TASK_EXECUTION_TIME of task 0x723400 (data domain = 7) is</t>
  </si>
  <si>
    <t>TASK_EXECUTION_TIME of task 0x649500 (data domain = 7) is</t>
  </si>
  <si>
    <t>TASK_EXECUTION_TIME of task 0x649d00 (data domain = 7) is</t>
  </si>
  <si>
    <t>TASK_EXECUTION_TIME of task 0x649a80 (data domain = 7) is</t>
  </si>
  <si>
    <t>TASK_EXECUTION_TIME of task 0x712c00 (data domain = 7) is</t>
  </si>
  <si>
    <t>TASK_EXECUTION_TIME of task 0x638d00 (data domain = 7) is</t>
  </si>
  <si>
    <t>TASK_EXECUTION_TIME of task 0x713700 (data domain = 7) is</t>
  </si>
  <si>
    <t>TASK_EXECUTION_TIME of task 0x6f4500 (data domain = 7) is</t>
  </si>
  <si>
    <t>TASK_EXECUTION_TIME of task 0x663c80 (data domain = 7) is</t>
  </si>
  <si>
    <t>TASK_EXECUTION_TIME of task 0x6ee780 (data domain = 7) is</t>
  </si>
  <si>
    <t>TASK_EXECUTION_TIME of task 0x64b300 (data domain = 7) is</t>
  </si>
  <si>
    <t>TASK_EXECUTION_TIME of task 0x64b880 (data domain = 7) is</t>
  </si>
  <si>
    <t>TASK_EXECUTION_TIME of task 0x679180 (data domain = 7) is</t>
  </si>
  <si>
    <t>TASK_EXECUTION_TIME of task 0x6c0400 (data domain = 7) is</t>
  </si>
  <si>
    <t>TASK_EXECUTION_TIME of task 0x6ebb80 (data domain = 7) is</t>
  </si>
  <si>
    <t>TASK_EXECUTION_TIME of task 0x665500 (data domain = 7) is</t>
  </si>
  <si>
    <t>TASK_EXECUTION_TIME of task 0x63b080 (data domain = 7) is</t>
  </si>
  <si>
    <t>TASK_EXECUTION_TIME of task 0x6c0f00 (data domain = 7) is</t>
  </si>
  <si>
    <t>TASK_EXECUTION_TIME of task 0x6ed480 (data domain = 7) is</t>
  </si>
  <si>
    <t>TASK_EXECUTION_TIME of task 0x64c100 (data domain = 7) is</t>
  </si>
  <si>
    <t>TASK_EXECUTION_TIME of task 0x679700 (data domain = 7) is</t>
  </si>
  <si>
    <t>TASK_EXECUTION_TIME of task 0x679f00 (data domain = 7) is</t>
  </si>
  <si>
    <t>TASK_EXECUTION_TIME of task 0x6d0e80 (data domain = 7) is</t>
  </si>
  <si>
    <t>TASK_EXECUTION_TIME of task 0x67aa00 (data domain = 7) is</t>
  </si>
  <si>
    <t>TASK_EXECUTION_TIME of task 0x6d2780 (data domain = 7) is</t>
  </si>
  <si>
    <t>TASK_EXECUTION_TIME of task 0x642400 (data domain = 7) is</t>
  </si>
  <si>
    <t>TASK_EXECUTION_TIME of task 0x63b900 (data domain = 7) is</t>
  </si>
  <si>
    <t>TASK_EXECUTION_TIME of task 0x63cc00 (data domain = 7) is</t>
  </si>
  <si>
    <t>TASK_EXECUTION_TIME of task 0x666880 (data domain = 7) is</t>
  </si>
  <si>
    <t>TASK_EXECUTION_TIME of task 0x63be80 (data domain = 7) is</t>
  </si>
  <si>
    <t>TASK_EXECUTION_TIME of task 0x721300 (data domain = 7) is</t>
  </si>
  <si>
    <t>TASK_EXECUTION_TIME of task 0x63df80 (data domain = 7) is</t>
  </si>
  <si>
    <t>TASK_EXECUTION_TIME of task 0x71ef00 (data domain = 7) is</t>
  </si>
  <si>
    <t>TASK_EXECUTION_TIME of task 0x67af80 (data domain = 7) is</t>
  </si>
  <si>
    <t>TASK_EXECUTION_TIME of task 0x63da00 (data domain = 7) is</t>
  </si>
  <si>
    <t>TASK_EXECUTION_TIME of task 0x668100 (data domain = 7) is</t>
  </si>
  <si>
    <t>TASK_EXECUTION_TIME of task 0x667e80 (data domain = 7) is</t>
  </si>
  <si>
    <t>TASK_EXECUTION_TIME of task 0x63cf00 (data domain = 7) is</t>
  </si>
  <si>
    <t>TASK_EXECUTION_TIME of task 0x718980 (data domain = 7) is</t>
  </si>
  <si>
    <t>TASK_EXECUTION_TIME of task 0x657c00 (data domain = 7) is</t>
  </si>
  <si>
    <t>TASK_EXECUTION_TIME of task 0x63f000 (data domain = 7) is</t>
  </si>
  <si>
    <t>TASK_EXECUTION_TIME of task 0x64fd80 (data domain = 7) is</t>
  </si>
  <si>
    <t>TASK_EXECUTION_TIME of task 0x683100 (data domain = 7) is</t>
  </si>
  <si>
    <t>TASK_EXECUTION_TIME of task 0x64f280 (data domain = 7) is</t>
  </si>
  <si>
    <t>TASK_EXECUTION_TIME of task 0x64fa80 (data domain = 7) is</t>
  </si>
  <si>
    <t>TASK_EXECUTION_TIME of task 0x64f800 (data domain = 7) is</t>
  </si>
  <si>
    <t>TASK_EXECUTION_TIME of task 0x63ed00 (data domain = 7) is</t>
  </si>
  <si>
    <t>TASK_EXECUTION_TIME of task 0x720500 (data domain = 7) is</t>
  </si>
  <si>
    <t>TASK_EXECUTION_TIME of task 0x6cf880 (data domain = 7) is</t>
  </si>
  <si>
    <t>TASK_EXECUTION_TIME of task 0x722b80 (data domain = 7) is</t>
  </si>
  <si>
    <t>TASK_EXECUTION_TIME of task 0x640b80 (data domain = 7) is</t>
  </si>
  <si>
    <t>TASK_EXECUTION_TIME of task 0x66ad00 (data domain = 7) is</t>
  </si>
  <si>
    <t>TASK_EXECUTION_TIME of task 0x651380 (data domain = 7) is</t>
  </si>
  <si>
    <t>TASK_EXECUTION_TIME of task 0x650580 (data domain = 7) is</t>
  </si>
  <si>
    <t>TASK_EXECUTION_TIME of task 0x651080 (data domain = 7) is</t>
  </si>
  <si>
    <t>TASK_EXECUTION_TIME of task 0x650e00 (data domain = 7) is</t>
  </si>
  <si>
    <t>TASK_EXECUTION_TIME of task 0x640880 (data domain = 7) is</t>
  </si>
  <si>
    <t>TASK_EXECUTION_TIME of task 0x652f00 (data domain = 7) is</t>
  </si>
  <si>
    <t>TASK_EXECUTION_TIME of task 0x703f80 (data domain = 7) is</t>
  </si>
  <si>
    <t>TASK_EXECUTION_TIME of task 0x67db80 (data domain = 7) is</t>
  </si>
  <si>
    <t>TASK_EXECUTION_TIME of task 0x94b900 (data domain = 7) is</t>
  </si>
  <si>
    <t>TASK_EXECUTION_TIME of task 0x94a880 (data domain = 7) is</t>
  </si>
  <si>
    <t>TASK_EXECUTION_TIME of task 0x949b00 (data domain = 7) is</t>
  </si>
  <si>
    <t>TASK_EXECUTION_TIME of task 0x94a300 (data domain = 7) is</t>
  </si>
  <si>
    <t>TASK_EXECUTION_TIME of task 0x652100 (data domain = 7) is</t>
  </si>
  <si>
    <t>TASK_EXECUTION_TIME of task 0x71e400 (data domain = 7) is</t>
  </si>
  <si>
    <t>TASK_EXECUTION_TIME of task 0x6cca00 (data domain = 7) is</t>
  </si>
  <si>
    <t>TASK_EXECUTION_TIME of task 0x651e80 (data domain = 7) is</t>
  </si>
  <si>
    <t>TASK_EXECUTION_TIME of task 0x654780 (data domain = 7) is</t>
  </si>
  <si>
    <t>TASK_EXECUTION_TIME of task 0x67fc80 (data domain = 7) is</t>
  </si>
  <si>
    <t>TASK_EXECUTION_TIME of task 0x681b00 (data domain = 7) is</t>
  </si>
  <si>
    <t>TASK_EXECUTION_TIME of task 0x66dc00 (data domain = 7) is</t>
  </si>
  <si>
    <t>TASK_EXECUTION_TIME of task 0x718400 (data domain = 7) is</t>
  </si>
  <si>
    <t>TASK_EXECUTION_TIME of task 0x651900 (data domain = 7) is</t>
  </si>
  <si>
    <t>TASK_EXECUTION_TIME of task 0x683900 (data domain = 7) is</t>
  </si>
  <si>
    <t>TASK_EXECUTION_TIME of task 0x681280 (data domain = 7) is</t>
  </si>
  <si>
    <t>TASK_EXECUTION_TIME of task 0x655580 (data domain = 7) is</t>
  </si>
  <si>
    <t>TASK_EXECUTION_TIME of task 0x721b00 (data domain = 7) is</t>
  </si>
  <si>
    <t>TASK_EXECUTION_TIME of task 0x680200 (data domain = 7) is</t>
  </si>
  <si>
    <t>TASK_EXECUTION_TIME of task 0x680d00 (data domain = 7) is</t>
  </si>
  <si>
    <t>TASK_EXECUTION_TIME of task 0x682b80 (data domain = 7) is</t>
  </si>
  <si>
    <t>TASK_EXECUTION_TIME of task 0x683380 (data domain = 7) is</t>
  </si>
  <si>
    <t>TASK_EXECUTION_TIME of task 0x681d80 (data domain = 7) is</t>
  </si>
  <si>
    <t>TASK_EXECUTION_TIME of task 0x654a80 (data domain = 7) is</t>
  </si>
  <si>
    <t>TASK_EXECUTION_TIME of task 0x653c80 (data domain = 7) is</t>
  </si>
  <si>
    <t>TASK_EXECUTION_TIME of task 0x653480 (data domain = 7) is</t>
  </si>
  <si>
    <t>TASK_EXECUTION_TIME of task 0x698b80 (data domain = 7) is</t>
  </si>
  <si>
    <t>TASK_EXECUTION_TIME of task 0x699100 (data domain = 7) is</t>
  </si>
  <si>
    <t>TASK_EXECUTION_TIME of task 0x6a2280 (data domain = 7) is</t>
  </si>
  <si>
    <t>TASK_EXECUTION_TIME of task 0x6d3500 (data domain = 7) is</t>
  </si>
  <si>
    <t>TASK_EXECUTION_TIME of task 0x696d00 (data domain = 7) is</t>
  </si>
  <si>
    <t>TASK_EXECUTION_TIME of task 0x696a80 (data domain = 7) is</t>
  </si>
  <si>
    <t>TASK_EXECUTION_TIME of task 0x724180 (data domain = 7) is</t>
  </si>
  <si>
    <t>TASK_EXECUTION_TIME of task 0x711880 (data domain = 7) is</t>
  </si>
  <si>
    <t>TASK_EXECUTION_TIME of task 0x716000 (data domain = 7) is</t>
  </si>
  <si>
    <t>TASK_EXECUTION_TIME of task 0x6fc680 (data domain = 7) is</t>
  </si>
  <si>
    <t>TASK_EXECUTION_TIME of task 0x6e6c00 (data domain = 7) is</t>
  </si>
  <si>
    <t>TASK_EXECUTION_TIME of task 0x6d8500 (data domain = 7) is</t>
  </si>
  <si>
    <t>TASK_EXECUTION_TIME of task 0x6c3000 (data domain = 7) is</t>
  </si>
  <si>
    <t>TASK_EXECUTION_TIME of task 0x6e1c00 (data domain = 7) is</t>
  </si>
  <si>
    <t>TASK_EXECUTION_TIME of task 0x6aa100 (data domain = 7) is</t>
  </si>
  <si>
    <t>TASK_EXECUTION_TIME of task 0x708980 (data domain = 7) is</t>
  </si>
  <si>
    <t>TASK_EXECUTION_TIME of task 0x6a3880 (data domain = 7) is</t>
  </si>
  <si>
    <t>TASK_EXECUTION_TIME of task 0x6c8500 (data domain = 7) is</t>
  </si>
  <si>
    <t>TASK_EXECUTION_TIME of task 0x6eb080 (data domain = 7) is</t>
  </si>
  <si>
    <t>TASK_EXECUTION_TIME of task 0x6e6900 (data domain = 7) is</t>
  </si>
  <si>
    <t>TASK_EXECUTION_TIME of task 0x6d7180 (data domain = 7) is</t>
  </si>
  <si>
    <t>TASK_EXECUTION_TIME of task 0x6fbb80 (data domain = 7) is</t>
  </si>
  <si>
    <t>TASK_EXECUTION_TIME of task 0x6e3d00 (data domain = 7) is</t>
  </si>
  <si>
    <t>TASK_EXECUTION_TIME of task 0x6d9000 (data domain = 7) is</t>
  </si>
  <si>
    <t>TASK_EXECUTION_TIME of task 0x6fc380 (data domain = 7) is</t>
  </si>
  <si>
    <t>TASK_EXECUTION_TIME of task 0x724f80 (data domain = 7) is</t>
  </si>
  <si>
    <t>TASK_EXECUTION_TIME of task 0x69e380 (data domain = 7) is</t>
  </si>
  <si>
    <t>TASK_EXECUTION_TIME of task 0x6ac500 (data domain = 7) is</t>
  </si>
  <si>
    <t>TASK_EXECUTION_TIME of task 0x6c4e00 (data domain = 7) is</t>
  </si>
  <si>
    <t>TASK_EXECUTION_TIME of task 0x6b8b00 (data domain = 7) is</t>
  </si>
  <si>
    <t>TASK_EXECUTION_TIME of task 0x6e8200 (data domain = 7) is</t>
  </si>
  <si>
    <t>TASK_EXECUTION_TIME of task 0x6f5300 (data domain = 7) is</t>
  </si>
  <si>
    <t>TASK_EXECUTION_TIME of task 0x6ea000 (data domain = 7) is</t>
  </si>
  <si>
    <t>TASK_EXECUTION_TIME of task 0x6e4b00 (data domain = 7) is</t>
  </si>
  <si>
    <t>TASK_EXECUTION_TIME of task 0x6ae600 (data domain = 7) is</t>
  </si>
  <si>
    <t>TASK_EXECUTION_TIME of task 0x722e80 (data domain = 7) is</t>
  </si>
  <si>
    <t>TASK_EXECUTION_TIME of task 0x6abf80 (data domain = 7) is</t>
  </si>
  <si>
    <t>TASK_EXECUTION_TIME of task 0x711080 (data domain = 7) is</t>
  </si>
  <si>
    <t>TASK_EXECUTION_TIME of task 0x6cd500 (data domain = 7) is</t>
  </si>
  <si>
    <t>TASK_EXECUTION_TIME of task 0x70f200 (data domain = 7) is</t>
  </si>
  <si>
    <t>TASK_EXECUTION_TIME of task 0x6d9800 (data domain = 7) is</t>
  </si>
  <si>
    <t>TASK_EXECUTION_TIME of task 0x728680 (data domain = 7) is</t>
  </si>
  <si>
    <t>TASK_EXECUTION_TIME of task 0x6aca80 (data domain = 7) is</t>
  </si>
  <si>
    <t>TASK_EXECUTION_TIME of task 0x6c9880 (data domain = 7) is</t>
  </si>
  <si>
    <t>TASK_EXECUTION_TIME of task 0x722600 (data domain = 7) is</t>
  </si>
  <si>
    <t>TASK_EXECUTION_TIME of task 0x6ea880 (data domain = 7) is</t>
  </si>
  <si>
    <t>TASK_EXECUTION_TIME of task 0x68f700 (data domain = 7) is</t>
  </si>
  <si>
    <t>TASK_EXECUTION_TIME of task 0x6d8780 (data domain = 7) is</t>
  </si>
  <si>
    <t>TASK_EXECUTION_TIME of task 0x6cf080 (data domain = 7) is</t>
  </si>
  <si>
    <t>TASK_EXECUTION_TIME of task 0x6e2c80 (data domain = 7) is</t>
  </si>
  <si>
    <t>TASK_EXECUTION_TIME of task 0x6aa980 (data domain = 7) is</t>
  </si>
  <si>
    <t>TASK_EXECUTION_TIME of task 0x715a80 (data domain = 7) is</t>
  </si>
  <si>
    <t>TASK_EXECUTION_TIME of task 0x6a0180 (data domain = 7) is</t>
  </si>
  <si>
    <t>TASK_EXECUTION_TIME of task 0x694680 (data domain = 7) is</t>
  </si>
  <si>
    <t>TASK_EXECUTION_TIME of task 0x6bd800 (data domain = 7) is</t>
  </si>
  <si>
    <t>TASK_EXECUTION_TIME of task 0x692e00 (data domain = 7) is</t>
  </si>
  <si>
    <t>TASK_EXECUTION_TIME of task 0x6c8a80 (data domain = 7) is</t>
  </si>
  <si>
    <t>TASK_EXECUTION_TIME of task 0x6ce580 (data domain = 7) is</t>
  </si>
  <si>
    <t>TASK_EXECUTION_TIME of task 0x716880 (data domain = 7) is</t>
  </si>
  <si>
    <t>TASK_EXECUTION_TIME of task 0x690200 (data domain = 7) is</t>
  </si>
  <si>
    <t>TASK_EXECUTION_TIME of task 0x6db100 (data domain = 7) is</t>
  </si>
  <si>
    <t>TASK_EXECUTION_TIME of task 0x6db680 (data domain = 7) is</t>
  </si>
  <si>
    <t>TASK_EXECUTION_TIME of task 0x700000 (data domain = 7) is</t>
  </si>
  <si>
    <t>TASK_EXECUTION_TIME of task 0x694c00 (data domain = 7) is</t>
  </si>
  <si>
    <t>TASK_EXECUTION_TIME of task 0x6e1f00 (data domain = 7) is</t>
  </si>
  <si>
    <t>TASK_EXECUTION_TIME of task 0x698e00 (data domain = 7) is</t>
  </si>
  <si>
    <t>TASK_EXECUTION_TIME of task 0x709200 (data domain = 7) is</t>
  </si>
  <si>
    <t>TASK_EXECUTION_TIME of task 0x6a1200 (data domain = 7) is</t>
  </si>
  <si>
    <t>TASK_EXECUTION_TIME of task 0x68fc80 (data domain = 7) is</t>
  </si>
  <si>
    <t>TASK_EXECUTION_TIME of task 0x69d300 (data domain = 7) is</t>
  </si>
  <si>
    <t>TASK_EXECUTION_TIME of task 0x693080 (data domain = 7) is</t>
  </si>
  <si>
    <t>TASK_EXECUTION_TIME of task 0x6db380 (data domain = 7) is</t>
  </si>
  <si>
    <t>TASK_EXECUTION_TIME of task 0x714200 (data domain = 7) is</t>
  </si>
  <si>
    <t>TASK_EXECUTION_TIME of task 0x691280 (data domain = 7) is</t>
  </si>
  <si>
    <t>TASK_EXECUTION_TIME of task 0x6a8300 (data domain = 7) is</t>
  </si>
  <si>
    <t>TASK_EXECUTION_TIME of task 0x6f6b80 (data domain = 7) is</t>
  </si>
  <si>
    <t>TASK_EXECUTION_TIME of task 0x709a00 (data domain = 7) is</t>
  </si>
  <si>
    <t>TASK_EXECUTION_TIME of task 0x6b4b80 (data domain = 7) is</t>
  </si>
  <si>
    <t>TASK_EXECUTION_TIME of task 0x704a80 (data domain = 7) is</t>
  </si>
  <si>
    <t>TASK_EXECUTION_TIME of task 0x6cfb80 (data domain = 7) is</t>
  </si>
  <si>
    <t>TASK_EXECUTION_TIME of task 0x70b580 (data domain = 7) is</t>
  </si>
  <si>
    <t>TASK_EXECUTION_TIME of task 0x6fb300 (data domain = 7) is</t>
  </si>
  <si>
    <t>TASK_EXECUTION_TIME of task 0x692300 (data domain = 7) is</t>
  </si>
  <si>
    <t>TASK_EXECUTION_TIME of task 0x68b780 (data domain = -1) is</t>
  </si>
  <si>
    <t>TASK_EXECUTION_TIME of task 0x68cb00 (data domain = 0) is</t>
  </si>
  <si>
    <t>TASK_EXECUTION_TIME of task 0x6bdd80 (data domain = 0) is</t>
  </si>
  <si>
    <t>TASK_EXECUTION_TIME of task 0x6d1980 (data domain = 0) is</t>
  </si>
  <si>
    <t>TASK_EXECUTION_TIME of task 0x6be880 (data domain = 0) is</t>
  </si>
  <si>
    <t>TASK_EXECUTION_TIME of task 0x727600 (data domain = 0) is</t>
  </si>
  <si>
    <t>TASK_EXECUTION_TIME of task 0x728680 (data domain = 0) is</t>
  </si>
  <si>
    <t>TASK_EXECUTION_TIME of task 0x6a6480 (data domain = 0) is</t>
  </si>
  <si>
    <t>TASK_EXECUTION_TIME of task 0x6a5180 (data domain = 0) is</t>
  </si>
  <si>
    <t>TASK_EXECUTION_TIME of task 0x6ee500 (data domain = 0) is</t>
  </si>
  <si>
    <t>TASK_EXECUTION_TIME of task 0x6d3800 (data domain = 0) is</t>
  </si>
  <si>
    <t>TASK_EXECUTION_TIME of task 0x6bf380 (data domain = 0) is</t>
  </si>
  <si>
    <t>TASK_EXECUTION_TIME of task 0x68c800 (data domain = 0) is</t>
  </si>
  <si>
    <t>TASK_EXECUTION_TIME of task 0x68c280 (data domain = 0) is</t>
  </si>
  <si>
    <t>TASK_EXECUTION_TIME of task 0x6bb180 (data domain = 0) is</t>
  </si>
  <si>
    <t>TASK_EXECUTION_TIME of task 0x6d2200 (data domain = 0) is</t>
  </si>
  <si>
    <t>TASK_EXECUTION_TIME of task 0x6b7500 (data domain = 0) is</t>
  </si>
  <si>
    <t>TASK_EXECUTION_TIME of task 0x708700 (data domain = 0) is</t>
  </si>
  <si>
    <t>TASK_EXECUTION_TIME of task 0x6f6900 (data domain = 0) is</t>
  </si>
  <si>
    <t>TASK_EXECUTION_TIME of task 0x6ae880 (data domain = 0) is</t>
  </si>
  <si>
    <t>TASK_EXECUTION_TIME of task 0x6aee00 (data domain = 0) is</t>
  </si>
  <si>
    <t>TASK_EXECUTION_TIME of task 0x6c3000 (data domain = 0) is</t>
  </si>
  <si>
    <t>TASK_EXECUTION_TIME of task 0x6b9b80 (data domain = 0) is</t>
  </si>
  <si>
    <t>TASK_EXECUTION_TIME of task 0x6abf80 (data domain = 0) is</t>
  </si>
  <si>
    <t>TASK_EXECUTION_TIME of task 0x6d8a80 (data domain = 0) is</t>
  </si>
  <si>
    <t>TASK_EXECUTION_TIME of task 0x6ecf00 (data domain = 0) is</t>
  </si>
  <si>
    <t>TASK_EXECUTION_TIME of task 0x662380 (data domain = 4) is</t>
  </si>
  <si>
    <t>TASK_EXECUTION_TIME of task 0x677600 (data domain = 3) is</t>
  </si>
  <si>
    <t>TASK_EXECUTION_TIME of task 0x635600 (data domain = 6) is</t>
  </si>
  <si>
    <t>TASK_EXECUTION_TIME of task 0x660d80 (data domain = 4) is</t>
  </si>
  <si>
    <t>TASK_EXECUTION_TIME of task 0x635b80 (data domain = 6) is</t>
  </si>
  <si>
    <t>TASK_EXECUTION_TIME of task 0x676000 (data domain = 3) is</t>
  </si>
  <si>
    <t>TASK_EXECUTION_TIME of task 0x634000 (data domain = 6) is</t>
  </si>
  <si>
    <t>TASK_EXECUTION_TIME of task 0x634580 (data domain = 6) is</t>
  </si>
  <si>
    <t>TASK_EXECUTION_TIME of task 0x65e180 (data domain = 4) is</t>
  </si>
  <si>
    <t>TASK_EXECUTION_TIME of task 0x649500 (data domain = 5) is</t>
  </si>
  <si>
    <t>TASK_EXECUTION_TIME of task 0x661600 (data domain = 4) is</t>
  </si>
  <si>
    <t>TASK_EXECUTION_TIME of task 0x686d80 (data domain = 2) is</t>
  </si>
  <si>
    <t>TASK_EXECUTION_TIME of task 0x648700 (data domain = 5) is</t>
  </si>
  <si>
    <t>TASK_EXECUTION_TIME of task 0x631400 (data domain = 6) is</t>
  </si>
  <si>
    <t>TASK_EXECUTION_TIME of task 0x647f00 (data domain = 5) is</t>
  </si>
  <si>
    <t>TASK_EXECUTION_TIME of task 0x65b580 (data domain = 4) is</t>
  </si>
  <si>
    <t>TASK_EXECUTION_TIME of task 0x660000 (data domain = 4) is</t>
  </si>
  <si>
    <t>TASK_EXECUTION_TIME of task 0x678100 (data domain = 3) is</t>
  </si>
  <si>
    <t>TASK_EXECUTION_TIME of task 0x647100 (data domain = 5) is</t>
  </si>
  <si>
    <t>TASK_EXECUTION_TIME of task 0x662680 (data domain = 4) is</t>
  </si>
  <si>
    <t>TASK_EXECUTION_TIME of task 0x630380 (data domain = 6) is</t>
  </si>
  <si>
    <t>TASK_EXECUTION_TIME of task 0x72b280 (data domain = 2) is</t>
  </si>
  <si>
    <t>TASK_EXECUTION_TIME of task 0x6d1180 (data domain = 2) is</t>
  </si>
  <si>
    <t>TASK_EXECUTION_TIME of task 0x661880 (data domain = 4) is</t>
  </si>
  <si>
    <t>TASK_EXECUTION_TIME of task 0x636680 (data domain = 6) is</t>
  </si>
  <si>
    <t>TASK_EXECUTION_TIME of task 0x721300 (data domain = 2) is</t>
  </si>
  <si>
    <t>TASK_EXECUTION_TIME of task 0x676b00 (data domain = 3) is</t>
  </si>
  <si>
    <t>TASK_EXECUTION_TIME of task 0x661080 (data domain = 4) is</t>
  </si>
  <si>
    <t>TASK_EXECUTION_TIME of task 0x645300 (data domain = 5) is</t>
  </si>
  <si>
    <t>TASK_EXECUTION_TIME of task 0x648c80 (data domain = 5) is</t>
  </si>
  <si>
    <t>TASK_EXECUTION_TIME of task 0x634b00 (data domain = 6) is</t>
  </si>
  <si>
    <t>TASK_EXECUTION_TIME of task 0x675500 (data domain = 3) is</t>
  </si>
  <si>
    <t>TASK_EXECUTION_TIME of task 0x718980 (data domain = 2) is</t>
  </si>
  <si>
    <t>TASK_EXECUTION_TIME of task 0x71bb00 (data domain = 2) is</t>
  </si>
  <si>
    <t>TASK_EXECUTION_TIME of task 0x661300 (data domain = 4) is</t>
  </si>
  <si>
    <t>TASK_EXECUTION_TIME of task 0x660280 (data domain = 4) is</t>
  </si>
  <si>
    <t>TASK_EXECUTION_TIME of task 0x65fa80 (data domain = 4) is</t>
  </si>
  <si>
    <t>TASK_EXECUTION_TIME of task 0x71ef00 (data domain = 2) is</t>
  </si>
  <si>
    <t>TASK_EXECUTION_TIME of task 0x677300 (data domain = 3) is</t>
  </si>
  <si>
    <t>TASK_EXECUTION_TIME of task 0x675d00 (data domain = 3) is</t>
  </si>
  <si>
    <t>TASK_EXECUTION_TIME of task 0x678380 (data domain = 3) is</t>
  </si>
  <si>
    <t>TASK_EXECUTION_TIME of task 0x64a000 (data domain = 5) is</t>
  </si>
  <si>
    <t>TASK_EXECUTION_TIME of task 0x64c380 (data domain = 5) is</t>
  </si>
  <si>
    <t>TASK_EXECUTION_TIME of task 0x647400 (data domain = 5) is</t>
  </si>
  <si>
    <t>TASK_EXECUTION_TIME of task 0x64a580 (data domain = 5) is</t>
  </si>
  <si>
    <t>TASK_EXECUTION_TIME of task 0x678900 (data domain = 3) is</t>
  </si>
  <si>
    <t>TASK_EXECUTION_TIME of task 0x648480 (data domain = 5) is</t>
  </si>
  <si>
    <t>TASK_EXECUTION_TIME of task 0x649780 (data domain = 5) is</t>
  </si>
  <si>
    <t>TASK_EXECUTION_TIME of task 0x64bb80 (data domain = 5) is</t>
  </si>
  <si>
    <t>TASK_EXECUTION_TIME of task 0x677080 (data domain = 3) is</t>
  </si>
  <si>
    <t>TASK_EXECUTION_TIME of task 0x64ad80 (data domain = 5) is</t>
  </si>
  <si>
    <t>TASK_EXECUTION_TIME of task 0x647c00 (data domain = 5) is</t>
  </si>
  <si>
    <t>TASK_EXECUTION_TIME of task 0x682880 (data domain = 0) is</t>
  </si>
  <si>
    <t>TASK_EXECUTION_TIME of task 0x67ba80 (data domain = 0) is</t>
  </si>
  <si>
    <t>TASK_EXECUTION_TIME of task 0x67bd80 (data domain = 0) is</t>
  </si>
  <si>
    <t>TASK_EXECUTION_TIME of task 0x68b200 (data domain = 0) is</t>
  </si>
  <si>
    <t>TASK_EXECUTION_TIME of task 0x682e00 (data domain = 0) is</t>
  </si>
  <si>
    <t>TASK_EXECUTION_TIME of task 0x6bca00 (data domain = 0) is</t>
  </si>
  <si>
    <t>TASK_EXECUTION_TIME of task 0x684400 (data domain = 0) is</t>
  </si>
  <si>
    <t>TASK_EXECUTION_TIME of task 0x67ff80 (data domain = 0) is</t>
  </si>
  <si>
    <t>TASK_EXECUTION_TIME of task 0x685480 (data domain = 0) is</t>
  </si>
  <si>
    <t>TASK_EXECUTION_TIME of task 0x678e80 (data domain = 0) is</t>
  </si>
  <si>
    <t>TASK_EXECUTION_TIME of task 0x685a00 (data domain = 0) is</t>
  </si>
  <si>
    <t>TASK_EXECUTION_TIME of task 0x681580 (data domain = 0) is</t>
  </si>
  <si>
    <t>TASK_EXECUTION_TIME of task 0x680200 (data domain = 0) is</t>
  </si>
  <si>
    <t>TASK_EXECUTION_TIME of task 0x68b500 (data domain = 0) is</t>
  </si>
  <si>
    <t>TASK_EXECUTION_TIME of task 0x69b780 (data domain = 0) is</t>
  </si>
  <si>
    <t>TASK_EXECUTION_TIME of task 0x689c00 (data domain = 0) is</t>
  </si>
  <si>
    <t>TASK_EXECUTION_TIME of task 0x632f80 (data domain = 0) is</t>
  </si>
  <si>
    <t>TASK_EXECUTION_TIME of task 0x67d380 (data domain = 0) is</t>
  </si>
  <si>
    <t>TASK_EXECUTION_TIME of task 0x67d080 (data domain = 0) is</t>
  </si>
  <si>
    <t>TASK_EXECUTION_TIME of task 0x684180 (data domain = 0) is</t>
  </si>
  <si>
    <t>TASK_EXECUTION_TIME of task 0x67a780 (data domain = 0) is</t>
  </si>
  <si>
    <t>TASK_EXECUTION_TIME of task 0x681280 (data domain = 0) is</t>
  </si>
  <si>
    <t>TASK_EXECUTION_TIME of task 0x682b80 (data domain = 0) is</t>
  </si>
  <si>
    <t>TASK_EXECUTION_TIME of task 0x679180 (data domain = 0) is</t>
  </si>
  <si>
    <t>TASK_EXECUTION_TIME of task 0x681800 (data domain = 0) is</t>
  </si>
  <si>
    <t>TASK_EXECUTION_TIME of task 0x67fc80 (data domain = 0) is</t>
  </si>
  <si>
    <t>TASK_EXECUTION_TIME of task 0x687000 (data domain = 0) is</t>
  </si>
  <si>
    <t>TASK_EXECUTION_TIME of task 0x67ec00 (data domain = 0) is</t>
  </si>
  <si>
    <t>TASK_EXECUTION_TIME of task 0x685780 (data domain = 0) is</t>
  </si>
  <si>
    <t>TASK_EXECUTION_TIME of task 0x726000 (data domain = 4) is</t>
  </si>
  <si>
    <t>TASK_EXECUTION_TIME of task 0x683680 (data domain = 1) is</t>
  </si>
  <si>
    <t>TASK_EXECUTION_TIME of task 0x684c80 (data domain = 1) is</t>
  </si>
  <si>
    <t>TASK_EXECUTION_TIME of task 0x68fc80 (data domain = 5) is</t>
  </si>
  <si>
    <t>TASK_EXECUTION_TIME of task 0x6c7780 (data domain = 3) is</t>
  </si>
  <si>
    <t>TASK_EXECUTION_TIME of task 0x6dc700 (data domain = 4) is</t>
  </si>
  <si>
    <t>TASK_EXECUTION_TIME of task 0x6da880 (data domain = 5) is</t>
  </si>
  <si>
    <t>TASK_EXECUTION_TIME of task 0x679c80 (data domain = 1) is</t>
  </si>
  <si>
    <t>TASK_EXECUTION_TIME of task 0x64f280 (data domain = 3) is</t>
  </si>
  <si>
    <t>TASK_EXECUTION_TIME of task 0x726d80 (data domain = 4) is</t>
  </si>
  <si>
    <t>TASK_EXECUTION_TIME of task 0x727300 (data domain = 4) is</t>
  </si>
  <si>
    <t>TASK_EXECUTION_TIME of task 0x64ed00 (data domain = 3) is</t>
  </si>
  <si>
    <t>TASK_EXECUTION_TIME of task 0x6b8280 (data domain = 3) is</t>
  </si>
  <si>
    <t>TASK_EXECUTION_TIME of task 0x6be000 (data domain = 5) is</t>
  </si>
  <si>
    <t>TASK_EXECUTION_TIME of task 0x69d000 (data domain = 4) is</t>
  </si>
  <si>
    <t>TASK_EXECUTION_TIME of task 0x6c6f00 (data domain = 3) is</t>
  </si>
  <si>
    <t>TASK_EXECUTION_TIME of task 0x6fbe00 (data domain = 3) is</t>
  </si>
  <si>
    <t>TASK_EXECUTION_TIME of task 0x6f2400 (data domain = 2) is</t>
  </si>
  <si>
    <t>TASK_EXECUTION_TIME of task 0x69c800 (data domain = 2) is</t>
  </si>
  <si>
    <t>TASK_EXECUTION_TIME of task 0x6c8d80 (data domain = 3) is</t>
  </si>
  <si>
    <t>TASK_EXECUTION_TIME of task 0x6be580 (data domain = 5) is</t>
  </si>
  <si>
    <t>TASK_EXECUTION_TIME of task 0x6e8480 (data domain = 4) is</t>
  </si>
  <si>
    <t>TASK_EXECUTION_TIME of task 0x714780 (data domain = 5) is</t>
  </si>
  <si>
    <t>TASK_EXECUTION_TIME of task 0x6fbb80 (data domain = 3) is</t>
  </si>
  <si>
    <t>TASK_EXECUTION_TIME of task 0x927a80 (data domain = 5) is</t>
  </si>
  <si>
    <t>TASK_EXECUTION_TIME of task 0x64dc80 (data domain = 3) is</t>
  </si>
  <si>
    <t>TASK_EXECUTION_TIME of task 0x6e0600 (data domain = 4) is</t>
  </si>
  <si>
    <t>TASK_EXECUTION_TIME of task 0x68f400 (data domain = 4) is</t>
  </si>
  <si>
    <t>TASK_EXECUTION_TIME of task 0x6d6980 (data domain = 4) is</t>
  </si>
  <si>
    <t>TASK_EXECUTION_TIME of task 0x718f00 (data domain = 3) is</t>
  </si>
  <si>
    <t>TASK_EXECUTION_TIME of task 0x698e00 (data domain = 5) is</t>
  </si>
  <si>
    <t>TASK_EXECUTION_TIME of task 0x6cb400 (data domain = 3) is</t>
  </si>
  <si>
    <t>TASK_EXECUTION_TIME of task 0x723f00 (data domain = 3) is</t>
  </si>
  <si>
    <t>TASK_EXECUTION_TIME of task 0x6c3280 (data domain = 3) is</t>
  </si>
  <si>
    <t>TASK_EXECUTION_TIME of task 0x6bcf80 (data domain = 5) is</t>
  </si>
  <si>
    <t>TASK_EXECUTION_TIME of task 0x6c8a80 (data domain = 3) is</t>
  </si>
  <si>
    <t>TASK_EXECUTION_TIME of task 0x691280 (data domain = 5) is</t>
  </si>
  <si>
    <t>TASK_EXECUTION_TIME of task 0x70b300 (data domain = 5) is</t>
  </si>
  <si>
    <t>TASK_EXECUTION_TIME of task 0x6f8480 (data domain = 5) is</t>
  </si>
  <si>
    <t>TASK_EXECUTION_TIME of task 0x6c5900 (data domain = 3) is</t>
  </si>
  <si>
    <t>TASK_EXECUTION_TIME of task 0x6e9280 (data domain = 0) is</t>
  </si>
  <si>
    <t>TASK_EXECUTION_TIME of task 0x68ee80 (data domain = 0) is</t>
  </si>
  <si>
    <t>TASK_EXECUTION_TIME of task 0x6c4e00 (data domain = 0) is</t>
  </si>
  <si>
    <t>TASK_EXECUTION_TIME of task 0x93d500 (data domain = 0) is</t>
  </si>
  <si>
    <t>TASK_EXECUTION_TIME of task 0x696a80 (data domain = 0) is</t>
  </si>
  <si>
    <t>TASK_EXECUTION_TIME of task 0x6ab700 (data domain = 0) is</t>
  </si>
  <si>
    <t>TASK_EXECUTION_TIME of task 0x6ff280 (data domain = 0) is</t>
  </si>
  <si>
    <t>TASK_EXECUTION_TIME of task 0x6bd800 (data domain = 0) is</t>
  </si>
  <si>
    <t>TASK_EXECUTION_TIME of task 0x69bf80 (data domain = 0) is</t>
  </si>
  <si>
    <t>TASK_EXECUTION_TIME of task 0x6a5700 (data domain = 0) is</t>
  </si>
  <si>
    <t>TASK_EXECUTION_TIME of task 0x6a4e80 (data domain = 0) is</t>
  </si>
  <si>
    <t>TASK_EXECUTION_TIME of task 0x6e2a00 (data domain = 0) is</t>
  </si>
  <si>
    <t>TASK_EXECUTION_TIME of task 0x6be580 (data domain = 0) is</t>
  </si>
  <si>
    <t>TASK_EXECUTION_TIME of task 0x6fcc00 (data domain = 0) is</t>
  </si>
  <si>
    <t>TASK_EXECUTION_TIME of task 0x6e2f80 (data domain = 0) is</t>
  </si>
  <si>
    <t>TASK_EXECUTION_TIME of task 0x6a3880 (data domain = 0) is</t>
  </si>
  <si>
    <t>TASK_EXECUTION_TIME of task 0x6a2800 (data domain = 0) is</t>
  </si>
  <si>
    <t>TASK_EXECUTION_TIME of task 0x6e0600 (data domain = 0) is</t>
  </si>
  <si>
    <t>TASK_EXECUTION_TIME of task 0x6e8200 (data domain = 0) is</t>
  </si>
  <si>
    <t>TASK_EXECUTION_TIME of task 0x6a5f00 (data domain = 0) is</t>
  </si>
  <si>
    <t>TASK_EXECUTION_TIME of task 0x70fa80 (data domain = 0) is</t>
  </si>
  <si>
    <t>TASK_EXECUTION_TIME of task 0x6a4680 (data domain = 0) is</t>
  </si>
  <si>
    <t>TASK_EXECUTION_TIME of task 0x6a1780 (data domain = 0) is</t>
  </si>
  <si>
    <t>TASK_EXECUTION_TIME of task 0x6e7c80 (data domain = 0) is</t>
  </si>
  <si>
    <t>TASK_EXECUTION_TIME of task 0x6a3300 (data domain = 0) is</t>
  </si>
  <si>
    <t>TASK_EXECUTION_TIME of task 0x63b600 (data domain = 4) is</t>
  </si>
  <si>
    <t>TASK_EXECUTION_TIME of task 0x6b8000 (data domain = 1) is</t>
  </si>
  <si>
    <t>TASK_EXECUTION_TIME of task 0x677e00 (data domain = 4) is</t>
  </si>
  <si>
    <t>TASK_EXECUTION_TIME of task 0x653f80 (data domain = 6) is</t>
  </si>
  <si>
    <t>TASK_EXECUTION_TIME of task 0x71e400 (data domain = 2) is</t>
  </si>
  <si>
    <t>TASK_EXECUTION_TIME of task 0x69e600 (data domain = 1) is</t>
  </si>
  <si>
    <t>TASK_EXECUTION_TIME of task 0x643780 (data domain = 6) is</t>
  </si>
  <si>
    <t>TASK_EXECUTION_TIME of task 0x6d3500 (data domain = 2) is</t>
  </si>
  <si>
    <t>TASK_EXECUTION_TIME of task 0x722b80 (data domain = 2) is</t>
  </si>
  <si>
    <t>TASK_EXECUTION_TIME of task 0x655000 (data domain = 5) is</t>
  </si>
  <si>
    <t>TASK_EXECUTION_TIME of task 0x6eb080 (data domain = 2) is</t>
  </si>
  <si>
    <t>TASK_EXECUTION_TIME of task 0x664480 (data domain = 4) is</t>
  </si>
  <si>
    <t>TASK_EXECUTION_TIME of task 0x93b400 (data domain = 6) is</t>
  </si>
  <si>
    <t>TASK_EXECUTION_TIME of task 0x631980 (data domain = 5) is</t>
  </si>
  <si>
    <t>TASK_EXECUTION_TIME of task 0x93c700 (data domain = 1) is</t>
  </si>
  <si>
    <t>TASK_EXECUTION_TIME of task 0x6f3780 (data domain = 2) is</t>
  </si>
  <si>
    <t>TASK_EXECUTION_TIME of task 0x6ae300 (data domain = 1) is</t>
  </si>
  <si>
    <t>TASK_EXECUTION_TIME of task 0x72a780 (data domain = 2) is</t>
  </si>
  <si>
    <t>TASK_EXECUTION_TIME of task 0x6f4a80 (data domain = 2) is</t>
  </si>
  <si>
    <t>TASK_EXECUTION_TIME of task 0x6cc480 (data domain = 1) is</t>
  </si>
  <si>
    <t>TASK_EXECUTION_TIME of task 0x6ed180 (data domain = 3) is</t>
  </si>
  <si>
    <t>TASK_EXECUTION_TIME of task 0x6d4880 (data domain = 3) is</t>
  </si>
  <si>
    <t>TASK_EXECUTION_TIME of task 0x64d980 (data domain = 5) is</t>
  </si>
  <si>
    <t>TASK_EXECUTION_TIME of task 0x66c600 (data domain = 4) is</t>
  </si>
  <si>
    <t>TASK_EXECUTION_TIME of task 0x676800 (data domain = 4) is</t>
  </si>
  <si>
    <t>TASK_EXECUTION_TIME of task 0x679980 (data domain = 3) is</t>
  </si>
  <si>
    <t>TASK_EXECUTION_TIME of task 0x6bb700 (data domain = 3) is</t>
  </si>
  <si>
    <t>TASK_EXECUTION_TIME of task 0x661880 (data domain = 3) is</t>
  </si>
  <si>
    <t>TASK_EXECUTION_TIME of task 0x65ce80 (data domain = 5) is</t>
  </si>
  <si>
    <t>TASK_EXECUTION_TIME of task 0x65e480 (data domain = 5) is</t>
  </si>
  <si>
    <t>TASK_EXECUTION_TIME of task 0x657680 (data domain = 5) is</t>
  </si>
  <si>
    <t>TASK_EXECUTION_TIME of task 0x651900 (data domain = 5) is</t>
  </si>
  <si>
    <t>TASK_EXECUTION_TIME of task 0x660800 (data domain = 0) is</t>
  </si>
  <si>
    <t>TASK_EXECUTION_TIME of task 0x939580 (data domain = 0) is</t>
  </si>
  <si>
    <t>TASK_EXECUTION_TIME of task 0x946680 (data domain = 0) is</t>
  </si>
  <si>
    <t>TASK_EXECUTION_TIME of task 0x677b80 (data domain = 0) is</t>
  </si>
  <si>
    <t>TASK_EXECUTION_TIME of task 0x944e00 (data domain = 0) is</t>
  </si>
  <si>
    <t>TASK_EXECUTION_TIME of task 0x93f880 (data domain = 0) is</t>
  </si>
  <si>
    <t>TASK_EXECUTION_TIME of task 0x942200 (data domain = 0) is</t>
  </si>
  <si>
    <t>TASK_EXECUTION_TIME of task 0x927780 (data domain = 0) is</t>
  </si>
  <si>
    <t>TASK_EXECUTION_TIME of task 0x932780 (data domain = 0) is</t>
  </si>
  <si>
    <t>TASK_EXECUTION_TIME of task 0x630900 (data domain = 0) is</t>
  </si>
  <si>
    <t>TASK_EXECUTION_TIME of task 0x946400 (data domain = 0) is</t>
  </si>
  <si>
    <t>TASK_EXECUTION_TIME of task 0x92cf80 (data domain = 0) is</t>
  </si>
  <si>
    <t>TASK_EXECUTION_TIME of task 0x633500 (data domain = 0) is</t>
  </si>
  <si>
    <t>TASK_EXECUTION_TIME of task 0x94bc00 (data domain = 0) is</t>
  </si>
  <si>
    <t>TASK_EXECUTION_TIME of task 0x632180 (data domain = 0) is</t>
  </si>
  <si>
    <t>TASK_EXECUTION_TIME of task 0x940c00 (data domain = 0) is</t>
  </si>
  <si>
    <t>TASK_EXECUTION_TIME of task 0x675780 (data domain = 0) is</t>
  </si>
  <si>
    <t>TASK_EXECUTION_TIME of task 0x936980 (data domain = 0) is</t>
  </si>
  <si>
    <t>TASK_EXECUTION_TIME of task 0x633780 (data domain = 0) is</t>
  </si>
  <si>
    <t>TASK_EXECUTION_TIME of task 0x947c80 (data domain = 0) is</t>
  </si>
  <si>
    <t>TASK_EXECUTION_TIME of task 0x93ab80 (data domain = 0) is</t>
  </si>
  <si>
    <t>TASK_EXECUTION_TIME of task 0x92b980 (data domain = 0) is</t>
  </si>
  <si>
    <t>TASK_EXECUTION_TIME of task 0x949280 (data domain = 0) is</t>
  </si>
  <si>
    <t>TASK_EXECUTION_TIME of task 0x937f80 (data domain = 0) is</t>
  </si>
  <si>
    <t>TASK_EXECUTION_TIME of task 0x931180 (data domain = 0) is</t>
  </si>
  <si>
    <t>TASK_EXECUTION_TIME of task 0x93ed80 (data domain = 0) is</t>
  </si>
  <si>
    <t>TASK_EXECUTION_TIME of task 0x942480 (data domain = 0) is</t>
  </si>
  <si>
    <t>TASK_EXECUTION_TIME of task 0x933d80 (data domain = 0) is</t>
  </si>
  <si>
    <t>TASK_EXECUTION_TIME of task 0x928d80 (data domain = 0) is</t>
  </si>
  <si>
    <t>TASK_EXECUTION_TIME of task 0x92e580 (data domain = 0) is</t>
  </si>
  <si>
    <t>TASK_EXECUTION_TIME of task 0x6e7700 (data domain = 4) is</t>
  </si>
  <si>
    <t>TASK_EXECUTION_TIME of task 0x680500 (data domain = 3) is</t>
  </si>
  <si>
    <t>TASK_EXECUTION_TIME of task 0x6d2780 (data domain = 3) is</t>
  </si>
  <si>
    <t>TASK_EXECUTION_TIME of task 0x6be300 (data domain = 5) is</t>
  </si>
  <si>
    <t>TASK_EXECUTION_TIME of task 0x6dc180 (data domain = 5) is</t>
  </si>
  <si>
    <t>TASK_EXECUTION_TIME of task 0x69f680 (data domain = 3) is</t>
  </si>
  <si>
    <t>TASK_EXECUTION_TIME of task 0x697280 (data domain = 4) is</t>
  </si>
  <si>
    <t>TASK_EXECUTION_TIME of task 0x70c080 (data domain = 3) is</t>
  </si>
  <si>
    <t>TASK_EXECUTION_TIME of task 0x6f1380 (data domain = 3) is</t>
  </si>
  <si>
    <t>TASK_EXECUTION_TIME of task 0x6f9d00 (data domain = 5) is</t>
  </si>
  <si>
    <t>TASK_EXECUTION_TIME of task 0x679f00 (data domain = 5) is</t>
  </si>
  <si>
    <t>TASK_EXECUTION_TIME of task 0x71d900 (data domain = 5) is</t>
  </si>
  <si>
    <t>TASK_EXECUTION_TIME of task 0x6e3780 (data domain = 3) is</t>
  </si>
  <si>
    <t>TASK_EXECUTION_TIME of task 0x6c4b80 (data domain = 4) is</t>
  </si>
  <si>
    <t>TASK_EXECUTION_TIME of task 0x68bd00 (data domain = 5) is</t>
  </si>
  <si>
    <t>TASK_EXECUTION_TIME of task 0x6b3b00 (data domain = 5) is</t>
  </si>
  <si>
    <t>TASK_EXECUTION_TIME of task 0x703480 (data domain = 5) is</t>
  </si>
  <si>
    <t>TASK_EXECUTION_TIME of task 0x6b4e80 (data domain = 5) is</t>
  </si>
  <si>
    <t>TASK_EXECUTION_TIME of task 0x643f80 (data domain = 0) is</t>
  </si>
  <si>
    <t>TASK_EXECUTION_TIME of task 0x72a480 (data domain = 0) is</t>
  </si>
  <si>
    <t>TASK_EXECUTION_TIME of task 0x660580 (data domain = 0) is</t>
  </si>
  <si>
    <t>TASK_EXECUTION_TIME of task 0x66c880 (data domain = 0) is</t>
  </si>
  <si>
    <t>TASK_EXECUTION_TIME of task 0x66c080 (data domain = 0) is</t>
  </si>
  <si>
    <t>TASK_EXECUTION_TIME of task 0x64b600 (data domain = 0) is</t>
  </si>
  <si>
    <t>TASK_EXECUTION_TIME of task 0x941180 (data domain = 0) is</t>
  </si>
  <si>
    <t>TASK_EXECUTION_TIME of task 0x671b00 (data domain = 0) is</t>
  </si>
  <si>
    <t>TASK_EXECUTION_TIME of task 0x93e000 (data domain = 0) is</t>
  </si>
  <si>
    <t>TASK_EXECUTION_TIME of task 0x69cd80 (data domain = 0) is</t>
  </si>
  <si>
    <t>TASK_EXECUTION_TIME of task 0x72aa00 (data domain = 0) is</t>
  </si>
  <si>
    <t>TASK_EXECUTION_TIME of task 0x659200 (data domain = 0) is</t>
  </si>
  <si>
    <t>TASK_EXECUTION_TIME of task 0x670500 (data domain = 0) is</t>
  </si>
  <si>
    <t>TASK_EXECUTION_TIME of task 0x727e00 (data domain = 0) is</t>
  </si>
  <si>
    <t>TASK_EXECUTION_TIME of task 0x666580 (data domain = 0) is</t>
  </si>
  <si>
    <t>TASK_EXECUTION_TIME of task 0x667900 (data domain = 0) is</t>
  </si>
  <si>
    <t>TASK_EXECUTION_TIME of task 0x672380 (data domain = 0) is</t>
  </si>
  <si>
    <t>TASK_EXECUTION_TIME of task 0x64b080 (data domain = 0) is</t>
  </si>
  <si>
    <t>TASK_EXECUTION_TIME of task 0x71ec80 (data domain = 0) is</t>
  </si>
  <si>
    <t>TASK_EXECUTION_TIME of task 0x684f00 (data domain = 0) is</t>
  </si>
  <si>
    <t>TASK_EXECUTION_TIME of task 0x673680 (data domain = 0) is</t>
  </si>
  <si>
    <t>TASK_EXECUTION_TIME of task 0x66e980 (data domain = 0) is</t>
  </si>
  <si>
    <t>TASK_EXECUTION_TIME of task 0x670a80 (data domain = 0) is</t>
  </si>
  <si>
    <t>TASK_EXECUTION_TIME of task 0x64d180 (data domain = 0) is</t>
  </si>
  <si>
    <t>TASK_EXECUTION_TIME of task 0x643d00 (data domain = 0) is</t>
  </si>
  <si>
    <t>TASK_EXECUTION_TIME of task 0x92c480 (data domain = 0) is</t>
  </si>
  <si>
    <t>TASK_EXECUTION_TIME of task 0x662c00 (data domain = 0) is</t>
  </si>
  <si>
    <t>TASK_EXECUTION_TIME of task 0x667e80 (data domain = 0) is</t>
  </si>
  <si>
    <t>TASK_EXECUTION_TIME of task 0x65a800 (data domain = 0) is</t>
  </si>
  <si>
    <t>TASK_EXECUTION_TIME of task 0x667080 (data domain = 0) is</t>
  </si>
  <si>
    <t>TASK_EXECUTION_TIME of task 0x668100 (data domain = 0) is</t>
  </si>
  <si>
    <t>TASK_EXECUTION_TIME of task 0x66d680 (data domain = 0) is</t>
  </si>
  <si>
    <t>TASK_EXECUTION_TIME of task 0x69f400 (data domain = 0) is</t>
  </si>
  <si>
    <t>TASK_EXECUTION_TIME of task 0x63e500 (data domain = 0) is</t>
  </si>
  <si>
    <t>TASK_EXECUTION_TIME of task 0x72d900 (data domain = 0) is</t>
  </si>
  <si>
    <t>TASK_EXECUTION_TIME of task 0x69d580 (data domain = 0) is</t>
  </si>
  <si>
    <t>TASK_EXECUTION_TIME of task 0x937780 (data domain = 0) is</t>
  </si>
  <si>
    <t>TASK_EXECUTION_TIME of task 0x6c1f80 (data domain = 0) is</t>
  </si>
  <si>
    <t>TASK_EXECUTION_TIME of task 0x642700 (data domain = 0) is</t>
  </si>
  <si>
    <t>TASK_EXECUTION_TIME of task 0x66d900 (data domain = 0) is</t>
  </si>
  <si>
    <t>TASK_EXECUTION_TIME of task 0x66bd80 (data domain = 0) is</t>
  </si>
  <si>
    <t>TASK_EXECUTION_TIME of task 0x63b080 (data domain = 2) is</t>
  </si>
  <si>
    <t>TASK_EXECUTION_TIME of task 0x69b480 (data domain = 4) is</t>
  </si>
  <si>
    <t>TASK_EXECUTION_TIME of task 0x6f5300 (data domain = 6) is</t>
  </si>
  <si>
    <t>TASK_EXECUTION_TIME of task 0x695c80 (data domain = 6) is</t>
  </si>
  <si>
    <t>TASK_EXECUTION_TIME of task 0x939b00 (data domain = 4) is</t>
  </si>
  <si>
    <t>TASK_EXECUTION_TIME of task 0x6bac00 (data domain = 2) is</t>
  </si>
  <si>
    <t>TASK_EXECUTION_TIME of task 0x68ec00 (data domain = 1) is</t>
  </si>
  <si>
    <t>TASK_EXECUTION_TIME of task 0x692b00 (data domain = 4) is</t>
  </si>
  <si>
    <t>TASK_EXECUTION_TIME of task 0x71c300 (data domain = 6) is</t>
  </si>
  <si>
    <t>TASK_EXECUTION_TIME of task 0x6e1c00 (data domain = 2) is</t>
  </si>
  <si>
    <t>TASK_EXECUTION_TIME of task 0x68c800 (data domain = 4) is</t>
  </si>
  <si>
    <t>TASK_EXECUTION_TIME of task 0x64a800 (data domain = 6) is</t>
  </si>
  <si>
    <t>TASK_EXECUTION_TIME of task 0x686500 (data domain = 4) is</t>
  </si>
  <si>
    <t>TASK_EXECUTION_TIME of task 0x710580 (data domain = 6) is</t>
  </si>
  <si>
    <t>TASK_EXECUTION_TIME of task 0x6dd480 (data domain = 6) is</t>
  </si>
  <si>
    <t>TASK_EXECUTION_TIME of task 0x690480 (data domain = 2) is</t>
  </si>
  <si>
    <t>TASK_EXECUTION_TIME of task 0x6b3000 (data domain = 4) is</t>
  </si>
  <si>
    <t>TASK_EXECUTION_TIME of task 0x94a880 (data domain = 1) is</t>
  </si>
  <si>
    <t>TASK_EXECUTION_TIME of task 0x64c100 (data domain = 3) is</t>
  </si>
  <si>
    <t>TASK_EXECUTION_TIME of task 0x939e00 (data domain = 4) is</t>
  </si>
  <si>
    <t>TASK_EXECUTION_TIME of task 0x92b980 (data domain = 1) is</t>
  </si>
  <si>
    <t>TASK_EXECUTION_TIME of task 0x6b7500 (data domain = 3) is</t>
  </si>
  <si>
    <t>TASK_EXECUTION_TIME of task 0x672080 (data domain = 6) is</t>
  </si>
  <si>
    <t>TASK_EXECUTION_TIME of task 0x6d7c80 (data domain = 6) is</t>
  </si>
  <si>
    <t>TASK_EXECUTION_TIME of task 0x6aa980 (data domain = 5) is</t>
  </si>
  <si>
    <t>TASK_EXECUTION_TIME of task 0x92b180 (data domain = 5) is</t>
  </si>
  <si>
    <t>TASK_EXECUTION_TIME of task 0x635300 (data domain = 5) is</t>
  </si>
  <si>
    <t>TASK_EXECUTION_TIME of task 0x944580 (data domain = 5) is</t>
  </si>
  <si>
    <t>TASK_EXECUTION_TIME of task 0x6c8a80 (data domain = 0) is</t>
  </si>
  <si>
    <t>TASK_EXECUTION_TIME of task 0x724a00 (data domain = 0) is</t>
  </si>
  <si>
    <t>TASK_EXECUTION_TIME of task 0x63fd80 (data domain = 0) is</t>
  </si>
  <si>
    <t>TASK_EXECUTION_TIME of task 0x6c2200 (data domain = 0) is</t>
  </si>
  <si>
    <t>TASK_EXECUTION_TIME of task 0x659f80 (data domain = 0) is</t>
  </si>
  <si>
    <t>TASK_EXECUTION_TIME of task 0x63ab00 (data domain = 0) is</t>
  </si>
  <si>
    <t>TASK_EXECUTION_TIME of task 0x93fe00 (data domain = 0) is</t>
  </si>
  <si>
    <t>TASK_EXECUTION_TIME of task 0x6d4b00 (data domain = 0) is</t>
  </si>
  <si>
    <t>TASK_EXECUTION_TIME of task 0x683900 (data domain = 0) is</t>
  </si>
  <si>
    <t>TASK_EXECUTION_TIME of task 0x634b00 (data domain = 0) is</t>
  </si>
  <si>
    <t>TASK_EXECUTION_TIME of task 0x933b00 (data domain = 0) is</t>
  </si>
  <si>
    <t>TASK_EXECUTION_TIME of task 0x667380 (data domain = 0) is</t>
  </si>
  <si>
    <t>TASK_EXECUTION_TIME of task 0x6f7400 (data domain = 0) is</t>
  </si>
  <si>
    <t>TASK_EXECUTION_TIME of task 0x6a2280 (data domain = 0) is</t>
  </si>
  <si>
    <t>TASK_EXECUTION_TIME of task 0x725a80 (data domain = 0) is</t>
  </si>
  <si>
    <t>TASK_EXECUTION_TIME of task 0x92f380 (data domain = 0) is</t>
  </si>
  <si>
    <t>TASK_EXECUTION_TIME of task 0x705580 (data domain = 0) is</t>
  </si>
  <si>
    <t>TASK_EXECUTION_TIME of task 0x66e180 (data domain = 0) is</t>
  </si>
  <si>
    <t>TASK_EXECUTION_TIME of task 0x6c6700 (data domain = 0) is</t>
  </si>
  <si>
    <t>TASK_EXECUTION_TIME of task 0x6fd700 (data domain = 0) is</t>
  </si>
  <si>
    <t>TASK_EXECUTION_TIME of task 0x691280 (data domain = 0) is</t>
  </si>
  <si>
    <t>TASK_EXECUTION_TIME of task 0x6fc100 (data domain = 0) is</t>
  </si>
  <si>
    <t>TASK_EXECUTION_TIME of task 0x6c4880 (data domain = 0) is</t>
  </si>
  <si>
    <t>TASK_EXECUTION_TIME of task 0x63fb00 (data domain = 0) is</t>
  </si>
  <si>
    <t>TASK_EXECUTION_TIME of task 0x6fe780 (data domain = 4) is</t>
  </si>
  <si>
    <t>TASK_EXECUTION_TIME of task 0x686a80 (data domain = 6) is</t>
  </si>
  <si>
    <t>TASK_EXECUTION_TIME of task 0x947a00 (data domain = 2) is</t>
  </si>
  <si>
    <t>TASK_EXECUTION_TIME of task 0x6edc80 (data domain = 3) is</t>
  </si>
  <si>
    <t>TASK_EXECUTION_TIME of task 0x645880 (data domain = 4) is</t>
  </si>
  <si>
    <t>TASK_EXECUTION_TIME of task 0x688080 (data domain = 1) is</t>
  </si>
  <si>
    <t>TASK_EXECUTION_TIME of task 0x68ff00 (data domain = 3) is</t>
  </si>
  <si>
    <t>TASK_EXECUTION_TIME of task 0x71e700 (data domain = 4) is</t>
  </si>
  <si>
    <t>TASK_EXECUTION_TIME of task 0x937480 (data domain = 2) is</t>
  </si>
  <si>
    <t>TASK_EXECUTION_TIME of task 0x72aa00 (data domain = 4) is</t>
  </si>
  <si>
    <t>TASK_EXECUTION_TIME of task 0x92eb00 (data domain = 5) is</t>
  </si>
  <si>
    <t>TASK_EXECUTION_TIME of task 0x6dc180 (data domain = 3) is</t>
  </si>
  <si>
    <t>TASK_EXECUTION_TIME of task 0x941180 (data domain = 4) is</t>
  </si>
  <si>
    <t>TASK_EXECUTION_TIME of task 0x6af900 (data domain = 3) is</t>
  </si>
  <si>
    <t>TASK_EXECUTION_TIME of task 0x94a300 (data domain = 5) is</t>
  </si>
  <si>
    <t>TASK_EXECUTION_TIME of task 0x684980 (data domain = 1) is</t>
  </si>
  <si>
    <t>TASK_EXECUTION_TIME of task 0x669480 (data domain = 6) is</t>
  </si>
  <si>
    <t>TASK_EXECUTION_TIME of task 0x67e680 (data domain = 3) is</t>
  </si>
  <si>
    <t>TASK_EXECUTION_TIME of task 0x686800 (data domain = 5) is</t>
  </si>
  <si>
    <t>TASK_EXECUTION_TIME of task 0x6bc480 (data domain = 5) is</t>
  </si>
  <si>
    <t>TASK_EXECUTION_TIME of task 0x64d700 (data domain = 5) is</t>
  </si>
  <si>
    <t>TASK_EXECUTION_TIME of task 0x6fdc80 (data domain = 3) is</t>
  </si>
  <si>
    <t>TASK_EXECUTION_TIME of task 0x632f80 (data domain = 3) is</t>
  </si>
  <si>
    <t>TASK_EXECUTION_TIME of task 0x947700 (data domain = 5) is</t>
  </si>
  <si>
    <t>TASK_EXECUTION_TIME of task 0x94b100 (data domain = 0) is</t>
  </si>
  <si>
    <t>TASK_EXECUTION_TIME of task 0x6aa100 (data domain = 0) is</t>
  </si>
  <si>
    <t>TASK_EXECUTION_TIME of task 0x92cd00 (data domain = 0) is</t>
  </si>
  <si>
    <t>TASK_EXECUTION_TIME of task 0x72ba80 (data domain = 0) is</t>
  </si>
  <si>
    <t>TASK_EXECUTION_TIME of task 0x662680 (data domain = 0) is</t>
  </si>
  <si>
    <t>TASK_EXECUTION_TIME of task 0x6b5c00 (data domain = 0) is</t>
  </si>
  <si>
    <t>TASK_EXECUTION_TIME of task 0x671880 (data domain = 0) is</t>
  </si>
  <si>
    <t>TASK_EXECUTION_TIME of task 0x6e1400 (data domain = 0) is</t>
  </si>
  <si>
    <t>TASK_EXECUTION_TIME of task 0x662e80 (data domain = 0) is</t>
  </si>
  <si>
    <t>TASK_EXECUTION_TIME of task 0x635880 (data domain = 0) is</t>
  </si>
  <si>
    <t>TASK_EXECUTION_TIME of task 0x670800 (data domain = 0) is</t>
  </si>
  <si>
    <t>TASK_EXECUTION_TIME of task 0x6d3280 (data domain = 0) is</t>
  </si>
  <si>
    <t>TASK_EXECUTION_TIME of task 0x6cb400 (data domain = 0) is</t>
  </si>
  <si>
    <t>TASK_EXECUTION_TIME of task 0x64c380 (data domain = 0) is</t>
  </si>
  <si>
    <t>TASK_EXECUTION_TIME of task 0x650300 (data domain = 0) is</t>
  </si>
  <si>
    <t>TASK_EXECUTION_TIME of task 0x933000 (data domain = 0) is</t>
  </si>
  <si>
    <t>TASK_EXECUTION_TIME of task 0x6d6100 (data domain = 0) is</t>
  </si>
  <si>
    <t>TASK_EXECUTION_TIME of task 0x6b0700 (data domain = 0) is</t>
  </si>
  <si>
    <t>TASK_EXECUTION_TIME of task 0x68a480 (data domain = 0) is</t>
  </si>
  <si>
    <t>TASK_EXECUTION_TIME of task 0x63bb80 (data domain = 2) is</t>
  </si>
  <si>
    <t>TASK_EXECUTION_TIME of task 0x71bd80 (data domain = 6) is</t>
  </si>
  <si>
    <t>TASK_EXECUTION_TIME of task 0x694f00 (data domain = 3) is</t>
  </si>
  <si>
    <t>TASK_EXECUTION_TIME of task 0x93c700 (data domain = 4) is</t>
  </si>
  <si>
    <t>TASK_EXECUTION_TIME of task 0x930400 (data domain = 3) is</t>
  </si>
  <si>
    <t>TASK_EXECUTION_TIME of task 0x707c00 (data domain = 6) is</t>
  </si>
  <si>
    <t>TASK_EXECUTION_TIME of task 0x934080 (data domain = 2) is</t>
  </si>
  <si>
    <t>TASK_EXECUTION_TIME of task 0x938a80 (data domain = 3) is</t>
  </si>
  <si>
    <t>TASK_EXECUTION_TIME of task 0x630e80 (data domain = 4) is</t>
  </si>
  <si>
    <t>TASK_EXECUTION_TIME of task 0x728900 (data domain = 2) is</t>
  </si>
  <si>
    <t>TASK_EXECUTION_TIME of task 0x6ab480 (data domain = 6) is</t>
  </si>
  <si>
    <t>TASK_EXECUTION_TIME of task 0x6c7f80 (data domain = 4) is</t>
  </si>
  <si>
    <t>TASK_EXECUTION_TIME of task 0x70be00 (data domain = 3) is</t>
  </si>
  <si>
    <t>TASK_EXECUTION_TIME of task 0x642400 (data domain = 2) is</t>
  </si>
  <si>
    <t>TASK_EXECUTION_TIME of task 0x654780 (data domain = 3) is</t>
  </si>
  <si>
    <t>TASK_EXECUTION_TIME of task 0x634000 (data domain = 3) is</t>
  </si>
  <si>
    <t>TASK_EXECUTION_TIME of task 0x704d00 (data domain = 5) is</t>
  </si>
  <si>
    <t>TASK_EXECUTION_TIME of task 0x6bfb80 (data domain = 3) is</t>
  </si>
  <si>
    <t>TASK_EXECUTION_TIME of task 0x939b00 (data domain = 5) is</t>
  </si>
  <si>
    <t>TASK_EXECUTION_TIME of task 0x92bc80 (data domain = 4) is</t>
  </si>
  <si>
    <t>TASK_EXECUTION_TIME of task 0x649500 (data domain = 2) is</t>
  </si>
  <si>
    <t>TASK_EXECUTION_TIME of task 0x6fdc80 (data domain = 6) is</t>
  </si>
  <si>
    <t>TASK_EXECUTION_TIME of task 0x678e80 (data domain = 3) is</t>
  </si>
  <si>
    <t>TASK_EXECUTION_TIME of task 0x709d00 (data domain = 3) is</t>
  </si>
  <si>
    <t>TASK_EXECUTION_TIME of task 0x646380 (data domain = 3) is</t>
  </si>
  <si>
    <t>TASK_EXECUTION_TIME of task 0x936400 (data domain = 5) is</t>
  </si>
  <si>
    <t>TASK_EXECUTION_TIME of task 0x687580 (data domain = 5) is</t>
  </si>
  <si>
    <t>TASK_EXECUTION_TIME of task 0x67d900 (data domain = 0) is</t>
  </si>
  <si>
    <t>TASK_EXECUTION_TIME of task 0x94ab80 (data domain = 0) is</t>
  </si>
  <si>
    <t>TASK_EXECUTION_TIME of task 0x71d100 (data domain = 0) is</t>
  </si>
  <si>
    <t>TASK_EXECUTION_TIME of task 0x729f00 (data domain = 0) is</t>
  </si>
  <si>
    <t>TASK_EXECUTION_TIME of task 0x940380 (data domain = 0) is</t>
  </si>
  <si>
    <t>TASK_EXECUTION_TIME of task 0x693900 (data domain = 0) is</t>
  </si>
  <si>
    <t>TASK_EXECUTION_TIME of task 0x70c900 (data domain = 0) is</t>
  </si>
  <si>
    <t>TASK_EXECUTION_TIME of task 0x931c80 (data domain = 0) is</t>
  </si>
  <si>
    <t>TASK_EXECUTION_TIME of task 0x668980 (data domain = 0) is</t>
  </si>
  <si>
    <t>TASK_EXECUTION_TIME of task 0x649780 (data domain = 0) is</t>
  </si>
  <si>
    <t>TASK_EXECUTION_TIME of task 0x6d4880 (data domain = 0) is</t>
  </si>
  <si>
    <t>TASK_EXECUTION_TIME of task 0x948a80 (data domain = 0) is</t>
  </si>
  <si>
    <t>TASK_EXECUTION_TIME of task 0x6f7f00 (data domain = 0) is</t>
  </si>
  <si>
    <t>TASK_EXECUTION_TIME of task 0x71d680 (data domain = 0) is</t>
  </si>
  <si>
    <t>TASK_EXECUTION_TIME of task 0x722e80 (data domain = 0) is</t>
  </si>
  <si>
    <t>TASK_EXECUTION_TIME of task 0x729c80 (data domain = 0) is</t>
  </si>
  <si>
    <t>TASK_EXECUTION_TIME of task 0x939000 (data domain = 0) is</t>
  </si>
  <si>
    <t>TASK_EXECUTION_TIME of task 0x944580 (data domain = 0) is</t>
  </si>
  <si>
    <t>TASK_EXECUTION_TIME of task 0x6c4300 (data domain = 0) is</t>
  </si>
  <si>
    <t>TASK_EXECUTION_TIME of task 0x93b680 (data domain = 0) is</t>
  </si>
  <si>
    <t>TASK_EXECUTION_TIME of task 0x68f980 (data domain = 1) is</t>
  </si>
  <si>
    <t>TASK_EXECUTION_TIME of task 0x684f00 (data domain = 5) is</t>
  </si>
  <si>
    <t>TASK_EXECUTION_TIME of task 0x723680 (data domain = 1) is</t>
  </si>
  <si>
    <t>TASK_EXECUTION_TIME of task 0x697d80 (data domain = 1) is</t>
  </si>
  <si>
    <t>TASK_EXECUTION_TIME of task 0x676800 (data domain = 5) is</t>
  </si>
  <si>
    <t>TASK_EXECUTION_TIME of task 0x6d5b80 (data domain = 1) is</t>
  </si>
  <si>
    <t>TASK_EXECUTION_TIME of task 0x6b5980 (data domain = 5) is</t>
  </si>
  <si>
    <t>TASK_EXECUTION_TIME of task 0x6b0f00 (data domain = 1) is</t>
  </si>
  <si>
    <t>TASK_EXECUTION_TIME of task 0x6a1d00 (data domain = 5) is</t>
  </si>
  <si>
    <t>TASK_EXECUTION_TIME of task 0x697000 (data domain = 3) is</t>
  </si>
  <si>
    <t>TASK_EXECUTION_TIME of task 0x937780 (data domain = 1) is</t>
  </si>
  <si>
    <t>TASK_EXECUTION_TIME of task 0x67d380 (data domain = 1) is</t>
  </si>
  <si>
    <t>TASK_EXECUTION_TIME of task 0x670500 (data domain = 5) is</t>
  </si>
  <si>
    <t>TASK_EXECUTION_TIME of task 0x6c1c80 (data domain = 5) is</t>
  </si>
  <si>
    <t>TASK_EXECUTION_TIME of task 0x70ef80 (data domain = 4) is</t>
  </si>
  <si>
    <t>TASK_EXECUTION_TIME of task 0x929300 (data domain = 6) is</t>
  </si>
  <si>
    <t>TASK_EXECUTION_TIME of task 0x6dd200 (data domain = 3) is</t>
  </si>
  <si>
    <t>TASK_EXECUTION_TIME of task 0x63be80 (data domain = 0) is</t>
  </si>
  <si>
    <t>TASK_EXECUTION_TIME of task 0x699680 (data domain = 0) is</t>
  </si>
  <si>
    <t>TASK_EXECUTION_TIME of task 0x6ba100 (data domain = 0) is</t>
  </si>
  <si>
    <t>TASK_EXECUTION_TIME of task 0x6dc700 (data domain = 0) is</t>
  </si>
  <si>
    <t>TASK_EXECUTION_TIME of task 0x695f80 (data domain = 0) is</t>
  </si>
  <si>
    <t>TASK_EXECUTION_TIME of task 0x633a80 (data domain = 0) is</t>
  </si>
  <si>
    <t>TASK_EXECUTION_TIME of task 0x942f80 (data domain = 0) is</t>
  </si>
  <si>
    <t>TASK_EXECUTION_TIME of task 0x695a00 (data domain = 0) is</t>
  </si>
  <si>
    <t>TASK_EXECUTION_TIME of task 0x947f80 (data domain = 0) is</t>
  </si>
  <si>
    <t>TASK_EXECUTION_TIME of task 0x63f280 (data domain = 0) is</t>
  </si>
  <si>
    <t>TASK_EXECUTION_TIME of task 0x692300 (data domain = 0) is</t>
  </si>
  <si>
    <t>TASK_EXECUTION_TIME of task 0x658c80 (data domain = 0) is</t>
  </si>
  <si>
    <t>TASK_EXECUTION_TIME of task 0x728900 (data domain = 0) is</t>
  </si>
  <si>
    <t>TASK_EXECUTION_TIME of task 0x6f4d80 (data domain = 0) is</t>
  </si>
  <si>
    <t>TASK_EXECUTION_TIME of task 0x654d00 (data domain = 0) is</t>
  </si>
  <si>
    <t>TASK_EXECUTION_TIME of task 0x6cd200 (data domain = 0) is</t>
  </si>
  <si>
    <t>TASK_EXECUTION_TIME of task 0x94b680 (data domain = 0) is</t>
  </si>
  <si>
    <t>TASK_EXECUTION_TIME of task 0x679c80 (data domain = 0) is</t>
  </si>
  <si>
    <t>TASK_EXECUTION_TIME of task 0x631400 (data domain = 0) is</t>
  </si>
  <si>
    <t>TASK_EXECUTION_TIME of task 0x6aa680 (data domain = 2) is</t>
  </si>
  <si>
    <t>TASK_EXECUTION_TIME of task 0x6c7200 (data domain = 1) is</t>
  </si>
  <si>
    <t>TASK_EXECUTION_TIME of task 0x657100 (data domain = 6) is</t>
  </si>
  <si>
    <t>TASK_EXECUTION_TIME of task 0x71a500 (data domain = 6) is</t>
  </si>
  <si>
    <t>TASK_EXECUTION_TIME of task 0x664480 (data domain = 1) is</t>
  </si>
  <si>
    <t>TASK_EXECUTION_TIME of task 0x667600 (data domain = 1) is</t>
  </si>
  <si>
    <t>TASK_EXECUTION_TIME of task 0x725500 (data domain = 2) is</t>
  </si>
  <si>
    <t>TASK_EXECUTION_TIME of task 0x934600 (data domain = 4) is</t>
  </si>
  <si>
    <t>TASK_EXECUTION_TIME of task 0x6f3200 (data domain = 6) is</t>
  </si>
  <si>
    <t>TASK_EXECUTION_TIME of task 0x713c80 (data domain = 3) is</t>
  </si>
  <si>
    <t>TASK_EXECUTION_TIME of task 0x710800 (data domain = 5) is</t>
  </si>
  <si>
    <t>TASK_EXECUTION_TIME of task 0x648480 (data domain = 6) is</t>
  </si>
  <si>
    <t>TASK_EXECUTION_TIME of task 0x685200 (data domain = 6) is</t>
  </si>
  <si>
    <t>TASK_EXECUTION_TIME of task 0x6f1380 (data domain = 2) is</t>
  </si>
  <si>
    <t>TASK_EXECUTION_TIME of task 0x631c00 (data domain = 5) is</t>
  </si>
  <si>
    <t>TASK_EXECUTION_TIME of task 0x6fbb80 (data domain = 1) is</t>
  </si>
  <si>
    <t>TASK_EXECUTION_TIME of task 0x6a2d80 (data domain = 2) is</t>
  </si>
  <si>
    <t>TASK_EXECUTION_TIME of task 0x6a9380 (data domain = 6) is</t>
  </si>
  <si>
    <t>TASK_EXECUTION_TIME of task 0x682e00 (data domain = 3) is</t>
  </si>
  <si>
    <t>TASK_EXECUTION_TIME of task 0x677600 (data domain = 5) is</t>
  </si>
  <si>
    <t>TASK_EXECUTION_TIME of task 0x720280 (data domain = 6) is</t>
  </si>
  <si>
    <t>TASK_EXECUTION_TIME of task 0x676b00 (data domain = 6) is</t>
  </si>
  <si>
    <t>TASK_EXECUTION_TIME of task 0x704500 (data domain = 3) is</t>
  </si>
  <si>
    <t>TASK_EXECUTION_TIME of task 0x92da80 (data domain = 3) is</t>
  </si>
  <si>
    <t>TASK_EXECUTION_TIME of task 0x941980 (data domain = 0) is</t>
  </si>
  <si>
    <t>TASK_EXECUTION_TIME of task 0x693600 (data domain = 0) is</t>
  </si>
  <si>
    <t>TASK_EXECUTION_TIME of task 0x658f00 (data domain = 0) is</t>
  </si>
  <si>
    <t>TASK_EXECUTION_TIME of task 0x64d700 (data domain = 0) is</t>
  </si>
  <si>
    <t>TASK_EXECUTION_TIME of task 0x6a0180 (data domain = 0) is</t>
  </si>
  <si>
    <t>TASK_EXECUTION_TIME of task 0x935900 (data domain = 0) is</t>
  </si>
  <si>
    <t>TASK_EXECUTION_TIME of task 0x67b500 (data domain = 0) is</t>
  </si>
  <si>
    <t>TASK_EXECUTION_TIME of task 0x647c00 (data domain = 0) is</t>
  </si>
  <si>
    <t>TASK_EXECUTION_TIME of task 0x70df00 (data domain = 0) is</t>
  </si>
  <si>
    <t>TASK_EXECUTION_TIME of task 0x6dcc80 (data domain = 0) is</t>
  </si>
  <si>
    <t>TASK_EXECUTION_TIME of task 0x69f980 (data domain = 0) is</t>
  </si>
  <si>
    <t>TASK_EXECUTION_TIME of task 0x6ae300 (data domain = 0) is</t>
  </si>
  <si>
    <t>TASK_EXECUTION_TIME of task 0x657e80 (data domain = 0) is</t>
  </si>
  <si>
    <t>TASK_EXECUTION_TIME of task 0x64be00 (data domain = 0) is</t>
  </si>
  <si>
    <t>TASK_EXECUTION_TIME of task 0x939880 (data domain = 0) is</t>
  </si>
  <si>
    <t>TASK_EXECUTION_TIME of task 0x72c300 (data domain = 0) is</t>
  </si>
  <si>
    <t>TASK_EXECUTION_TIME of task 0x6c2780 (data domain = 0) is</t>
  </si>
  <si>
    <t>TASK_EXECUTION_TIME of task 0x66ce00 (data domain = 0) is</t>
  </si>
  <si>
    <t>TASK_EXECUTION_TIME of task 0x659a00 (data domain = 5) is</t>
  </si>
  <si>
    <t>TASK_EXECUTION_TIME of task 0x671000 (data domain = 2) is</t>
  </si>
  <si>
    <t>TASK_EXECUTION_TIME of task 0x65e480 (data domain = 2) is</t>
  </si>
  <si>
    <t>TASK_EXECUTION_TIME of task 0x92b980 (data domain = 5) is</t>
  </si>
  <si>
    <t>TASK_EXECUTION_TIME of task 0x6f1c00 (data domain = 6) is</t>
  </si>
  <si>
    <t>TASK_EXECUTION_TIME of task 0x706e00 (data domain = 6) is</t>
  </si>
  <si>
    <t>TASK_EXECUTION_TIME of task 0x936700 (data domain = 5) is</t>
  </si>
  <si>
    <t>TASK_EXECUTION_TIME of task 0x662100 (data domain = 2) is</t>
  </si>
  <si>
    <t>TASK_EXECUTION_TIME of task 0x6cca00 (data domain = 6) is</t>
  </si>
  <si>
    <t>TASK_EXECUTION_TIME of task 0x67e680 (data domain = 6) is</t>
  </si>
  <si>
    <t>TASK_EXECUTION_TIME of task 0x68d600 (data domain = 5) is</t>
  </si>
  <si>
    <t>TASK_EXECUTION_TIME of task 0x6e8480 (data domain = 5) is</t>
  </si>
  <si>
    <t>TASK_EXECUTION_TIME of task 0x681280 (data domain = 4) is</t>
  </si>
  <si>
    <t>TASK_EXECUTION_TIME of task 0x69b200 (data domain = 6) is</t>
  </si>
  <si>
    <t>TASK_EXECUTION_TIME of task 0x729700 (data domain = 2) is</t>
  </si>
  <si>
    <t>TASK_EXECUTION_TIME of task 0x6f4800 (data domain = 6) is</t>
  </si>
  <si>
    <t>TASK_EXECUTION_TIME of task 0x713400 (data domain = 5) is</t>
  </si>
  <si>
    <t>TASK_EXECUTION_TIME of task 0x93f600 (data domain = 2) is</t>
  </si>
  <si>
    <t>TASK_EXECUTION_TIME of task 0x651b80 (data domain = 6) is</t>
  </si>
  <si>
    <t>TASK_EXECUTION_TIME of task 0x633d00 (data domain = 2) is</t>
  </si>
  <si>
    <t>TASK_EXECUTION_TIME of task 0x6d3a80 (data domain = 6) is</t>
  </si>
  <si>
    <t>TASK_EXECUTION_TIME of task 0x650e00 (data domain = 0) is</t>
  </si>
  <si>
    <t>TASK_EXECUTION_TIME of task 0x92bc80 (data domain = 0) is</t>
  </si>
  <si>
    <t>TASK_EXECUTION_TIME of task 0x70b880 (data domain = 0) is</t>
  </si>
  <si>
    <t>TASK_EXECUTION_TIME of task 0x92da80 (data domain = 0) is</t>
  </si>
  <si>
    <t>TASK_EXECUTION_TIME of task 0x6e5080 (data domain = 0) is</t>
  </si>
  <si>
    <t>TASK_EXECUTION_TIME of task 0x6c5100 (data domain = 0) is</t>
  </si>
  <si>
    <t>TASK_EXECUTION_TIME of task 0x6ca380 (data domain = 0) is</t>
  </si>
  <si>
    <t>TASK_EXECUTION_TIME of task 0x931700 (data domain = 0) is</t>
  </si>
  <si>
    <t>TASK_EXECUTION_TIME of task 0x688380 (data domain = 0) is</t>
  </si>
  <si>
    <t>TASK_EXECUTION_TIME of task 0x71e980 (data domain = 0) is</t>
  </si>
  <si>
    <t>TASK_EXECUTION_TIME of task 0x63f000 (data domain = 0) is</t>
  </si>
  <si>
    <t>TASK_EXECUTION_TIME of task 0x714d00 (data domain = 0) is</t>
  </si>
  <si>
    <t>TASK_EXECUTION_TIME of task 0x69f680 (data domain = 0) is</t>
  </si>
  <si>
    <t>TASK_EXECUTION_TIME of task 0x6d6f00 (data domain = 0) is</t>
  </si>
  <si>
    <t>TASK_EXECUTION_TIME of task 0x676b00 (data domain = 0) is</t>
  </si>
  <si>
    <t>TASK_EXECUTION_TIME of task 0x92f600 (data domain = 0) is</t>
  </si>
  <si>
    <t>TASK_EXECUTION_TIME of task 0x6a4900 (data domain = 0) is</t>
  </si>
  <si>
    <t>TASK_EXECUTION_TIME of task 0x683c00 (data domain = 0) is</t>
  </si>
  <si>
    <t>TASK_EXECUTION_TIME of task 0x6a4c00 (data domain = 1) is</t>
  </si>
  <si>
    <t>TASK_EXECUTION_TIME of task 0x6b4900 (data domain = 4) is</t>
  </si>
  <si>
    <t>TASK_EXECUTION_TIME of task 0x6cd500 (data domain = 4) is</t>
  </si>
  <si>
    <t>TASK_EXECUTION_TIME of task 0x6d7180 (data domain = 6) is</t>
  </si>
  <si>
    <t>TASK_EXECUTION_TIME of task 0x72a200 (data domain = 1) is</t>
  </si>
  <si>
    <t>TASK_EXECUTION_TIME of task 0x6da600 (data domain = 6) is</t>
  </si>
  <si>
    <t>TASK_EXECUTION_TIME of task 0x636e80 (data domain = 1) is</t>
  </si>
  <si>
    <t>TASK_EXECUTION_TIME of task 0x702f00 (data domain = 4) is</t>
  </si>
  <si>
    <t>TASK_EXECUTION_TIME of task 0x63fd80 (data domain = 4) is</t>
  </si>
  <si>
    <t>TASK_EXECUTION_TIME of task 0x6af380 (data domain = 4) is</t>
  </si>
  <si>
    <t>TASK_EXECUTION_TIME of task 0x670d80 (data domain = 1) is</t>
  </si>
  <si>
    <t>TASK_EXECUTION_TIME of task 0x68f180 (data domain = 2) is</t>
  </si>
  <si>
    <t>TASK_EXECUTION_TIME of task 0x725780 (data domain = 1) is</t>
  </si>
  <si>
    <t>TASK_EXECUTION_TIME of task 0x70f200 (data domain = 2) is</t>
  </si>
  <si>
    <t>TASK_EXECUTION_TIME of task 0x949d80 (data domain = 5) is</t>
  </si>
  <si>
    <t>TASK_EXECUTION_TIME of task 0x6c0f00 (data domain = 4) is</t>
  </si>
  <si>
    <t>TASK_EXECUTION_TIME of task 0x705000 (data domain = 4) is</t>
  </si>
  <si>
    <t>TASK_EXECUTION_TIME of task 0x66ef00 (data domain = 1) is</t>
  </si>
  <si>
    <t>TASK_EXECUTION_TIME of task 0x689100 (data domain = 4) is</t>
  </si>
  <si>
    <t>TASK_EXECUTION_TIME of task 0x6eda00 (data domain = 4) is</t>
  </si>
  <si>
    <t>TASK_EXECUTION_TIME of task 0x676800 (data domain = 6) is</t>
  </si>
  <si>
    <t>TASK_EXECUTION_TIME of task 0x933280 (data domain = 5) is</t>
  </si>
  <si>
    <t>TASK_EXECUTION_TIME of task 0x6eae00 (data domain = 5) is</t>
  </si>
  <si>
    <t>TASK_EXECUTION_TIME of task 0x717080 (data domain = 5) is</t>
  </si>
  <si>
    <t>TASK_EXECUTION_TIME of task 0x6b3b00 (data domain = 0) is</t>
  </si>
  <si>
    <t>TASK_EXECUTION_TIME of task 0x6cae80 (data domain = 0) is</t>
  </si>
  <si>
    <t>TASK_EXECUTION_TIME of task 0x657900 (data domain = 0) is</t>
  </si>
  <si>
    <t>TASK_EXECUTION_TIME of task 0x92b400 (data domain = 0) is</t>
  </si>
  <si>
    <t>TASK_EXECUTION_TIME of task 0x6cd500 (data domain = 0) is</t>
  </si>
  <si>
    <t>TASK_EXECUTION_TIME of task 0x93bc00 (data domain = 0) is</t>
  </si>
  <si>
    <t>TASK_EXECUTION_TIME of task 0x63a580 (data domain = 0) is</t>
  </si>
  <si>
    <t>TASK_EXECUTION_TIME of task 0x723c00 (data domain = 0) is</t>
  </si>
  <si>
    <t>TASK_EXECUTION_TIME of task 0x6a9380 (data domain = 0) is</t>
  </si>
  <si>
    <t>TASK_EXECUTION_TIME of task 0x64a000 (data domain = 0) is</t>
  </si>
  <si>
    <t>TASK_EXECUTION_TIME of task 0x6ca080 (data domain = 0) is</t>
  </si>
  <si>
    <t>TASK_EXECUTION_TIME of task 0x65c380 (data domain = 0) is</t>
  </si>
  <si>
    <t>TASK_EXECUTION_TIME of task 0x66e400 (data domain = 0) is</t>
  </si>
  <si>
    <t>TASK_EXECUTION_TIME of task 0x93da80 (data domain = 4) is</t>
  </si>
  <si>
    <t>TASK_EXECUTION_TIME of task 0x726d80 (data domain = 3) is</t>
  </si>
  <si>
    <t>TASK_EXECUTION_TIME of task 0x6a3b80 (data domain = 1) is</t>
  </si>
  <si>
    <t>TASK_EXECUTION_TIME of task 0x703c80 (data domain = 2) is</t>
  </si>
  <si>
    <t>TASK_EXECUTION_TIME of task 0x726280 (data domain = 3) is</t>
  </si>
  <si>
    <t>TASK_EXECUTION_TIME of task 0x6e3a80 (data domain = 4) is</t>
  </si>
  <si>
    <t>TASK_EXECUTION_TIME of task 0x697d80 (data domain = 2) is</t>
  </si>
  <si>
    <t>TASK_EXECUTION_TIME of task 0x6f4a80 (data domain = 4) is</t>
  </si>
  <si>
    <t>TASK_EXECUTION_TIME of task 0x665800 (data domain = 2) is</t>
  </si>
  <si>
    <t>TASK_EXECUTION_TIME of task 0x651b80 (data domain = 1) is</t>
  </si>
  <si>
    <t>TASK_EXECUTION_TIME of task 0x727e00 (data domain = 1) is</t>
  </si>
  <si>
    <t>TASK_EXECUTION_TIME of task 0x675780 (data domain = 1) is</t>
  </si>
  <si>
    <t>TASK_EXECUTION_TIME of task 0x6bbf00 (data domain = 5) is</t>
  </si>
  <si>
    <t>TASK_EXECUTION_TIME of task 0x64ea00 (data domain = 5) is</t>
  </si>
  <si>
    <t>TASK_EXECUTION_TIME of task 0x93a600 (data domain = 1) is</t>
  </si>
  <si>
    <t>TASK_EXECUTION_TIME of task 0x6eae00 (data domain = 2) is</t>
  </si>
  <si>
    <t>TASK_EXECUTION_TIME of task 0x6b9300 (data domain = 6) is</t>
  </si>
  <si>
    <t>TASK_EXECUTION_TIME of task 0x726000 (data domain = 6) is</t>
  </si>
  <si>
    <t>TASK_EXECUTION_TIME of task 0x6f6900 (data domain = 5) is</t>
  </si>
  <si>
    <t>TASK_EXECUTION_TIME of task 0x946100 (data domain = 3) is</t>
  </si>
  <si>
    <t>TASK_EXECUTION_TIME of task 0x66ad00 (data domain = 5) is</t>
  </si>
  <si>
    <t>TASK_EXECUTION_TIME of task 0x670500 (data domain = 6) is</t>
  </si>
  <si>
    <t>TASK_EXECUTION_TIME of task 0x6b0f00 (data domain = 0) is</t>
  </si>
  <si>
    <t>TASK_EXECUTION_TIME of task 0x6b3e00 (data domain = 0) is</t>
  </si>
  <si>
    <t>TASK_EXECUTION_TIME of task 0x694f00 (data domain = 0) is</t>
  </si>
  <si>
    <t>TASK_EXECUTION_TIME of task 0x68f700 (data domain = 0) is</t>
  </si>
  <si>
    <t>TASK_EXECUTION_TIME of task 0x6bb980 (data domain = 0) is</t>
  </si>
  <si>
    <t>TASK_EXECUTION_TIME of task 0x936c80 (data domain = 0) is</t>
  </si>
  <si>
    <t>TASK_EXECUTION_TIME of task 0x63c100 (data domain = 0) is</t>
  </si>
  <si>
    <t>TASK_EXECUTION_TIME of task 0x723100 (data domain = 0) is</t>
  </si>
  <si>
    <t>TASK_EXECUTION_TIME of task 0x6fbb80 (data domain = 0) is</t>
  </si>
  <si>
    <t>TASK_EXECUTION_TIME of task 0x937a00 (data domain = 0) is</t>
  </si>
  <si>
    <t>TASK_EXECUTION_TIME of task 0x63dc80 (data domain = 0) is</t>
  </si>
  <si>
    <t>TASK_EXECUTION_TIME of task 0x935100 (data domain = 0) is</t>
  </si>
  <si>
    <t>TASK_EXECUTION_TIME of task 0x66bb00 (data domain = 0) is</t>
  </si>
  <si>
    <t>TASK_EXECUTION_TIME of task 0x945b80 (data domain = 0) is</t>
  </si>
  <si>
    <t>TASK_EXECUTION_TIME of task 0x6a5400 (data domain = 0) is</t>
  </si>
  <si>
    <t>TASK_EXECUTION_TIME of task 0x63b380 (data domain = 0) is</t>
  </si>
  <si>
    <t>TASK_EXECUTION_TIME of task 0x6fd180 (data domain = 0) is</t>
  </si>
  <si>
    <t>TASK_EXECUTION_TIME of task 0x66f200 (data domain = 0) is</t>
  </si>
  <si>
    <t>TASK_EXECUTION_TIME of task 0x94ae00 (data domain = 0) is</t>
  </si>
  <si>
    <t>TASK_EXECUTION_TIME of task 0x67e400 (data domain = 0) is</t>
  </si>
  <si>
    <t>TASK_EXECUTION_TIME of task 0x6e9500 (data domain = 0) is</t>
  </si>
  <si>
    <t>TASK_EXECUTION_TIME of task 0x927d00 (data domain = 0) is</t>
  </si>
  <si>
    <t>TASK_EXECUTION_TIME of task 0x709d00 (data domain = 0) is</t>
  </si>
  <si>
    <t>TASK_EXECUTION_TIME of task 0x6e3500 (data domain = 0) is</t>
  </si>
  <si>
    <t>TASK_EXECUTION_TIME of task 0x698600 (data domain = 0) is</t>
  </si>
  <si>
    <t>TASK_EXECUTION_TIME of task 0x6df880 (data domain = 0) is</t>
  </si>
  <si>
    <t>TASK_EXECUTION_TIME of task 0x67ad00 (data domain = 0) is</t>
  </si>
  <si>
    <t>TASK_EXECUTION_TIME of task 0x6b9080 (data domain = 5) is</t>
  </si>
  <si>
    <t>TASK_EXECUTION_TIME of task 0x644800 (data domain = 4) is</t>
  </si>
  <si>
    <t>TASK_EXECUTION_TIME of task 0x67c300 (data domain = 6) is</t>
  </si>
  <si>
    <t>TASK_EXECUTION_TIME of task 0x65f500 (data domain = 1) is</t>
  </si>
  <si>
    <t>TASK_EXECUTION_TIME of task 0x64a800 (data domain = 2) is</t>
  </si>
  <si>
    <t>TASK_EXECUTION_TIME of task 0x6fdf00 (data domain = 4) is</t>
  </si>
  <si>
    <t>TASK_EXECUTION_TIME of task 0x715280 (data domain = 5) is</t>
  </si>
  <si>
    <t>TASK_EXECUTION_TIME of task 0x636c00 (data domain = 3) is</t>
  </si>
  <si>
    <t>TASK_EXECUTION_TIME of task 0x6b0700 (data domain = 1) is</t>
  </si>
  <si>
    <t>TASK_EXECUTION_TIME of task 0x6e8d00 (data domain = 5) is</t>
  </si>
  <si>
    <t>TASK_EXECUTION_TIME of task 0x6c3000 (data domain = 4) is</t>
  </si>
  <si>
    <t>TASK_EXECUTION_TIME of task 0x716b00 (data domain = 6) is</t>
  </si>
  <si>
    <t>TASK_EXECUTION_TIME of task 0x631f00 (data domain = 3) is</t>
  </si>
  <si>
    <t>TASK_EXECUTION_TIME of task 0x93ab80 (data domain = 6) is</t>
  </si>
  <si>
    <t>TASK_EXECUTION_TIME of task 0x685200 (data domain = 1) is</t>
  </si>
  <si>
    <t>TASK_EXECUTION_TIME of task 0x940380 (data domain = 4) is</t>
  </si>
  <si>
    <t>TASK_EXECUTION_TIME of task 0x709a00 (data domain = 4) is</t>
  </si>
  <si>
    <t>TASK_EXECUTION_TIME of task 0x70e700 (data domain = 6) is</t>
  </si>
  <si>
    <t>TASK_EXECUTION_TIME of task 0x92a900 (data domain = 4) is</t>
  </si>
  <si>
    <t>TASK_EXECUTION_TIME of task 0x705000 (data domain = 5) is</t>
  </si>
  <si>
    <t>TASK_EXECUTION_TIME of task 0x6c6700 (data domain = 6) is</t>
  </si>
  <si>
    <t>TASK_EXECUTION_TIME of task 0x657c00 (data domain = 6) is</t>
  </si>
  <si>
    <t>TASK_EXECUTION_TIME of task 0x65a800 (data domain = 1) is</t>
  </si>
  <si>
    <t>TASK_EXECUTION_TIME of task 0x65e700 (data domain = 3) is</t>
  </si>
  <si>
    <t>TASK_EXECUTION_TIME of task 0x93cf80 (data domain = 3) is</t>
  </si>
  <si>
    <t>TASK_EXECUTION_TIME of task 0x6e3200 (data domain = 6) is</t>
  </si>
  <si>
    <t>TASK_EXECUTION_TIME of task 0x92e880 (data domain = 5) is</t>
  </si>
  <si>
    <t>TASK_EXECUTION_TIME of task 0x65b000 (data domain = 3) is</t>
  </si>
  <si>
    <t>mean: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</si>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</sst>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2"/>
  <sheetViews>
    <sheetView tabSelected="1" topLeftCell="A130" workbookViewId="0">
      <selection activeCell="F1" sqref="F1:F1048576"/>
    </sheetView>
  </sheetViews>
  <sheetFormatPr baseColWidth="10" defaultRowHeight="15" x14ac:dyDescent="0.25"/>
  <cols>
    <col min="3" max="3" width="48.7109375" customWidth="1"/>
    <col min="9" max="9" width="44.85546875" customWidth="1"/>
    <col min="11" max="11" width="11.42578125" style="1"/>
    <col min="13" max="13" width="11.42578125" style="1"/>
  </cols>
  <sheetData>
    <row r="1" spans="1:15" x14ac:dyDescent="0.25">
      <c r="A1" t="s">
        <v>435</v>
      </c>
      <c r="B1" t="s">
        <v>141</v>
      </c>
      <c r="C1" t="s">
        <v>436</v>
      </c>
      <c r="D1">
        <v>41984</v>
      </c>
      <c r="E1">
        <v>41984</v>
      </c>
      <c r="F1">
        <v>10496</v>
      </c>
      <c r="J1" s="2" t="s">
        <v>444</v>
      </c>
      <c r="K1" s="2"/>
      <c r="L1" s="2" t="s">
        <v>445</v>
      </c>
      <c r="M1" s="2"/>
      <c r="N1" s="2" t="s">
        <v>445</v>
      </c>
      <c r="O1" s="2"/>
    </row>
    <row r="2" spans="1:15" x14ac:dyDescent="0.25">
      <c r="A2" t="s">
        <v>435</v>
      </c>
      <c r="B2" t="s">
        <v>141</v>
      </c>
      <c r="C2" t="s">
        <v>437</v>
      </c>
      <c r="D2">
        <v>40960</v>
      </c>
      <c r="E2">
        <v>40960</v>
      </c>
      <c r="F2">
        <v>10240</v>
      </c>
      <c r="I2" t="s">
        <v>436</v>
      </c>
      <c r="J2">
        <f>SUMIF($C:$C,$I2,D:D)</f>
        <v>41984</v>
      </c>
      <c r="K2" s="1">
        <f>J2/J$2</f>
        <v>1</v>
      </c>
      <c r="L2">
        <f>SUMIF($C:$C,$I2,E:E)</f>
        <v>41984</v>
      </c>
      <c r="M2" s="1">
        <f>L2/L$2</f>
        <v>1</v>
      </c>
      <c r="N2">
        <f>SUMIF($C:$C,$I2,F:F)</f>
        <v>10496</v>
      </c>
      <c r="O2" s="1">
        <f>N2/N$2</f>
        <v>1</v>
      </c>
    </row>
    <row r="3" spans="1:15" x14ac:dyDescent="0.25">
      <c r="A3" t="s">
        <v>435</v>
      </c>
      <c r="B3" t="s">
        <v>141</v>
      </c>
      <c r="C3" t="s">
        <v>438</v>
      </c>
      <c r="D3">
        <v>659</v>
      </c>
      <c r="E3">
        <v>665</v>
      </c>
      <c r="F3">
        <v>787</v>
      </c>
      <c r="I3" t="s">
        <v>437</v>
      </c>
      <c r="J3">
        <f t="shared" ref="J3:J7" si="0">SUMIF($C:$C,$I3,D:D)</f>
        <v>40960</v>
      </c>
      <c r="K3" s="1">
        <f t="shared" ref="K3:M7" si="1">J3/J$2</f>
        <v>0.97560975609756095</v>
      </c>
      <c r="L3">
        <f t="shared" ref="L3:L7" si="2">SUMIF($C:$C,$I3,E:E)</f>
        <v>40960</v>
      </c>
      <c r="M3" s="1">
        <f t="shared" si="1"/>
        <v>0.97560975609756095</v>
      </c>
      <c r="N3">
        <f t="shared" ref="N3:N7" si="3">SUMIF($C:$C,$I3,F:F)</f>
        <v>10240</v>
      </c>
      <c r="O3" s="1">
        <f t="shared" ref="O3:O7" si="4">N3/N$2</f>
        <v>0.97560975609756095</v>
      </c>
    </row>
    <row r="4" spans="1:15" x14ac:dyDescent="0.25">
      <c r="A4" t="s">
        <v>435</v>
      </c>
      <c r="B4" t="s">
        <v>141</v>
      </c>
      <c r="C4" t="s">
        <v>439</v>
      </c>
      <c r="D4">
        <v>381</v>
      </c>
      <c r="E4">
        <v>379</v>
      </c>
      <c r="F4">
        <v>422</v>
      </c>
      <c r="I4" t="s">
        <v>438</v>
      </c>
      <c r="J4">
        <f t="shared" si="0"/>
        <v>41935</v>
      </c>
      <c r="K4" s="1">
        <f t="shared" si="1"/>
        <v>0.99883288871951215</v>
      </c>
      <c r="L4">
        <f t="shared" si="2"/>
        <v>41936</v>
      </c>
      <c r="M4" s="1">
        <f t="shared" si="1"/>
        <v>0.99885670731707321</v>
      </c>
      <c r="N4">
        <f t="shared" si="3"/>
        <v>10496</v>
      </c>
      <c r="O4" s="1">
        <f t="shared" si="4"/>
        <v>1</v>
      </c>
    </row>
    <row r="5" spans="1:15" x14ac:dyDescent="0.25">
      <c r="A5" t="s">
        <v>435</v>
      </c>
      <c r="B5" t="s">
        <v>141</v>
      </c>
      <c r="C5" t="s">
        <v>440</v>
      </c>
      <c r="D5">
        <v>381</v>
      </c>
      <c r="E5">
        <v>379</v>
      </c>
      <c r="F5">
        <v>767</v>
      </c>
      <c r="I5" t="s">
        <v>439</v>
      </c>
      <c r="J5">
        <f t="shared" si="0"/>
        <v>33982</v>
      </c>
      <c r="K5" s="1">
        <f t="shared" si="1"/>
        <v>0.80940358231707321</v>
      </c>
      <c r="L5">
        <f t="shared" si="2"/>
        <v>33820</v>
      </c>
      <c r="M5" s="1">
        <f t="shared" si="1"/>
        <v>0.80554496951219512</v>
      </c>
      <c r="N5">
        <f t="shared" si="3"/>
        <v>6271</v>
      </c>
      <c r="O5" s="1">
        <f t="shared" si="4"/>
        <v>0.59746570121951215</v>
      </c>
    </row>
    <row r="6" spans="1:15" x14ac:dyDescent="0.25">
      <c r="A6" t="s">
        <v>435</v>
      </c>
      <c r="B6" t="s">
        <v>141</v>
      </c>
      <c r="C6" t="s">
        <v>441</v>
      </c>
      <c r="D6">
        <v>0</v>
      </c>
      <c r="E6">
        <v>360</v>
      </c>
      <c r="F6">
        <v>750</v>
      </c>
      <c r="I6" t="s">
        <v>440</v>
      </c>
      <c r="J6">
        <f t="shared" si="0"/>
        <v>36073</v>
      </c>
      <c r="K6" s="1">
        <f t="shared" si="1"/>
        <v>0.85920826981707321</v>
      </c>
      <c r="L6">
        <f t="shared" si="2"/>
        <v>35997</v>
      </c>
      <c r="M6" s="1">
        <f t="shared" si="1"/>
        <v>0.85739805640243905</v>
      </c>
      <c r="N6">
        <f t="shared" si="3"/>
        <v>7525</v>
      </c>
      <c r="O6" s="1">
        <f t="shared" si="4"/>
        <v>0.71693978658536583</v>
      </c>
    </row>
    <row r="7" spans="1:15" x14ac:dyDescent="0.25">
      <c r="A7" t="s">
        <v>435</v>
      </c>
      <c r="B7" t="s">
        <v>141</v>
      </c>
      <c r="C7" t="s">
        <v>442</v>
      </c>
      <c r="D7">
        <v>0</v>
      </c>
      <c r="E7">
        <v>0</v>
      </c>
      <c r="F7">
        <v>0</v>
      </c>
      <c r="I7" t="s">
        <v>441</v>
      </c>
      <c r="J7">
        <f t="shared" si="0"/>
        <v>5037</v>
      </c>
      <c r="K7" s="1">
        <f t="shared" si="1"/>
        <v>0.11997427591463415</v>
      </c>
      <c r="L7">
        <f t="shared" si="2"/>
        <v>35842</v>
      </c>
      <c r="M7" s="1">
        <f t="shared" si="1"/>
        <v>0.85370617378048785</v>
      </c>
      <c r="N7">
        <f t="shared" si="3"/>
        <v>7385</v>
      </c>
      <c r="O7" s="1">
        <f t="shared" si="4"/>
        <v>0.70360137195121952</v>
      </c>
    </row>
    <row r="8" spans="1:15" x14ac:dyDescent="0.25">
      <c r="A8" t="s">
        <v>435</v>
      </c>
      <c r="B8" t="s">
        <v>141</v>
      </c>
      <c r="C8" t="s">
        <v>443</v>
      </c>
      <c r="D8">
        <v>0</v>
      </c>
      <c r="E8">
        <v>0</v>
      </c>
      <c r="F8">
        <v>0</v>
      </c>
    </row>
    <row r="9" spans="1:15" x14ac:dyDescent="0.25">
      <c r="A9" t="s">
        <v>435</v>
      </c>
      <c r="B9" t="s">
        <v>136</v>
      </c>
      <c r="C9" t="s">
        <v>436</v>
      </c>
      <c r="D9">
        <v>0</v>
      </c>
      <c r="E9">
        <v>0</v>
      </c>
      <c r="F9">
        <v>0</v>
      </c>
    </row>
    <row r="10" spans="1:15" x14ac:dyDescent="0.25">
      <c r="A10" t="s">
        <v>435</v>
      </c>
      <c r="B10" t="s">
        <v>136</v>
      </c>
      <c r="C10" t="s">
        <v>437</v>
      </c>
      <c r="D10">
        <v>0</v>
      </c>
      <c r="E10">
        <v>0</v>
      </c>
      <c r="F10">
        <v>0</v>
      </c>
    </row>
    <row r="11" spans="1:15" x14ac:dyDescent="0.25">
      <c r="A11" t="s">
        <v>435</v>
      </c>
      <c r="B11" t="s">
        <v>136</v>
      </c>
      <c r="C11" t="s">
        <v>438</v>
      </c>
      <c r="D11">
        <v>655</v>
      </c>
      <c r="E11">
        <v>661</v>
      </c>
      <c r="F11">
        <v>681</v>
      </c>
    </row>
    <row r="12" spans="1:15" x14ac:dyDescent="0.25">
      <c r="A12" t="s">
        <v>435</v>
      </c>
      <c r="B12" t="s">
        <v>136</v>
      </c>
      <c r="C12" t="s">
        <v>439</v>
      </c>
      <c r="D12">
        <v>321</v>
      </c>
      <c r="E12">
        <v>320</v>
      </c>
      <c r="F12">
        <v>455</v>
      </c>
    </row>
    <row r="13" spans="1:15" x14ac:dyDescent="0.25">
      <c r="A13" t="s">
        <v>435</v>
      </c>
      <c r="B13" t="s">
        <v>136</v>
      </c>
      <c r="C13" t="s">
        <v>440</v>
      </c>
      <c r="D13">
        <v>379</v>
      </c>
      <c r="E13">
        <v>378</v>
      </c>
      <c r="F13">
        <v>661</v>
      </c>
    </row>
    <row r="14" spans="1:15" x14ac:dyDescent="0.25">
      <c r="A14" t="s">
        <v>435</v>
      </c>
      <c r="B14" t="s">
        <v>136</v>
      </c>
      <c r="C14" t="s">
        <v>441</v>
      </c>
      <c r="D14">
        <v>0</v>
      </c>
      <c r="E14">
        <v>360</v>
      </c>
      <c r="F14">
        <v>643</v>
      </c>
    </row>
    <row r="15" spans="1:15" x14ac:dyDescent="0.25">
      <c r="A15" t="s">
        <v>435</v>
      </c>
      <c r="B15" t="s">
        <v>136</v>
      </c>
      <c r="C15" t="s">
        <v>442</v>
      </c>
      <c r="D15">
        <v>0</v>
      </c>
      <c r="E15">
        <v>0</v>
      </c>
      <c r="F15">
        <v>0</v>
      </c>
    </row>
    <row r="16" spans="1:15" x14ac:dyDescent="0.25">
      <c r="A16" t="s">
        <v>435</v>
      </c>
      <c r="B16" t="s">
        <v>136</v>
      </c>
      <c r="C16" t="s">
        <v>443</v>
      </c>
      <c r="D16">
        <v>0</v>
      </c>
      <c r="E16">
        <v>0</v>
      </c>
      <c r="F16">
        <v>0</v>
      </c>
    </row>
    <row r="17" spans="1:6" x14ac:dyDescent="0.25">
      <c r="A17" t="s">
        <v>435</v>
      </c>
      <c r="B17" t="s">
        <v>133</v>
      </c>
      <c r="C17" t="s">
        <v>436</v>
      </c>
      <c r="D17">
        <v>0</v>
      </c>
      <c r="E17">
        <v>0</v>
      </c>
      <c r="F17">
        <v>0</v>
      </c>
    </row>
    <row r="18" spans="1:6" x14ac:dyDescent="0.25">
      <c r="A18" t="s">
        <v>435</v>
      </c>
      <c r="B18" t="s">
        <v>133</v>
      </c>
      <c r="C18" t="s">
        <v>437</v>
      </c>
      <c r="D18">
        <v>0</v>
      </c>
      <c r="E18">
        <v>0</v>
      </c>
      <c r="F18">
        <v>0</v>
      </c>
    </row>
    <row r="19" spans="1:6" x14ac:dyDescent="0.25">
      <c r="A19" t="s">
        <v>435</v>
      </c>
      <c r="B19" t="s">
        <v>133</v>
      </c>
      <c r="C19" t="s">
        <v>438</v>
      </c>
      <c r="D19">
        <v>664</v>
      </c>
      <c r="E19">
        <v>658</v>
      </c>
      <c r="F19">
        <v>640</v>
      </c>
    </row>
    <row r="20" spans="1:6" x14ac:dyDescent="0.25">
      <c r="A20" t="s">
        <v>435</v>
      </c>
      <c r="B20" t="s">
        <v>133</v>
      </c>
      <c r="C20" t="s">
        <v>439</v>
      </c>
      <c r="D20">
        <v>320</v>
      </c>
      <c r="E20">
        <v>320</v>
      </c>
      <c r="F20">
        <v>506</v>
      </c>
    </row>
    <row r="21" spans="1:6" x14ac:dyDescent="0.25">
      <c r="A21" t="s">
        <v>435</v>
      </c>
      <c r="B21" t="s">
        <v>133</v>
      </c>
      <c r="C21" t="s">
        <v>440</v>
      </c>
      <c r="D21">
        <v>382</v>
      </c>
      <c r="E21">
        <v>378</v>
      </c>
      <c r="F21">
        <v>620</v>
      </c>
    </row>
    <row r="22" spans="1:6" x14ac:dyDescent="0.25">
      <c r="A22" t="s">
        <v>435</v>
      </c>
      <c r="B22" t="s">
        <v>133</v>
      </c>
      <c r="C22" t="s">
        <v>441</v>
      </c>
      <c r="D22">
        <v>0</v>
      </c>
      <c r="E22">
        <v>360</v>
      </c>
      <c r="F22">
        <v>602</v>
      </c>
    </row>
    <row r="23" spans="1:6" x14ac:dyDescent="0.25">
      <c r="A23" t="s">
        <v>435</v>
      </c>
      <c r="B23" t="s">
        <v>133</v>
      </c>
      <c r="C23" t="s">
        <v>442</v>
      </c>
      <c r="D23">
        <v>0</v>
      </c>
      <c r="E23">
        <v>0</v>
      </c>
      <c r="F23">
        <v>0</v>
      </c>
    </row>
    <row r="24" spans="1:6" x14ac:dyDescent="0.25">
      <c r="A24" t="s">
        <v>435</v>
      </c>
      <c r="B24" t="s">
        <v>133</v>
      </c>
      <c r="C24" t="s">
        <v>443</v>
      </c>
      <c r="D24">
        <v>0</v>
      </c>
      <c r="E24">
        <v>0</v>
      </c>
      <c r="F24">
        <v>0</v>
      </c>
    </row>
    <row r="25" spans="1:6" x14ac:dyDescent="0.25">
      <c r="A25" t="s">
        <v>435</v>
      </c>
      <c r="B25" t="s">
        <v>134</v>
      </c>
      <c r="C25" t="s">
        <v>436</v>
      </c>
      <c r="D25">
        <v>0</v>
      </c>
      <c r="E25">
        <v>0</v>
      </c>
      <c r="F25">
        <v>0</v>
      </c>
    </row>
    <row r="26" spans="1:6" x14ac:dyDescent="0.25">
      <c r="A26" t="s">
        <v>435</v>
      </c>
      <c r="B26" t="s">
        <v>134</v>
      </c>
      <c r="C26" t="s">
        <v>437</v>
      </c>
      <c r="D26">
        <v>0</v>
      </c>
      <c r="E26">
        <v>0</v>
      </c>
      <c r="F26">
        <v>0</v>
      </c>
    </row>
    <row r="27" spans="1:6" x14ac:dyDescent="0.25">
      <c r="A27" t="s">
        <v>435</v>
      </c>
      <c r="B27" t="s">
        <v>134</v>
      </c>
      <c r="C27" t="s">
        <v>438</v>
      </c>
      <c r="D27">
        <v>639</v>
      </c>
      <c r="E27">
        <v>661</v>
      </c>
      <c r="F27">
        <v>638</v>
      </c>
    </row>
    <row r="28" spans="1:6" x14ac:dyDescent="0.25">
      <c r="A28" t="s">
        <v>435</v>
      </c>
      <c r="B28" t="s">
        <v>134</v>
      </c>
      <c r="C28" t="s">
        <v>439</v>
      </c>
      <c r="D28">
        <v>320</v>
      </c>
      <c r="E28">
        <v>320</v>
      </c>
      <c r="F28">
        <v>517</v>
      </c>
    </row>
    <row r="29" spans="1:6" x14ac:dyDescent="0.25">
      <c r="A29" t="s">
        <v>435</v>
      </c>
      <c r="B29" t="s">
        <v>134</v>
      </c>
      <c r="C29" t="s">
        <v>440</v>
      </c>
      <c r="D29">
        <v>379</v>
      </c>
      <c r="E29">
        <v>378</v>
      </c>
      <c r="F29">
        <v>618</v>
      </c>
    </row>
    <row r="30" spans="1:6" x14ac:dyDescent="0.25">
      <c r="A30" t="s">
        <v>435</v>
      </c>
      <c r="B30" t="s">
        <v>134</v>
      </c>
      <c r="C30" t="s">
        <v>441</v>
      </c>
      <c r="D30">
        <v>0</v>
      </c>
      <c r="E30">
        <v>360</v>
      </c>
      <c r="F30">
        <v>600</v>
      </c>
    </row>
    <row r="31" spans="1:6" x14ac:dyDescent="0.25">
      <c r="A31" t="s">
        <v>435</v>
      </c>
      <c r="B31" t="s">
        <v>134</v>
      </c>
      <c r="C31" t="s">
        <v>442</v>
      </c>
      <c r="D31">
        <v>0</v>
      </c>
      <c r="E31">
        <v>0</v>
      </c>
      <c r="F31">
        <v>0</v>
      </c>
    </row>
    <row r="32" spans="1:6" x14ac:dyDescent="0.25">
      <c r="A32" t="s">
        <v>435</v>
      </c>
      <c r="B32" t="s">
        <v>134</v>
      </c>
      <c r="C32" t="s">
        <v>443</v>
      </c>
      <c r="D32">
        <v>0</v>
      </c>
      <c r="E32">
        <v>0</v>
      </c>
      <c r="F32">
        <v>0</v>
      </c>
    </row>
    <row r="33" spans="1:6" x14ac:dyDescent="0.25">
      <c r="A33" t="s">
        <v>435</v>
      </c>
      <c r="B33" t="s">
        <v>132</v>
      </c>
      <c r="C33" t="s">
        <v>436</v>
      </c>
      <c r="D33">
        <v>0</v>
      </c>
      <c r="E33">
        <v>0</v>
      </c>
      <c r="F33">
        <v>0</v>
      </c>
    </row>
    <row r="34" spans="1:6" x14ac:dyDescent="0.25">
      <c r="A34" t="s">
        <v>435</v>
      </c>
      <c r="B34" t="s">
        <v>132</v>
      </c>
      <c r="C34" t="s">
        <v>437</v>
      </c>
      <c r="D34">
        <v>0</v>
      </c>
      <c r="E34">
        <v>0</v>
      </c>
      <c r="F34">
        <v>0</v>
      </c>
    </row>
    <row r="35" spans="1:6" x14ac:dyDescent="0.25">
      <c r="A35" t="s">
        <v>435</v>
      </c>
      <c r="B35" t="s">
        <v>132</v>
      </c>
      <c r="C35" t="s">
        <v>438</v>
      </c>
      <c r="D35">
        <v>673</v>
      </c>
      <c r="E35">
        <v>661</v>
      </c>
      <c r="F35">
        <v>645</v>
      </c>
    </row>
    <row r="36" spans="1:6" x14ac:dyDescent="0.25">
      <c r="A36" t="s">
        <v>435</v>
      </c>
      <c r="B36" t="s">
        <v>132</v>
      </c>
      <c r="C36" t="s">
        <v>439</v>
      </c>
      <c r="D36">
        <v>320</v>
      </c>
      <c r="E36">
        <v>320</v>
      </c>
      <c r="F36">
        <v>505</v>
      </c>
    </row>
    <row r="37" spans="1:6" x14ac:dyDescent="0.25">
      <c r="A37" t="s">
        <v>435</v>
      </c>
      <c r="B37" t="s">
        <v>132</v>
      </c>
      <c r="C37" t="s">
        <v>440</v>
      </c>
      <c r="D37">
        <v>379</v>
      </c>
      <c r="E37">
        <v>378</v>
      </c>
      <c r="F37">
        <v>625</v>
      </c>
    </row>
    <row r="38" spans="1:6" x14ac:dyDescent="0.25">
      <c r="A38" t="s">
        <v>435</v>
      </c>
      <c r="B38" t="s">
        <v>132</v>
      </c>
      <c r="C38" t="s">
        <v>441</v>
      </c>
      <c r="D38">
        <v>0</v>
      </c>
      <c r="E38">
        <v>360</v>
      </c>
      <c r="F38">
        <v>608</v>
      </c>
    </row>
    <row r="39" spans="1:6" x14ac:dyDescent="0.25">
      <c r="A39" t="s">
        <v>435</v>
      </c>
      <c r="B39" t="s">
        <v>132</v>
      </c>
      <c r="C39" t="s">
        <v>442</v>
      </c>
      <c r="D39">
        <v>0</v>
      </c>
      <c r="E39">
        <v>0</v>
      </c>
      <c r="F39">
        <v>0</v>
      </c>
    </row>
    <row r="40" spans="1:6" x14ac:dyDescent="0.25">
      <c r="A40" t="s">
        <v>435</v>
      </c>
      <c r="B40" t="s">
        <v>132</v>
      </c>
      <c r="C40" t="s">
        <v>443</v>
      </c>
      <c r="D40">
        <v>0</v>
      </c>
      <c r="E40">
        <v>0</v>
      </c>
      <c r="F40">
        <v>0</v>
      </c>
    </row>
    <row r="41" spans="1:6" x14ac:dyDescent="0.25">
      <c r="A41" t="s">
        <v>435</v>
      </c>
      <c r="B41" t="s">
        <v>138</v>
      </c>
      <c r="C41" t="s">
        <v>436</v>
      </c>
      <c r="D41">
        <v>0</v>
      </c>
      <c r="E41">
        <v>0</v>
      </c>
      <c r="F41">
        <v>0</v>
      </c>
    </row>
    <row r="42" spans="1:6" x14ac:dyDescent="0.25">
      <c r="A42" t="s">
        <v>435</v>
      </c>
      <c r="B42" t="s">
        <v>138</v>
      </c>
      <c r="C42" t="s">
        <v>437</v>
      </c>
      <c r="D42">
        <v>0</v>
      </c>
      <c r="E42">
        <v>0</v>
      </c>
      <c r="F42">
        <v>0</v>
      </c>
    </row>
    <row r="43" spans="1:6" x14ac:dyDescent="0.25">
      <c r="A43" t="s">
        <v>435</v>
      </c>
      <c r="B43" t="s">
        <v>138</v>
      </c>
      <c r="C43" t="s">
        <v>438</v>
      </c>
      <c r="D43">
        <v>651</v>
      </c>
      <c r="E43">
        <v>694</v>
      </c>
      <c r="F43">
        <v>634</v>
      </c>
    </row>
    <row r="44" spans="1:6" x14ac:dyDescent="0.25">
      <c r="A44" t="s">
        <v>435</v>
      </c>
      <c r="B44" t="s">
        <v>138</v>
      </c>
      <c r="C44" t="s">
        <v>439</v>
      </c>
      <c r="D44">
        <v>320</v>
      </c>
      <c r="E44">
        <v>320</v>
      </c>
      <c r="F44">
        <v>514</v>
      </c>
    </row>
    <row r="45" spans="1:6" x14ac:dyDescent="0.25">
      <c r="A45" t="s">
        <v>435</v>
      </c>
      <c r="B45" t="s">
        <v>138</v>
      </c>
      <c r="C45" t="s">
        <v>440</v>
      </c>
      <c r="D45">
        <v>380</v>
      </c>
      <c r="E45">
        <v>388</v>
      </c>
      <c r="F45">
        <v>614</v>
      </c>
    </row>
    <row r="46" spans="1:6" x14ac:dyDescent="0.25">
      <c r="A46" t="s">
        <v>435</v>
      </c>
      <c r="B46" t="s">
        <v>138</v>
      </c>
      <c r="C46" t="s">
        <v>441</v>
      </c>
      <c r="D46">
        <v>0</v>
      </c>
      <c r="E46">
        <v>360</v>
      </c>
      <c r="F46">
        <v>597</v>
      </c>
    </row>
    <row r="47" spans="1:6" x14ac:dyDescent="0.25">
      <c r="A47" t="s">
        <v>435</v>
      </c>
      <c r="B47" t="s">
        <v>138</v>
      </c>
      <c r="C47" t="s">
        <v>442</v>
      </c>
      <c r="D47">
        <v>0</v>
      </c>
      <c r="E47">
        <v>0</v>
      </c>
      <c r="F47">
        <v>0</v>
      </c>
    </row>
    <row r="48" spans="1:6" x14ac:dyDescent="0.25">
      <c r="A48" t="s">
        <v>435</v>
      </c>
      <c r="B48" t="s">
        <v>138</v>
      </c>
      <c r="C48" t="s">
        <v>443</v>
      </c>
      <c r="D48">
        <v>0</v>
      </c>
      <c r="E48">
        <v>0</v>
      </c>
      <c r="F48">
        <v>0</v>
      </c>
    </row>
    <row r="49" spans="1:6" x14ac:dyDescent="0.25">
      <c r="A49" t="s">
        <v>435</v>
      </c>
      <c r="B49" t="s">
        <v>135</v>
      </c>
      <c r="C49" t="s">
        <v>436</v>
      </c>
      <c r="D49">
        <v>0</v>
      </c>
      <c r="E49">
        <v>0</v>
      </c>
      <c r="F49">
        <v>0</v>
      </c>
    </row>
    <row r="50" spans="1:6" x14ac:dyDescent="0.25">
      <c r="A50" t="s">
        <v>435</v>
      </c>
      <c r="B50" t="s">
        <v>135</v>
      </c>
      <c r="C50" t="s">
        <v>437</v>
      </c>
      <c r="D50">
        <v>0</v>
      </c>
      <c r="E50">
        <v>0</v>
      </c>
      <c r="F50">
        <v>0</v>
      </c>
    </row>
    <row r="51" spans="1:6" x14ac:dyDescent="0.25">
      <c r="A51" t="s">
        <v>435</v>
      </c>
      <c r="B51" t="s">
        <v>135</v>
      </c>
      <c r="C51" t="s">
        <v>438</v>
      </c>
      <c r="D51">
        <v>649</v>
      </c>
      <c r="E51">
        <v>645</v>
      </c>
      <c r="F51">
        <v>632</v>
      </c>
    </row>
    <row r="52" spans="1:6" x14ac:dyDescent="0.25">
      <c r="A52" t="s">
        <v>435</v>
      </c>
      <c r="B52" t="s">
        <v>135</v>
      </c>
      <c r="C52" t="s">
        <v>439</v>
      </c>
      <c r="D52">
        <v>320</v>
      </c>
      <c r="E52">
        <v>320</v>
      </c>
      <c r="F52">
        <v>509</v>
      </c>
    </row>
    <row r="53" spans="1:6" x14ac:dyDescent="0.25">
      <c r="A53" t="s">
        <v>435</v>
      </c>
      <c r="B53" t="s">
        <v>135</v>
      </c>
      <c r="C53" t="s">
        <v>440</v>
      </c>
      <c r="D53">
        <v>379</v>
      </c>
      <c r="E53">
        <v>378</v>
      </c>
      <c r="F53">
        <v>612</v>
      </c>
    </row>
    <row r="54" spans="1:6" x14ac:dyDescent="0.25">
      <c r="A54" t="s">
        <v>435</v>
      </c>
      <c r="B54" t="s">
        <v>135</v>
      </c>
      <c r="C54" t="s">
        <v>441</v>
      </c>
      <c r="D54">
        <v>0</v>
      </c>
      <c r="E54">
        <v>360</v>
      </c>
      <c r="F54">
        <v>595</v>
      </c>
    </row>
    <row r="55" spans="1:6" x14ac:dyDescent="0.25">
      <c r="A55" t="s">
        <v>435</v>
      </c>
      <c r="B55" t="s">
        <v>135</v>
      </c>
      <c r="C55" t="s">
        <v>442</v>
      </c>
      <c r="D55">
        <v>0</v>
      </c>
      <c r="E55">
        <v>0</v>
      </c>
      <c r="F55">
        <v>0</v>
      </c>
    </row>
    <row r="56" spans="1:6" x14ac:dyDescent="0.25">
      <c r="A56" t="s">
        <v>435</v>
      </c>
      <c r="B56" t="s">
        <v>135</v>
      </c>
      <c r="C56" t="s">
        <v>443</v>
      </c>
      <c r="D56">
        <v>0</v>
      </c>
      <c r="E56">
        <v>0</v>
      </c>
      <c r="F56">
        <v>0</v>
      </c>
    </row>
    <row r="57" spans="1:6" x14ac:dyDescent="0.25">
      <c r="A57" t="s">
        <v>435</v>
      </c>
      <c r="B57" t="s">
        <v>140</v>
      </c>
      <c r="C57" t="s">
        <v>436</v>
      </c>
      <c r="D57">
        <v>0</v>
      </c>
      <c r="E57">
        <v>0</v>
      </c>
      <c r="F57">
        <v>0</v>
      </c>
    </row>
    <row r="58" spans="1:6" x14ac:dyDescent="0.25">
      <c r="A58" t="s">
        <v>435</v>
      </c>
      <c r="B58" t="s">
        <v>140</v>
      </c>
      <c r="C58" t="s">
        <v>437</v>
      </c>
      <c r="D58">
        <v>0</v>
      </c>
      <c r="E58">
        <v>0</v>
      </c>
      <c r="F58">
        <v>0</v>
      </c>
    </row>
    <row r="59" spans="1:6" x14ac:dyDescent="0.25">
      <c r="A59" t="s">
        <v>435</v>
      </c>
      <c r="B59" t="s">
        <v>140</v>
      </c>
      <c r="C59" t="s">
        <v>438</v>
      </c>
      <c r="D59">
        <v>659</v>
      </c>
      <c r="E59">
        <v>669</v>
      </c>
      <c r="F59">
        <v>628</v>
      </c>
    </row>
    <row r="60" spans="1:6" x14ac:dyDescent="0.25">
      <c r="A60" t="s">
        <v>435</v>
      </c>
      <c r="B60" t="s">
        <v>140</v>
      </c>
      <c r="C60" t="s">
        <v>439</v>
      </c>
      <c r="D60">
        <v>320</v>
      </c>
      <c r="E60">
        <v>320</v>
      </c>
      <c r="F60">
        <v>529</v>
      </c>
    </row>
    <row r="61" spans="1:6" x14ac:dyDescent="0.25">
      <c r="A61" t="s">
        <v>435</v>
      </c>
      <c r="B61" t="s">
        <v>140</v>
      </c>
      <c r="C61" t="s">
        <v>440</v>
      </c>
      <c r="D61">
        <v>381</v>
      </c>
      <c r="E61">
        <v>378</v>
      </c>
      <c r="F61">
        <v>608</v>
      </c>
    </row>
    <row r="62" spans="1:6" x14ac:dyDescent="0.25">
      <c r="A62" t="s">
        <v>435</v>
      </c>
      <c r="B62" t="s">
        <v>140</v>
      </c>
      <c r="C62" t="s">
        <v>441</v>
      </c>
      <c r="D62">
        <v>0</v>
      </c>
      <c r="E62">
        <v>360</v>
      </c>
      <c r="F62">
        <v>590</v>
      </c>
    </row>
    <row r="63" spans="1:6" x14ac:dyDescent="0.25">
      <c r="A63" t="s">
        <v>435</v>
      </c>
      <c r="B63" t="s">
        <v>140</v>
      </c>
      <c r="C63" t="s">
        <v>442</v>
      </c>
      <c r="D63">
        <v>0</v>
      </c>
      <c r="E63">
        <v>0</v>
      </c>
      <c r="F63">
        <v>0</v>
      </c>
    </row>
    <row r="64" spans="1:6" x14ac:dyDescent="0.25">
      <c r="A64" t="s">
        <v>435</v>
      </c>
      <c r="B64" t="s">
        <v>140</v>
      </c>
      <c r="C64" t="s">
        <v>443</v>
      </c>
      <c r="D64">
        <v>0</v>
      </c>
      <c r="E64">
        <v>0</v>
      </c>
      <c r="F64">
        <v>0</v>
      </c>
    </row>
    <row r="65" spans="1:6" x14ac:dyDescent="0.25">
      <c r="A65" t="s">
        <v>435</v>
      </c>
      <c r="B65" t="s">
        <v>11</v>
      </c>
      <c r="C65" t="s">
        <v>436</v>
      </c>
      <c r="D65">
        <v>0</v>
      </c>
      <c r="E65">
        <v>0</v>
      </c>
      <c r="F65">
        <v>0</v>
      </c>
    </row>
    <row r="66" spans="1:6" x14ac:dyDescent="0.25">
      <c r="A66" t="s">
        <v>435</v>
      </c>
      <c r="B66" t="s">
        <v>11</v>
      </c>
      <c r="C66" t="s">
        <v>437</v>
      </c>
      <c r="D66">
        <v>0</v>
      </c>
      <c r="E66">
        <v>0</v>
      </c>
      <c r="F66">
        <v>0</v>
      </c>
    </row>
    <row r="67" spans="1:6" x14ac:dyDescent="0.25">
      <c r="A67" t="s">
        <v>435</v>
      </c>
      <c r="B67" t="s">
        <v>11</v>
      </c>
      <c r="C67" t="s">
        <v>438</v>
      </c>
      <c r="D67">
        <v>690</v>
      </c>
      <c r="E67">
        <v>670</v>
      </c>
      <c r="F67">
        <v>646</v>
      </c>
    </row>
    <row r="68" spans="1:6" x14ac:dyDescent="0.25">
      <c r="A68" t="s">
        <v>435</v>
      </c>
      <c r="B68" t="s">
        <v>11</v>
      </c>
      <c r="C68" t="s">
        <v>439</v>
      </c>
      <c r="D68">
        <v>570</v>
      </c>
      <c r="E68">
        <v>541</v>
      </c>
      <c r="F68">
        <v>288</v>
      </c>
    </row>
    <row r="69" spans="1:6" x14ac:dyDescent="0.25">
      <c r="A69" t="s">
        <v>435</v>
      </c>
      <c r="B69" t="s">
        <v>11</v>
      </c>
      <c r="C69" t="s">
        <v>440</v>
      </c>
      <c r="D69">
        <v>608</v>
      </c>
      <c r="E69">
        <v>592</v>
      </c>
      <c r="F69">
        <v>300</v>
      </c>
    </row>
    <row r="70" spans="1:6" x14ac:dyDescent="0.25">
      <c r="A70" t="s">
        <v>435</v>
      </c>
      <c r="B70" t="s">
        <v>11</v>
      </c>
      <c r="C70" t="s">
        <v>441</v>
      </c>
      <c r="D70">
        <v>0</v>
      </c>
      <c r="E70">
        <v>592</v>
      </c>
      <c r="F70">
        <v>300</v>
      </c>
    </row>
    <row r="71" spans="1:6" x14ac:dyDescent="0.25">
      <c r="A71" t="s">
        <v>435</v>
      </c>
      <c r="B71" t="s">
        <v>11</v>
      </c>
      <c r="C71" t="s">
        <v>442</v>
      </c>
      <c r="D71">
        <v>0</v>
      </c>
      <c r="E71">
        <v>0</v>
      </c>
      <c r="F71">
        <v>0</v>
      </c>
    </row>
    <row r="72" spans="1:6" x14ac:dyDescent="0.25">
      <c r="A72" t="s">
        <v>435</v>
      </c>
      <c r="B72" t="s">
        <v>11</v>
      </c>
      <c r="C72" t="s">
        <v>443</v>
      </c>
      <c r="D72">
        <v>0</v>
      </c>
      <c r="E72">
        <v>0</v>
      </c>
      <c r="F72">
        <v>0</v>
      </c>
    </row>
    <row r="73" spans="1:6" x14ac:dyDescent="0.25">
      <c r="A73" t="s">
        <v>435</v>
      </c>
      <c r="B73" t="s">
        <v>4</v>
      </c>
      <c r="C73" t="s">
        <v>436</v>
      </c>
      <c r="D73">
        <v>0</v>
      </c>
      <c r="E73">
        <v>0</v>
      </c>
      <c r="F73">
        <v>0</v>
      </c>
    </row>
    <row r="74" spans="1:6" x14ac:dyDescent="0.25">
      <c r="A74" t="s">
        <v>435</v>
      </c>
      <c r="B74" t="s">
        <v>4</v>
      </c>
      <c r="C74" t="s">
        <v>437</v>
      </c>
      <c r="D74">
        <v>0</v>
      </c>
      <c r="E74">
        <v>0</v>
      </c>
      <c r="F74">
        <v>0</v>
      </c>
    </row>
    <row r="75" spans="1:6" x14ac:dyDescent="0.25">
      <c r="A75" t="s">
        <v>435</v>
      </c>
      <c r="B75" t="s">
        <v>4</v>
      </c>
      <c r="C75" t="s">
        <v>438</v>
      </c>
      <c r="D75">
        <v>693</v>
      </c>
      <c r="E75">
        <v>674</v>
      </c>
      <c r="F75">
        <v>652</v>
      </c>
    </row>
    <row r="76" spans="1:6" x14ac:dyDescent="0.25">
      <c r="A76" t="s">
        <v>435</v>
      </c>
      <c r="B76" t="s">
        <v>4</v>
      </c>
      <c r="C76" t="s">
        <v>439</v>
      </c>
      <c r="D76">
        <v>579</v>
      </c>
      <c r="E76">
        <v>550</v>
      </c>
      <c r="F76">
        <v>291</v>
      </c>
    </row>
    <row r="77" spans="1:6" x14ac:dyDescent="0.25">
      <c r="A77" t="s">
        <v>435</v>
      </c>
      <c r="B77" t="s">
        <v>4</v>
      </c>
      <c r="C77" t="s">
        <v>440</v>
      </c>
      <c r="D77">
        <v>608</v>
      </c>
      <c r="E77">
        <v>600</v>
      </c>
      <c r="F77">
        <v>300</v>
      </c>
    </row>
    <row r="78" spans="1:6" x14ac:dyDescent="0.25">
      <c r="A78" t="s">
        <v>435</v>
      </c>
      <c r="B78" t="s">
        <v>4</v>
      </c>
      <c r="C78" t="s">
        <v>441</v>
      </c>
      <c r="D78">
        <v>0</v>
      </c>
      <c r="E78">
        <v>600</v>
      </c>
      <c r="F78">
        <v>300</v>
      </c>
    </row>
    <row r="79" spans="1:6" x14ac:dyDescent="0.25">
      <c r="A79" t="s">
        <v>435</v>
      </c>
      <c r="B79" t="s">
        <v>4</v>
      </c>
      <c r="C79" t="s">
        <v>442</v>
      </c>
      <c r="D79">
        <v>0</v>
      </c>
      <c r="E79">
        <v>0</v>
      </c>
      <c r="F79">
        <v>0</v>
      </c>
    </row>
    <row r="80" spans="1:6" x14ac:dyDescent="0.25">
      <c r="A80" t="s">
        <v>435</v>
      </c>
      <c r="B80" t="s">
        <v>4</v>
      </c>
      <c r="C80" t="s">
        <v>443</v>
      </c>
      <c r="D80">
        <v>0</v>
      </c>
      <c r="E80">
        <v>0</v>
      </c>
      <c r="F80">
        <v>0</v>
      </c>
    </row>
    <row r="81" spans="1:6" x14ac:dyDescent="0.25">
      <c r="A81" t="s">
        <v>435</v>
      </c>
      <c r="B81" t="s">
        <v>8</v>
      </c>
      <c r="C81" t="s">
        <v>436</v>
      </c>
      <c r="D81">
        <v>0</v>
      </c>
      <c r="E81">
        <v>0</v>
      </c>
      <c r="F81">
        <v>0</v>
      </c>
    </row>
    <row r="82" spans="1:6" x14ac:dyDescent="0.25">
      <c r="A82" t="s">
        <v>435</v>
      </c>
      <c r="B82" t="s">
        <v>8</v>
      </c>
      <c r="C82" t="s">
        <v>437</v>
      </c>
      <c r="D82">
        <v>0</v>
      </c>
      <c r="E82">
        <v>0</v>
      </c>
      <c r="F82">
        <v>0</v>
      </c>
    </row>
    <row r="83" spans="1:6" x14ac:dyDescent="0.25">
      <c r="A83" t="s">
        <v>435</v>
      </c>
      <c r="B83" t="s">
        <v>8</v>
      </c>
      <c r="C83" t="s">
        <v>438</v>
      </c>
      <c r="D83">
        <v>694</v>
      </c>
      <c r="E83">
        <v>673</v>
      </c>
      <c r="F83">
        <v>650</v>
      </c>
    </row>
    <row r="84" spans="1:6" x14ac:dyDescent="0.25">
      <c r="A84" t="s">
        <v>435</v>
      </c>
      <c r="B84" t="s">
        <v>8</v>
      </c>
      <c r="C84" t="s">
        <v>439</v>
      </c>
      <c r="D84">
        <v>580</v>
      </c>
      <c r="E84">
        <v>563</v>
      </c>
      <c r="F84">
        <v>290</v>
      </c>
    </row>
    <row r="85" spans="1:6" x14ac:dyDescent="0.25">
      <c r="A85" t="s">
        <v>435</v>
      </c>
      <c r="B85" t="s">
        <v>8</v>
      </c>
      <c r="C85" t="s">
        <v>440</v>
      </c>
      <c r="D85">
        <v>613</v>
      </c>
      <c r="E85">
        <v>598</v>
      </c>
      <c r="F85">
        <v>300</v>
      </c>
    </row>
    <row r="86" spans="1:6" x14ac:dyDescent="0.25">
      <c r="A86" t="s">
        <v>435</v>
      </c>
      <c r="B86" t="s">
        <v>8</v>
      </c>
      <c r="C86" t="s">
        <v>441</v>
      </c>
      <c r="D86">
        <v>0</v>
      </c>
      <c r="E86">
        <v>598</v>
      </c>
      <c r="F86">
        <v>300</v>
      </c>
    </row>
    <row r="87" spans="1:6" x14ac:dyDescent="0.25">
      <c r="A87" t="s">
        <v>435</v>
      </c>
      <c r="B87" t="s">
        <v>8</v>
      </c>
      <c r="C87" t="s">
        <v>442</v>
      </c>
      <c r="D87">
        <v>0</v>
      </c>
      <c r="E87">
        <v>0</v>
      </c>
      <c r="F87">
        <v>0</v>
      </c>
    </row>
    <row r="88" spans="1:6" x14ac:dyDescent="0.25">
      <c r="A88" t="s">
        <v>435</v>
      </c>
      <c r="B88" t="s">
        <v>8</v>
      </c>
      <c r="C88" t="s">
        <v>443</v>
      </c>
      <c r="D88">
        <v>0</v>
      </c>
      <c r="E88">
        <v>0</v>
      </c>
      <c r="F88">
        <v>0</v>
      </c>
    </row>
    <row r="89" spans="1:6" x14ac:dyDescent="0.25">
      <c r="A89" t="s">
        <v>435</v>
      </c>
      <c r="B89" t="s">
        <v>5</v>
      </c>
      <c r="C89" t="s">
        <v>436</v>
      </c>
      <c r="D89">
        <v>0</v>
      </c>
      <c r="E89">
        <v>0</v>
      </c>
      <c r="F89">
        <v>0</v>
      </c>
    </row>
    <row r="90" spans="1:6" x14ac:dyDescent="0.25">
      <c r="A90" t="s">
        <v>435</v>
      </c>
      <c r="B90" t="s">
        <v>5</v>
      </c>
      <c r="C90" t="s">
        <v>437</v>
      </c>
      <c r="D90">
        <v>0</v>
      </c>
      <c r="E90">
        <v>0</v>
      </c>
      <c r="F90">
        <v>0</v>
      </c>
    </row>
    <row r="91" spans="1:6" x14ac:dyDescent="0.25">
      <c r="A91" t="s">
        <v>435</v>
      </c>
      <c r="B91" t="s">
        <v>5</v>
      </c>
      <c r="C91" t="s">
        <v>438</v>
      </c>
      <c r="D91">
        <v>681</v>
      </c>
      <c r="E91">
        <v>671</v>
      </c>
      <c r="F91">
        <v>657</v>
      </c>
    </row>
    <row r="92" spans="1:6" x14ac:dyDescent="0.25">
      <c r="A92" t="s">
        <v>435</v>
      </c>
      <c r="B92" t="s">
        <v>5</v>
      </c>
      <c r="C92" t="s">
        <v>439</v>
      </c>
      <c r="D92">
        <v>563</v>
      </c>
      <c r="E92">
        <v>564</v>
      </c>
      <c r="F92">
        <v>290</v>
      </c>
    </row>
    <row r="93" spans="1:6" x14ac:dyDescent="0.25">
      <c r="A93" t="s">
        <v>435</v>
      </c>
      <c r="B93" t="s">
        <v>5</v>
      </c>
      <c r="C93" t="s">
        <v>440</v>
      </c>
      <c r="D93">
        <v>597</v>
      </c>
      <c r="E93">
        <v>594</v>
      </c>
      <c r="F93">
        <v>300</v>
      </c>
    </row>
    <row r="94" spans="1:6" x14ac:dyDescent="0.25">
      <c r="A94" t="s">
        <v>435</v>
      </c>
      <c r="B94" t="s">
        <v>5</v>
      </c>
      <c r="C94" t="s">
        <v>441</v>
      </c>
      <c r="D94">
        <v>0</v>
      </c>
      <c r="E94">
        <v>594</v>
      </c>
      <c r="F94">
        <v>300</v>
      </c>
    </row>
    <row r="95" spans="1:6" x14ac:dyDescent="0.25">
      <c r="A95" t="s">
        <v>435</v>
      </c>
      <c r="B95" t="s">
        <v>5</v>
      </c>
      <c r="C95" t="s">
        <v>442</v>
      </c>
      <c r="D95">
        <v>0</v>
      </c>
      <c r="E95">
        <v>0</v>
      </c>
      <c r="F95">
        <v>0</v>
      </c>
    </row>
    <row r="96" spans="1:6" x14ac:dyDescent="0.25">
      <c r="A96" t="s">
        <v>435</v>
      </c>
      <c r="B96" t="s">
        <v>5</v>
      </c>
      <c r="C96" t="s">
        <v>443</v>
      </c>
      <c r="D96">
        <v>0</v>
      </c>
      <c r="E96">
        <v>0</v>
      </c>
      <c r="F96">
        <v>0</v>
      </c>
    </row>
    <row r="97" spans="1:6" x14ac:dyDescent="0.25">
      <c r="A97" t="s">
        <v>435</v>
      </c>
      <c r="B97" t="s">
        <v>1</v>
      </c>
      <c r="C97" t="s">
        <v>436</v>
      </c>
      <c r="D97">
        <v>0</v>
      </c>
      <c r="E97">
        <v>0</v>
      </c>
      <c r="F97">
        <v>0</v>
      </c>
    </row>
    <row r="98" spans="1:6" x14ac:dyDescent="0.25">
      <c r="A98" t="s">
        <v>435</v>
      </c>
      <c r="B98" t="s">
        <v>1</v>
      </c>
      <c r="C98" t="s">
        <v>437</v>
      </c>
      <c r="D98">
        <v>0</v>
      </c>
      <c r="E98">
        <v>0</v>
      </c>
      <c r="F98">
        <v>0</v>
      </c>
    </row>
    <row r="99" spans="1:6" x14ac:dyDescent="0.25">
      <c r="A99" t="s">
        <v>435</v>
      </c>
      <c r="B99" t="s">
        <v>1</v>
      </c>
      <c r="C99" t="s">
        <v>438</v>
      </c>
      <c r="D99">
        <v>692</v>
      </c>
      <c r="E99">
        <v>681</v>
      </c>
      <c r="F99">
        <v>658</v>
      </c>
    </row>
    <row r="100" spans="1:6" x14ac:dyDescent="0.25">
      <c r="A100" t="s">
        <v>435</v>
      </c>
      <c r="B100" t="s">
        <v>1</v>
      </c>
      <c r="C100" t="s">
        <v>439</v>
      </c>
      <c r="D100">
        <v>568</v>
      </c>
      <c r="E100">
        <v>564</v>
      </c>
      <c r="F100">
        <v>287</v>
      </c>
    </row>
    <row r="101" spans="1:6" x14ac:dyDescent="0.25">
      <c r="A101" t="s">
        <v>435</v>
      </c>
      <c r="B101" t="s">
        <v>1</v>
      </c>
      <c r="C101" t="s">
        <v>440</v>
      </c>
      <c r="D101">
        <v>611</v>
      </c>
      <c r="E101">
        <v>599</v>
      </c>
      <c r="F101">
        <v>300</v>
      </c>
    </row>
    <row r="102" spans="1:6" x14ac:dyDescent="0.25">
      <c r="A102" t="s">
        <v>435</v>
      </c>
      <c r="B102" t="s">
        <v>1</v>
      </c>
      <c r="C102" t="s">
        <v>441</v>
      </c>
      <c r="D102">
        <v>0</v>
      </c>
      <c r="E102">
        <v>599</v>
      </c>
      <c r="F102">
        <v>300</v>
      </c>
    </row>
    <row r="103" spans="1:6" x14ac:dyDescent="0.25">
      <c r="A103" t="s">
        <v>435</v>
      </c>
      <c r="B103" t="s">
        <v>1</v>
      </c>
      <c r="C103" t="s">
        <v>442</v>
      </c>
      <c r="D103">
        <v>0</v>
      </c>
      <c r="E103">
        <v>0</v>
      </c>
      <c r="F103">
        <v>0</v>
      </c>
    </row>
    <row r="104" spans="1:6" x14ac:dyDescent="0.25">
      <c r="A104" t="s">
        <v>435</v>
      </c>
      <c r="B104" t="s">
        <v>1</v>
      </c>
      <c r="C104" t="s">
        <v>443</v>
      </c>
      <c r="D104">
        <v>0</v>
      </c>
      <c r="E104">
        <v>0</v>
      </c>
      <c r="F104">
        <v>0</v>
      </c>
    </row>
    <row r="105" spans="1:6" x14ac:dyDescent="0.25">
      <c r="A105" t="s">
        <v>435</v>
      </c>
      <c r="B105" t="s">
        <v>7</v>
      </c>
      <c r="C105" t="s">
        <v>436</v>
      </c>
      <c r="D105">
        <v>0</v>
      </c>
      <c r="E105">
        <v>0</v>
      </c>
      <c r="F105">
        <v>0</v>
      </c>
    </row>
    <row r="106" spans="1:6" x14ac:dyDescent="0.25">
      <c r="A106" t="s">
        <v>435</v>
      </c>
      <c r="B106" t="s">
        <v>7</v>
      </c>
      <c r="C106" t="s">
        <v>437</v>
      </c>
      <c r="D106">
        <v>0</v>
      </c>
      <c r="E106">
        <v>0</v>
      </c>
      <c r="F106">
        <v>0</v>
      </c>
    </row>
    <row r="107" spans="1:6" x14ac:dyDescent="0.25">
      <c r="A107" t="s">
        <v>435</v>
      </c>
      <c r="B107" t="s">
        <v>7</v>
      </c>
      <c r="C107" t="s">
        <v>438</v>
      </c>
      <c r="D107">
        <v>687</v>
      </c>
      <c r="E107">
        <v>676</v>
      </c>
      <c r="F107">
        <v>648</v>
      </c>
    </row>
    <row r="108" spans="1:6" x14ac:dyDescent="0.25">
      <c r="A108" t="s">
        <v>435</v>
      </c>
      <c r="B108" t="s">
        <v>7</v>
      </c>
      <c r="C108" t="s">
        <v>439</v>
      </c>
      <c r="D108">
        <v>583</v>
      </c>
      <c r="E108">
        <v>576</v>
      </c>
      <c r="F108">
        <v>288</v>
      </c>
    </row>
    <row r="109" spans="1:6" x14ac:dyDescent="0.25">
      <c r="A109" t="s">
        <v>435</v>
      </c>
      <c r="B109" t="s">
        <v>7</v>
      </c>
      <c r="C109" t="s">
        <v>440</v>
      </c>
      <c r="D109">
        <v>606</v>
      </c>
      <c r="E109">
        <v>597</v>
      </c>
      <c r="F109">
        <v>300</v>
      </c>
    </row>
    <row r="110" spans="1:6" x14ac:dyDescent="0.25">
      <c r="A110" t="s">
        <v>435</v>
      </c>
      <c r="B110" t="s">
        <v>7</v>
      </c>
      <c r="C110" t="s">
        <v>441</v>
      </c>
      <c r="D110">
        <v>0</v>
      </c>
      <c r="E110">
        <v>597</v>
      </c>
      <c r="F110">
        <v>300</v>
      </c>
    </row>
    <row r="111" spans="1:6" x14ac:dyDescent="0.25">
      <c r="A111" t="s">
        <v>435</v>
      </c>
      <c r="B111" t="s">
        <v>7</v>
      </c>
      <c r="C111" t="s">
        <v>442</v>
      </c>
      <c r="D111">
        <v>0</v>
      </c>
      <c r="E111">
        <v>0</v>
      </c>
      <c r="F111">
        <v>0</v>
      </c>
    </row>
    <row r="112" spans="1:6" x14ac:dyDescent="0.25">
      <c r="A112" t="s">
        <v>435</v>
      </c>
      <c r="B112" t="s">
        <v>7</v>
      </c>
      <c r="C112" t="s">
        <v>443</v>
      </c>
      <c r="D112">
        <v>0</v>
      </c>
      <c r="E112">
        <v>0</v>
      </c>
      <c r="F112">
        <v>0</v>
      </c>
    </row>
    <row r="113" spans="1:6" x14ac:dyDescent="0.25">
      <c r="A113" t="s">
        <v>435</v>
      </c>
      <c r="B113" t="s">
        <v>9</v>
      </c>
      <c r="C113" t="s">
        <v>436</v>
      </c>
      <c r="D113">
        <v>0</v>
      </c>
      <c r="E113">
        <v>0</v>
      </c>
      <c r="F113">
        <v>0</v>
      </c>
    </row>
    <row r="114" spans="1:6" x14ac:dyDescent="0.25">
      <c r="A114" t="s">
        <v>435</v>
      </c>
      <c r="B114" t="s">
        <v>9</v>
      </c>
      <c r="C114" t="s">
        <v>437</v>
      </c>
      <c r="D114">
        <v>0</v>
      </c>
      <c r="E114">
        <v>0</v>
      </c>
      <c r="F114">
        <v>0</v>
      </c>
    </row>
    <row r="115" spans="1:6" x14ac:dyDescent="0.25">
      <c r="A115" t="s">
        <v>435</v>
      </c>
      <c r="B115" t="s">
        <v>9</v>
      </c>
      <c r="C115" t="s">
        <v>438</v>
      </c>
      <c r="D115">
        <v>683</v>
      </c>
      <c r="E115">
        <v>670</v>
      </c>
      <c r="F115">
        <v>646</v>
      </c>
    </row>
    <row r="116" spans="1:6" x14ac:dyDescent="0.25">
      <c r="A116" t="s">
        <v>435</v>
      </c>
      <c r="B116" t="s">
        <v>9</v>
      </c>
      <c r="C116" t="s">
        <v>439</v>
      </c>
      <c r="D116">
        <v>558</v>
      </c>
      <c r="E116">
        <v>549</v>
      </c>
      <c r="F116">
        <v>290</v>
      </c>
    </row>
    <row r="117" spans="1:6" x14ac:dyDescent="0.25">
      <c r="A117" t="s">
        <v>435</v>
      </c>
      <c r="B117" t="s">
        <v>9</v>
      </c>
      <c r="C117" t="s">
        <v>440</v>
      </c>
      <c r="D117">
        <v>596</v>
      </c>
      <c r="E117">
        <v>587</v>
      </c>
      <c r="F117">
        <v>300</v>
      </c>
    </row>
    <row r="118" spans="1:6" x14ac:dyDescent="0.25">
      <c r="A118" t="s">
        <v>435</v>
      </c>
      <c r="B118" t="s">
        <v>9</v>
      </c>
      <c r="C118" t="s">
        <v>441</v>
      </c>
      <c r="D118">
        <v>0</v>
      </c>
      <c r="E118">
        <v>587</v>
      </c>
      <c r="F118">
        <v>300</v>
      </c>
    </row>
    <row r="119" spans="1:6" x14ac:dyDescent="0.25">
      <c r="A119" t="s">
        <v>435</v>
      </c>
      <c r="B119" t="s">
        <v>9</v>
      </c>
      <c r="C119" t="s">
        <v>442</v>
      </c>
      <c r="D119">
        <v>0</v>
      </c>
      <c r="E119">
        <v>0</v>
      </c>
      <c r="F119">
        <v>0</v>
      </c>
    </row>
    <row r="120" spans="1:6" x14ac:dyDescent="0.25">
      <c r="A120" t="s">
        <v>435</v>
      </c>
      <c r="B120" t="s">
        <v>9</v>
      </c>
      <c r="C120" t="s">
        <v>443</v>
      </c>
      <c r="D120">
        <v>0</v>
      </c>
      <c r="E120">
        <v>0</v>
      </c>
      <c r="F120">
        <v>0</v>
      </c>
    </row>
    <row r="121" spans="1:6" x14ac:dyDescent="0.25">
      <c r="A121" t="s">
        <v>435</v>
      </c>
      <c r="B121" t="s">
        <v>3</v>
      </c>
      <c r="C121" t="s">
        <v>436</v>
      </c>
      <c r="D121">
        <v>0</v>
      </c>
      <c r="E121">
        <v>0</v>
      </c>
      <c r="F121">
        <v>0</v>
      </c>
    </row>
    <row r="122" spans="1:6" x14ac:dyDescent="0.25">
      <c r="A122" t="s">
        <v>435</v>
      </c>
      <c r="B122" t="s">
        <v>3</v>
      </c>
      <c r="C122" t="s">
        <v>437</v>
      </c>
      <c r="D122">
        <v>0</v>
      </c>
      <c r="E122">
        <v>0</v>
      </c>
      <c r="F122">
        <v>0</v>
      </c>
    </row>
    <row r="123" spans="1:6" x14ac:dyDescent="0.25">
      <c r="A123" t="s">
        <v>435</v>
      </c>
      <c r="B123" t="s">
        <v>3</v>
      </c>
      <c r="C123" t="s">
        <v>438</v>
      </c>
      <c r="D123">
        <v>694</v>
      </c>
      <c r="E123">
        <v>678</v>
      </c>
      <c r="F123">
        <v>654</v>
      </c>
    </row>
    <row r="124" spans="1:6" x14ac:dyDescent="0.25">
      <c r="A124" t="s">
        <v>435</v>
      </c>
      <c r="B124" t="s">
        <v>3</v>
      </c>
      <c r="C124" t="s">
        <v>439</v>
      </c>
      <c r="D124">
        <v>576</v>
      </c>
      <c r="E124">
        <v>561</v>
      </c>
      <c r="F124">
        <v>290</v>
      </c>
    </row>
    <row r="125" spans="1:6" x14ac:dyDescent="0.25">
      <c r="A125" t="s">
        <v>435</v>
      </c>
      <c r="B125" t="s">
        <v>3</v>
      </c>
      <c r="C125" t="s">
        <v>440</v>
      </c>
      <c r="D125">
        <v>607</v>
      </c>
      <c r="E125">
        <v>598</v>
      </c>
      <c r="F125">
        <v>300</v>
      </c>
    </row>
    <row r="126" spans="1:6" x14ac:dyDescent="0.25">
      <c r="A126" t="s">
        <v>435</v>
      </c>
      <c r="B126" t="s">
        <v>3</v>
      </c>
      <c r="C126" t="s">
        <v>441</v>
      </c>
      <c r="D126">
        <v>0</v>
      </c>
      <c r="E126">
        <v>598</v>
      </c>
      <c r="F126">
        <v>300</v>
      </c>
    </row>
    <row r="127" spans="1:6" x14ac:dyDescent="0.25">
      <c r="A127" t="s">
        <v>435</v>
      </c>
      <c r="B127" t="s">
        <v>3</v>
      </c>
      <c r="C127" t="s">
        <v>442</v>
      </c>
      <c r="D127">
        <v>0</v>
      </c>
      <c r="E127">
        <v>0</v>
      </c>
      <c r="F127">
        <v>0</v>
      </c>
    </row>
    <row r="128" spans="1:6" x14ac:dyDescent="0.25">
      <c r="A128" t="s">
        <v>435</v>
      </c>
      <c r="B128" t="s">
        <v>3</v>
      </c>
      <c r="C128" t="s">
        <v>443</v>
      </c>
      <c r="D128">
        <v>0</v>
      </c>
      <c r="E128">
        <v>0</v>
      </c>
      <c r="F128">
        <v>0</v>
      </c>
    </row>
    <row r="129" spans="1:5" x14ac:dyDescent="0.25">
      <c r="A129" t="s">
        <v>435</v>
      </c>
      <c r="B129" t="s">
        <v>1589</v>
      </c>
      <c r="C129" t="s">
        <v>436</v>
      </c>
      <c r="D129">
        <v>0</v>
      </c>
      <c r="E129">
        <v>0</v>
      </c>
    </row>
    <row r="130" spans="1:5" x14ac:dyDescent="0.25">
      <c r="A130" t="s">
        <v>435</v>
      </c>
      <c r="B130" t="s">
        <v>1589</v>
      </c>
      <c r="C130" t="s">
        <v>437</v>
      </c>
      <c r="D130">
        <v>0</v>
      </c>
      <c r="E130">
        <v>0</v>
      </c>
    </row>
    <row r="131" spans="1:5" x14ac:dyDescent="0.25">
      <c r="A131" t="s">
        <v>435</v>
      </c>
      <c r="B131" t="s">
        <v>1589</v>
      </c>
      <c r="C131" t="s">
        <v>438</v>
      </c>
      <c r="D131">
        <v>675</v>
      </c>
      <c r="E131">
        <v>679</v>
      </c>
    </row>
    <row r="132" spans="1:5" x14ac:dyDescent="0.25">
      <c r="A132" t="s">
        <v>435</v>
      </c>
      <c r="B132" t="s">
        <v>1589</v>
      </c>
      <c r="C132" t="s">
        <v>439</v>
      </c>
      <c r="D132">
        <v>579</v>
      </c>
      <c r="E132">
        <v>546</v>
      </c>
    </row>
    <row r="133" spans="1:5" x14ac:dyDescent="0.25">
      <c r="A133" t="s">
        <v>435</v>
      </c>
      <c r="B133" t="s">
        <v>1589</v>
      </c>
      <c r="C133" t="s">
        <v>440</v>
      </c>
      <c r="D133">
        <v>599</v>
      </c>
      <c r="E133">
        <v>598</v>
      </c>
    </row>
    <row r="134" spans="1:5" x14ac:dyDescent="0.25">
      <c r="A134" t="s">
        <v>435</v>
      </c>
      <c r="B134" t="s">
        <v>1589</v>
      </c>
      <c r="C134" t="s">
        <v>441</v>
      </c>
      <c r="D134">
        <v>0</v>
      </c>
      <c r="E134">
        <v>598</v>
      </c>
    </row>
    <row r="135" spans="1:5" x14ac:dyDescent="0.25">
      <c r="A135" t="s">
        <v>435</v>
      </c>
      <c r="B135" t="s">
        <v>1589</v>
      </c>
      <c r="C135" t="s">
        <v>442</v>
      </c>
      <c r="D135">
        <v>0</v>
      </c>
      <c r="E135">
        <v>0</v>
      </c>
    </row>
    <row r="136" spans="1:5" x14ac:dyDescent="0.25">
      <c r="A136" t="s">
        <v>435</v>
      </c>
      <c r="B136" t="s">
        <v>1589</v>
      </c>
      <c r="C136" t="s">
        <v>443</v>
      </c>
      <c r="D136">
        <v>0</v>
      </c>
      <c r="E136">
        <v>0</v>
      </c>
    </row>
    <row r="137" spans="1:5" x14ac:dyDescent="0.25">
      <c r="A137" t="s">
        <v>435</v>
      </c>
      <c r="B137" t="s">
        <v>1606</v>
      </c>
      <c r="C137" t="s">
        <v>436</v>
      </c>
      <c r="D137">
        <v>0</v>
      </c>
      <c r="E137">
        <v>0</v>
      </c>
    </row>
    <row r="138" spans="1:5" x14ac:dyDescent="0.25">
      <c r="A138" t="s">
        <v>435</v>
      </c>
      <c r="B138" t="s">
        <v>1606</v>
      </c>
      <c r="C138" t="s">
        <v>437</v>
      </c>
      <c r="D138">
        <v>0</v>
      </c>
      <c r="E138">
        <v>0</v>
      </c>
    </row>
    <row r="139" spans="1:5" x14ac:dyDescent="0.25">
      <c r="A139" t="s">
        <v>435</v>
      </c>
      <c r="B139" t="s">
        <v>1606</v>
      </c>
      <c r="C139" t="s">
        <v>438</v>
      </c>
      <c r="D139">
        <v>682</v>
      </c>
      <c r="E139">
        <v>680</v>
      </c>
    </row>
    <row r="140" spans="1:5" x14ac:dyDescent="0.25">
      <c r="A140" t="s">
        <v>435</v>
      </c>
      <c r="B140" t="s">
        <v>1606</v>
      </c>
      <c r="C140" t="s">
        <v>439</v>
      </c>
      <c r="D140">
        <v>567</v>
      </c>
      <c r="E140">
        <v>568</v>
      </c>
    </row>
    <row r="141" spans="1:5" x14ac:dyDescent="0.25">
      <c r="A141" t="s">
        <v>435</v>
      </c>
      <c r="B141" t="s">
        <v>1606</v>
      </c>
      <c r="C141" t="s">
        <v>440</v>
      </c>
      <c r="D141">
        <v>605</v>
      </c>
      <c r="E141">
        <v>601</v>
      </c>
    </row>
    <row r="142" spans="1:5" x14ac:dyDescent="0.25">
      <c r="A142" t="s">
        <v>435</v>
      </c>
      <c r="B142" t="s">
        <v>1606</v>
      </c>
      <c r="C142" t="s">
        <v>441</v>
      </c>
      <c r="D142">
        <v>0</v>
      </c>
      <c r="E142">
        <v>601</v>
      </c>
    </row>
    <row r="143" spans="1:5" x14ac:dyDescent="0.25">
      <c r="A143" t="s">
        <v>435</v>
      </c>
      <c r="B143" t="s">
        <v>1606</v>
      </c>
      <c r="C143" t="s">
        <v>442</v>
      </c>
      <c r="D143">
        <v>0</v>
      </c>
      <c r="E143">
        <v>0</v>
      </c>
    </row>
    <row r="144" spans="1:5" x14ac:dyDescent="0.25">
      <c r="A144" t="s">
        <v>435</v>
      </c>
      <c r="B144" t="s">
        <v>1606</v>
      </c>
      <c r="C144" t="s">
        <v>443</v>
      </c>
      <c r="D144">
        <v>0</v>
      </c>
      <c r="E144">
        <v>0</v>
      </c>
    </row>
    <row r="145" spans="1:5" x14ac:dyDescent="0.25">
      <c r="A145" t="s">
        <v>435</v>
      </c>
      <c r="B145" t="s">
        <v>1611</v>
      </c>
      <c r="C145" t="s">
        <v>436</v>
      </c>
      <c r="D145">
        <v>0</v>
      </c>
      <c r="E145">
        <v>0</v>
      </c>
    </row>
    <row r="146" spans="1:5" x14ac:dyDescent="0.25">
      <c r="A146" t="s">
        <v>435</v>
      </c>
      <c r="B146" t="s">
        <v>1611</v>
      </c>
      <c r="C146" t="s">
        <v>437</v>
      </c>
      <c r="D146">
        <v>0</v>
      </c>
      <c r="E146">
        <v>0</v>
      </c>
    </row>
    <row r="147" spans="1:5" x14ac:dyDescent="0.25">
      <c r="A147" t="s">
        <v>435</v>
      </c>
      <c r="B147" t="s">
        <v>1611</v>
      </c>
      <c r="C147" t="s">
        <v>438</v>
      </c>
      <c r="D147">
        <v>675</v>
      </c>
      <c r="E147">
        <v>679</v>
      </c>
    </row>
    <row r="148" spans="1:5" x14ac:dyDescent="0.25">
      <c r="A148" t="s">
        <v>435</v>
      </c>
      <c r="B148" t="s">
        <v>1611</v>
      </c>
      <c r="C148" t="s">
        <v>439</v>
      </c>
      <c r="D148">
        <v>550</v>
      </c>
      <c r="E148">
        <v>574</v>
      </c>
    </row>
    <row r="149" spans="1:5" x14ac:dyDescent="0.25">
      <c r="A149" t="s">
        <v>435</v>
      </c>
      <c r="B149" t="s">
        <v>1611</v>
      </c>
      <c r="C149" t="s">
        <v>440</v>
      </c>
      <c r="D149">
        <v>599</v>
      </c>
      <c r="E149">
        <v>606</v>
      </c>
    </row>
    <row r="150" spans="1:5" x14ac:dyDescent="0.25">
      <c r="A150" t="s">
        <v>435</v>
      </c>
      <c r="B150" t="s">
        <v>1611</v>
      </c>
      <c r="C150" t="s">
        <v>441</v>
      </c>
      <c r="D150">
        <v>0</v>
      </c>
      <c r="E150">
        <v>606</v>
      </c>
    </row>
    <row r="151" spans="1:5" x14ac:dyDescent="0.25">
      <c r="A151" t="s">
        <v>435</v>
      </c>
      <c r="B151" t="s">
        <v>1611</v>
      </c>
      <c r="C151" t="s">
        <v>442</v>
      </c>
      <c r="D151">
        <v>0</v>
      </c>
      <c r="E151">
        <v>0</v>
      </c>
    </row>
    <row r="152" spans="1:5" x14ac:dyDescent="0.25">
      <c r="A152" t="s">
        <v>435</v>
      </c>
      <c r="B152" t="s">
        <v>1611</v>
      </c>
      <c r="C152" t="s">
        <v>443</v>
      </c>
      <c r="D152">
        <v>0</v>
      </c>
      <c r="E152">
        <v>0</v>
      </c>
    </row>
    <row r="153" spans="1:5" x14ac:dyDescent="0.25">
      <c r="A153" t="s">
        <v>435</v>
      </c>
      <c r="B153" t="s">
        <v>1585</v>
      </c>
      <c r="C153" t="s">
        <v>436</v>
      </c>
      <c r="D153">
        <v>0</v>
      </c>
      <c r="E153">
        <v>0</v>
      </c>
    </row>
    <row r="154" spans="1:5" x14ac:dyDescent="0.25">
      <c r="A154" t="s">
        <v>435</v>
      </c>
      <c r="B154" t="s">
        <v>1585</v>
      </c>
      <c r="C154" t="s">
        <v>437</v>
      </c>
      <c r="D154">
        <v>0</v>
      </c>
      <c r="E154">
        <v>0</v>
      </c>
    </row>
    <row r="155" spans="1:5" x14ac:dyDescent="0.25">
      <c r="A155" t="s">
        <v>435</v>
      </c>
      <c r="B155" t="s">
        <v>1585</v>
      </c>
      <c r="C155" t="s">
        <v>438</v>
      </c>
      <c r="D155">
        <v>676</v>
      </c>
      <c r="E155">
        <v>687</v>
      </c>
    </row>
    <row r="156" spans="1:5" x14ac:dyDescent="0.25">
      <c r="A156" t="s">
        <v>435</v>
      </c>
      <c r="B156" t="s">
        <v>1585</v>
      </c>
      <c r="C156" t="s">
        <v>439</v>
      </c>
      <c r="D156">
        <v>578</v>
      </c>
      <c r="E156">
        <v>571</v>
      </c>
    </row>
    <row r="157" spans="1:5" x14ac:dyDescent="0.25">
      <c r="A157" t="s">
        <v>435</v>
      </c>
      <c r="B157" t="s">
        <v>1585</v>
      </c>
      <c r="C157" t="s">
        <v>440</v>
      </c>
      <c r="D157">
        <v>603</v>
      </c>
      <c r="E157">
        <v>605</v>
      </c>
    </row>
    <row r="158" spans="1:5" x14ac:dyDescent="0.25">
      <c r="A158" t="s">
        <v>435</v>
      </c>
      <c r="B158" t="s">
        <v>1585</v>
      </c>
      <c r="C158" t="s">
        <v>441</v>
      </c>
      <c r="D158">
        <v>0</v>
      </c>
      <c r="E158">
        <v>605</v>
      </c>
    </row>
    <row r="159" spans="1:5" x14ac:dyDescent="0.25">
      <c r="A159" t="s">
        <v>435</v>
      </c>
      <c r="B159" t="s">
        <v>1585</v>
      </c>
      <c r="C159" t="s">
        <v>442</v>
      </c>
      <c r="D159">
        <v>0</v>
      </c>
      <c r="E159">
        <v>0</v>
      </c>
    </row>
    <row r="160" spans="1:5" x14ac:dyDescent="0.25">
      <c r="A160" t="s">
        <v>435</v>
      </c>
      <c r="B160" t="s">
        <v>1585</v>
      </c>
      <c r="C160" t="s">
        <v>443</v>
      </c>
      <c r="D160">
        <v>0</v>
      </c>
      <c r="E160">
        <v>0</v>
      </c>
    </row>
    <row r="161" spans="1:5" x14ac:dyDescent="0.25">
      <c r="A161" t="s">
        <v>435</v>
      </c>
      <c r="B161" t="s">
        <v>1597</v>
      </c>
      <c r="C161" t="s">
        <v>436</v>
      </c>
      <c r="D161">
        <v>0</v>
      </c>
      <c r="E161">
        <v>0</v>
      </c>
    </row>
    <row r="162" spans="1:5" x14ac:dyDescent="0.25">
      <c r="A162" t="s">
        <v>435</v>
      </c>
      <c r="B162" t="s">
        <v>1597</v>
      </c>
      <c r="C162" t="s">
        <v>437</v>
      </c>
      <c r="D162">
        <v>0</v>
      </c>
      <c r="E162">
        <v>0</v>
      </c>
    </row>
    <row r="163" spans="1:5" x14ac:dyDescent="0.25">
      <c r="A163" t="s">
        <v>435</v>
      </c>
      <c r="B163" t="s">
        <v>1597</v>
      </c>
      <c r="C163" t="s">
        <v>438</v>
      </c>
      <c r="D163">
        <v>682</v>
      </c>
      <c r="E163">
        <v>675</v>
      </c>
    </row>
    <row r="164" spans="1:5" x14ac:dyDescent="0.25">
      <c r="A164" t="s">
        <v>435</v>
      </c>
      <c r="B164" t="s">
        <v>1597</v>
      </c>
      <c r="C164" t="s">
        <v>439</v>
      </c>
      <c r="D164">
        <v>564</v>
      </c>
      <c r="E164">
        <v>579</v>
      </c>
    </row>
    <row r="165" spans="1:5" x14ac:dyDescent="0.25">
      <c r="A165" t="s">
        <v>435</v>
      </c>
      <c r="B165" t="s">
        <v>1597</v>
      </c>
      <c r="C165" t="s">
        <v>440</v>
      </c>
      <c r="D165">
        <v>604</v>
      </c>
      <c r="E165">
        <v>600</v>
      </c>
    </row>
    <row r="166" spans="1:5" x14ac:dyDescent="0.25">
      <c r="A166" t="s">
        <v>435</v>
      </c>
      <c r="B166" t="s">
        <v>1597</v>
      </c>
      <c r="C166" t="s">
        <v>441</v>
      </c>
      <c r="D166">
        <v>0</v>
      </c>
      <c r="E166">
        <v>600</v>
      </c>
    </row>
    <row r="167" spans="1:5" x14ac:dyDescent="0.25">
      <c r="A167" t="s">
        <v>435</v>
      </c>
      <c r="B167" t="s">
        <v>1597</v>
      </c>
      <c r="C167" t="s">
        <v>442</v>
      </c>
      <c r="D167">
        <v>0</v>
      </c>
      <c r="E167">
        <v>0</v>
      </c>
    </row>
    <row r="168" spans="1:5" x14ac:dyDescent="0.25">
      <c r="A168" t="s">
        <v>435</v>
      </c>
      <c r="B168" t="s">
        <v>1597</v>
      </c>
      <c r="C168" t="s">
        <v>443</v>
      </c>
      <c r="D168">
        <v>0</v>
      </c>
      <c r="E168">
        <v>0</v>
      </c>
    </row>
    <row r="169" spans="1:5" x14ac:dyDescent="0.25">
      <c r="A169" t="s">
        <v>435</v>
      </c>
      <c r="B169" t="s">
        <v>1599</v>
      </c>
      <c r="C169" t="s">
        <v>436</v>
      </c>
      <c r="D169">
        <v>0</v>
      </c>
      <c r="E169">
        <v>0</v>
      </c>
    </row>
    <row r="170" spans="1:5" x14ac:dyDescent="0.25">
      <c r="A170" t="s">
        <v>435</v>
      </c>
      <c r="B170" t="s">
        <v>1599</v>
      </c>
      <c r="C170" t="s">
        <v>437</v>
      </c>
      <c r="D170">
        <v>0</v>
      </c>
      <c r="E170">
        <v>0</v>
      </c>
    </row>
    <row r="171" spans="1:5" x14ac:dyDescent="0.25">
      <c r="A171" t="s">
        <v>435</v>
      </c>
      <c r="B171" t="s">
        <v>1599</v>
      </c>
      <c r="C171" t="s">
        <v>438</v>
      </c>
      <c r="D171">
        <v>670</v>
      </c>
      <c r="E171">
        <v>672</v>
      </c>
    </row>
    <row r="172" spans="1:5" x14ac:dyDescent="0.25">
      <c r="A172" t="s">
        <v>435</v>
      </c>
      <c r="B172" t="s">
        <v>1599</v>
      </c>
      <c r="C172" t="s">
        <v>439</v>
      </c>
      <c r="D172">
        <v>552</v>
      </c>
      <c r="E172">
        <v>567</v>
      </c>
    </row>
    <row r="173" spans="1:5" x14ac:dyDescent="0.25">
      <c r="A173" t="s">
        <v>435</v>
      </c>
      <c r="B173" t="s">
        <v>1599</v>
      </c>
      <c r="C173" t="s">
        <v>440</v>
      </c>
      <c r="D173">
        <v>590</v>
      </c>
      <c r="E173">
        <v>594</v>
      </c>
    </row>
    <row r="174" spans="1:5" x14ac:dyDescent="0.25">
      <c r="A174" t="s">
        <v>435</v>
      </c>
      <c r="B174" t="s">
        <v>1599</v>
      </c>
      <c r="C174" t="s">
        <v>441</v>
      </c>
      <c r="D174">
        <v>0</v>
      </c>
      <c r="E174">
        <v>594</v>
      </c>
    </row>
    <row r="175" spans="1:5" x14ac:dyDescent="0.25">
      <c r="A175" t="s">
        <v>435</v>
      </c>
      <c r="B175" t="s">
        <v>1599</v>
      </c>
      <c r="C175" t="s">
        <v>442</v>
      </c>
      <c r="D175">
        <v>0</v>
      </c>
      <c r="E175">
        <v>0</v>
      </c>
    </row>
    <row r="176" spans="1:5" x14ac:dyDescent="0.25">
      <c r="A176" t="s">
        <v>435</v>
      </c>
      <c r="B176" t="s">
        <v>1599</v>
      </c>
      <c r="C176" t="s">
        <v>443</v>
      </c>
      <c r="D176">
        <v>0</v>
      </c>
      <c r="E176">
        <v>0</v>
      </c>
    </row>
    <row r="177" spans="1:5" x14ac:dyDescent="0.25">
      <c r="A177" t="s">
        <v>435</v>
      </c>
      <c r="B177" t="s">
        <v>1603</v>
      </c>
      <c r="C177" t="s">
        <v>436</v>
      </c>
      <c r="D177">
        <v>0</v>
      </c>
      <c r="E177">
        <v>0</v>
      </c>
    </row>
    <row r="178" spans="1:5" x14ac:dyDescent="0.25">
      <c r="A178" t="s">
        <v>435</v>
      </c>
      <c r="B178" t="s">
        <v>1603</v>
      </c>
      <c r="C178" t="s">
        <v>437</v>
      </c>
      <c r="D178">
        <v>0</v>
      </c>
      <c r="E178">
        <v>0</v>
      </c>
    </row>
    <row r="179" spans="1:5" x14ac:dyDescent="0.25">
      <c r="A179" t="s">
        <v>435</v>
      </c>
      <c r="B179" t="s">
        <v>1603</v>
      </c>
      <c r="C179" t="s">
        <v>438</v>
      </c>
      <c r="D179">
        <v>673</v>
      </c>
      <c r="E179">
        <v>669</v>
      </c>
    </row>
    <row r="180" spans="1:5" x14ac:dyDescent="0.25">
      <c r="A180" t="s">
        <v>435</v>
      </c>
      <c r="B180" t="s">
        <v>1603</v>
      </c>
      <c r="C180" t="s">
        <v>439</v>
      </c>
      <c r="D180">
        <v>558</v>
      </c>
      <c r="E180">
        <v>556</v>
      </c>
    </row>
    <row r="181" spans="1:5" x14ac:dyDescent="0.25">
      <c r="A181" t="s">
        <v>435</v>
      </c>
      <c r="B181" t="s">
        <v>1603</v>
      </c>
      <c r="C181" t="s">
        <v>440</v>
      </c>
      <c r="D181">
        <v>597</v>
      </c>
      <c r="E181">
        <v>596</v>
      </c>
    </row>
    <row r="182" spans="1:5" x14ac:dyDescent="0.25">
      <c r="A182" t="s">
        <v>435</v>
      </c>
      <c r="B182" t="s">
        <v>1603</v>
      </c>
      <c r="C182" t="s">
        <v>441</v>
      </c>
      <c r="D182">
        <v>0</v>
      </c>
      <c r="E182">
        <v>596</v>
      </c>
    </row>
    <row r="183" spans="1:5" x14ac:dyDescent="0.25">
      <c r="A183" t="s">
        <v>435</v>
      </c>
      <c r="B183" t="s">
        <v>1603</v>
      </c>
      <c r="C183" t="s">
        <v>442</v>
      </c>
      <c r="D183">
        <v>0</v>
      </c>
      <c r="E183">
        <v>0</v>
      </c>
    </row>
    <row r="184" spans="1:5" x14ac:dyDescent="0.25">
      <c r="A184" t="s">
        <v>435</v>
      </c>
      <c r="B184" t="s">
        <v>1603</v>
      </c>
      <c r="C184" t="s">
        <v>443</v>
      </c>
      <c r="D184">
        <v>0</v>
      </c>
      <c r="E184">
        <v>0</v>
      </c>
    </row>
    <row r="185" spans="1:5" x14ac:dyDescent="0.25">
      <c r="A185" t="s">
        <v>435</v>
      </c>
      <c r="B185" t="s">
        <v>1613</v>
      </c>
      <c r="C185" t="s">
        <v>436</v>
      </c>
      <c r="D185">
        <v>0</v>
      </c>
      <c r="E185">
        <v>0</v>
      </c>
    </row>
    <row r="186" spans="1:5" x14ac:dyDescent="0.25">
      <c r="A186" t="s">
        <v>435</v>
      </c>
      <c r="B186" t="s">
        <v>1613</v>
      </c>
      <c r="C186" t="s">
        <v>437</v>
      </c>
      <c r="D186">
        <v>0</v>
      </c>
      <c r="E186">
        <v>0</v>
      </c>
    </row>
    <row r="187" spans="1:5" x14ac:dyDescent="0.25">
      <c r="A187" t="s">
        <v>435</v>
      </c>
      <c r="B187" t="s">
        <v>1613</v>
      </c>
      <c r="C187" t="s">
        <v>438</v>
      </c>
      <c r="D187">
        <v>670</v>
      </c>
      <c r="E187">
        <v>671</v>
      </c>
    </row>
    <row r="188" spans="1:5" x14ac:dyDescent="0.25">
      <c r="A188" t="s">
        <v>435</v>
      </c>
      <c r="B188" t="s">
        <v>1613</v>
      </c>
      <c r="C188" t="s">
        <v>439</v>
      </c>
      <c r="D188">
        <v>554</v>
      </c>
      <c r="E188">
        <v>556</v>
      </c>
    </row>
    <row r="189" spans="1:5" x14ac:dyDescent="0.25">
      <c r="A189" t="s">
        <v>435</v>
      </c>
      <c r="B189" t="s">
        <v>1613</v>
      </c>
      <c r="C189" t="s">
        <v>440</v>
      </c>
      <c r="D189">
        <v>591</v>
      </c>
      <c r="E189">
        <v>596</v>
      </c>
    </row>
    <row r="190" spans="1:5" x14ac:dyDescent="0.25">
      <c r="A190" t="s">
        <v>435</v>
      </c>
      <c r="B190" t="s">
        <v>1613</v>
      </c>
      <c r="C190" t="s">
        <v>441</v>
      </c>
      <c r="D190">
        <v>0</v>
      </c>
      <c r="E190">
        <v>596</v>
      </c>
    </row>
    <row r="191" spans="1:5" x14ac:dyDescent="0.25">
      <c r="A191" t="s">
        <v>435</v>
      </c>
      <c r="B191" t="s">
        <v>1613</v>
      </c>
      <c r="C191" t="s">
        <v>442</v>
      </c>
      <c r="D191">
        <v>0</v>
      </c>
      <c r="E191">
        <v>0</v>
      </c>
    </row>
    <row r="192" spans="1:5" x14ac:dyDescent="0.25">
      <c r="A192" t="s">
        <v>435</v>
      </c>
      <c r="B192" t="s">
        <v>1613</v>
      </c>
      <c r="C192" t="s">
        <v>443</v>
      </c>
      <c r="D192">
        <v>0</v>
      </c>
      <c r="E192">
        <v>0</v>
      </c>
    </row>
    <row r="193" spans="1:5" x14ac:dyDescent="0.25">
      <c r="A193" t="s">
        <v>435</v>
      </c>
      <c r="B193" t="s">
        <v>1705</v>
      </c>
      <c r="C193" t="s">
        <v>436</v>
      </c>
      <c r="D193">
        <v>0</v>
      </c>
      <c r="E193">
        <v>0</v>
      </c>
    </row>
    <row r="194" spans="1:5" x14ac:dyDescent="0.25">
      <c r="A194" t="s">
        <v>435</v>
      </c>
      <c r="B194" t="s">
        <v>1705</v>
      </c>
      <c r="C194" t="s">
        <v>437</v>
      </c>
      <c r="D194">
        <v>0</v>
      </c>
      <c r="E194">
        <v>0</v>
      </c>
    </row>
    <row r="195" spans="1:5" x14ac:dyDescent="0.25">
      <c r="A195" t="s">
        <v>435</v>
      </c>
      <c r="B195" t="s">
        <v>1705</v>
      </c>
      <c r="C195" t="s">
        <v>438</v>
      </c>
      <c r="D195">
        <v>636</v>
      </c>
      <c r="E195">
        <v>640</v>
      </c>
    </row>
    <row r="196" spans="1:5" x14ac:dyDescent="0.25">
      <c r="A196" t="s">
        <v>435</v>
      </c>
      <c r="B196" t="s">
        <v>1705</v>
      </c>
      <c r="C196" t="s">
        <v>439</v>
      </c>
      <c r="D196">
        <v>553</v>
      </c>
      <c r="E196">
        <v>566</v>
      </c>
    </row>
    <row r="197" spans="1:5" x14ac:dyDescent="0.25">
      <c r="A197" t="s">
        <v>435</v>
      </c>
      <c r="B197" t="s">
        <v>1705</v>
      </c>
      <c r="C197" t="s">
        <v>440</v>
      </c>
      <c r="D197">
        <v>578</v>
      </c>
      <c r="E197">
        <v>582</v>
      </c>
    </row>
    <row r="198" spans="1:5" x14ac:dyDescent="0.25">
      <c r="A198" t="s">
        <v>435</v>
      </c>
      <c r="B198" t="s">
        <v>1705</v>
      </c>
      <c r="C198" t="s">
        <v>441</v>
      </c>
      <c r="D198">
        <v>0</v>
      </c>
      <c r="E198">
        <v>582</v>
      </c>
    </row>
    <row r="199" spans="1:5" x14ac:dyDescent="0.25">
      <c r="A199" t="s">
        <v>435</v>
      </c>
      <c r="B199" t="s">
        <v>1705</v>
      </c>
      <c r="C199" t="s">
        <v>442</v>
      </c>
      <c r="D199">
        <v>0</v>
      </c>
      <c r="E199">
        <v>0</v>
      </c>
    </row>
    <row r="200" spans="1:5" x14ac:dyDescent="0.25">
      <c r="A200" t="s">
        <v>435</v>
      </c>
      <c r="B200" t="s">
        <v>1705</v>
      </c>
      <c r="C200" t="s">
        <v>443</v>
      </c>
      <c r="D200">
        <v>0</v>
      </c>
      <c r="E200">
        <v>0</v>
      </c>
    </row>
    <row r="201" spans="1:5" x14ac:dyDescent="0.25">
      <c r="A201" t="s">
        <v>435</v>
      </c>
      <c r="B201" t="s">
        <v>1709</v>
      </c>
      <c r="C201" t="s">
        <v>436</v>
      </c>
      <c r="D201">
        <v>0</v>
      </c>
      <c r="E201">
        <v>0</v>
      </c>
    </row>
    <row r="202" spans="1:5" x14ac:dyDescent="0.25">
      <c r="A202" t="s">
        <v>435</v>
      </c>
      <c r="B202" t="s">
        <v>1709</v>
      </c>
      <c r="C202" t="s">
        <v>437</v>
      </c>
      <c r="D202">
        <v>0</v>
      </c>
      <c r="E202">
        <v>0</v>
      </c>
    </row>
    <row r="203" spans="1:5" x14ac:dyDescent="0.25">
      <c r="A203" t="s">
        <v>435</v>
      </c>
      <c r="B203" t="s">
        <v>1709</v>
      </c>
      <c r="C203" t="s">
        <v>438</v>
      </c>
      <c r="D203">
        <v>642</v>
      </c>
      <c r="E203">
        <v>647</v>
      </c>
    </row>
    <row r="204" spans="1:5" x14ac:dyDescent="0.25">
      <c r="A204" t="s">
        <v>435</v>
      </c>
      <c r="B204" t="s">
        <v>1709</v>
      </c>
      <c r="C204" t="s">
        <v>439</v>
      </c>
      <c r="D204">
        <v>555</v>
      </c>
      <c r="E204">
        <v>546</v>
      </c>
    </row>
    <row r="205" spans="1:5" x14ac:dyDescent="0.25">
      <c r="A205" t="s">
        <v>435</v>
      </c>
      <c r="B205" t="s">
        <v>1709</v>
      </c>
      <c r="C205" t="s">
        <v>440</v>
      </c>
      <c r="D205">
        <v>584</v>
      </c>
      <c r="E205">
        <v>587</v>
      </c>
    </row>
    <row r="206" spans="1:5" x14ac:dyDescent="0.25">
      <c r="A206" t="s">
        <v>435</v>
      </c>
      <c r="B206" t="s">
        <v>1709</v>
      </c>
      <c r="C206" t="s">
        <v>441</v>
      </c>
      <c r="D206">
        <v>0</v>
      </c>
      <c r="E206">
        <v>587</v>
      </c>
    </row>
    <row r="207" spans="1:5" x14ac:dyDescent="0.25">
      <c r="A207" t="s">
        <v>435</v>
      </c>
      <c r="B207" t="s">
        <v>1709</v>
      </c>
      <c r="C207" t="s">
        <v>442</v>
      </c>
      <c r="D207">
        <v>0</v>
      </c>
      <c r="E207">
        <v>0</v>
      </c>
    </row>
    <row r="208" spans="1:5" x14ac:dyDescent="0.25">
      <c r="A208" t="s">
        <v>435</v>
      </c>
      <c r="B208" t="s">
        <v>1709</v>
      </c>
      <c r="C208" t="s">
        <v>443</v>
      </c>
      <c r="D208">
        <v>0</v>
      </c>
      <c r="E208">
        <v>0</v>
      </c>
    </row>
    <row r="209" spans="1:5" x14ac:dyDescent="0.25">
      <c r="A209" t="s">
        <v>435</v>
      </c>
      <c r="B209" t="s">
        <v>1700</v>
      </c>
      <c r="C209" t="s">
        <v>436</v>
      </c>
      <c r="D209">
        <v>0</v>
      </c>
      <c r="E209">
        <v>0</v>
      </c>
    </row>
    <row r="210" spans="1:5" x14ac:dyDescent="0.25">
      <c r="A210" t="s">
        <v>435</v>
      </c>
      <c r="B210" t="s">
        <v>1700</v>
      </c>
      <c r="C210" t="s">
        <v>437</v>
      </c>
      <c r="D210">
        <v>0</v>
      </c>
      <c r="E210">
        <v>0</v>
      </c>
    </row>
    <row r="211" spans="1:5" x14ac:dyDescent="0.25">
      <c r="A211" t="s">
        <v>435</v>
      </c>
      <c r="B211" t="s">
        <v>1700</v>
      </c>
      <c r="C211" t="s">
        <v>438</v>
      </c>
      <c r="D211">
        <v>640</v>
      </c>
      <c r="E211">
        <v>648</v>
      </c>
    </row>
    <row r="212" spans="1:5" x14ac:dyDescent="0.25">
      <c r="A212" t="s">
        <v>435</v>
      </c>
      <c r="B212" t="s">
        <v>1700</v>
      </c>
      <c r="C212" t="s">
        <v>439</v>
      </c>
      <c r="D212">
        <v>546</v>
      </c>
      <c r="E212">
        <v>578</v>
      </c>
    </row>
    <row r="213" spans="1:5" x14ac:dyDescent="0.25">
      <c r="A213" t="s">
        <v>435</v>
      </c>
      <c r="B213" t="s">
        <v>1700</v>
      </c>
      <c r="C213" t="s">
        <v>440</v>
      </c>
      <c r="D213">
        <v>581</v>
      </c>
      <c r="E213">
        <v>593</v>
      </c>
    </row>
    <row r="214" spans="1:5" x14ac:dyDescent="0.25">
      <c r="A214" t="s">
        <v>435</v>
      </c>
      <c r="B214" t="s">
        <v>1700</v>
      </c>
      <c r="C214" t="s">
        <v>441</v>
      </c>
      <c r="D214">
        <v>0</v>
      </c>
      <c r="E214">
        <v>593</v>
      </c>
    </row>
    <row r="215" spans="1:5" x14ac:dyDescent="0.25">
      <c r="A215" t="s">
        <v>435</v>
      </c>
      <c r="B215" t="s">
        <v>1700</v>
      </c>
      <c r="C215" t="s">
        <v>442</v>
      </c>
      <c r="D215">
        <v>0</v>
      </c>
      <c r="E215">
        <v>0</v>
      </c>
    </row>
    <row r="216" spans="1:5" x14ac:dyDescent="0.25">
      <c r="A216" t="s">
        <v>435</v>
      </c>
      <c r="B216" t="s">
        <v>1700</v>
      </c>
      <c r="C216" t="s">
        <v>443</v>
      </c>
      <c r="D216">
        <v>0</v>
      </c>
      <c r="E216">
        <v>0</v>
      </c>
    </row>
    <row r="217" spans="1:5" x14ac:dyDescent="0.25">
      <c r="A217" t="s">
        <v>435</v>
      </c>
      <c r="B217" t="s">
        <v>1695</v>
      </c>
      <c r="C217" t="s">
        <v>436</v>
      </c>
      <c r="D217">
        <v>0</v>
      </c>
      <c r="E217">
        <v>0</v>
      </c>
    </row>
    <row r="218" spans="1:5" x14ac:dyDescent="0.25">
      <c r="A218" t="s">
        <v>435</v>
      </c>
      <c r="B218" t="s">
        <v>1695</v>
      </c>
      <c r="C218" t="s">
        <v>437</v>
      </c>
      <c r="D218">
        <v>0</v>
      </c>
      <c r="E218">
        <v>0</v>
      </c>
    </row>
    <row r="219" spans="1:5" x14ac:dyDescent="0.25">
      <c r="A219" t="s">
        <v>435</v>
      </c>
      <c r="B219" t="s">
        <v>1695</v>
      </c>
      <c r="C219" t="s">
        <v>438</v>
      </c>
      <c r="D219">
        <v>638</v>
      </c>
      <c r="E219">
        <v>648</v>
      </c>
    </row>
    <row r="220" spans="1:5" x14ac:dyDescent="0.25">
      <c r="A220" t="s">
        <v>435</v>
      </c>
      <c r="B220" t="s">
        <v>1695</v>
      </c>
      <c r="C220" t="s">
        <v>439</v>
      </c>
      <c r="D220">
        <v>561</v>
      </c>
      <c r="E220">
        <v>553</v>
      </c>
    </row>
    <row r="221" spans="1:5" x14ac:dyDescent="0.25">
      <c r="A221" t="s">
        <v>435</v>
      </c>
      <c r="B221" t="s">
        <v>1695</v>
      </c>
      <c r="C221" t="s">
        <v>440</v>
      </c>
      <c r="D221">
        <v>581</v>
      </c>
      <c r="E221">
        <v>589</v>
      </c>
    </row>
    <row r="222" spans="1:5" x14ac:dyDescent="0.25">
      <c r="A222" t="s">
        <v>435</v>
      </c>
      <c r="B222" t="s">
        <v>1695</v>
      </c>
      <c r="C222" t="s">
        <v>441</v>
      </c>
      <c r="D222">
        <v>0</v>
      </c>
      <c r="E222">
        <v>589</v>
      </c>
    </row>
    <row r="223" spans="1:5" x14ac:dyDescent="0.25">
      <c r="A223" t="s">
        <v>435</v>
      </c>
      <c r="B223" t="s">
        <v>1695</v>
      </c>
      <c r="C223" t="s">
        <v>442</v>
      </c>
      <c r="D223">
        <v>0</v>
      </c>
      <c r="E223">
        <v>0</v>
      </c>
    </row>
    <row r="224" spans="1:5" x14ac:dyDescent="0.25">
      <c r="A224" t="s">
        <v>435</v>
      </c>
      <c r="B224" t="s">
        <v>1695</v>
      </c>
      <c r="C224" t="s">
        <v>443</v>
      </c>
      <c r="D224">
        <v>0</v>
      </c>
      <c r="E224">
        <v>0</v>
      </c>
    </row>
    <row r="225" spans="1:5" x14ac:dyDescent="0.25">
      <c r="A225" t="s">
        <v>435</v>
      </c>
      <c r="B225" t="s">
        <v>1711</v>
      </c>
      <c r="C225" t="s">
        <v>436</v>
      </c>
      <c r="D225">
        <v>0</v>
      </c>
      <c r="E225">
        <v>0</v>
      </c>
    </row>
    <row r="226" spans="1:5" x14ac:dyDescent="0.25">
      <c r="A226" t="s">
        <v>435</v>
      </c>
      <c r="B226" t="s">
        <v>1711</v>
      </c>
      <c r="C226" t="s">
        <v>437</v>
      </c>
      <c r="D226">
        <v>0</v>
      </c>
      <c r="E226">
        <v>0</v>
      </c>
    </row>
    <row r="227" spans="1:5" x14ac:dyDescent="0.25">
      <c r="A227" t="s">
        <v>435</v>
      </c>
      <c r="B227" t="s">
        <v>1711</v>
      </c>
      <c r="C227" t="s">
        <v>438</v>
      </c>
      <c r="D227">
        <v>641</v>
      </c>
      <c r="E227">
        <v>646</v>
      </c>
    </row>
    <row r="228" spans="1:5" x14ac:dyDescent="0.25">
      <c r="A228" t="s">
        <v>435</v>
      </c>
      <c r="B228" t="s">
        <v>1711</v>
      </c>
      <c r="C228" t="s">
        <v>439</v>
      </c>
      <c r="D228">
        <v>558</v>
      </c>
      <c r="E228">
        <v>559</v>
      </c>
    </row>
    <row r="229" spans="1:5" x14ac:dyDescent="0.25">
      <c r="A229" t="s">
        <v>435</v>
      </c>
      <c r="B229" t="s">
        <v>1711</v>
      </c>
      <c r="C229" t="s">
        <v>440</v>
      </c>
      <c r="D229">
        <v>582</v>
      </c>
      <c r="E229">
        <v>586</v>
      </c>
    </row>
    <row r="230" spans="1:5" x14ac:dyDescent="0.25">
      <c r="A230" t="s">
        <v>435</v>
      </c>
      <c r="B230" t="s">
        <v>1711</v>
      </c>
      <c r="C230" t="s">
        <v>441</v>
      </c>
      <c r="D230">
        <v>0</v>
      </c>
      <c r="E230">
        <v>586</v>
      </c>
    </row>
    <row r="231" spans="1:5" x14ac:dyDescent="0.25">
      <c r="A231" t="s">
        <v>435</v>
      </c>
      <c r="B231" t="s">
        <v>1711</v>
      </c>
      <c r="C231" t="s">
        <v>442</v>
      </c>
      <c r="D231">
        <v>0</v>
      </c>
      <c r="E231">
        <v>0</v>
      </c>
    </row>
    <row r="232" spans="1:5" x14ac:dyDescent="0.25">
      <c r="A232" t="s">
        <v>435</v>
      </c>
      <c r="B232" t="s">
        <v>1711</v>
      </c>
      <c r="C232" t="s">
        <v>443</v>
      </c>
      <c r="D232">
        <v>0</v>
      </c>
      <c r="E232">
        <v>0</v>
      </c>
    </row>
    <row r="233" spans="1:5" x14ac:dyDescent="0.25">
      <c r="A233" t="s">
        <v>435</v>
      </c>
      <c r="B233" t="s">
        <v>1676</v>
      </c>
      <c r="C233" t="s">
        <v>436</v>
      </c>
      <c r="D233">
        <v>0</v>
      </c>
      <c r="E233">
        <v>0</v>
      </c>
    </row>
    <row r="234" spans="1:5" x14ac:dyDescent="0.25">
      <c r="A234" t="s">
        <v>435</v>
      </c>
      <c r="B234" t="s">
        <v>1676</v>
      </c>
      <c r="C234" t="s">
        <v>437</v>
      </c>
      <c r="D234">
        <v>0</v>
      </c>
      <c r="E234">
        <v>0</v>
      </c>
    </row>
    <row r="235" spans="1:5" x14ac:dyDescent="0.25">
      <c r="A235" t="s">
        <v>435</v>
      </c>
      <c r="B235" t="s">
        <v>1676</v>
      </c>
      <c r="C235" t="s">
        <v>438</v>
      </c>
      <c r="D235">
        <v>643</v>
      </c>
      <c r="E235">
        <v>643</v>
      </c>
    </row>
    <row r="236" spans="1:5" x14ac:dyDescent="0.25">
      <c r="A236" t="s">
        <v>435</v>
      </c>
      <c r="B236" t="s">
        <v>1676</v>
      </c>
      <c r="C236" t="s">
        <v>439</v>
      </c>
      <c r="D236">
        <v>560</v>
      </c>
      <c r="E236">
        <v>561</v>
      </c>
    </row>
    <row r="237" spans="1:5" x14ac:dyDescent="0.25">
      <c r="A237" t="s">
        <v>435</v>
      </c>
      <c r="B237" t="s">
        <v>1676</v>
      </c>
      <c r="C237" t="s">
        <v>440</v>
      </c>
      <c r="D237">
        <v>585</v>
      </c>
      <c r="E237">
        <v>583</v>
      </c>
    </row>
    <row r="238" spans="1:5" x14ac:dyDescent="0.25">
      <c r="A238" t="s">
        <v>435</v>
      </c>
      <c r="B238" t="s">
        <v>1676</v>
      </c>
      <c r="C238" t="s">
        <v>441</v>
      </c>
      <c r="D238">
        <v>0</v>
      </c>
      <c r="E238">
        <v>583</v>
      </c>
    </row>
    <row r="239" spans="1:5" x14ac:dyDescent="0.25">
      <c r="A239" t="s">
        <v>435</v>
      </c>
      <c r="B239" t="s">
        <v>1676</v>
      </c>
      <c r="C239" t="s">
        <v>442</v>
      </c>
      <c r="D239">
        <v>0</v>
      </c>
      <c r="E239">
        <v>0</v>
      </c>
    </row>
    <row r="240" spans="1:5" x14ac:dyDescent="0.25">
      <c r="A240" t="s">
        <v>435</v>
      </c>
      <c r="B240" t="s">
        <v>1676</v>
      </c>
      <c r="C240" t="s">
        <v>443</v>
      </c>
      <c r="D240">
        <v>0</v>
      </c>
      <c r="E240">
        <v>0</v>
      </c>
    </row>
    <row r="241" spans="1:5" x14ac:dyDescent="0.25">
      <c r="A241" t="s">
        <v>435</v>
      </c>
      <c r="B241" t="s">
        <v>1697</v>
      </c>
      <c r="C241" t="s">
        <v>436</v>
      </c>
      <c r="D241">
        <v>0</v>
      </c>
      <c r="E241">
        <v>0</v>
      </c>
    </row>
    <row r="242" spans="1:5" x14ac:dyDescent="0.25">
      <c r="A242" t="s">
        <v>435</v>
      </c>
      <c r="B242" t="s">
        <v>1697</v>
      </c>
      <c r="C242" t="s">
        <v>437</v>
      </c>
      <c r="D242">
        <v>0</v>
      </c>
      <c r="E242">
        <v>0</v>
      </c>
    </row>
    <row r="243" spans="1:5" x14ac:dyDescent="0.25">
      <c r="A243" t="s">
        <v>435</v>
      </c>
      <c r="B243" t="s">
        <v>1697</v>
      </c>
      <c r="C243" t="s">
        <v>438</v>
      </c>
      <c r="D243">
        <v>636</v>
      </c>
      <c r="E243">
        <v>639</v>
      </c>
    </row>
    <row r="244" spans="1:5" x14ac:dyDescent="0.25">
      <c r="A244" t="s">
        <v>435</v>
      </c>
      <c r="B244" t="s">
        <v>1697</v>
      </c>
      <c r="C244" t="s">
        <v>439</v>
      </c>
      <c r="D244">
        <v>554</v>
      </c>
      <c r="E244">
        <v>552</v>
      </c>
    </row>
    <row r="245" spans="1:5" x14ac:dyDescent="0.25">
      <c r="A245" t="s">
        <v>435</v>
      </c>
      <c r="B245" t="s">
        <v>1697</v>
      </c>
      <c r="C245" t="s">
        <v>440</v>
      </c>
      <c r="D245">
        <v>576</v>
      </c>
      <c r="E245">
        <v>582</v>
      </c>
    </row>
    <row r="246" spans="1:5" x14ac:dyDescent="0.25">
      <c r="A246" t="s">
        <v>435</v>
      </c>
      <c r="B246" t="s">
        <v>1697</v>
      </c>
      <c r="C246" t="s">
        <v>441</v>
      </c>
      <c r="D246">
        <v>0</v>
      </c>
      <c r="E246">
        <v>582</v>
      </c>
    </row>
    <row r="247" spans="1:5" x14ac:dyDescent="0.25">
      <c r="A247" t="s">
        <v>435</v>
      </c>
      <c r="B247" t="s">
        <v>1697</v>
      </c>
      <c r="C247" t="s">
        <v>442</v>
      </c>
      <c r="D247">
        <v>0</v>
      </c>
      <c r="E247">
        <v>0</v>
      </c>
    </row>
    <row r="248" spans="1:5" x14ac:dyDescent="0.25">
      <c r="A248" t="s">
        <v>435</v>
      </c>
      <c r="B248" t="s">
        <v>1697</v>
      </c>
      <c r="C248" t="s">
        <v>443</v>
      </c>
      <c r="D248">
        <v>0</v>
      </c>
      <c r="E248">
        <v>0</v>
      </c>
    </row>
    <row r="249" spans="1:5" x14ac:dyDescent="0.25">
      <c r="A249" t="s">
        <v>435</v>
      </c>
      <c r="B249" t="s">
        <v>1702</v>
      </c>
      <c r="C249" t="s">
        <v>436</v>
      </c>
      <c r="D249">
        <v>0</v>
      </c>
      <c r="E249">
        <v>0</v>
      </c>
    </row>
    <row r="250" spans="1:5" x14ac:dyDescent="0.25">
      <c r="A250" t="s">
        <v>435</v>
      </c>
      <c r="B250" t="s">
        <v>1702</v>
      </c>
      <c r="C250" t="s">
        <v>437</v>
      </c>
      <c r="D250">
        <v>0</v>
      </c>
      <c r="E250">
        <v>0</v>
      </c>
    </row>
    <row r="251" spans="1:5" x14ac:dyDescent="0.25">
      <c r="A251" t="s">
        <v>435</v>
      </c>
      <c r="B251" t="s">
        <v>1702</v>
      </c>
      <c r="C251" t="s">
        <v>438</v>
      </c>
      <c r="D251">
        <v>630</v>
      </c>
      <c r="E251">
        <v>637</v>
      </c>
    </row>
    <row r="252" spans="1:5" x14ac:dyDescent="0.25">
      <c r="A252" t="s">
        <v>435</v>
      </c>
      <c r="B252" t="s">
        <v>1702</v>
      </c>
      <c r="C252" t="s">
        <v>439</v>
      </c>
      <c r="D252">
        <v>540</v>
      </c>
      <c r="E252">
        <v>543</v>
      </c>
    </row>
    <row r="253" spans="1:5" x14ac:dyDescent="0.25">
      <c r="A253" t="s">
        <v>435</v>
      </c>
      <c r="B253" t="s">
        <v>1702</v>
      </c>
      <c r="C253" t="s">
        <v>440</v>
      </c>
      <c r="D253">
        <v>572</v>
      </c>
      <c r="E253">
        <v>577</v>
      </c>
    </row>
    <row r="254" spans="1:5" x14ac:dyDescent="0.25">
      <c r="A254" t="s">
        <v>435</v>
      </c>
      <c r="B254" t="s">
        <v>1702</v>
      </c>
      <c r="C254" t="s">
        <v>441</v>
      </c>
      <c r="D254">
        <v>0</v>
      </c>
      <c r="E254">
        <v>577</v>
      </c>
    </row>
    <row r="255" spans="1:5" x14ac:dyDescent="0.25">
      <c r="A255" t="s">
        <v>435</v>
      </c>
      <c r="B255" t="s">
        <v>1702</v>
      </c>
      <c r="C255" t="s">
        <v>442</v>
      </c>
      <c r="D255">
        <v>0</v>
      </c>
      <c r="E255">
        <v>0</v>
      </c>
    </row>
    <row r="256" spans="1:5" x14ac:dyDescent="0.25">
      <c r="A256" t="s">
        <v>435</v>
      </c>
      <c r="B256" t="s">
        <v>1702</v>
      </c>
      <c r="C256" t="s">
        <v>443</v>
      </c>
      <c r="D256">
        <v>0</v>
      </c>
      <c r="E256">
        <v>0</v>
      </c>
    </row>
    <row r="257" spans="1:5" x14ac:dyDescent="0.25">
      <c r="A257" t="s">
        <v>435</v>
      </c>
      <c r="B257" t="s">
        <v>1579</v>
      </c>
      <c r="C257" t="s">
        <v>436</v>
      </c>
      <c r="D257">
        <v>0</v>
      </c>
      <c r="E257">
        <v>0</v>
      </c>
    </row>
    <row r="258" spans="1:5" x14ac:dyDescent="0.25">
      <c r="A258" t="s">
        <v>435</v>
      </c>
      <c r="B258" t="s">
        <v>1579</v>
      </c>
      <c r="C258" t="s">
        <v>437</v>
      </c>
      <c r="D258">
        <v>0</v>
      </c>
      <c r="E258">
        <v>0</v>
      </c>
    </row>
    <row r="259" spans="1:5" x14ac:dyDescent="0.25">
      <c r="A259" t="s">
        <v>435</v>
      </c>
      <c r="B259" t="s">
        <v>1579</v>
      </c>
      <c r="C259" t="s">
        <v>438</v>
      </c>
      <c r="D259">
        <v>664</v>
      </c>
      <c r="E259">
        <v>655</v>
      </c>
    </row>
    <row r="260" spans="1:5" x14ac:dyDescent="0.25">
      <c r="A260" t="s">
        <v>435</v>
      </c>
      <c r="B260" t="s">
        <v>1579</v>
      </c>
      <c r="C260" t="s">
        <v>439</v>
      </c>
      <c r="D260">
        <v>561</v>
      </c>
      <c r="E260">
        <v>556</v>
      </c>
    </row>
    <row r="261" spans="1:5" x14ac:dyDescent="0.25">
      <c r="A261" t="s">
        <v>435</v>
      </c>
      <c r="B261" t="s">
        <v>1579</v>
      </c>
      <c r="C261" t="s">
        <v>440</v>
      </c>
      <c r="D261">
        <v>589</v>
      </c>
      <c r="E261">
        <v>585</v>
      </c>
    </row>
    <row r="262" spans="1:5" x14ac:dyDescent="0.25">
      <c r="A262" t="s">
        <v>435</v>
      </c>
      <c r="B262" t="s">
        <v>1579</v>
      </c>
      <c r="C262" t="s">
        <v>441</v>
      </c>
      <c r="D262">
        <v>0</v>
      </c>
      <c r="E262">
        <v>585</v>
      </c>
    </row>
    <row r="263" spans="1:5" x14ac:dyDescent="0.25">
      <c r="A263" t="s">
        <v>435</v>
      </c>
      <c r="B263" t="s">
        <v>1579</v>
      </c>
      <c r="C263" t="s">
        <v>442</v>
      </c>
      <c r="D263">
        <v>0</v>
      </c>
      <c r="E263">
        <v>0</v>
      </c>
    </row>
    <row r="264" spans="1:5" x14ac:dyDescent="0.25">
      <c r="A264" t="s">
        <v>435</v>
      </c>
      <c r="B264" t="s">
        <v>1579</v>
      </c>
      <c r="C264" t="s">
        <v>443</v>
      </c>
      <c r="D264">
        <v>0</v>
      </c>
      <c r="E264">
        <v>0</v>
      </c>
    </row>
    <row r="265" spans="1:5" x14ac:dyDescent="0.25">
      <c r="A265" t="s">
        <v>435</v>
      </c>
      <c r="B265" t="s">
        <v>1615</v>
      </c>
      <c r="C265" t="s">
        <v>436</v>
      </c>
      <c r="D265">
        <v>0</v>
      </c>
      <c r="E265">
        <v>0</v>
      </c>
    </row>
    <row r="266" spans="1:5" x14ac:dyDescent="0.25">
      <c r="A266" t="s">
        <v>435</v>
      </c>
      <c r="B266" t="s">
        <v>1615</v>
      </c>
      <c r="C266" t="s">
        <v>437</v>
      </c>
      <c r="D266">
        <v>0</v>
      </c>
      <c r="E266">
        <v>0</v>
      </c>
    </row>
    <row r="267" spans="1:5" x14ac:dyDescent="0.25">
      <c r="A267" t="s">
        <v>435</v>
      </c>
      <c r="B267" t="s">
        <v>1615</v>
      </c>
      <c r="C267" t="s">
        <v>438</v>
      </c>
      <c r="D267">
        <v>668</v>
      </c>
      <c r="E267">
        <v>667</v>
      </c>
    </row>
    <row r="268" spans="1:5" x14ac:dyDescent="0.25">
      <c r="A268" t="s">
        <v>435</v>
      </c>
      <c r="B268" t="s">
        <v>1615</v>
      </c>
      <c r="C268" t="s">
        <v>439</v>
      </c>
      <c r="D268">
        <v>563</v>
      </c>
      <c r="E268">
        <v>572</v>
      </c>
    </row>
    <row r="269" spans="1:5" x14ac:dyDescent="0.25">
      <c r="A269" t="s">
        <v>435</v>
      </c>
      <c r="B269" t="s">
        <v>1615</v>
      </c>
      <c r="C269" t="s">
        <v>440</v>
      </c>
      <c r="D269">
        <v>601</v>
      </c>
      <c r="E269">
        <v>602</v>
      </c>
    </row>
    <row r="270" spans="1:5" x14ac:dyDescent="0.25">
      <c r="A270" t="s">
        <v>435</v>
      </c>
      <c r="B270" t="s">
        <v>1615</v>
      </c>
      <c r="C270" t="s">
        <v>441</v>
      </c>
      <c r="D270">
        <v>0</v>
      </c>
      <c r="E270">
        <v>602</v>
      </c>
    </row>
    <row r="271" spans="1:5" x14ac:dyDescent="0.25">
      <c r="A271" t="s">
        <v>435</v>
      </c>
      <c r="B271" t="s">
        <v>1615</v>
      </c>
      <c r="C271" t="s">
        <v>442</v>
      </c>
      <c r="D271">
        <v>0</v>
      </c>
      <c r="E271">
        <v>0</v>
      </c>
    </row>
    <row r="272" spans="1:5" x14ac:dyDescent="0.25">
      <c r="A272" t="s">
        <v>435</v>
      </c>
      <c r="B272" t="s">
        <v>1615</v>
      </c>
      <c r="C272" t="s">
        <v>443</v>
      </c>
      <c r="D272">
        <v>0</v>
      </c>
      <c r="E272">
        <v>0</v>
      </c>
    </row>
    <row r="273" spans="1:5" x14ac:dyDescent="0.25">
      <c r="A273" t="s">
        <v>435</v>
      </c>
      <c r="B273" t="s">
        <v>1608</v>
      </c>
      <c r="C273" t="s">
        <v>436</v>
      </c>
      <c r="D273">
        <v>0</v>
      </c>
      <c r="E273">
        <v>0</v>
      </c>
    </row>
    <row r="274" spans="1:5" x14ac:dyDescent="0.25">
      <c r="A274" t="s">
        <v>435</v>
      </c>
      <c r="B274" t="s">
        <v>1608</v>
      </c>
      <c r="C274" t="s">
        <v>437</v>
      </c>
      <c r="D274">
        <v>0</v>
      </c>
      <c r="E274">
        <v>0</v>
      </c>
    </row>
    <row r="275" spans="1:5" x14ac:dyDescent="0.25">
      <c r="A275" t="s">
        <v>435</v>
      </c>
      <c r="B275" t="s">
        <v>1608</v>
      </c>
      <c r="C275" t="s">
        <v>438</v>
      </c>
      <c r="D275">
        <v>663</v>
      </c>
      <c r="E275">
        <v>660</v>
      </c>
    </row>
    <row r="276" spans="1:5" x14ac:dyDescent="0.25">
      <c r="A276" t="s">
        <v>435</v>
      </c>
      <c r="B276" t="s">
        <v>1608</v>
      </c>
      <c r="C276" t="s">
        <v>439</v>
      </c>
      <c r="D276">
        <v>564</v>
      </c>
      <c r="E276">
        <v>548</v>
      </c>
    </row>
    <row r="277" spans="1:5" x14ac:dyDescent="0.25">
      <c r="A277" t="s">
        <v>435</v>
      </c>
      <c r="B277" t="s">
        <v>1608</v>
      </c>
      <c r="C277" t="s">
        <v>440</v>
      </c>
      <c r="D277">
        <v>594</v>
      </c>
      <c r="E277">
        <v>585</v>
      </c>
    </row>
    <row r="278" spans="1:5" x14ac:dyDescent="0.25">
      <c r="A278" t="s">
        <v>435</v>
      </c>
      <c r="B278" t="s">
        <v>1608</v>
      </c>
      <c r="C278" t="s">
        <v>441</v>
      </c>
      <c r="D278">
        <v>0</v>
      </c>
      <c r="E278">
        <v>585</v>
      </c>
    </row>
    <row r="279" spans="1:5" x14ac:dyDescent="0.25">
      <c r="A279" t="s">
        <v>435</v>
      </c>
      <c r="B279" t="s">
        <v>1608</v>
      </c>
      <c r="C279" t="s">
        <v>442</v>
      </c>
      <c r="D279">
        <v>0</v>
      </c>
      <c r="E279">
        <v>0</v>
      </c>
    </row>
    <row r="280" spans="1:5" x14ac:dyDescent="0.25">
      <c r="A280" t="s">
        <v>435</v>
      </c>
      <c r="B280" t="s">
        <v>1608</v>
      </c>
      <c r="C280" t="s">
        <v>443</v>
      </c>
      <c r="D280">
        <v>0</v>
      </c>
      <c r="E280">
        <v>0</v>
      </c>
    </row>
    <row r="281" spans="1:5" x14ac:dyDescent="0.25">
      <c r="A281" t="s">
        <v>435</v>
      </c>
      <c r="B281" t="s">
        <v>1601</v>
      </c>
      <c r="C281" t="s">
        <v>436</v>
      </c>
      <c r="D281">
        <v>0</v>
      </c>
      <c r="E281">
        <v>0</v>
      </c>
    </row>
    <row r="282" spans="1:5" x14ac:dyDescent="0.25">
      <c r="A282" t="s">
        <v>435</v>
      </c>
      <c r="B282" t="s">
        <v>1601</v>
      </c>
      <c r="C282" t="s">
        <v>437</v>
      </c>
      <c r="D282">
        <v>0</v>
      </c>
      <c r="E282">
        <v>0</v>
      </c>
    </row>
    <row r="283" spans="1:5" x14ac:dyDescent="0.25">
      <c r="A283" t="s">
        <v>435</v>
      </c>
      <c r="B283" t="s">
        <v>1601</v>
      </c>
      <c r="C283" t="s">
        <v>438</v>
      </c>
      <c r="D283">
        <v>672</v>
      </c>
      <c r="E283">
        <v>666</v>
      </c>
    </row>
    <row r="284" spans="1:5" x14ac:dyDescent="0.25">
      <c r="A284" t="s">
        <v>435</v>
      </c>
      <c r="B284" t="s">
        <v>1601</v>
      </c>
      <c r="C284" t="s">
        <v>439</v>
      </c>
      <c r="D284">
        <v>569</v>
      </c>
      <c r="E284">
        <v>554</v>
      </c>
    </row>
    <row r="285" spans="1:5" x14ac:dyDescent="0.25">
      <c r="A285" t="s">
        <v>435</v>
      </c>
      <c r="B285" t="s">
        <v>1601</v>
      </c>
      <c r="C285" t="s">
        <v>440</v>
      </c>
      <c r="D285">
        <v>604</v>
      </c>
      <c r="E285">
        <v>593</v>
      </c>
    </row>
    <row r="286" spans="1:5" x14ac:dyDescent="0.25">
      <c r="A286" t="s">
        <v>435</v>
      </c>
      <c r="B286" t="s">
        <v>1601</v>
      </c>
      <c r="C286" t="s">
        <v>441</v>
      </c>
      <c r="D286">
        <v>0</v>
      </c>
      <c r="E286">
        <v>593</v>
      </c>
    </row>
    <row r="287" spans="1:5" x14ac:dyDescent="0.25">
      <c r="A287" t="s">
        <v>435</v>
      </c>
      <c r="B287" t="s">
        <v>1601</v>
      </c>
      <c r="C287" t="s">
        <v>442</v>
      </c>
      <c r="D287">
        <v>0</v>
      </c>
      <c r="E287">
        <v>0</v>
      </c>
    </row>
    <row r="288" spans="1:5" x14ac:dyDescent="0.25">
      <c r="A288" t="s">
        <v>435</v>
      </c>
      <c r="B288" t="s">
        <v>1601</v>
      </c>
      <c r="C288" t="s">
        <v>443</v>
      </c>
      <c r="D288">
        <v>0</v>
      </c>
      <c r="E288">
        <v>0</v>
      </c>
    </row>
    <row r="289" spans="1:5" x14ac:dyDescent="0.25">
      <c r="A289" t="s">
        <v>435</v>
      </c>
      <c r="B289" t="s">
        <v>1619</v>
      </c>
      <c r="C289" t="s">
        <v>436</v>
      </c>
      <c r="D289">
        <v>0</v>
      </c>
      <c r="E289">
        <v>0</v>
      </c>
    </row>
    <row r="290" spans="1:5" x14ac:dyDescent="0.25">
      <c r="A290" t="s">
        <v>435</v>
      </c>
      <c r="B290" t="s">
        <v>1619</v>
      </c>
      <c r="C290" t="s">
        <v>437</v>
      </c>
      <c r="D290">
        <v>0</v>
      </c>
      <c r="E290">
        <v>0</v>
      </c>
    </row>
    <row r="291" spans="1:5" x14ac:dyDescent="0.25">
      <c r="A291" t="s">
        <v>435</v>
      </c>
      <c r="B291" t="s">
        <v>1619</v>
      </c>
      <c r="C291" t="s">
        <v>438</v>
      </c>
      <c r="D291">
        <v>675</v>
      </c>
      <c r="E291">
        <v>667</v>
      </c>
    </row>
    <row r="292" spans="1:5" x14ac:dyDescent="0.25">
      <c r="A292" t="s">
        <v>435</v>
      </c>
      <c r="B292" t="s">
        <v>1619</v>
      </c>
      <c r="C292" t="s">
        <v>439</v>
      </c>
      <c r="D292">
        <v>583</v>
      </c>
      <c r="E292">
        <v>563</v>
      </c>
    </row>
    <row r="293" spans="1:5" x14ac:dyDescent="0.25">
      <c r="A293" t="s">
        <v>435</v>
      </c>
      <c r="B293" t="s">
        <v>1619</v>
      </c>
      <c r="C293" t="s">
        <v>440</v>
      </c>
      <c r="D293">
        <v>602</v>
      </c>
      <c r="E293">
        <v>596</v>
      </c>
    </row>
    <row r="294" spans="1:5" x14ac:dyDescent="0.25">
      <c r="A294" t="s">
        <v>435</v>
      </c>
      <c r="B294" t="s">
        <v>1619</v>
      </c>
      <c r="C294" t="s">
        <v>441</v>
      </c>
      <c r="D294">
        <v>0</v>
      </c>
      <c r="E294">
        <v>596</v>
      </c>
    </row>
    <row r="295" spans="1:5" x14ac:dyDescent="0.25">
      <c r="A295" t="s">
        <v>435</v>
      </c>
      <c r="B295" t="s">
        <v>1619</v>
      </c>
      <c r="C295" t="s">
        <v>442</v>
      </c>
      <c r="D295">
        <v>0</v>
      </c>
      <c r="E295">
        <v>0</v>
      </c>
    </row>
    <row r="296" spans="1:5" x14ac:dyDescent="0.25">
      <c r="A296" t="s">
        <v>435</v>
      </c>
      <c r="B296" t="s">
        <v>1619</v>
      </c>
      <c r="C296" t="s">
        <v>443</v>
      </c>
      <c r="D296">
        <v>0</v>
      </c>
      <c r="E296">
        <v>0</v>
      </c>
    </row>
    <row r="297" spans="1:5" x14ac:dyDescent="0.25">
      <c r="A297" t="s">
        <v>435</v>
      </c>
      <c r="B297" t="s">
        <v>1625</v>
      </c>
      <c r="C297" t="s">
        <v>436</v>
      </c>
      <c r="D297">
        <v>0</v>
      </c>
      <c r="E297">
        <v>0</v>
      </c>
    </row>
    <row r="298" spans="1:5" x14ac:dyDescent="0.25">
      <c r="A298" t="s">
        <v>435</v>
      </c>
      <c r="B298" t="s">
        <v>1625</v>
      </c>
      <c r="C298" t="s">
        <v>437</v>
      </c>
      <c r="D298">
        <v>0</v>
      </c>
      <c r="E298">
        <v>0</v>
      </c>
    </row>
    <row r="299" spans="1:5" x14ac:dyDescent="0.25">
      <c r="A299" t="s">
        <v>435</v>
      </c>
      <c r="B299" t="s">
        <v>1625</v>
      </c>
      <c r="C299" t="s">
        <v>438</v>
      </c>
      <c r="D299">
        <v>670</v>
      </c>
      <c r="E299">
        <v>662</v>
      </c>
    </row>
    <row r="300" spans="1:5" x14ac:dyDescent="0.25">
      <c r="A300" t="s">
        <v>435</v>
      </c>
      <c r="B300" t="s">
        <v>1625</v>
      </c>
      <c r="C300" t="s">
        <v>439</v>
      </c>
      <c r="D300">
        <v>556</v>
      </c>
      <c r="E300">
        <v>548</v>
      </c>
    </row>
    <row r="301" spans="1:5" x14ac:dyDescent="0.25">
      <c r="A301" t="s">
        <v>435</v>
      </c>
      <c r="B301" t="s">
        <v>1625</v>
      </c>
      <c r="C301" t="s">
        <v>440</v>
      </c>
      <c r="D301">
        <v>597</v>
      </c>
      <c r="E301">
        <v>595</v>
      </c>
    </row>
    <row r="302" spans="1:5" x14ac:dyDescent="0.25">
      <c r="A302" t="s">
        <v>435</v>
      </c>
      <c r="B302" t="s">
        <v>1625</v>
      </c>
      <c r="C302" t="s">
        <v>441</v>
      </c>
      <c r="D302">
        <v>0</v>
      </c>
      <c r="E302">
        <v>595</v>
      </c>
    </row>
    <row r="303" spans="1:5" x14ac:dyDescent="0.25">
      <c r="A303" t="s">
        <v>435</v>
      </c>
      <c r="B303" t="s">
        <v>1625</v>
      </c>
      <c r="C303" t="s">
        <v>442</v>
      </c>
      <c r="D303">
        <v>0</v>
      </c>
      <c r="E303">
        <v>0</v>
      </c>
    </row>
    <row r="304" spans="1:5" x14ac:dyDescent="0.25">
      <c r="A304" t="s">
        <v>435</v>
      </c>
      <c r="B304" t="s">
        <v>1625</v>
      </c>
      <c r="C304" t="s">
        <v>443</v>
      </c>
      <c r="D304">
        <v>0</v>
      </c>
      <c r="E304">
        <v>0</v>
      </c>
    </row>
    <row r="305" spans="1:5" x14ac:dyDescent="0.25">
      <c r="A305" t="s">
        <v>435</v>
      </c>
      <c r="B305" t="s">
        <v>1621</v>
      </c>
      <c r="C305" t="s">
        <v>436</v>
      </c>
      <c r="D305">
        <v>0</v>
      </c>
      <c r="E305">
        <v>0</v>
      </c>
    </row>
    <row r="306" spans="1:5" x14ac:dyDescent="0.25">
      <c r="A306" t="s">
        <v>435</v>
      </c>
      <c r="B306" t="s">
        <v>1621</v>
      </c>
      <c r="C306" t="s">
        <v>437</v>
      </c>
      <c r="D306">
        <v>0</v>
      </c>
      <c r="E306">
        <v>0</v>
      </c>
    </row>
    <row r="307" spans="1:5" x14ac:dyDescent="0.25">
      <c r="A307" t="s">
        <v>435</v>
      </c>
      <c r="B307" t="s">
        <v>1621</v>
      </c>
      <c r="C307" t="s">
        <v>438</v>
      </c>
      <c r="D307">
        <v>666</v>
      </c>
      <c r="E307">
        <v>669</v>
      </c>
    </row>
    <row r="308" spans="1:5" x14ac:dyDescent="0.25">
      <c r="A308" t="s">
        <v>435</v>
      </c>
      <c r="B308" t="s">
        <v>1621</v>
      </c>
      <c r="C308" t="s">
        <v>439</v>
      </c>
      <c r="D308">
        <v>567</v>
      </c>
      <c r="E308">
        <v>564</v>
      </c>
    </row>
    <row r="309" spans="1:5" x14ac:dyDescent="0.25">
      <c r="A309" t="s">
        <v>435</v>
      </c>
      <c r="B309" t="s">
        <v>1621</v>
      </c>
      <c r="C309" t="s">
        <v>440</v>
      </c>
      <c r="D309">
        <v>601</v>
      </c>
      <c r="E309">
        <v>600</v>
      </c>
    </row>
    <row r="310" spans="1:5" x14ac:dyDescent="0.25">
      <c r="A310" t="s">
        <v>435</v>
      </c>
      <c r="B310" t="s">
        <v>1621</v>
      </c>
      <c r="C310" t="s">
        <v>441</v>
      </c>
      <c r="D310">
        <v>0</v>
      </c>
      <c r="E310">
        <v>600</v>
      </c>
    </row>
    <row r="311" spans="1:5" x14ac:dyDescent="0.25">
      <c r="A311" t="s">
        <v>435</v>
      </c>
      <c r="B311" t="s">
        <v>1621</v>
      </c>
      <c r="C311" t="s">
        <v>442</v>
      </c>
      <c r="D311">
        <v>0</v>
      </c>
      <c r="E311">
        <v>0</v>
      </c>
    </row>
    <row r="312" spans="1:5" x14ac:dyDescent="0.25">
      <c r="A312" t="s">
        <v>435</v>
      </c>
      <c r="B312" t="s">
        <v>1621</v>
      </c>
      <c r="C312" t="s">
        <v>443</v>
      </c>
      <c r="D312">
        <v>0</v>
      </c>
      <c r="E312">
        <v>0</v>
      </c>
    </row>
    <row r="313" spans="1:5" x14ac:dyDescent="0.25">
      <c r="A313" t="s">
        <v>435</v>
      </c>
      <c r="B313" t="s">
        <v>1617</v>
      </c>
      <c r="C313" t="s">
        <v>436</v>
      </c>
      <c r="D313">
        <v>0</v>
      </c>
      <c r="E313">
        <v>0</v>
      </c>
    </row>
    <row r="314" spans="1:5" x14ac:dyDescent="0.25">
      <c r="A314" t="s">
        <v>435</v>
      </c>
      <c r="B314" t="s">
        <v>1617</v>
      </c>
      <c r="C314" t="s">
        <v>437</v>
      </c>
      <c r="D314">
        <v>0</v>
      </c>
      <c r="E314">
        <v>0</v>
      </c>
    </row>
    <row r="315" spans="1:5" x14ac:dyDescent="0.25">
      <c r="A315" t="s">
        <v>435</v>
      </c>
      <c r="B315" t="s">
        <v>1617</v>
      </c>
      <c r="C315" t="s">
        <v>438</v>
      </c>
      <c r="D315">
        <v>665</v>
      </c>
      <c r="E315">
        <v>661</v>
      </c>
    </row>
    <row r="316" spans="1:5" x14ac:dyDescent="0.25">
      <c r="A316" t="s">
        <v>435</v>
      </c>
      <c r="B316" t="s">
        <v>1617</v>
      </c>
      <c r="C316" t="s">
        <v>439</v>
      </c>
      <c r="D316">
        <v>573</v>
      </c>
      <c r="E316">
        <v>549</v>
      </c>
    </row>
    <row r="317" spans="1:5" x14ac:dyDescent="0.25">
      <c r="A317" t="s">
        <v>435</v>
      </c>
      <c r="B317" t="s">
        <v>1617</v>
      </c>
      <c r="C317" t="s">
        <v>440</v>
      </c>
      <c r="D317">
        <v>600</v>
      </c>
      <c r="E317">
        <v>596</v>
      </c>
    </row>
    <row r="318" spans="1:5" x14ac:dyDescent="0.25">
      <c r="A318" t="s">
        <v>435</v>
      </c>
      <c r="B318" t="s">
        <v>1617</v>
      </c>
      <c r="C318" t="s">
        <v>441</v>
      </c>
      <c r="D318">
        <v>0</v>
      </c>
      <c r="E318">
        <v>596</v>
      </c>
    </row>
    <row r="319" spans="1:5" x14ac:dyDescent="0.25">
      <c r="A319" t="s">
        <v>435</v>
      </c>
      <c r="B319" t="s">
        <v>1617</v>
      </c>
      <c r="C319" t="s">
        <v>442</v>
      </c>
      <c r="D319">
        <v>0</v>
      </c>
      <c r="E319">
        <v>0</v>
      </c>
    </row>
    <row r="320" spans="1:5" x14ac:dyDescent="0.25">
      <c r="A320" t="s">
        <v>435</v>
      </c>
      <c r="B320" t="s">
        <v>1617</v>
      </c>
      <c r="C320" t="s">
        <v>443</v>
      </c>
      <c r="D320">
        <v>0</v>
      </c>
      <c r="E320">
        <v>0</v>
      </c>
    </row>
    <row r="321" spans="1:5" x14ac:dyDescent="0.25">
      <c r="A321" t="s">
        <v>435</v>
      </c>
      <c r="B321" t="s">
        <v>1679</v>
      </c>
      <c r="C321" t="s">
        <v>436</v>
      </c>
      <c r="D321">
        <v>0</v>
      </c>
      <c r="E321">
        <v>0</v>
      </c>
    </row>
    <row r="322" spans="1:5" x14ac:dyDescent="0.25">
      <c r="A322" t="s">
        <v>435</v>
      </c>
      <c r="B322" t="s">
        <v>1679</v>
      </c>
      <c r="C322" t="s">
        <v>437</v>
      </c>
      <c r="D322">
        <v>0</v>
      </c>
      <c r="E322">
        <v>0</v>
      </c>
    </row>
    <row r="323" spans="1:5" x14ac:dyDescent="0.25">
      <c r="A323" t="s">
        <v>435</v>
      </c>
      <c r="B323" t="s">
        <v>1679</v>
      </c>
      <c r="C323" t="s">
        <v>438</v>
      </c>
      <c r="D323">
        <v>624</v>
      </c>
      <c r="E323">
        <v>637</v>
      </c>
    </row>
    <row r="324" spans="1:5" x14ac:dyDescent="0.25">
      <c r="A324" t="s">
        <v>435</v>
      </c>
      <c r="B324" t="s">
        <v>1679</v>
      </c>
      <c r="C324" t="s">
        <v>439</v>
      </c>
      <c r="D324">
        <v>532</v>
      </c>
      <c r="E324">
        <v>560</v>
      </c>
    </row>
    <row r="325" spans="1:5" x14ac:dyDescent="0.25">
      <c r="A325" t="s">
        <v>435</v>
      </c>
      <c r="B325" t="s">
        <v>1679</v>
      </c>
      <c r="C325" t="s">
        <v>440</v>
      </c>
      <c r="D325">
        <v>570</v>
      </c>
      <c r="E325">
        <v>581</v>
      </c>
    </row>
    <row r="326" spans="1:5" x14ac:dyDescent="0.25">
      <c r="A326" t="s">
        <v>435</v>
      </c>
      <c r="B326" t="s">
        <v>1679</v>
      </c>
      <c r="C326" t="s">
        <v>441</v>
      </c>
      <c r="D326">
        <v>0</v>
      </c>
      <c r="E326">
        <v>581</v>
      </c>
    </row>
    <row r="327" spans="1:5" x14ac:dyDescent="0.25">
      <c r="A327" t="s">
        <v>435</v>
      </c>
      <c r="B327" t="s">
        <v>1679</v>
      </c>
      <c r="C327" t="s">
        <v>442</v>
      </c>
      <c r="D327">
        <v>0</v>
      </c>
      <c r="E327">
        <v>0</v>
      </c>
    </row>
    <row r="328" spans="1:5" x14ac:dyDescent="0.25">
      <c r="A328" t="s">
        <v>435</v>
      </c>
      <c r="B328" t="s">
        <v>1679</v>
      </c>
      <c r="C328" t="s">
        <v>443</v>
      </c>
      <c r="D328">
        <v>0</v>
      </c>
      <c r="E328">
        <v>0</v>
      </c>
    </row>
    <row r="329" spans="1:5" x14ac:dyDescent="0.25">
      <c r="A329" t="s">
        <v>435</v>
      </c>
      <c r="B329" t="s">
        <v>1717</v>
      </c>
      <c r="C329" t="s">
        <v>436</v>
      </c>
      <c r="D329">
        <v>0</v>
      </c>
      <c r="E329">
        <v>0</v>
      </c>
    </row>
    <row r="330" spans="1:5" x14ac:dyDescent="0.25">
      <c r="A330" t="s">
        <v>435</v>
      </c>
      <c r="B330" t="s">
        <v>1717</v>
      </c>
      <c r="C330" t="s">
        <v>437</v>
      </c>
      <c r="D330">
        <v>0</v>
      </c>
      <c r="E330">
        <v>0</v>
      </c>
    </row>
    <row r="331" spans="1:5" x14ac:dyDescent="0.25">
      <c r="A331" t="s">
        <v>435</v>
      </c>
      <c r="B331" t="s">
        <v>1717</v>
      </c>
      <c r="C331" t="s">
        <v>438</v>
      </c>
      <c r="D331">
        <v>642</v>
      </c>
      <c r="E331">
        <v>643</v>
      </c>
    </row>
    <row r="332" spans="1:5" x14ac:dyDescent="0.25">
      <c r="A332" t="s">
        <v>435</v>
      </c>
      <c r="B332" t="s">
        <v>1717</v>
      </c>
      <c r="C332" t="s">
        <v>439</v>
      </c>
      <c r="D332">
        <v>557</v>
      </c>
      <c r="E332">
        <v>562</v>
      </c>
    </row>
    <row r="333" spans="1:5" x14ac:dyDescent="0.25">
      <c r="A333" t="s">
        <v>435</v>
      </c>
      <c r="B333" t="s">
        <v>1717</v>
      </c>
      <c r="C333" t="s">
        <v>440</v>
      </c>
      <c r="D333">
        <v>581</v>
      </c>
      <c r="E333">
        <v>583</v>
      </c>
    </row>
    <row r="334" spans="1:5" x14ac:dyDescent="0.25">
      <c r="A334" t="s">
        <v>435</v>
      </c>
      <c r="B334" t="s">
        <v>1717</v>
      </c>
      <c r="C334" t="s">
        <v>441</v>
      </c>
      <c r="D334">
        <v>0</v>
      </c>
      <c r="E334">
        <v>583</v>
      </c>
    </row>
    <row r="335" spans="1:5" x14ac:dyDescent="0.25">
      <c r="A335" t="s">
        <v>435</v>
      </c>
      <c r="B335" t="s">
        <v>1717</v>
      </c>
      <c r="C335" t="s">
        <v>442</v>
      </c>
      <c r="D335">
        <v>0</v>
      </c>
      <c r="E335">
        <v>0</v>
      </c>
    </row>
    <row r="336" spans="1:5" x14ac:dyDescent="0.25">
      <c r="A336" t="s">
        <v>435</v>
      </c>
      <c r="B336" t="s">
        <v>1717</v>
      </c>
      <c r="C336" t="s">
        <v>443</v>
      </c>
      <c r="D336">
        <v>0</v>
      </c>
      <c r="E336">
        <v>0</v>
      </c>
    </row>
    <row r="337" spans="1:5" x14ac:dyDescent="0.25">
      <c r="A337" t="s">
        <v>435</v>
      </c>
      <c r="B337" t="s">
        <v>1715</v>
      </c>
      <c r="C337" t="s">
        <v>436</v>
      </c>
      <c r="D337">
        <v>0</v>
      </c>
      <c r="E337">
        <v>0</v>
      </c>
    </row>
    <row r="338" spans="1:5" x14ac:dyDescent="0.25">
      <c r="A338" t="s">
        <v>435</v>
      </c>
      <c r="B338" t="s">
        <v>1715</v>
      </c>
      <c r="C338" t="s">
        <v>437</v>
      </c>
      <c r="D338">
        <v>0</v>
      </c>
      <c r="E338">
        <v>0</v>
      </c>
    </row>
    <row r="339" spans="1:5" x14ac:dyDescent="0.25">
      <c r="A339" t="s">
        <v>435</v>
      </c>
      <c r="B339" t="s">
        <v>1715</v>
      </c>
      <c r="C339" t="s">
        <v>438</v>
      </c>
      <c r="D339">
        <v>630</v>
      </c>
      <c r="E339">
        <v>636</v>
      </c>
    </row>
    <row r="340" spans="1:5" x14ac:dyDescent="0.25">
      <c r="A340" t="s">
        <v>435</v>
      </c>
      <c r="B340" t="s">
        <v>1715</v>
      </c>
      <c r="C340" t="s">
        <v>439</v>
      </c>
      <c r="D340">
        <v>555</v>
      </c>
      <c r="E340">
        <v>537</v>
      </c>
    </row>
    <row r="341" spans="1:5" x14ac:dyDescent="0.25">
      <c r="A341" t="s">
        <v>435</v>
      </c>
      <c r="B341" t="s">
        <v>1715</v>
      </c>
      <c r="C341" t="s">
        <v>440</v>
      </c>
      <c r="D341">
        <v>574</v>
      </c>
      <c r="E341">
        <v>578</v>
      </c>
    </row>
    <row r="342" spans="1:5" x14ac:dyDescent="0.25">
      <c r="A342" t="s">
        <v>435</v>
      </c>
      <c r="B342" t="s">
        <v>1715</v>
      </c>
      <c r="C342" t="s">
        <v>441</v>
      </c>
      <c r="D342">
        <v>0</v>
      </c>
      <c r="E342">
        <v>578</v>
      </c>
    </row>
    <row r="343" spans="1:5" x14ac:dyDescent="0.25">
      <c r="A343" t="s">
        <v>435</v>
      </c>
      <c r="B343" t="s">
        <v>1715</v>
      </c>
      <c r="C343" t="s">
        <v>442</v>
      </c>
      <c r="D343">
        <v>0</v>
      </c>
      <c r="E343">
        <v>0</v>
      </c>
    </row>
    <row r="344" spans="1:5" x14ac:dyDescent="0.25">
      <c r="A344" t="s">
        <v>435</v>
      </c>
      <c r="B344" t="s">
        <v>1715</v>
      </c>
      <c r="C344" t="s">
        <v>443</v>
      </c>
      <c r="D344">
        <v>0</v>
      </c>
      <c r="E344">
        <v>0</v>
      </c>
    </row>
    <row r="345" spans="1:5" x14ac:dyDescent="0.25">
      <c r="A345" t="s">
        <v>435</v>
      </c>
      <c r="B345" t="s">
        <v>1693</v>
      </c>
      <c r="C345" t="s">
        <v>436</v>
      </c>
      <c r="D345">
        <v>0</v>
      </c>
      <c r="E345">
        <v>0</v>
      </c>
    </row>
    <row r="346" spans="1:5" x14ac:dyDescent="0.25">
      <c r="A346" t="s">
        <v>435</v>
      </c>
      <c r="B346" t="s">
        <v>1693</v>
      </c>
      <c r="C346" t="s">
        <v>437</v>
      </c>
      <c r="D346">
        <v>0</v>
      </c>
      <c r="E346">
        <v>0</v>
      </c>
    </row>
    <row r="347" spans="1:5" x14ac:dyDescent="0.25">
      <c r="A347" t="s">
        <v>435</v>
      </c>
      <c r="B347" t="s">
        <v>1693</v>
      </c>
      <c r="C347" t="s">
        <v>438</v>
      </c>
      <c r="D347">
        <v>637</v>
      </c>
      <c r="E347">
        <v>635</v>
      </c>
    </row>
    <row r="348" spans="1:5" x14ac:dyDescent="0.25">
      <c r="A348" t="s">
        <v>435</v>
      </c>
      <c r="B348" t="s">
        <v>1693</v>
      </c>
      <c r="C348" t="s">
        <v>439</v>
      </c>
      <c r="D348">
        <v>561</v>
      </c>
      <c r="E348">
        <v>554</v>
      </c>
    </row>
    <row r="349" spans="1:5" x14ac:dyDescent="0.25">
      <c r="A349" t="s">
        <v>435</v>
      </c>
      <c r="B349" t="s">
        <v>1693</v>
      </c>
      <c r="C349" t="s">
        <v>440</v>
      </c>
      <c r="D349">
        <v>579</v>
      </c>
      <c r="E349">
        <v>581</v>
      </c>
    </row>
    <row r="350" spans="1:5" x14ac:dyDescent="0.25">
      <c r="A350" t="s">
        <v>435</v>
      </c>
      <c r="B350" t="s">
        <v>1693</v>
      </c>
      <c r="C350" t="s">
        <v>441</v>
      </c>
      <c r="D350">
        <v>0</v>
      </c>
      <c r="E350">
        <v>581</v>
      </c>
    </row>
    <row r="351" spans="1:5" x14ac:dyDescent="0.25">
      <c r="A351" t="s">
        <v>435</v>
      </c>
      <c r="B351" t="s">
        <v>1693</v>
      </c>
      <c r="C351" t="s">
        <v>442</v>
      </c>
      <c r="D351">
        <v>0</v>
      </c>
      <c r="E351">
        <v>0</v>
      </c>
    </row>
    <row r="352" spans="1:5" x14ac:dyDescent="0.25">
      <c r="A352" t="s">
        <v>435</v>
      </c>
      <c r="B352" t="s">
        <v>1693</v>
      </c>
      <c r="C352" t="s">
        <v>443</v>
      </c>
      <c r="D352">
        <v>0</v>
      </c>
      <c r="E352">
        <v>0</v>
      </c>
    </row>
    <row r="353" spans="1:5" x14ac:dyDescent="0.25">
      <c r="A353" t="s">
        <v>435</v>
      </c>
      <c r="B353" t="s">
        <v>1687</v>
      </c>
      <c r="C353" t="s">
        <v>436</v>
      </c>
      <c r="D353">
        <v>0</v>
      </c>
      <c r="E353">
        <v>0</v>
      </c>
    </row>
    <row r="354" spans="1:5" x14ac:dyDescent="0.25">
      <c r="A354" t="s">
        <v>435</v>
      </c>
      <c r="B354" t="s">
        <v>1687</v>
      </c>
      <c r="C354" t="s">
        <v>437</v>
      </c>
      <c r="D354">
        <v>0</v>
      </c>
      <c r="E354">
        <v>0</v>
      </c>
    </row>
    <row r="355" spans="1:5" x14ac:dyDescent="0.25">
      <c r="A355" t="s">
        <v>435</v>
      </c>
      <c r="B355" t="s">
        <v>1687</v>
      </c>
      <c r="C355" t="s">
        <v>438</v>
      </c>
      <c r="D355">
        <v>630</v>
      </c>
      <c r="E355">
        <v>635</v>
      </c>
    </row>
    <row r="356" spans="1:5" x14ac:dyDescent="0.25">
      <c r="A356" t="s">
        <v>435</v>
      </c>
      <c r="B356" t="s">
        <v>1687</v>
      </c>
      <c r="C356" t="s">
        <v>439</v>
      </c>
      <c r="D356">
        <v>546</v>
      </c>
      <c r="E356">
        <v>560</v>
      </c>
    </row>
    <row r="357" spans="1:5" x14ac:dyDescent="0.25">
      <c r="A357" t="s">
        <v>435</v>
      </c>
      <c r="B357" t="s">
        <v>1687</v>
      </c>
      <c r="C357" t="s">
        <v>440</v>
      </c>
      <c r="D357">
        <v>577</v>
      </c>
      <c r="E357">
        <v>581</v>
      </c>
    </row>
    <row r="358" spans="1:5" x14ac:dyDescent="0.25">
      <c r="A358" t="s">
        <v>435</v>
      </c>
      <c r="B358" t="s">
        <v>1687</v>
      </c>
      <c r="C358" t="s">
        <v>441</v>
      </c>
      <c r="D358">
        <v>0</v>
      </c>
      <c r="E358">
        <v>581</v>
      </c>
    </row>
    <row r="359" spans="1:5" x14ac:dyDescent="0.25">
      <c r="A359" t="s">
        <v>435</v>
      </c>
      <c r="B359" t="s">
        <v>1687</v>
      </c>
      <c r="C359" t="s">
        <v>442</v>
      </c>
      <c r="D359">
        <v>0</v>
      </c>
      <c r="E359">
        <v>0</v>
      </c>
    </row>
    <row r="360" spans="1:5" x14ac:dyDescent="0.25">
      <c r="A360" t="s">
        <v>435</v>
      </c>
      <c r="B360" t="s">
        <v>1687</v>
      </c>
      <c r="C360" t="s">
        <v>443</v>
      </c>
      <c r="D360">
        <v>0</v>
      </c>
      <c r="E360">
        <v>0</v>
      </c>
    </row>
    <row r="361" spans="1:5" x14ac:dyDescent="0.25">
      <c r="A361" t="s">
        <v>435</v>
      </c>
      <c r="B361" t="s">
        <v>1707</v>
      </c>
      <c r="C361" t="s">
        <v>436</v>
      </c>
      <c r="D361">
        <v>0</v>
      </c>
      <c r="E361">
        <v>0</v>
      </c>
    </row>
    <row r="362" spans="1:5" x14ac:dyDescent="0.25">
      <c r="A362" t="s">
        <v>435</v>
      </c>
      <c r="B362" t="s">
        <v>1707</v>
      </c>
      <c r="C362" t="s">
        <v>437</v>
      </c>
      <c r="D362">
        <v>0</v>
      </c>
      <c r="E362">
        <v>0</v>
      </c>
    </row>
    <row r="363" spans="1:5" x14ac:dyDescent="0.25">
      <c r="A363" t="s">
        <v>435</v>
      </c>
      <c r="B363" t="s">
        <v>1707</v>
      </c>
      <c r="C363" t="s">
        <v>438</v>
      </c>
      <c r="D363">
        <v>631</v>
      </c>
      <c r="E363">
        <v>643</v>
      </c>
    </row>
    <row r="364" spans="1:5" x14ac:dyDescent="0.25">
      <c r="A364" t="s">
        <v>435</v>
      </c>
      <c r="B364" t="s">
        <v>1707</v>
      </c>
      <c r="C364" t="s">
        <v>439</v>
      </c>
      <c r="D364">
        <v>554</v>
      </c>
      <c r="E364">
        <v>557</v>
      </c>
    </row>
    <row r="365" spans="1:5" x14ac:dyDescent="0.25">
      <c r="A365" t="s">
        <v>435</v>
      </c>
      <c r="B365" t="s">
        <v>1707</v>
      </c>
      <c r="C365" t="s">
        <v>440</v>
      </c>
      <c r="D365">
        <v>575</v>
      </c>
      <c r="E365">
        <v>583</v>
      </c>
    </row>
    <row r="366" spans="1:5" x14ac:dyDescent="0.25">
      <c r="A366" t="s">
        <v>435</v>
      </c>
      <c r="B366" t="s">
        <v>1707</v>
      </c>
      <c r="C366" t="s">
        <v>441</v>
      </c>
      <c r="D366">
        <v>0</v>
      </c>
      <c r="E366">
        <v>583</v>
      </c>
    </row>
    <row r="367" spans="1:5" x14ac:dyDescent="0.25">
      <c r="A367" t="s">
        <v>435</v>
      </c>
      <c r="B367" t="s">
        <v>1707</v>
      </c>
      <c r="C367" t="s">
        <v>442</v>
      </c>
      <c r="D367">
        <v>0</v>
      </c>
      <c r="E367">
        <v>0</v>
      </c>
    </row>
    <row r="368" spans="1:5" x14ac:dyDescent="0.25">
      <c r="A368" t="s">
        <v>435</v>
      </c>
      <c r="B368" t="s">
        <v>1707</v>
      </c>
      <c r="C368" t="s">
        <v>443</v>
      </c>
      <c r="D368">
        <v>0</v>
      </c>
      <c r="E368">
        <v>0</v>
      </c>
    </row>
    <row r="369" spans="1:5" x14ac:dyDescent="0.25">
      <c r="A369" t="s">
        <v>435</v>
      </c>
      <c r="B369" t="s">
        <v>1713</v>
      </c>
      <c r="C369" t="s">
        <v>436</v>
      </c>
      <c r="D369">
        <v>0</v>
      </c>
      <c r="E369">
        <v>0</v>
      </c>
    </row>
    <row r="370" spans="1:5" x14ac:dyDescent="0.25">
      <c r="A370" t="s">
        <v>435</v>
      </c>
      <c r="B370" t="s">
        <v>1713</v>
      </c>
      <c r="C370" t="s">
        <v>437</v>
      </c>
      <c r="D370">
        <v>0</v>
      </c>
      <c r="E370">
        <v>0</v>
      </c>
    </row>
    <row r="371" spans="1:5" x14ac:dyDescent="0.25">
      <c r="A371" t="s">
        <v>435</v>
      </c>
      <c r="B371" t="s">
        <v>1713</v>
      </c>
      <c r="C371" t="s">
        <v>438</v>
      </c>
      <c r="D371">
        <v>629</v>
      </c>
      <c r="E371">
        <v>636</v>
      </c>
    </row>
    <row r="372" spans="1:5" x14ac:dyDescent="0.25">
      <c r="A372" t="s">
        <v>435</v>
      </c>
      <c r="B372" t="s">
        <v>1713</v>
      </c>
      <c r="C372" t="s">
        <v>439</v>
      </c>
      <c r="D372">
        <v>541</v>
      </c>
      <c r="E372">
        <v>560</v>
      </c>
    </row>
    <row r="373" spans="1:5" x14ac:dyDescent="0.25">
      <c r="A373" t="s">
        <v>435</v>
      </c>
      <c r="B373" t="s">
        <v>1713</v>
      </c>
      <c r="C373" t="s">
        <v>440</v>
      </c>
      <c r="D373">
        <v>575</v>
      </c>
      <c r="E373">
        <v>581</v>
      </c>
    </row>
    <row r="374" spans="1:5" x14ac:dyDescent="0.25">
      <c r="A374" t="s">
        <v>435</v>
      </c>
      <c r="B374" t="s">
        <v>1713</v>
      </c>
      <c r="C374" t="s">
        <v>441</v>
      </c>
      <c r="D374">
        <v>0</v>
      </c>
      <c r="E374">
        <v>581</v>
      </c>
    </row>
    <row r="375" spans="1:5" x14ac:dyDescent="0.25">
      <c r="A375" t="s">
        <v>435</v>
      </c>
      <c r="B375" t="s">
        <v>1713</v>
      </c>
      <c r="C375" t="s">
        <v>442</v>
      </c>
      <c r="D375">
        <v>0</v>
      </c>
      <c r="E375">
        <v>0</v>
      </c>
    </row>
    <row r="376" spans="1:5" x14ac:dyDescent="0.25">
      <c r="A376" t="s">
        <v>435</v>
      </c>
      <c r="B376" t="s">
        <v>1713</v>
      </c>
      <c r="C376" t="s">
        <v>443</v>
      </c>
      <c r="D376">
        <v>0</v>
      </c>
      <c r="E376">
        <v>0</v>
      </c>
    </row>
    <row r="377" spans="1:5" x14ac:dyDescent="0.25">
      <c r="A377" t="s">
        <v>435</v>
      </c>
      <c r="B377" t="s">
        <v>1689</v>
      </c>
      <c r="C377" t="s">
        <v>436</v>
      </c>
      <c r="D377">
        <v>0</v>
      </c>
      <c r="E377">
        <v>0</v>
      </c>
    </row>
    <row r="378" spans="1:5" x14ac:dyDescent="0.25">
      <c r="A378" t="s">
        <v>435</v>
      </c>
      <c r="B378" t="s">
        <v>1689</v>
      </c>
      <c r="C378" t="s">
        <v>437</v>
      </c>
      <c r="D378">
        <v>0</v>
      </c>
      <c r="E378">
        <v>0</v>
      </c>
    </row>
    <row r="379" spans="1:5" x14ac:dyDescent="0.25">
      <c r="A379" t="s">
        <v>435</v>
      </c>
      <c r="B379" t="s">
        <v>1689</v>
      </c>
      <c r="C379" t="s">
        <v>438</v>
      </c>
      <c r="D379">
        <v>630</v>
      </c>
      <c r="E379">
        <v>631</v>
      </c>
    </row>
    <row r="380" spans="1:5" x14ac:dyDescent="0.25">
      <c r="A380" t="s">
        <v>435</v>
      </c>
      <c r="B380" t="s">
        <v>1689</v>
      </c>
      <c r="C380" t="s">
        <v>439</v>
      </c>
      <c r="D380">
        <v>548</v>
      </c>
      <c r="E380">
        <v>549</v>
      </c>
    </row>
    <row r="381" spans="1:5" x14ac:dyDescent="0.25">
      <c r="A381" t="s">
        <v>435</v>
      </c>
      <c r="B381" t="s">
        <v>1689</v>
      </c>
      <c r="C381" t="s">
        <v>440</v>
      </c>
      <c r="D381">
        <v>577</v>
      </c>
      <c r="E381">
        <v>572</v>
      </c>
    </row>
    <row r="382" spans="1:5" x14ac:dyDescent="0.25">
      <c r="A382" t="s">
        <v>435</v>
      </c>
      <c r="B382" t="s">
        <v>1689</v>
      </c>
      <c r="C382" t="s">
        <v>441</v>
      </c>
      <c r="D382">
        <v>0</v>
      </c>
      <c r="E382">
        <v>572</v>
      </c>
    </row>
    <row r="383" spans="1:5" x14ac:dyDescent="0.25">
      <c r="A383" t="s">
        <v>435</v>
      </c>
      <c r="B383" t="s">
        <v>1689</v>
      </c>
      <c r="C383" t="s">
        <v>442</v>
      </c>
      <c r="D383">
        <v>0</v>
      </c>
      <c r="E383">
        <v>0</v>
      </c>
    </row>
    <row r="384" spans="1:5" x14ac:dyDescent="0.25">
      <c r="A384" t="s">
        <v>435</v>
      </c>
      <c r="B384" t="s">
        <v>1689</v>
      </c>
      <c r="C384" t="s">
        <v>443</v>
      </c>
      <c r="D384">
        <v>0</v>
      </c>
      <c r="E384">
        <v>0</v>
      </c>
    </row>
    <row r="385" spans="1:5" x14ac:dyDescent="0.25">
      <c r="A385" t="s">
        <v>435</v>
      </c>
      <c r="B385" t="s">
        <v>1554</v>
      </c>
      <c r="C385" t="s">
        <v>436</v>
      </c>
      <c r="D385">
        <v>0</v>
      </c>
      <c r="E385">
        <v>0</v>
      </c>
    </row>
    <row r="386" spans="1:5" x14ac:dyDescent="0.25">
      <c r="A386" t="s">
        <v>435</v>
      </c>
      <c r="B386" t="s">
        <v>1554</v>
      </c>
      <c r="C386" t="s">
        <v>437</v>
      </c>
      <c r="D386">
        <v>0</v>
      </c>
      <c r="E386">
        <v>0</v>
      </c>
    </row>
    <row r="387" spans="1:5" x14ac:dyDescent="0.25">
      <c r="A387" t="s">
        <v>435</v>
      </c>
      <c r="B387" t="s">
        <v>1554</v>
      </c>
      <c r="C387" t="s">
        <v>438</v>
      </c>
      <c r="D387">
        <v>634</v>
      </c>
      <c r="E387">
        <v>645</v>
      </c>
    </row>
    <row r="388" spans="1:5" x14ac:dyDescent="0.25">
      <c r="A388" t="s">
        <v>435</v>
      </c>
      <c r="B388" t="s">
        <v>1554</v>
      </c>
      <c r="C388" t="s">
        <v>439</v>
      </c>
      <c r="D388">
        <v>532</v>
      </c>
      <c r="E388">
        <v>564</v>
      </c>
    </row>
    <row r="389" spans="1:5" x14ac:dyDescent="0.25">
      <c r="A389" t="s">
        <v>435</v>
      </c>
      <c r="B389" t="s">
        <v>1554</v>
      </c>
      <c r="C389" t="s">
        <v>440</v>
      </c>
      <c r="D389">
        <v>578</v>
      </c>
      <c r="E389">
        <v>582</v>
      </c>
    </row>
    <row r="390" spans="1:5" x14ac:dyDescent="0.25">
      <c r="A390" t="s">
        <v>435</v>
      </c>
      <c r="B390" t="s">
        <v>1554</v>
      </c>
      <c r="C390" t="s">
        <v>441</v>
      </c>
      <c r="D390">
        <v>0</v>
      </c>
      <c r="E390">
        <v>582</v>
      </c>
    </row>
    <row r="391" spans="1:5" x14ac:dyDescent="0.25">
      <c r="A391" t="s">
        <v>435</v>
      </c>
      <c r="B391" t="s">
        <v>1554</v>
      </c>
      <c r="C391" t="s">
        <v>442</v>
      </c>
      <c r="D391">
        <v>0</v>
      </c>
      <c r="E391">
        <v>0</v>
      </c>
    </row>
    <row r="392" spans="1:5" x14ac:dyDescent="0.25">
      <c r="A392" t="s">
        <v>435</v>
      </c>
      <c r="B392" t="s">
        <v>1554</v>
      </c>
      <c r="C392" t="s">
        <v>443</v>
      </c>
      <c r="D392">
        <v>0</v>
      </c>
      <c r="E392">
        <v>0</v>
      </c>
    </row>
    <row r="393" spans="1:5" x14ac:dyDescent="0.25">
      <c r="A393" t="s">
        <v>435</v>
      </c>
      <c r="B393" t="s">
        <v>1551</v>
      </c>
      <c r="C393" t="s">
        <v>436</v>
      </c>
      <c r="D393">
        <v>0</v>
      </c>
      <c r="E393">
        <v>0</v>
      </c>
    </row>
    <row r="394" spans="1:5" x14ac:dyDescent="0.25">
      <c r="A394" t="s">
        <v>435</v>
      </c>
      <c r="B394" t="s">
        <v>1551</v>
      </c>
      <c r="C394" t="s">
        <v>437</v>
      </c>
      <c r="D394">
        <v>0</v>
      </c>
      <c r="E394">
        <v>0</v>
      </c>
    </row>
    <row r="395" spans="1:5" x14ac:dyDescent="0.25">
      <c r="A395" t="s">
        <v>435</v>
      </c>
      <c r="B395" t="s">
        <v>1551</v>
      </c>
      <c r="C395" t="s">
        <v>438</v>
      </c>
      <c r="D395">
        <v>639</v>
      </c>
      <c r="E395">
        <v>653</v>
      </c>
    </row>
    <row r="396" spans="1:5" x14ac:dyDescent="0.25">
      <c r="A396" t="s">
        <v>435</v>
      </c>
      <c r="B396" t="s">
        <v>1551</v>
      </c>
      <c r="C396" t="s">
        <v>439</v>
      </c>
      <c r="D396">
        <v>552</v>
      </c>
      <c r="E396">
        <v>565</v>
      </c>
    </row>
    <row r="397" spans="1:5" x14ac:dyDescent="0.25">
      <c r="A397" t="s">
        <v>435</v>
      </c>
      <c r="B397" t="s">
        <v>1551</v>
      </c>
      <c r="C397" t="s">
        <v>440</v>
      </c>
      <c r="D397">
        <v>586</v>
      </c>
      <c r="E397">
        <v>593</v>
      </c>
    </row>
    <row r="398" spans="1:5" x14ac:dyDescent="0.25">
      <c r="A398" t="s">
        <v>435</v>
      </c>
      <c r="B398" t="s">
        <v>1551</v>
      </c>
      <c r="C398" t="s">
        <v>441</v>
      </c>
      <c r="D398">
        <v>0</v>
      </c>
      <c r="E398">
        <v>593</v>
      </c>
    </row>
    <row r="399" spans="1:5" x14ac:dyDescent="0.25">
      <c r="A399" t="s">
        <v>435</v>
      </c>
      <c r="B399" t="s">
        <v>1551</v>
      </c>
      <c r="C399" t="s">
        <v>442</v>
      </c>
      <c r="D399">
        <v>0</v>
      </c>
      <c r="E399">
        <v>0</v>
      </c>
    </row>
    <row r="400" spans="1:5" x14ac:dyDescent="0.25">
      <c r="A400" t="s">
        <v>435</v>
      </c>
      <c r="B400" t="s">
        <v>1551</v>
      </c>
      <c r="C400" t="s">
        <v>443</v>
      </c>
      <c r="D400">
        <v>0</v>
      </c>
      <c r="E400">
        <v>0</v>
      </c>
    </row>
    <row r="401" spans="1:5" x14ac:dyDescent="0.25">
      <c r="A401" t="s">
        <v>435</v>
      </c>
      <c r="B401" t="s">
        <v>1567</v>
      </c>
      <c r="C401" t="s">
        <v>436</v>
      </c>
      <c r="D401">
        <v>0</v>
      </c>
      <c r="E401">
        <v>0</v>
      </c>
    </row>
    <row r="402" spans="1:5" x14ac:dyDescent="0.25">
      <c r="A402" t="s">
        <v>435</v>
      </c>
      <c r="B402" t="s">
        <v>1567</v>
      </c>
      <c r="C402" t="s">
        <v>437</v>
      </c>
      <c r="D402">
        <v>0</v>
      </c>
      <c r="E402">
        <v>0</v>
      </c>
    </row>
    <row r="403" spans="1:5" x14ac:dyDescent="0.25">
      <c r="A403" t="s">
        <v>435</v>
      </c>
      <c r="B403" t="s">
        <v>1567</v>
      </c>
      <c r="C403" t="s">
        <v>438</v>
      </c>
      <c r="D403">
        <v>633</v>
      </c>
      <c r="E403">
        <v>646</v>
      </c>
    </row>
    <row r="404" spans="1:5" x14ac:dyDescent="0.25">
      <c r="A404" t="s">
        <v>435</v>
      </c>
      <c r="B404" t="s">
        <v>1567</v>
      </c>
      <c r="C404" t="s">
        <v>439</v>
      </c>
      <c r="D404">
        <v>553</v>
      </c>
      <c r="E404">
        <v>561</v>
      </c>
    </row>
    <row r="405" spans="1:5" x14ac:dyDescent="0.25">
      <c r="A405" t="s">
        <v>435</v>
      </c>
      <c r="B405" t="s">
        <v>1567</v>
      </c>
      <c r="C405" t="s">
        <v>440</v>
      </c>
      <c r="D405">
        <v>579</v>
      </c>
      <c r="E405">
        <v>585</v>
      </c>
    </row>
    <row r="406" spans="1:5" x14ac:dyDescent="0.25">
      <c r="A406" t="s">
        <v>435</v>
      </c>
      <c r="B406" t="s">
        <v>1567</v>
      </c>
      <c r="C406" t="s">
        <v>441</v>
      </c>
      <c r="D406">
        <v>0</v>
      </c>
      <c r="E406">
        <v>585</v>
      </c>
    </row>
    <row r="407" spans="1:5" x14ac:dyDescent="0.25">
      <c r="A407" t="s">
        <v>435</v>
      </c>
      <c r="B407" t="s">
        <v>1567</v>
      </c>
      <c r="C407" t="s">
        <v>442</v>
      </c>
      <c r="D407">
        <v>0</v>
      </c>
      <c r="E407">
        <v>0</v>
      </c>
    </row>
    <row r="408" spans="1:5" x14ac:dyDescent="0.25">
      <c r="A408" t="s">
        <v>435</v>
      </c>
      <c r="B408" t="s">
        <v>1567</v>
      </c>
      <c r="C408" t="s">
        <v>443</v>
      </c>
      <c r="D408">
        <v>0</v>
      </c>
      <c r="E408">
        <v>0</v>
      </c>
    </row>
    <row r="409" spans="1:5" x14ac:dyDescent="0.25">
      <c r="A409" t="s">
        <v>435</v>
      </c>
      <c r="B409" t="s">
        <v>1563</v>
      </c>
      <c r="C409" t="s">
        <v>436</v>
      </c>
      <c r="D409">
        <v>0</v>
      </c>
      <c r="E409">
        <v>0</v>
      </c>
    </row>
    <row r="410" spans="1:5" x14ac:dyDescent="0.25">
      <c r="A410" t="s">
        <v>435</v>
      </c>
      <c r="B410" t="s">
        <v>1563</v>
      </c>
      <c r="C410" t="s">
        <v>437</v>
      </c>
      <c r="D410">
        <v>0</v>
      </c>
      <c r="E410">
        <v>0</v>
      </c>
    </row>
    <row r="411" spans="1:5" x14ac:dyDescent="0.25">
      <c r="A411" t="s">
        <v>435</v>
      </c>
      <c r="B411" t="s">
        <v>1563</v>
      </c>
      <c r="C411" t="s">
        <v>438</v>
      </c>
      <c r="D411">
        <v>638</v>
      </c>
      <c r="E411">
        <v>652</v>
      </c>
    </row>
    <row r="412" spans="1:5" x14ac:dyDescent="0.25">
      <c r="A412" t="s">
        <v>435</v>
      </c>
      <c r="B412" t="s">
        <v>1563</v>
      </c>
      <c r="C412" t="s">
        <v>439</v>
      </c>
      <c r="D412">
        <v>555</v>
      </c>
      <c r="E412">
        <v>562</v>
      </c>
    </row>
    <row r="413" spans="1:5" x14ac:dyDescent="0.25">
      <c r="A413" t="s">
        <v>435</v>
      </c>
      <c r="B413" t="s">
        <v>1563</v>
      </c>
      <c r="C413" t="s">
        <v>440</v>
      </c>
      <c r="D413">
        <v>584</v>
      </c>
      <c r="E413">
        <v>589</v>
      </c>
    </row>
    <row r="414" spans="1:5" x14ac:dyDescent="0.25">
      <c r="A414" t="s">
        <v>435</v>
      </c>
      <c r="B414" t="s">
        <v>1563</v>
      </c>
      <c r="C414" t="s">
        <v>441</v>
      </c>
      <c r="D414">
        <v>0</v>
      </c>
      <c r="E414">
        <v>589</v>
      </c>
    </row>
    <row r="415" spans="1:5" x14ac:dyDescent="0.25">
      <c r="A415" t="s">
        <v>435</v>
      </c>
      <c r="B415" t="s">
        <v>1563</v>
      </c>
      <c r="C415" t="s">
        <v>442</v>
      </c>
      <c r="D415">
        <v>0</v>
      </c>
      <c r="E415">
        <v>0</v>
      </c>
    </row>
    <row r="416" spans="1:5" x14ac:dyDescent="0.25">
      <c r="A416" t="s">
        <v>435</v>
      </c>
      <c r="B416" t="s">
        <v>1563</v>
      </c>
      <c r="C416" t="s">
        <v>443</v>
      </c>
      <c r="D416">
        <v>0</v>
      </c>
      <c r="E416">
        <v>0</v>
      </c>
    </row>
    <row r="417" spans="1:5" x14ac:dyDescent="0.25">
      <c r="A417" t="s">
        <v>435</v>
      </c>
      <c r="B417" t="s">
        <v>1556</v>
      </c>
      <c r="C417" t="s">
        <v>436</v>
      </c>
      <c r="D417">
        <v>0</v>
      </c>
      <c r="E417">
        <v>0</v>
      </c>
    </row>
    <row r="418" spans="1:5" x14ac:dyDescent="0.25">
      <c r="A418" t="s">
        <v>435</v>
      </c>
      <c r="B418" t="s">
        <v>1556</v>
      </c>
      <c r="C418" t="s">
        <v>437</v>
      </c>
      <c r="D418">
        <v>0</v>
      </c>
      <c r="E418">
        <v>0</v>
      </c>
    </row>
    <row r="419" spans="1:5" x14ac:dyDescent="0.25">
      <c r="A419" t="s">
        <v>435</v>
      </c>
      <c r="B419" t="s">
        <v>1556</v>
      </c>
      <c r="C419" t="s">
        <v>438</v>
      </c>
      <c r="D419">
        <v>648</v>
      </c>
      <c r="E419">
        <v>649</v>
      </c>
    </row>
    <row r="420" spans="1:5" x14ac:dyDescent="0.25">
      <c r="A420" t="s">
        <v>435</v>
      </c>
      <c r="B420" t="s">
        <v>1556</v>
      </c>
      <c r="C420" t="s">
        <v>439</v>
      </c>
      <c r="D420">
        <v>563</v>
      </c>
      <c r="E420">
        <v>558</v>
      </c>
    </row>
    <row r="421" spans="1:5" x14ac:dyDescent="0.25">
      <c r="A421" t="s">
        <v>435</v>
      </c>
      <c r="B421" t="s">
        <v>1556</v>
      </c>
      <c r="C421" t="s">
        <v>440</v>
      </c>
      <c r="D421">
        <v>593</v>
      </c>
      <c r="E421">
        <v>590</v>
      </c>
    </row>
    <row r="422" spans="1:5" x14ac:dyDescent="0.25">
      <c r="A422" t="s">
        <v>435</v>
      </c>
      <c r="B422" t="s">
        <v>1556</v>
      </c>
      <c r="C422" t="s">
        <v>441</v>
      </c>
      <c r="D422">
        <v>0</v>
      </c>
      <c r="E422">
        <v>590</v>
      </c>
    </row>
    <row r="423" spans="1:5" x14ac:dyDescent="0.25">
      <c r="A423" t="s">
        <v>435</v>
      </c>
      <c r="B423" t="s">
        <v>1556</v>
      </c>
      <c r="C423" t="s">
        <v>442</v>
      </c>
      <c r="D423">
        <v>0</v>
      </c>
      <c r="E423">
        <v>0</v>
      </c>
    </row>
    <row r="424" spans="1:5" x14ac:dyDescent="0.25">
      <c r="A424" t="s">
        <v>435</v>
      </c>
      <c r="B424" t="s">
        <v>1556</v>
      </c>
      <c r="C424" t="s">
        <v>443</v>
      </c>
      <c r="D424">
        <v>0</v>
      </c>
      <c r="E424">
        <v>0</v>
      </c>
    </row>
    <row r="425" spans="1:5" x14ac:dyDescent="0.25">
      <c r="A425" t="s">
        <v>435</v>
      </c>
      <c r="B425" t="s">
        <v>1559</v>
      </c>
      <c r="C425" t="s">
        <v>436</v>
      </c>
      <c r="D425">
        <v>0</v>
      </c>
      <c r="E425">
        <v>0</v>
      </c>
    </row>
    <row r="426" spans="1:5" x14ac:dyDescent="0.25">
      <c r="A426" t="s">
        <v>435</v>
      </c>
      <c r="B426" t="s">
        <v>1559</v>
      </c>
      <c r="C426" t="s">
        <v>437</v>
      </c>
      <c r="D426">
        <v>0</v>
      </c>
      <c r="E426">
        <v>0</v>
      </c>
    </row>
    <row r="427" spans="1:5" x14ac:dyDescent="0.25">
      <c r="A427" t="s">
        <v>435</v>
      </c>
      <c r="B427" t="s">
        <v>1559</v>
      </c>
      <c r="C427" t="s">
        <v>438</v>
      </c>
      <c r="D427">
        <v>634</v>
      </c>
      <c r="E427">
        <v>641</v>
      </c>
    </row>
    <row r="428" spans="1:5" x14ac:dyDescent="0.25">
      <c r="A428" t="s">
        <v>435</v>
      </c>
      <c r="B428" t="s">
        <v>1559</v>
      </c>
      <c r="C428" t="s">
        <v>439</v>
      </c>
      <c r="D428">
        <v>548</v>
      </c>
      <c r="E428">
        <v>526</v>
      </c>
    </row>
    <row r="429" spans="1:5" x14ac:dyDescent="0.25">
      <c r="A429" t="s">
        <v>435</v>
      </c>
      <c r="B429" t="s">
        <v>1559</v>
      </c>
      <c r="C429" t="s">
        <v>440</v>
      </c>
      <c r="D429">
        <v>578</v>
      </c>
      <c r="E429">
        <v>579</v>
      </c>
    </row>
    <row r="430" spans="1:5" x14ac:dyDescent="0.25">
      <c r="A430" t="s">
        <v>435</v>
      </c>
      <c r="B430" t="s">
        <v>1559</v>
      </c>
      <c r="C430" t="s">
        <v>441</v>
      </c>
      <c r="D430">
        <v>0</v>
      </c>
      <c r="E430">
        <v>579</v>
      </c>
    </row>
    <row r="431" spans="1:5" x14ac:dyDescent="0.25">
      <c r="A431" t="s">
        <v>435</v>
      </c>
      <c r="B431" t="s">
        <v>1559</v>
      </c>
      <c r="C431" t="s">
        <v>442</v>
      </c>
      <c r="D431">
        <v>0</v>
      </c>
      <c r="E431">
        <v>0</v>
      </c>
    </row>
    <row r="432" spans="1:5" x14ac:dyDescent="0.25">
      <c r="A432" t="s">
        <v>435</v>
      </c>
      <c r="B432" t="s">
        <v>1559</v>
      </c>
      <c r="C432" t="s">
        <v>443</v>
      </c>
      <c r="D432">
        <v>0</v>
      </c>
      <c r="E432">
        <v>0</v>
      </c>
    </row>
    <row r="433" spans="1:5" x14ac:dyDescent="0.25">
      <c r="A433" t="s">
        <v>435</v>
      </c>
      <c r="B433" t="s">
        <v>1561</v>
      </c>
      <c r="C433" t="s">
        <v>436</v>
      </c>
      <c r="D433">
        <v>0</v>
      </c>
      <c r="E433">
        <v>0</v>
      </c>
    </row>
    <row r="434" spans="1:5" x14ac:dyDescent="0.25">
      <c r="A434" t="s">
        <v>435</v>
      </c>
      <c r="B434" t="s">
        <v>1561</v>
      </c>
      <c r="C434" t="s">
        <v>437</v>
      </c>
      <c r="D434">
        <v>0</v>
      </c>
      <c r="E434">
        <v>0</v>
      </c>
    </row>
    <row r="435" spans="1:5" x14ac:dyDescent="0.25">
      <c r="A435" t="s">
        <v>435</v>
      </c>
      <c r="B435" t="s">
        <v>1561</v>
      </c>
      <c r="C435" t="s">
        <v>438</v>
      </c>
      <c r="D435">
        <v>641</v>
      </c>
      <c r="E435">
        <v>650</v>
      </c>
    </row>
    <row r="436" spans="1:5" x14ac:dyDescent="0.25">
      <c r="A436" t="s">
        <v>435</v>
      </c>
      <c r="B436" t="s">
        <v>1561</v>
      </c>
      <c r="C436" t="s">
        <v>439</v>
      </c>
      <c r="D436">
        <v>555</v>
      </c>
      <c r="E436">
        <v>557</v>
      </c>
    </row>
    <row r="437" spans="1:5" x14ac:dyDescent="0.25">
      <c r="A437" t="s">
        <v>435</v>
      </c>
      <c r="B437" t="s">
        <v>1561</v>
      </c>
      <c r="C437" t="s">
        <v>440</v>
      </c>
      <c r="D437">
        <v>587</v>
      </c>
      <c r="E437">
        <v>592</v>
      </c>
    </row>
    <row r="438" spans="1:5" x14ac:dyDescent="0.25">
      <c r="A438" t="s">
        <v>435</v>
      </c>
      <c r="B438" t="s">
        <v>1561</v>
      </c>
      <c r="C438" t="s">
        <v>441</v>
      </c>
      <c r="D438">
        <v>0</v>
      </c>
      <c r="E438">
        <v>592</v>
      </c>
    </row>
    <row r="439" spans="1:5" x14ac:dyDescent="0.25">
      <c r="A439" t="s">
        <v>435</v>
      </c>
      <c r="B439" t="s">
        <v>1561</v>
      </c>
      <c r="C439" t="s">
        <v>442</v>
      </c>
      <c r="D439">
        <v>0</v>
      </c>
      <c r="E439">
        <v>0</v>
      </c>
    </row>
    <row r="440" spans="1:5" x14ac:dyDescent="0.25">
      <c r="A440" t="s">
        <v>435</v>
      </c>
      <c r="B440" t="s">
        <v>1561</v>
      </c>
      <c r="C440" t="s">
        <v>443</v>
      </c>
      <c r="D440">
        <v>0</v>
      </c>
      <c r="E440">
        <v>0</v>
      </c>
    </row>
    <row r="441" spans="1:5" x14ac:dyDescent="0.25">
      <c r="A441" t="s">
        <v>435</v>
      </c>
      <c r="B441" t="s">
        <v>1565</v>
      </c>
      <c r="C441" t="s">
        <v>436</v>
      </c>
      <c r="D441">
        <v>0</v>
      </c>
      <c r="E441">
        <v>0</v>
      </c>
    </row>
    <row r="442" spans="1:5" x14ac:dyDescent="0.25">
      <c r="A442" t="s">
        <v>435</v>
      </c>
      <c r="B442" t="s">
        <v>1565</v>
      </c>
      <c r="C442" t="s">
        <v>437</v>
      </c>
      <c r="D442">
        <v>0</v>
      </c>
      <c r="E442">
        <v>0</v>
      </c>
    </row>
    <row r="443" spans="1:5" x14ac:dyDescent="0.25">
      <c r="A443" t="s">
        <v>435</v>
      </c>
      <c r="B443" t="s">
        <v>1565</v>
      </c>
      <c r="C443" t="s">
        <v>438</v>
      </c>
      <c r="D443">
        <v>643</v>
      </c>
      <c r="E443">
        <v>649</v>
      </c>
    </row>
    <row r="444" spans="1:5" x14ac:dyDescent="0.25">
      <c r="A444" t="s">
        <v>435</v>
      </c>
      <c r="B444" t="s">
        <v>1565</v>
      </c>
      <c r="C444" t="s">
        <v>439</v>
      </c>
      <c r="D444">
        <v>561</v>
      </c>
      <c r="E444">
        <v>557</v>
      </c>
    </row>
    <row r="445" spans="1:5" x14ac:dyDescent="0.25">
      <c r="A445" t="s">
        <v>435</v>
      </c>
      <c r="B445" t="s">
        <v>1565</v>
      </c>
      <c r="C445" t="s">
        <v>440</v>
      </c>
      <c r="D445">
        <v>588</v>
      </c>
      <c r="E445">
        <v>590</v>
      </c>
    </row>
    <row r="446" spans="1:5" x14ac:dyDescent="0.25">
      <c r="A446" t="s">
        <v>435</v>
      </c>
      <c r="B446" t="s">
        <v>1565</v>
      </c>
      <c r="C446" t="s">
        <v>441</v>
      </c>
      <c r="D446">
        <v>0</v>
      </c>
      <c r="E446">
        <v>590</v>
      </c>
    </row>
    <row r="447" spans="1:5" x14ac:dyDescent="0.25">
      <c r="A447" t="s">
        <v>435</v>
      </c>
      <c r="B447" t="s">
        <v>1565</v>
      </c>
      <c r="C447" t="s">
        <v>442</v>
      </c>
      <c r="D447">
        <v>0</v>
      </c>
      <c r="E447">
        <v>0</v>
      </c>
    </row>
    <row r="448" spans="1:5" x14ac:dyDescent="0.25">
      <c r="A448" t="s">
        <v>435</v>
      </c>
      <c r="B448" t="s">
        <v>1565</v>
      </c>
      <c r="C448" t="s">
        <v>443</v>
      </c>
      <c r="D448">
        <v>0</v>
      </c>
      <c r="E448">
        <v>0</v>
      </c>
    </row>
    <row r="449" spans="1:5" x14ac:dyDescent="0.25">
      <c r="A449" t="s">
        <v>435</v>
      </c>
      <c r="B449" t="s">
        <v>460</v>
      </c>
      <c r="C449" t="s">
        <v>436</v>
      </c>
      <c r="D449">
        <v>0</v>
      </c>
      <c r="E449">
        <v>0</v>
      </c>
    </row>
    <row r="450" spans="1:5" x14ac:dyDescent="0.25">
      <c r="A450" t="s">
        <v>435</v>
      </c>
      <c r="B450" t="s">
        <v>460</v>
      </c>
      <c r="C450" t="s">
        <v>437</v>
      </c>
      <c r="D450">
        <v>0</v>
      </c>
      <c r="E450">
        <v>0</v>
      </c>
    </row>
    <row r="451" spans="1:5" x14ac:dyDescent="0.25">
      <c r="A451" t="s">
        <v>435</v>
      </c>
      <c r="B451" t="s">
        <v>460</v>
      </c>
      <c r="C451" t="s">
        <v>438</v>
      </c>
      <c r="D451">
        <v>647</v>
      </c>
      <c r="E451">
        <v>632</v>
      </c>
    </row>
    <row r="452" spans="1:5" x14ac:dyDescent="0.25">
      <c r="A452" t="s">
        <v>435</v>
      </c>
      <c r="B452" t="s">
        <v>460</v>
      </c>
      <c r="C452" t="s">
        <v>439</v>
      </c>
      <c r="D452">
        <v>564</v>
      </c>
      <c r="E452">
        <v>525</v>
      </c>
    </row>
    <row r="453" spans="1:5" x14ac:dyDescent="0.25">
      <c r="A453" t="s">
        <v>435</v>
      </c>
      <c r="B453" t="s">
        <v>460</v>
      </c>
      <c r="C453" t="s">
        <v>440</v>
      </c>
      <c r="D453">
        <v>587</v>
      </c>
      <c r="E453">
        <v>575</v>
      </c>
    </row>
    <row r="454" spans="1:5" x14ac:dyDescent="0.25">
      <c r="A454" t="s">
        <v>435</v>
      </c>
      <c r="B454" t="s">
        <v>460</v>
      </c>
      <c r="C454" t="s">
        <v>441</v>
      </c>
      <c r="D454">
        <v>630</v>
      </c>
      <c r="E454">
        <v>575</v>
      </c>
    </row>
    <row r="455" spans="1:5" x14ac:dyDescent="0.25">
      <c r="A455" t="s">
        <v>435</v>
      </c>
      <c r="B455" t="s">
        <v>460</v>
      </c>
      <c r="C455" t="s">
        <v>442</v>
      </c>
      <c r="D455">
        <v>0</v>
      </c>
      <c r="E455">
        <v>0</v>
      </c>
    </row>
    <row r="456" spans="1:5" x14ac:dyDescent="0.25">
      <c r="A456" t="s">
        <v>435</v>
      </c>
      <c r="B456" t="s">
        <v>460</v>
      </c>
      <c r="C456" t="s">
        <v>443</v>
      </c>
      <c r="D456">
        <v>0</v>
      </c>
      <c r="E456">
        <v>0</v>
      </c>
    </row>
    <row r="457" spans="1:5" x14ac:dyDescent="0.25">
      <c r="A457" t="s">
        <v>435</v>
      </c>
      <c r="B457" t="s">
        <v>452</v>
      </c>
      <c r="C457" t="s">
        <v>436</v>
      </c>
      <c r="D457">
        <v>0</v>
      </c>
      <c r="E457">
        <v>0</v>
      </c>
    </row>
    <row r="458" spans="1:5" x14ac:dyDescent="0.25">
      <c r="A458" t="s">
        <v>435</v>
      </c>
      <c r="B458" t="s">
        <v>452</v>
      </c>
      <c r="C458" t="s">
        <v>437</v>
      </c>
      <c r="D458">
        <v>0</v>
      </c>
      <c r="E458">
        <v>0</v>
      </c>
    </row>
    <row r="459" spans="1:5" x14ac:dyDescent="0.25">
      <c r="A459" t="s">
        <v>435</v>
      </c>
      <c r="B459" t="s">
        <v>452</v>
      </c>
      <c r="C459" t="s">
        <v>438</v>
      </c>
      <c r="D459">
        <v>642</v>
      </c>
      <c r="E459">
        <v>638</v>
      </c>
    </row>
    <row r="460" spans="1:5" x14ac:dyDescent="0.25">
      <c r="A460" t="s">
        <v>435</v>
      </c>
      <c r="B460" t="s">
        <v>452</v>
      </c>
      <c r="C460" t="s">
        <v>439</v>
      </c>
      <c r="D460">
        <v>565</v>
      </c>
      <c r="E460">
        <v>543</v>
      </c>
    </row>
    <row r="461" spans="1:5" x14ac:dyDescent="0.25">
      <c r="A461" t="s">
        <v>435</v>
      </c>
      <c r="B461" t="s">
        <v>452</v>
      </c>
      <c r="C461" t="s">
        <v>440</v>
      </c>
      <c r="D461">
        <v>586</v>
      </c>
      <c r="E461">
        <v>582</v>
      </c>
    </row>
    <row r="462" spans="1:5" x14ac:dyDescent="0.25">
      <c r="A462" t="s">
        <v>435</v>
      </c>
      <c r="B462" t="s">
        <v>452</v>
      </c>
      <c r="C462" t="s">
        <v>441</v>
      </c>
      <c r="D462">
        <v>629</v>
      </c>
      <c r="E462">
        <v>582</v>
      </c>
    </row>
    <row r="463" spans="1:5" x14ac:dyDescent="0.25">
      <c r="A463" t="s">
        <v>435</v>
      </c>
      <c r="B463" t="s">
        <v>452</v>
      </c>
      <c r="C463" t="s">
        <v>442</v>
      </c>
      <c r="D463">
        <v>0</v>
      </c>
      <c r="E463">
        <v>0</v>
      </c>
    </row>
    <row r="464" spans="1:5" x14ac:dyDescent="0.25">
      <c r="A464" t="s">
        <v>435</v>
      </c>
      <c r="B464" t="s">
        <v>452</v>
      </c>
      <c r="C464" t="s">
        <v>443</v>
      </c>
      <c r="D464">
        <v>0</v>
      </c>
      <c r="E464">
        <v>0</v>
      </c>
    </row>
    <row r="465" spans="1:5" x14ac:dyDescent="0.25">
      <c r="A465" t="s">
        <v>435</v>
      </c>
      <c r="B465" t="s">
        <v>446</v>
      </c>
      <c r="C465" t="s">
        <v>436</v>
      </c>
      <c r="D465">
        <v>0</v>
      </c>
      <c r="E465">
        <v>0</v>
      </c>
    </row>
    <row r="466" spans="1:5" x14ac:dyDescent="0.25">
      <c r="A466" t="s">
        <v>435</v>
      </c>
      <c r="B466" t="s">
        <v>446</v>
      </c>
      <c r="C466" t="s">
        <v>437</v>
      </c>
      <c r="D466">
        <v>0</v>
      </c>
      <c r="E466">
        <v>0</v>
      </c>
    </row>
    <row r="467" spans="1:5" x14ac:dyDescent="0.25">
      <c r="A467" t="s">
        <v>435</v>
      </c>
      <c r="B467" t="s">
        <v>446</v>
      </c>
      <c r="C467" t="s">
        <v>438</v>
      </c>
      <c r="D467">
        <v>651</v>
      </c>
      <c r="E467">
        <v>632</v>
      </c>
    </row>
    <row r="468" spans="1:5" x14ac:dyDescent="0.25">
      <c r="A468" t="s">
        <v>435</v>
      </c>
      <c r="B468" t="s">
        <v>446</v>
      </c>
      <c r="C468" t="s">
        <v>439</v>
      </c>
      <c r="D468">
        <v>576</v>
      </c>
      <c r="E468">
        <v>557</v>
      </c>
    </row>
    <row r="469" spans="1:5" x14ac:dyDescent="0.25">
      <c r="A469" t="s">
        <v>435</v>
      </c>
      <c r="B469" t="s">
        <v>446</v>
      </c>
      <c r="C469" t="s">
        <v>440</v>
      </c>
      <c r="D469">
        <v>591</v>
      </c>
      <c r="E469">
        <v>577</v>
      </c>
    </row>
    <row r="470" spans="1:5" x14ac:dyDescent="0.25">
      <c r="A470" t="s">
        <v>435</v>
      </c>
      <c r="B470" t="s">
        <v>446</v>
      </c>
      <c r="C470" t="s">
        <v>441</v>
      </c>
      <c r="D470">
        <v>634</v>
      </c>
      <c r="E470">
        <v>577</v>
      </c>
    </row>
    <row r="471" spans="1:5" x14ac:dyDescent="0.25">
      <c r="A471" t="s">
        <v>435</v>
      </c>
      <c r="B471" t="s">
        <v>446</v>
      </c>
      <c r="C471" t="s">
        <v>442</v>
      </c>
      <c r="D471">
        <v>0</v>
      </c>
      <c r="E471">
        <v>0</v>
      </c>
    </row>
    <row r="472" spans="1:5" x14ac:dyDescent="0.25">
      <c r="A472" t="s">
        <v>435</v>
      </c>
      <c r="B472" t="s">
        <v>446</v>
      </c>
      <c r="C472" t="s">
        <v>443</v>
      </c>
      <c r="D472">
        <v>0</v>
      </c>
      <c r="E472">
        <v>0</v>
      </c>
    </row>
    <row r="473" spans="1:5" x14ac:dyDescent="0.25">
      <c r="A473" t="s">
        <v>435</v>
      </c>
      <c r="B473" t="s">
        <v>448</v>
      </c>
      <c r="C473" t="s">
        <v>436</v>
      </c>
      <c r="D473">
        <v>0</v>
      </c>
      <c r="E473">
        <v>0</v>
      </c>
    </row>
    <row r="474" spans="1:5" x14ac:dyDescent="0.25">
      <c r="A474" t="s">
        <v>435</v>
      </c>
      <c r="B474" t="s">
        <v>448</v>
      </c>
      <c r="C474" t="s">
        <v>437</v>
      </c>
      <c r="D474">
        <v>0</v>
      </c>
      <c r="E474">
        <v>0</v>
      </c>
    </row>
    <row r="475" spans="1:5" x14ac:dyDescent="0.25">
      <c r="A475" t="s">
        <v>435</v>
      </c>
      <c r="B475" t="s">
        <v>448</v>
      </c>
      <c r="C475" t="s">
        <v>438</v>
      </c>
      <c r="D475">
        <v>643</v>
      </c>
      <c r="E475">
        <v>635</v>
      </c>
    </row>
    <row r="476" spans="1:5" x14ac:dyDescent="0.25">
      <c r="A476" t="s">
        <v>435</v>
      </c>
      <c r="B476" t="s">
        <v>448</v>
      </c>
      <c r="C476" t="s">
        <v>439</v>
      </c>
      <c r="D476">
        <v>556</v>
      </c>
      <c r="E476">
        <v>555</v>
      </c>
    </row>
    <row r="477" spans="1:5" x14ac:dyDescent="0.25">
      <c r="A477" t="s">
        <v>435</v>
      </c>
      <c r="B477" t="s">
        <v>448</v>
      </c>
      <c r="C477" t="s">
        <v>440</v>
      </c>
      <c r="D477">
        <v>587</v>
      </c>
      <c r="E477">
        <v>579</v>
      </c>
    </row>
    <row r="478" spans="1:5" x14ac:dyDescent="0.25">
      <c r="A478" t="s">
        <v>435</v>
      </c>
      <c r="B478" t="s">
        <v>448</v>
      </c>
      <c r="C478" t="s">
        <v>441</v>
      </c>
      <c r="D478">
        <v>630</v>
      </c>
      <c r="E478">
        <v>579</v>
      </c>
    </row>
    <row r="479" spans="1:5" x14ac:dyDescent="0.25">
      <c r="A479" t="s">
        <v>435</v>
      </c>
      <c r="B479" t="s">
        <v>448</v>
      </c>
      <c r="C479" t="s">
        <v>442</v>
      </c>
      <c r="D479">
        <v>0</v>
      </c>
      <c r="E479">
        <v>0</v>
      </c>
    </row>
    <row r="480" spans="1:5" x14ac:dyDescent="0.25">
      <c r="A480" t="s">
        <v>435</v>
      </c>
      <c r="B480" t="s">
        <v>448</v>
      </c>
      <c r="C480" t="s">
        <v>443</v>
      </c>
      <c r="D480">
        <v>0</v>
      </c>
      <c r="E480">
        <v>0</v>
      </c>
    </row>
    <row r="481" spans="1:5" x14ac:dyDescent="0.25">
      <c r="A481" t="s">
        <v>435</v>
      </c>
      <c r="B481" t="s">
        <v>458</v>
      </c>
      <c r="C481" t="s">
        <v>436</v>
      </c>
      <c r="D481">
        <v>0</v>
      </c>
      <c r="E481">
        <v>0</v>
      </c>
    </row>
    <row r="482" spans="1:5" x14ac:dyDescent="0.25">
      <c r="A482" t="s">
        <v>435</v>
      </c>
      <c r="B482" t="s">
        <v>458</v>
      </c>
      <c r="C482" t="s">
        <v>437</v>
      </c>
      <c r="D482">
        <v>0</v>
      </c>
      <c r="E482">
        <v>0</v>
      </c>
    </row>
    <row r="483" spans="1:5" x14ac:dyDescent="0.25">
      <c r="A483" t="s">
        <v>435</v>
      </c>
      <c r="B483" t="s">
        <v>458</v>
      </c>
      <c r="C483" t="s">
        <v>438</v>
      </c>
      <c r="D483">
        <v>647</v>
      </c>
      <c r="E483">
        <v>639</v>
      </c>
    </row>
    <row r="484" spans="1:5" x14ac:dyDescent="0.25">
      <c r="A484" t="s">
        <v>435</v>
      </c>
      <c r="B484" t="s">
        <v>458</v>
      </c>
      <c r="C484" t="s">
        <v>439</v>
      </c>
      <c r="D484">
        <v>568</v>
      </c>
      <c r="E484">
        <v>561</v>
      </c>
    </row>
    <row r="485" spans="1:5" x14ac:dyDescent="0.25">
      <c r="A485" t="s">
        <v>435</v>
      </c>
      <c r="B485" t="s">
        <v>458</v>
      </c>
      <c r="C485" t="s">
        <v>440</v>
      </c>
      <c r="D485">
        <v>591</v>
      </c>
      <c r="E485">
        <v>582</v>
      </c>
    </row>
    <row r="486" spans="1:5" x14ac:dyDescent="0.25">
      <c r="A486" t="s">
        <v>435</v>
      </c>
      <c r="B486" t="s">
        <v>458</v>
      </c>
      <c r="C486" t="s">
        <v>441</v>
      </c>
      <c r="D486">
        <v>634</v>
      </c>
      <c r="E486">
        <v>582</v>
      </c>
    </row>
    <row r="487" spans="1:5" x14ac:dyDescent="0.25">
      <c r="A487" t="s">
        <v>435</v>
      </c>
      <c r="B487" t="s">
        <v>458</v>
      </c>
      <c r="C487" t="s">
        <v>442</v>
      </c>
      <c r="D487">
        <v>0</v>
      </c>
      <c r="E487">
        <v>0</v>
      </c>
    </row>
    <row r="488" spans="1:5" x14ac:dyDescent="0.25">
      <c r="A488" t="s">
        <v>435</v>
      </c>
      <c r="B488" t="s">
        <v>458</v>
      </c>
      <c r="C488" t="s">
        <v>443</v>
      </c>
      <c r="D488">
        <v>0</v>
      </c>
      <c r="E488">
        <v>0</v>
      </c>
    </row>
    <row r="489" spans="1:5" x14ac:dyDescent="0.25">
      <c r="A489" t="s">
        <v>435</v>
      </c>
      <c r="B489" t="s">
        <v>450</v>
      </c>
      <c r="C489" t="s">
        <v>436</v>
      </c>
      <c r="D489">
        <v>0</v>
      </c>
      <c r="E489">
        <v>0</v>
      </c>
    </row>
    <row r="490" spans="1:5" x14ac:dyDescent="0.25">
      <c r="A490" t="s">
        <v>435</v>
      </c>
      <c r="B490" t="s">
        <v>450</v>
      </c>
      <c r="C490" t="s">
        <v>437</v>
      </c>
      <c r="D490">
        <v>0</v>
      </c>
      <c r="E490">
        <v>0</v>
      </c>
    </row>
    <row r="491" spans="1:5" x14ac:dyDescent="0.25">
      <c r="A491" t="s">
        <v>435</v>
      </c>
      <c r="B491" t="s">
        <v>450</v>
      </c>
      <c r="C491" t="s">
        <v>438</v>
      </c>
      <c r="D491">
        <v>641</v>
      </c>
      <c r="E491">
        <v>634</v>
      </c>
    </row>
    <row r="492" spans="1:5" x14ac:dyDescent="0.25">
      <c r="A492" t="s">
        <v>435</v>
      </c>
      <c r="B492" t="s">
        <v>450</v>
      </c>
      <c r="C492" t="s">
        <v>439</v>
      </c>
      <c r="D492">
        <v>568</v>
      </c>
      <c r="E492">
        <v>561</v>
      </c>
    </row>
    <row r="493" spans="1:5" x14ac:dyDescent="0.25">
      <c r="A493" t="s">
        <v>435</v>
      </c>
      <c r="B493" t="s">
        <v>450</v>
      </c>
      <c r="C493" t="s">
        <v>440</v>
      </c>
      <c r="D493">
        <v>581</v>
      </c>
      <c r="E493">
        <v>577</v>
      </c>
    </row>
    <row r="494" spans="1:5" x14ac:dyDescent="0.25">
      <c r="A494" t="s">
        <v>435</v>
      </c>
      <c r="B494" t="s">
        <v>450</v>
      </c>
      <c r="C494" t="s">
        <v>441</v>
      </c>
      <c r="D494">
        <v>624</v>
      </c>
      <c r="E494">
        <v>577</v>
      </c>
    </row>
    <row r="495" spans="1:5" x14ac:dyDescent="0.25">
      <c r="A495" t="s">
        <v>435</v>
      </c>
      <c r="B495" t="s">
        <v>450</v>
      </c>
      <c r="C495" t="s">
        <v>442</v>
      </c>
      <c r="D495">
        <v>0</v>
      </c>
      <c r="E495">
        <v>0</v>
      </c>
    </row>
    <row r="496" spans="1:5" x14ac:dyDescent="0.25">
      <c r="A496" t="s">
        <v>435</v>
      </c>
      <c r="B496" t="s">
        <v>450</v>
      </c>
      <c r="C496" t="s">
        <v>443</v>
      </c>
      <c r="D496">
        <v>0</v>
      </c>
      <c r="E496">
        <v>0</v>
      </c>
    </row>
    <row r="497" spans="1:5" x14ac:dyDescent="0.25">
      <c r="A497" t="s">
        <v>435</v>
      </c>
      <c r="B497" t="s">
        <v>456</v>
      </c>
      <c r="C497" t="s">
        <v>436</v>
      </c>
      <c r="D497">
        <v>0</v>
      </c>
      <c r="E497">
        <v>0</v>
      </c>
    </row>
    <row r="498" spans="1:5" x14ac:dyDescent="0.25">
      <c r="A498" t="s">
        <v>435</v>
      </c>
      <c r="B498" t="s">
        <v>456</v>
      </c>
      <c r="C498" t="s">
        <v>437</v>
      </c>
      <c r="D498">
        <v>0</v>
      </c>
      <c r="E498">
        <v>0</v>
      </c>
    </row>
    <row r="499" spans="1:5" x14ac:dyDescent="0.25">
      <c r="A499" t="s">
        <v>435</v>
      </c>
      <c r="B499" t="s">
        <v>456</v>
      </c>
      <c r="C499" t="s">
        <v>438</v>
      </c>
      <c r="D499">
        <v>643</v>
      </c>
      <c r="E499">
        <v>640</v>
      </c>
    </row>
    <row r="500" spans="1:5" x14ac:dyDescent="0.25">
      <c r="A500" t="s">
        <v>435</v>
      </c>
      <c r="B500" t="s">
        <v>456</v>
      </c>
      <c r="C500" t="s">
        <v>439</v>
      </c>
      <c r="D500">
        <v>554</v>
      </c>
      <c r="E500">
        <v>563</v>
      </c>
    </row>
    <row r="501" spans="1:5" x14ac:dyDescent="0.25">
      <c r="A501" t="s">
        <v>435</v>
      </c>
      <c r="B501" t="s">
        <v>456</v>
      </c>
      <c r="C501" t="s">
        <v>440</v>
      </c>
      <c r="D501">
        <v>584</v>
      </c>
      <c r="E501">
        <v>583</v>
      </c>
    </row>
    <row r="502" spans="1:5" x14ac:dyDescent="0.25">
      <c r="A502" t="s">
        <v>435</v>
      </c>
      <c r="B502" t="s">
        <v>456</v>
      </c>
      <c r="C502" t="s">
        <v>441</v>
      </c>
      <c r="D502">
        <v>630</v>
      </c>
      <c r="E502">
        <v>583</v>
      </c>
    </row>
    <row r="503" spans="1:5" x14ac:dyDescent="0.25">
      <c r="A503" t="s">
        <v>435</v>
      </c>
      <c r="B503" t="s">
        <v>456</v>
      </c>
      <c r="C503" t="s">
        <v>442</v>
      </c>
      <c r="D503">
        <v>0</v>
      </c>
      <c r="E503">
        <v>0</v>
      </c>
    </row>
    <row r="504" spans="1:5" x14ac:dyDescent="0.25">
      <c r="A504" t="s">
        <v>435</v>
      </c>
      <c r="B504" t="s">
        <v>456</v>
      </c>
      <c r="C504" t="s">
        <v>443</v>
      </c>
      <c r="D504">
        <v>0</v>
      </c>
      <c r="E504">
        <v>0</v>
      </c>
    </row>
    <row r="505" spans="1:5" x14ac:dyDescent="0.25">
      <c r="A505" t="s">
        <v>435</v>
      </c>
      <c r="B505" t="s">
        <v>454</v>
      </c>
      <c r="C505" t="s">
        <v>436</v>
      </c>
      <c r="D505">
        <v>0</v>
      </c>
      <c r="E505">
        <v>0</v>
      </c>
    </row>
    <row r="506" spans="1:5" x14ac:dyDescent="0.25">
      <c r="A506" t="s">
        <v>435</v>
      </c>
      <c r="B506" t="s">
        <v>454</v>
      </c>
      <c r="C506" t="s">
        <v>437</v>
      </c>
      <c r="D506">
        <v>0</v>
      </c>
      <c r="E506">
        <v>0</v>
      </c>
    </row>
    <row r="507" spans="1:5" x14ac:dyDescent="0.25">
      <c r="A507" t="s">
        <v>435</v>
      </c>
      <c r="B507" t="s">
        <v>454</v>
      </c>
      <c r="C507" t="s">
        <v>438</v>
      </c>
      <c r="D507">
        <v>643</v>
      </c>
      <c r="E507">
        <v>631</v>
      </c>
    </row>
    <row r="508" spans="1:5" x14ac:dyDescent="0.25">
      <c r="A508" t="s">
        <v>435</v>
      </c>
      <c r="B508" t="s">
        <v>454</v>
      </c>
      <c r="C508" t="s">
        <v>439</v>
      </c>
      <c r="D508">
        <v>554</v>
      </c>
      <c r="E508">
        <v>550</v>
      </c>
    </row>
    <row r="509" spans="1:5" x14ac:dyDescent="0.25">
      <c r="A509" t="s">
        <v>435</v>
      </c>
      <c r="B509" t="s">
        <v>454</v>
      </c>
      <c r="C509" t="s">
        <v>440</v>
      </c>
      <c r="D509">
        <v>584</v>
      </c>
      <c r="E509">
        <v>575</v>
      </c>
    </row>
    <row r="510" spans="1:5" x14ac:dyDescent="0.25">
      <c r="A510" t="s">
        <v>435</v>
      </c>
      <c r="B510" t="s">
        <v>454</v>
      </c>
      <c r="C510" t="s">
        <v>441</v>
      </c>
      <c r="D510">
        <v>626</v>
      </c>
      <c r="E510">
        <v>575</v>
      </c>
    </row>
    <row r="511" spans="1:5" x14ac:dyDescent="0.25">
      <c r="A511" t="s">
        <v>435</v>
      </c>
      <c r="B511" t="s">
        <v>454</v>
      </c>
      <c r="C511" t="s">
        <v>442</v>
      </c>
      <c r="D511">
        <v>0</v>
      </c>
      <c r="E511">
        <v>0</v>
      </c>
    </row>
    <row r="512" spans="1:5" x14ac:dyDescent="0.25">
      <c r="A512" t="s">
        <v>435</v>
      </c>
      <c r="B512" t="s">
        <v>454</v>
      </c>
      <c r="C512" t="s">
        <v>443</v>
      </c>
      <c r="D512">
        <v>0</v>
      </c>
      <c r="E512">
        <v>0</v>
      </c>
    </row>
  </sheetData>
  <mergeCells count="3">
    <mergeCell ref="J1:K1"/>
    <mergeCell ref="L1:M1"/>
    <mergeCell ref="N1:O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40"/>
  <sheetViews>
    <sheetView workbookViewId="0">
      <selection sqref="A1:F1640"/>
    </sheetView>
  </sheetViews>
  <sheetFormatPr baseColWidth="10" defaultRowHeight="15" x14ac:dyDescent="0.25"/>
  <sheetData>
    <row r="1" spans="1:10" x14ac:dyDescent="0.25">
      <c r="A1" t="s">
        <v>0</v>
      </c>
      <c r="B1" t="s">
        <v>446</v>
      </c>
      <c r="C1" t="s">
        <v>447</v>
      </c>
      <c r="D1">
        <v>88.629572999999993</v>
      </c>
      <c r="E1" t="s">
        <v>2</v>
      </c>
      <c r="F1">
        <v>2.6100999999999999E-2</v>
      </c>
      <c r="I1" t="s">
        <v>431</v>
      </c>
      <c r="J1">
        <f>MEDIAN(D:D)</f>
        <v>8.2441700000000004</v>
      </c>
    </row>
    <row r="2" spans="1:10" x14ac:dyDescent="0.25">
      <c r="A2" t="s">
        <v>0</v>
      </c>
      <c r="B2" t="s">
        <v>448</v>
      </c>
      <c r="C2" t="s">
        <v>449</v>
      </c>
      <c r="D2">
        <v>89.185793000000004</v>
      </c>
      <c r="E2" t="s">
        <v>2</v>
      </c>
      <c r="F2">
        <v>1.2846E-2</v>
      </c>
      <c r="I2" t="s">
        <v>432</v>
      </c>
      <c r="J2">
        <f>AVERAGE(D:D)</f>
        <v>14.942474247560991</v>
      </c>
    </row>
    <row r="3" spans="1:10" x14ac:dyDescent="0.25">
      <c r="A3" t="s">
        <v>0</v>
      </c>
      <c r="B3" t="s">
        <v>450</v>
      </c>
      <c r="C3" t="s">
        <v>451</v>
      </c>
      <c r="D3">
        <v>89.320243000000005</v>
      </c>
      <c r="E3" t="s">
        <v>2</v>
      </c>
      <c r="F3">
        <v>1.5716999999999998E-2</v>
      </c>
      <c r="I3" t="s">
        <v>433</v>
      </c>
      <c r="J3">
        <f>MIN(D:D)</f>
        <v>3.6143239999999999</v>
      </c>
    </row>
    <row r="4" spans="1:10" x14ac:dyDescent="0.25">
      <c r="A4" t="s">
        <v>0</v>
      </c>
      <c r="B4" t="s">
        <v>452</v>
      </c>
      <c r="C4" t="s">
        <v>453</v>
      </c>
      <c r="D4">
        <v>89.034875999999997</v>
      </c>
      <c r="E4" t="s">
        <v>2</v>
      </c>
      <c r="F4">
        <v>3.3258000000000003E-2</v>
      </c>
      <c r="I4" t="s">
        <v>434</v>
      </c>
      <c r="J4">
        <f>MAX(D:D)</f>
        <v>115.130166</v>
      </c>
    </row>
    <row r="5" spans="1:10" x14ac:dyDescent="0.25">
      <c r="A5" t="s">
        <v>0</v>
      </c>
      <c r="B5" t="s">
        <v>454</v>
      </c>
      <c r="C5" t="s">
        <v>455</v>
      </c>
      <c r="D5">
        <v>89.308575000000005</v>
      </c>
      <c r="E5" t="s">
        <v>2</v>
      </c>
      <c r="F5">
        <v>4.5047999999999998E-2</v>
      </c>
    </row>
    <row r="6" spans="1:10" x14ac:dyDescent="0.25">
      <c r="A6" t="s">
        <v>0</v>
      </c>
      <c r="B6" t="s">
        <v>456</v>
      </c>
      <c r="C6" t="s">
        <v>457</v>
      </c>
      <c r="D6">
        <v>89.517165000000006</v>
      </c>
      <c r="E6" t="s">
        <v>2</v>
      </c>
      <c r="F6">
        <v>1.7242E-2</v>
      </c>
    </row>
    <row r="7" spans="1:10" x14ac:dyDescent="0.25">
      <c r="A7" t="s">
        <v>0</v>
      </c>
      <c r="B7" t="s">
        <v>458</v>
      </c>
      <c r="C7" t="s">
        <v>459</v>
      </c>
      <c r="D7">
        <v>89.177025</v>
      </c>
      <c r="E7" t="s">
        <v>2</v>
      </c>
      <c r="F7">
        <v>4.3103000000000002E-2</v>
      </c>
    </row>
    <row r="8" spans="1:10" x14ac:dyDescent="0.25">
      <c r="A8" t="s">
        <v>0</v>
      </c>
      <c r="B8" t="s">
        <v>460</v>
      </c>
      <c r="C8" t="s">
        <v>461</v>
      </c>
      <c r="D8">
        <v>89.063372999999999</v>
      </c>
      <c r="E8" t="s">
        <v>2</v>
      </c>
      <c r="F8">
        <v>6.4710000000000004E-2</v>
      </c>
    </row>
    <row r="9" spans="1:10" x14ac:dyDescent="0.25">
      <c r="A9" t="s">
        <v>0</v>
      </c>
      <c r="B9" t="s">
        <v>446</v>
      </c>
      <c r="C9" t="s">
        <v>462</v>
      </c>
      <c r="D9">
        <v>5.1334540000000004</v>
      </c>
      <c r="E9" t="s">
        <v>2</v>
      </c>
      <c r="F9">
        <v>6.862E-3</v>
      </c>
    </row>
    <row r="10" spans="1:10" x14ac:dyDescent="0.25">
      <c r="A10" t="s">
        <v>0</v>
      </c>
      <c r="B10" t="s">
        <v>448</v>
      </c>
      <c r="C10" t="s">
        <v>463</v>
      </c>
      <c r="D10">
        <v>5.552473</v>
      </c>
      <c r="E10" t="s">
        <v>2</v>
      </c>
      <c r="F10">
        <v>3.6519999999999999E-3</v>
      </c>
    </row>
    <row r="11" spans="1:10" x14ac:dyDescent="0.25">
      <c r="A11" t="s">
        <v>0</v>
      </c>
      <c r="B11" t="s">
        <v>450</v>
      </c>
      <c r="C11" t="s">
        <v>464</v>
      </c>
      <c r="D11">
        <v>5.729444</v>
      </c>
      <c r="E11" t="s">
        <v>2</v>
      </c>
      <c r="F11">
        <v>3.7190000000000001E-3</v>
      </c>
    </row>
    <row r="12" spans="1:10" x14ac:dyDescent="0.25">
      <c r="A12" t="s">
        <v>0</v>
      </c>
      <c r="B12" t="s">
        <v>452</v>
      </c>
      <c r="C12" t="s">
        <v>465</v>
      </c>
      <c r="D12">
        <v>5.6918179999999996</v>
      </c>
      <c r="E12" t="s">
        <v>2</v>
      </c>
      <c r="F12">
        <v>4.9109999999999996E-3</v>
      </c>
    </row>
    <row r="13" spans="1:10" x14ac:dyDescent="0.25">
      <c r="A13" t="s">
        <v>0</v>
      </c>
      <c r="B13" t="s">
        <v>454</v>
      </c>
      <c r="C13" t="s">
        <v>466</v>
      </c>
      <c r="D13">
        <v>6.0246519999999997</v>
      </c>
      <c r="E13" t="s">
        <v>2</v>
      </c>
      <c r="F13">
        <v>3.8899999999999998E-3</v>
      </c>
    </row>
    <row r="14" spans="1:10" x14ac:dyDescent="0.25">
      <c r="A14" t="s">
        <v>0</v>
      </c>
      <c r="B14" t="s">
        <v>456</v>
      </c>
      <c r="C14" t="s">
        <v>467</v>
      </c>
      <c r="D14">
        <v>6.0333810000000003</v>
      </c>
      <c r="E14" t="s">
        <v>2</v>
      </c>
      <c r="F14">
        <v>7.2139999999999999E-3</v>
      </c>
    </row>
    <row r="15" spans="1:10" x14ac:dyDescent="0.25">
      <c r="A15" t="s">
        <v>0</v>
      </c>
      <c r="B15" t="s">
        <v>458</v>
      </c>
      <c r="C15" t="s">
        <v>468</v>
      </c>
      <c r="D15">
        <v>6.0538169999999996</v>
      </c>
      <c r="E15" t="s">
        <v>2</v>
      </c>
      <c r="F15">
        <v>5.9030000000000003E-3</v>
      </c>
    </row>
    <row r="16" spans="1:10" x14ac:dyDescent="0.25">
      <c r="A16" t="s">
        <v>0</v>
      </c>
      <c r="B16" t="s">
        <v>460</v>
      </c>
      <c r="C16" t="s">
        <v>469</v>
      </c>
      <c r="D16">
        <v>6.0728759999999999</v>
      </c>
      <c r="E16" t="s">
        <v>2</v>
      </c>
      <c r="F16">
        <v>2.7959999999999999E-3</v>
      </c>
    </row>
    <row r="17" spans="1:6" x14ac:dyDescent="0.25">
      <c r="A17" t="s">
        <v>0</v>
      </c>
      <c r="B17" t="s">
        <v>446</v>
      </c>
      <c r="C17" t="s">
        <v>470</v>
      </c>
      <c r="D17">
        <v>6.0268790000000001</v>
      </c>
      <c r="E17" t="s">
        <v>2</v>
      </c>
      <c r="F17">
        <v>3.2230000000000002E-3</v>
      </c>
    </row>
    <row r="18" spans="1:6" x14ac:dyDescent="0.25">
      <c r="A18" t="s">
        <v>0</v>
      </c>
      <c r="B18" t="s">
        <v>448</v>
      </c>
      <c r="C18" t="s">
        <v>471</v>
      </c>
      <c r="D18">
        <v>6.0327099999999998</v>
      </c>
      <c r="E18" t="s">
        <v>2</v>
      </c>
      <c r="F18">
        <v>4.9719999999999999E-3</v>
      </c>
    </row>
    <row r="19" spans="1:6" x14ac:dyDescent="0.25">
      <c r="A19" t="s">
        <v>0</v>
      </c>
      <c r="B19" t="s">
        <v>450</v>
      </c>
      <c r="C19" t="s">
        <v>472</v>
      </c>
      <c r="D19">
        <v>6.0742570000000002</v>
      </c>
      <c r="E19" t="s">
        <v>2</v>
      </c>
      <c r="F19">
        <v>4.398E-3</v>
      </c>
    </row>
    <row r="20" spans="1:6" x14ac:dyDescent="0.25">
      <c r="A20" t="s">
        <v>0</v>
      </c>
      <c r="B20" t="s">
        <v>452</v>
      </c>
      <c r="C20" t="s">
        <v>473</v>
      </c>
      <c r="D20">
        <v>6.0769149999999996</v>
      </c>
      <c r="E20" t="s">
        <v>2</v>
      </c>
      <c r="F20">
        <v>6.0679999999999996E-3</v>
      </c>
    </row>
    <row r="21" spans="1:6" x14ac:dyDescent="0.25">
      <c r="A21" t="s">
        <v>0</v>
      </c>
      <c r="B21" t="s">
        <v>454</v>
      </c>
      <c r="C21" t="s">
        <v>474</v>
      </c>
      <c r="D21">
        <v>6.0647599999999997</v>
      </c>
      <c r="E21" t="s">
        <v>2</v>
      </c>
      <c r="F21">
        <v>6.3899999999999998E-3</v>
      </c>
    </row>
    <row r="22" spans="1:6" x14ac:dyDescent="0.25">
      <c r="A22" t="s">
        <v>0</v>
      </c>
      <c r="B22" t="s">
        <v>458</v>
      </c>
      <c r="C22" t="s">
        <v>475</v>
      </c>
      <c r="D22">
        <v>6.0351730000000003</v>
      </c>
      <c r="E22" t="s">
        <v>2</v>
      </c>
      <c r="F22">
        <v>5.352E-3</v>
      </c>
    </row>
    <row r="23" spans="1:6" x14ac:dyDescent="0.25">
      <c r="A23" t="s">
        <v>0</v>
      </c>
      <c r="B23" t="s">
        <v>456</v>
      </c>
      <c r="C23" t="s">
        <v>476</v>
      </c>
      <c r="D23">
        <v>6.0998140000000003</v>
      </c>
      <c r="E23" t="s">
        <v>2</v>
      </c>
      <c r="F23">
        <v>3.7230000000000002E-3</v>
      </c>
    </row>
    <row r="24" spans="1:6" x14ac:dyDescent="0.25">
      <c r="A24" t="s">
        <v>0</v>
      </c>
      <c r="B24" t="s">
        <v>460</v>
      </c>
      <c r="C24" t="s">
        <v>477</v>
      </c>
      <c r="D24">
        <v>6.1226839999999996</v>
      </c>
      <c r="E24" t="s">
        <v>2</v>
      </c>
      <c r="F24">
        <v>7.1780000000000004E-3</v>
      </c>
    </row>
    <row r="25" spans="1:6" x14ac:dyDescent="0.25">
      <c r="A25" t="s">
        <v>0</v>
      </c>
      <c r="B25" t="s">
        <v>446</v>
      </c>
      <c r="C25" t="s">
        <v>478</v>
      </c>
      <c r="D25">
        <v>6.0688510000000004</v>
      </c>
      <c r="E25" t="s">
        <v>2</v>
      </c>
      <c r="F25">
        <v>3.4970000000000001E-3</v>
      </c>
    </row>
    <row r="26" spans="1:6" x14ac:dyDescent="0.25">
      <c r="A26" t="s">
        <v>0</v>
      </c>
      <c r="B26" t="s">
        <v>448</v>
      </c>
      <c r="C26" t="s">
        <v>479</v>
      </c>
      <c r="D26">
        <v>6.0667920000000004</v>
      </c>
      <c r="E26" t="s">
        <v>2</v>
      </c>
      <c r="F26">
        <v>3.1199999999999999E-3</v>
      </c>
    </row>
    <row r="27" spans="1:6" x14ac:dyDescent="0.25">
      <c r="A27" t="s">
        <v>0</v>
      </c>
      <c r="B27" t="s">
        <v>452</v>
      </c>
      <c r="C27" t="s">
        <v>480</v>
      </c>
      <c r="D27">
        <v>6.0876190000000001</v>
      </c>
      <c r="E27" t="s">
        <v>2</v>
      </c>
      <c r="F27">
        <v>3.0690000000000001E-3</v>
      </c>
    </row>
    <row r="28" spans="1:6" x14ac:dyDescent="0.25">
      <c r="A28" t="s">
        <v>0</v>
      </c>
      <c r="B28" t="s">
        <v>450</v>
      </c>
      <c r="C28" t="s">
        <v>481</v>
      </c>
      <c r="D28">
        <v>6.1482929999999998</v>
      </c>
      <c r="E28" t="s">
        <v>2</v>
      </c>
      <c r="F28">
        <v>6.4869999999999997E-3</v>
      </c>
    </row>
    <row r="29" spans="1:6" x14ac:dyDescent="0.25">
      <c r="A29" t="s">
        <v>0</v>
      </c>
      <c r="B29" t="s">
        <v>454</v>
      </c>
      <c r="C29" t="s">
        <v>482</v>
      </c>
      <c r="D29">
        <v>6.0846530000000003</v>
      </c>
      <c r="E29" t="s">
        <v>2</v>
      </c>
      <c r="F29">
        <v>1.0097999999999999E-2</v>
      </c>
    </row>
    <row r="30" spans="1:6" x14ac:dyDescent="0.25">
      <c r="A30" t="s">
        <v>0</v>
      </c>
      <c r="B30" t="s">
        <v>458</v>
      </c>
      <c r="C30" t="s">
        <v>483</v>
      </c>
      <c r="D30">
        <v>6.1010720000000003</v>
      </c>
      <c r="E30" t="s">
        <v>2</v>
      </c>
      <c r="F30">
        <v>4.3470000000000002E-3</v>
      </c>
    </row>
    <row r="31" spans="1:6" x14ac:dyDescent="0.25">
      <c r="A31" t="s">
        <v>0</v>
      </c>
      <c r="B31" t="s">
        <v>456</v>
      </c>
      <c r="C31" t="s">
        <v>484</v>
      </c>
      <c r="D31">
        <v>6.1177640000000002</v>
      </c>
      <c r="E31" t="s">
        <v>2</v>
      </c>
      <c r="F31">
        <v>6.4359999999999999E-3</v>
      </c>
    </row>
    <row r="32" spans="1:6" x14ac:dyDescent="0.25">
      <c r="A32" t="s">
        <v>0</v>
      </c>
      <c r="B32" t="s">
        <v>460</v>
      </c>
      <c r="C32" t="s">
        <v>485</v>
      </c>
      <c r="D32">
        <v>6.1185179999999999</v>
      </c>
      <c r="E32" t="s">
        <v>2</v>
      </c>
      <c r="F32">
        <v>4.3800000000000002E-3</v>
      </c>
    </row>
    <row r="33" spans="1:6" x14ac:dyDescent="0.25">
      <c r="A33" t="s">
        <v>0</v>
      </c>
      <c r="B33" t="s">
        <v>446</v>
      </c>
      <c r="C33" t="s">
        <v>486</v>
      </c>
      <c r="D33">
        <v>6.0944859999999998</v>
      </c>
      <c r="E33" t="s">
        <v>2</v>
      </c>
      <c r="F33">
        <v>4.1489999999999999E-3</v>
      </c>
    </row>
    <row r="34" spans="1:6" x14ac:dyDescent="0.25">
      <c r="A34" t="s">
        <v>0</v>
      </c>
      <c r="B34" t="s">
        <v>448</v>
      </c>
      <c r="C34" t="s">
        <v>487</v>
      </c>
      <c r="D34">
        <v>5.8805990000000001</v>
      </c>
      <c r="E34" t="s">
        <v>2</v>
      </c>
      <c r="F34">
        <v>3.7889999999999998E-3</v>
      </c>
    </row>
    <row r="35" spans="1:6" x14ac:dyDescent="0.25">
      <c r="A35" t="s">
        <v>0</v>
      </c>
      <c r="B35" t="s">
        <v>450</v>
      </c>
      <c r="C35" t="s">
        <v>488</v>
      </c>
      <c r="D35">
        <v>5.9440249999999999</v>
      </c>
      <c r="E35" t="s">
        <v>2</v>
      </c>
      <c r="F35">
        <v>3.493E-3</v>
      </c>
    </row>
    <row r="36" spans="1:6" x14ac:dyDescent="0.25">
      <c r="A36" t="s">
        <v>0</v>
      </c>
      <c r="B36" t="s">
        <v>452</v>
      </c>
      <c r="C36" t="s">
        <v>489</v>
      </c>
      <c r="D36">
        <v>6.0619969999999999</v>
      </c>
      <c r="E36" t="s">
        <v>2</v>
      </c>
      <c r="F36">
        <v>4.7460000000000002E-3</v>
      </c>
    </row>
    <row r="37" spans="1:6" x14ac:dyDescent="0.25">
      <c r="A37" t="s">
        <v>0</v>
      </c>
      <c r="B37" t="s">
        <v>454</v>
      </c>
      <c r="C37" t="s">
        <v>490</v>
      </c>
      <c r="D37">
        <v>5.9297329999999997</v>
      </c>
      <c r="E37" t="s">
        <v>2</v>
      </c>
      <c r="F37">
        <v>2.6410000000000001E-3</v>
      </c>
    </row>
    <row r="38" spans="1:6" x14ac:dyDescent="0.25">
      <c r="A38" t="s">
        <v>0</v>
      </c>
      <c r="B38" t="s">
        <v>458</v>
      </c>
      <c r="C38" t="s">
        <v>491</v>
      </c>
      <c r="D38">
        <v>6.0827270000000002</v>
      </c>
      <c r="E38" t="s">
        <v>2</v>
      </c>
      <c r="F38">
        <v>4.0159999999999996E-3</v>
      </c>
    </row>
    <row r="39" spans="1:6" x14ac:dyDescent="0.25">
      <c r="A39" t="s">
        <v>0</v>
      </c>
      <c r="B39" t="s">
        <v>456</v>
      </c>
      <c r="C39" t="s">
        <v>492</v>
      </c>
      <c r="D39">
        <v>6.0336920000000003</v>
      </c>
      <c r="E39" t="s">
        <v>2</v>
      </c>
      <c r="F39">
        <v>5.0879999999999996E-3</v>
      </c>
    </row>
    <row r="40" spans="1:6" x14ac:dyDescent="0.25">
      <c r="A40" t="s">
        <v>0</v>
      </c>
      <c r="B40" t="s">
        <v>460</v>
      </c>
      <c r="C40" t="s">
        <v>493</v>
      </c>
      <c r="D40">
        <v>6.0800109999999998</v>
      </c>
      <c r="E40" t="s">
        <v>2</v>
      </c>
      <c r="F40">
        <v>4.4479999999999997E-3</v>
      </c>
    </row>
    <row r="41" spans="1:6" x14ac:dyDescent="0.25">
      <c r="A41" t="s">
        <v>0</v>
      </c>
      <c r="B41" t="s">
        <v>446</v>
      </c>
      <c r="C41" t="s">
        <v>494</v>
      </c>
      <c r="D41">
        <v>5.8867229999999999</v>
      </c>
      <c r="E41" t="s">
        <v>2</v>
      </c>
      <c r="F41">
        <v>5.1200000000000004E-3</v>
      </c>
    </row>
    <row r="42" spans="1:6" x14ac:dyDescent="0.25">
      <c r="A42" t="s">
        <v>0</v>
      </c>
      <c r="B42" t="s">
        <v>448</v>
      </c>
      <c r="C42" t="s">
        <v>495</v>
      </c>
      <c r="D42">
        <v>6.1159540000000003</v>
      </c>
      <c r="E42" t="s">
        <v>2</v>
      </c>
      <c r="F42">
        <v>3.9360000000000003E-3</v>
      </c>
    </row>
    <row r="43" spans="1:6" x14ac:dyDescent="0.25">
      <c r="A43" t="s">
        <v>0</v>
      </c>
      <c r="B43" t="s">
        <v>450</v>
      </c>
      <c r="C43" t="s">
        <v>496</v>
      </c>
      <c r="D43">
        <v>5.9560440000000003</v>
      </c>
      <c r="E43" t="s">
        <v>2</v>
      </c>
      <c r="F43">
        <v>3.6679999999999998E-3</v>
      </c>
    </row>
    <row r="44" spans="1:6" x14ac:dyDescent="0.25">
      <c r="A44" t="s">
        <v>0</v>
      </c>
      <c r="B44" t="s">
        <v>452</v>
      </c>
      <c r="C44" t="s">
        <v>497</v>
      </c>
      <c r="D44">
        <v>5.8593710000000003</v>
      </c>
      <c r="E44" t="s">
        <v>2</v>
      </c>
      <c r="F44">
        <v>5.2989999999999999E-3</v>
      </c>
    </row>
    <row r="45" spans="1:6" x14ac:dyDescent="0.25">
      <c r="A45" t="s">
        <v>0</v>
      </c>
      <c r="B45" t="s">
        <v>454</v>
      </c>
      <c r="C45" t="s">
        <v>498</v>
      </c>
      <c r="D45">
        <v>5.9359890000000002</v>
      </c>
      <c r="E45" t="s">
        <v>2</v>
      </c>
      <c r="F45">
        <v>4.0400000000000002E-3</v>
      </c>
    </row>
    <row r="46" spans="1:6" x14ac:dyDescent="0.25">
      <c r="A46" t="s">
        <v>0</v>
      </c>
      <c r="B46" t="s">
        <v>456</v>
      </c>
      <c r="C46" t="s">
        <v>499</v>
      </c>
      <c r="D46">
        <v>5.9076399999999998</v>
      </c>
      <c r="E46" t="s">
        <v>2</v>
      </c>
      <c r="F46">
        <v>3.447E-3</v>
      </c>
    </row>
    <row r="47" spans="1:6" x14ac:dyDescent="0.25">
      <c r="A47" t="s">
        <v>0</v>
      </c>
      <c r="B47" t="s">
        <v>460</v>
      </c>
      <c r="C47" t="s">
        <v>500</v>
      </c>
      <c r="D47">
        <v>5.925808</v>
      </c>
      <c r="E47" t="s">
        <v>2</v>
      </c>
      <c r="F47">
        <v>2.4972999999999999E-2</v>
      </c>
    </row>
    <row r="48" spans="1:6" x14ac:dyDescent="0.25">
      <c r="A48" t="s">
        <v>0</v>
      </c>
      <c r="B48" t="s">
        <v>458</v>
      </c>
      <c r="C48" t="s">
        <v>501</v>
      </c>
      <c r="D48">
        <v>6.1117939999999997</v>
      </c>
      <c r="E48" t="s">
        <v>2</v>
      </c>
      <c r="F48">
        <v>2.8700000000000002E-3</v>
      </c>
    </row>
    <row r="49" spans="1:6" x14ac:dyDescent="0.25">
      <c r="A49" t="s">
        <v>0</v>
      </c>
      <c r="B49" t="s">
        <v>446</v>
      </c>
      <c r="C49" t="s">
        <v>502</v>
      </c>
      <c r="D49">
        <v>6.0936149999999998</v>
      </c>
      <c r="E49" t="s">
        <v>2</v>
      </c>
      <c r="F49">
        <v>3.862E-3</v>
      </c>
    </row>
    <row r="50" spans="1:6" x14ac:dyDescent="0.25">
      <c r="A50" t="s">
        <v>0</v>
      </c>
      <c r="B50" t="s">
        <v>448</v>
      </c>
      <c r="C50" t="s">
        <v>503</v>
      </c>
      <c r="D50">
        <v>5.9288350000000003</v>
      </c>
      <c r="E50" t="s">
        <v>2</v>
      </c>
      <c r="F50">
        <v>4.254E-3</v>
      </c>
    </row>
    <row r="51" spans="1:6" x14ac:dyDescent="0.25">
      <c r="A51" t="s">
        <v>0</v>
      </c>
      <c r="B51" t="s">
        <v>452</v>
      </c>
      <c r="C51" t="s">
        <v>504</v>
      </c>
      <c r="D51">
        <v>5.8596709999999996</v>
      </c>
      <c r="E51" t="s">
        <v>2</v>
      </c>
      <c r="F51">
        <v>3.5969999999999999E-3</v>
      </c>
    </row>
    <row r="52" spans="1:6" x14ac:dyDescent="0.25">
      <c r="A52" t="s">
        <v>0</v>
      </c>
      <c r="B52" t="s">
        <v>450</v>
      </c>
      <c r="C52" t="s">
        <v>505</v>
      </c>
      <c r="D52">
        <v>6.1116710000000003</v>
      </c>
      <c r="E52" t="s">
        <v>2</v>
      </c>
      <c r="F52">
        <v>4.5719999999999997E-3</v>
      </c>
    </row>
    <row r="53" spans="1:6" x14ac:dyDescent="0.25">
      <c r="A53" t="s">
        <v>0</v>
      </c>
      <c r="B53" t="s">
        <v>454</v>
      </c>
      <c r="C53" t="s">
        <v>506</v>
      </c>
      <c r="D53">
        <v>5.9258829999999998</v>
      </c>
      <c r="E53" t="s">
        <v>2</v>
      </c>
      <c r="F53">
        <v>5.3410000000000003E-3</v>
      </c>
    </row>
    <row r="54" spans="1:6" x14ac:dyDescent="0.25">
      <c r="A54" t="s">
        <v>0</v>
      </c>
      <c r="B54" t="s">
        <v>456</v>
      </c>
      <c r="C54" t="s">
        <v>507</v>
      </c>
      <c r="D54">
        <v>6.0311159999999999</v>
      </c>
      <c r="E54" t="s">
        <v>2</v>
      </c>
      <c r="F54">
        <v>4.2329999999999998E-3</v>
      </c>
    </row>
    <row r="55" spans="1:6" x14ac:dyDescent="0.25">
      <c r="A55" t="s">
        <v>0</v>
      </c>
      <c r="B55" t="s">
        <v>458</v>
      </c>
      <c r="C55" t="s">
        <v>508</v>
      </c>
      <c r="D55">
        <v>5.8975799999999996</v>
      </c>
      <c r="E55" t="s">
        <v>2</v>
      </c>
      <c r="F55">
        <v>5.1390000000000003E-3</v>
      </c>
    </row>
    <row r="56" spans="1:6" x14ac:dyDescent="0.25">
      <c r="A56" t="s">
        <v>0</v>
      </c>
      <c r="B56" t="s">
        <v>460</v>
      </c>
      <c r="C56" t="s">
        <v>509</v>
      </c>
      <c r="D56">
        <v>5.9384810000000003</v>
      </c>
      <c r="E56" t="s">
        <v>2</v>
      </c>
      <c r="F56">
        <v>3.0149999999999999E-3</v>
      </c>
    </row>
    <row r="57" spans="1:6" x14ac:dyDescent="0.25">
      <c r="A57" t="s">
        <v>0</v>
      </c>
      <c r="B57" t="s">
        <v>446</v>
      </c>
      <c r="C57" t="s">
        <v>510</v>
      </c>
      <c r="D57">
        <v>6.1249580000000003</v>
      </c>
      <c r="E57" t="s">
        <v>2</v>
      </c>
      <c r="F57">
        <v>5.0619999999999997E-3</v>
      </c>
    </row>
    <row r="58" spans="1:6" x14ac:dyDescent="0.25">
      <c r="A58" t="s">
        <v>0</v>
      </c>
      <c r="B58" t="s">
        <v>448</v>
      </c>
      <c r="C58" t="s">
        <v>511</v>
      </c>
      <c r="D58">
        <v>5.8953899999999999</v>
      </c>
      <c r="E58" t="s">
        <v>2</v>
      </c>
      <c r="F58">
        <v>2.6029999999999998E-3</v>
      </c>
    </row>
    <row r="59" spans="1:6" x14ac:dyDescent="0.25">
      <c r="A59" t="s">
        <v>0</v>
      </c>
      <c r="B59" t="s">
        <v>452</v>
      </c>
      <c r="C59" t="s">
        <v>512</v>
      </c>
      <c r="D59">
        <v>6.0722959999999997</v>
      </c>
      <c r="E59" t="s">
        <v>2</v>
      </c>
      <c r="F59">
        <v>1.2878000000000001E-2</v>
      </c>
    </row>
    <row r="60" spans="1:6" x14ac:dyDescent="0.25">
      <c r="A60" t="s">
        <v>0</v>
      </c>
      <c r="B60" t="s">
        <v>450</v>
      </c>
      <c r="C60" t="s">
        <v>513</v>
      </c>
      <c r="D60">
        <v>5.952871</v>
      </c>
      <c r="E60" t="s">
        <v>2</v>
      </c>
      <c r="F60">
        <v>5.7120000000000001E-3</v>
      </c>
    </row>
    <row r="61" spans="1:6" x14ac:dyDescent="0.25">
      <c r="A61" t="s">
        <v>0</v>
      </c>
      <c r="B61" t="s">
        <v>454</v>
      </c>
      <c r="C61" t="s">
        <v>514</v>
      </c>
      <c r="D61">
        <v>5.9456660000000001</v>
      </c>
      <c r="E61" t="s">
        <v>2</v>
      </c>
      <c r="F61">
        <v>2.9919999999999999E-3</v>
      </c>
    </row>
    <row r="62" spans="1:6" x14ac:dyDescent="0.25">
      <c r="A62" t="s">
        <v>0</v>
      </c>
      <c r="B62" t="s">
        <v>456</v>
      </c>
      <c r="C62" t="s">
        <v>515</v>
      </c>
      <c r="D62">
        <v>5.8452320000000002</v>
      </c>
      <c r="E62" t="s">
        <v>2</v>
      </c>
      <c r="F62">
        <v>2.9559999999999999E-3</v>
      </c>
    </row>
    <row r="63" spans="1:6" x14ac:dyDescent="0.25">
      <c r="A63" t="s">
        <v>0</v>
      </c>
      <c r="B63" t="s">
        <v>458</v>
      </c>
      <c r="C63" t="s">
        <v>516</v>
      </c>
      <c r="D63">
        <v>5.8761390000000002</v>
      </c>
      <c r="E63" t="s">
        <v>2</v>
      </c>
      <c r="F63">
        <v>4.0010000000000002E-3</v>
      </c>
    </row>
    <row r="64" spans="1:6" x14ac:dyDescent="0.25">
      <c r="A64" t="s">
        <v>0</v>
      </c>
      <c r="B64" t="s">
        <v>460</v>
      </c>
      <c r="C64" t="s">
        <v>517</v>
      </c>
      <c r="D64">
        <v>5.8782540000000001</v>
      </c>
      <c r="E64" t="s">
        <v>2</v>
      </c>
      <c r="F64">
        <v>4.7499999999999999E-3</v>
      </c>
    </row>
    <row r="65" spans="1:6" x14ac:dyDescent="0.25">
      <c r="A65" t="s">
        <v>0</v>
      </c>
      <c r="B65" t="s">
        <v>446</v>
      </c>
      <c r="C65" t="s">
        <v>518</v>
      </c>
      <c r="D65">
        <v>6.1313420000000001</v>
      </c>
      <c r="E65" t="s">
        <v>2</v>
      </c>
      <c r="F65">
        <v>3.9750000000000002E-3</v>
      </c>
    </row>
    <row r="66" spans="1:6" x14ac:dyDescent="0.25">
      <c r="A66" t="s">
        <v>0</v>
      </c>
      <c r="B66" t="s">
        <v>448</v>
      </c>
      <c r="C66" t="s">
        <v>519</v>
      </c>
      <c r="D66">
        <v>6.0815239999999999</v>
      </c>
      <c r="E66" t="s">
        <v>2</v>
      </c>
      <c r="F66">
        <v>3.0179999999999998E-3</v>
      </c>
    </row>
    <row r="67" spans="1:6" x14ac:dyDescent="0.25">
      <c r="A67" t="s">
        <v>0</v>
      </c>
      <c r="B67" t="s">
        <v>452</v>
      </c>
      <c r="C67" t="s">
        <v>520</v>
      </c>
      <c r="D67">
        <v>6.0763179999999997</v>
      </c>
      <c r="E67" t="s">
        <v>2</v>
      </c>
      <c r="F67">
        <v>1.7840999999999999E-2</v>
      </c>
    </row>
    <row r="68" spans="1:6" x14ac:dyDescent="0.25">
      <c r="A68" t="s">
        <v>0</v>
      </c>
      <c r="B68" t="s">
        <v>450</v>
      </c>
      <c r="C68" t="s">
        <v>521</v>
      </c>
      <c r="D68">
        <v>5.9534520000000004</v>
      </c>
      <c r="E68" t="s">
        <v>2</v>
      </c>
      <c r="F68">
        <v>3.2039999999999998E-3</v>
      </c>
    </row>
    <row r="69" spans="1:6" x14ac:dyDescent="0.25">
      <c r="A69" t="s">
        <v>0</v>
      </c>
      <c r="B69" t="s">
        <v>454</v>
      </c>
      <c r="C69" t="s">
        <v>522</v>
      </c>
      <c r="D69">
        <v>5.9772480000000003</v>
      </c>
      <c r="E69" t="s">
        <v>2</v>
      </c>
      <c r="F69">
        <v>6.6150000000000002E-3</v>
      </c>
    </row>
    <row r="70" spans="1:6" x14ac:dyDescent="0.25">
      <c r="A70" t="s">
        <v>0</v>
      </c>
      <c r="B70" t="s">
        <v>456</v>
      </c>
      <c r="C70" t="s">
        <v>523</v>
      </c>
      <c r="D70">
        <v>5.8527709999999997</v>
      </c>
      <c r="E70" t="s">
        <v>2</v>
      </c>
      <c r="F70">
        <v>5.6930000000000001E-3</v>
      </c>
    </row>
    <row r="71" spans="1:6" x14ac:dyDescent="0.25">
      <c r="A71" t="s">
        <v>0</v>
      </c>
      <c r="B71" t="s">
        <v>458</v>
      </c>
      <c r="C71" t="s">
        <v>524</v>
      </c>
      <c r="D71">
        <v>6.0648840000000002</v>
      </c>
      <c r="E71" t="s">
        <v>2</v>
      </c>
      <c r="F71">
        <v>3.0040000000000002E-3</v>
      </c>
    </row>
    <row r="72" spans="1:6" x14ac:dyDescent="0.25">
      <c r="A72" t="s">
        <v>0</v>
      </c>
      <c r="B72" t="s">
        <v>460</v>
      </c>
      <c r="C72" t="s">
        <v>525</v>
      </c>
      <c r="D72">
        <v>6.0739590000000003</v>
      </c>
      <c r="E72" t="s">
        <v>2</v>
      </c>
      <c r="F72">
        <v>7.0200000000000002E-3</v>
      </c>
    </row>
    <row r="73" spans="1:6" x14ac:dyDescent="0.25">
      <c r="A73" t="s">
        <v>0</v>
      </c>
      <c r="B73" t="s">
        <v>448</v>
      </c>
      <c r="C73" t="s">
        <v>526</v>
      </c>
      <c r="D73">
        <v>5.9052879999999996</v>
      </c>
      <c r="E73" t="s">
        <v>2</v>
      </c>
      <c r="F73">
        <v>2.8300000000000001E-3</v>
      </c>
    </row>
    <row r="74" spans="1:6" x14ac:dyDescent="0.25">
      <c r="A74" t="s">
        <v>0</v>
      </c>
      <c r="B74" t="s">
        <v>446</v>
      </c>
      <c r="C74" t="s">
        <v>527</v>
      </c>
      <c r="D74">
        <v>6.0783160000000001</v>
      </c>
      <c r="E74" t="s">
        <v>2</v>
      </c>
      <c r="F74">
        <v>2.8300000000000001E-3</v>
      </c>
    </row>
    <row r="75" spans="1:6" x14ac:dyDescent="0.25">
      <c r="A75" t="s">
        <v>0</v>
      </c>
      <c r="B75" t="s">
        <v>452</v>
      </c>
      <c r="C75" t="s">
        <v>528</v>
      </c>
      <c r="D75">
        <v>6.0877929999999996</v>
      </c>
      <c r="E75" t="s">
        <v>2</v>
      </c>
      <c r="F75">
        <v>3.3249999999999998E-3</v>
      </c>
    </row>
    <row r="76" spans="1:6" x14ac:dyDescent="0.25">
      <c r="A76" t="s">
        <v>0</v>
      </c>
      <c r="B76" t="s">
        <v>450</v>
      </c>
      <c r="C76" t="s">
        <v>529</v>
      </c>
      <c r="D76">
        <v>6.1525309999999998</v>
      </c>
      <c r="E76" t="s">
        <v>2</v>
      </c>
      <c r="F76">
        <v>2.6740000000000002E-3</v>
      </c>
    </row>
    <row r="77" spans="1:6" x14ac:dyDescent="0.25">
      <c r="A77" t="s">
        <v>0</v>
      </c>
      <c r="B77" t="s">
        <v>454</v>
      </c>
      <c r="C77" t="s">
        <v>530</v>
      </c>
      <c r="D77">
        <v>6.1361270000000001</v>
      </c>
      <c r="E77" t="s">
        <v>2</v>
      </c>
      <c r="F77">
        <v>5.509E-3</v>
      </c>
    </row>
    <row r="78" spans="1:6" x14ac:dyDescent="0.25">
      <c r="A78" t="s">
        <v>0</v>
      </c>
      <c r="B78" t="s">
        <v>456</v>
      </c>
      <c r="C78" t="s">
        <v>531</v>
      </c>
      <c r="D78">
        <v>6.0310930000000003</v>
      </c>
      <c r="E78" t="s">
        <v>2</v>
      </c>
      <c r="F78">
        <v>5.7450000000000001E-3</v>
      </c>
    </row>
    <row r="79" spans="1:6" x14ac:dyDescent="0.25">
      <c r="A79" t="s">
        <v>0</v>
      </c>
      <c r="B79" t="s">
        <v>458</v>
      </c>
      <c r="C79" t="s">
        <v>532</v>
      </c>
      <c r="D79">
        <v>6.0721410000000002</v>
      </c>
      <c r="E79" t="s">
        <v>2</v>
      </c>
      <c r="F79">
        <v>3.29E-3</v>
      </c>
    </row>
    <row r="80" spans="1:6" x14ac:dyDescent="0.25">
      <c r="A80" t="s">
        <v>0</v>
      </c>
      <c r="B80" t="s">
        <v>460</v>
      </c>
      <c r="C80" t="s">
        <v>533</v>
      </c>
      <c r="D80">
        <v>6.0795729999999999</v>
      </c>
      <c r="E80" t="s">
        <v>2</v>
      </c>
      <c r="F80">
        <v>2.7850000000000001E-3</v>
      </c>
    </row>
    <row r="81" spans="1:6" x14ac:dyDescent="0.25">
      <c r="A81" t="s">
        <v>0</v>
      </c>
      <c r="B81" t="s">
        <v>448</v>
      </c>
      <c r="C81" t="s">
        <v>534</v>
      </c>
      <c r="D81">
        <v>6.0655590000000004</v>
      </c>
      <c r="E81" t="s">
        <v>2</v>
      </c>
      <c r="F81">
        <v>8.0440000000000008E-3</v>
      </c>
    </row>
    <row r="82" spans="1:6" x14ac:dyDescent="0.25">
      <c r="A82" t="s">
        <v>0</v>
      </c>
      <c r="B82" t="s">
        <v>446</v>
      </c>
      <c r="C82" t="s">
        <v>535</v>
      </c>
      <c r="D82">
        <v>6.0823590000000003</v>
      </c>
      <c r="E82" t="s">
        <v>2</v>
      </c>
      <c r="F82">
        <v>5.4039999999999999E-3</v>
      </c>
    </row>
    <row r="83" spans="1:6" x14ac:dyDescent="0.25">
      <c r="A83" t="s">
        <v>0</v>
      </c>
      <c r="B83" t="s">
        <v>450</v>
      </c>
      <c r="C83" t="s">
        <v>536</v>
      </c>
      <c r="D83">
        <v>5.9662920000000002</v>
      </c>
      <c r="E83" t="s">
        <v>2</v>
      </c>
      <c r="F83">
        <v>3.0500000000000002E-3</v>
      </c>
    </row>
    <row r="84" spans="1:6" x14ac:dyDescent="0.25">
      <c r="A84" t="s">
        <v>0</v>
      </c>
      <c r="B84" t="s">
        <v>452</v>
      </c>
      <c r="C84" t="s">
        <v>537</v>
      </c>
      <c r="D84">
        <v>6.0929760000000002</v>
      </c>
      <c r="E84" t="s">
        <v>2</v>
      </c>
      <c r="F84">
        <v>7.4819999999999999E-3</v>
      </c>
    </row>
    <row r="85" spans="1:6" x14ac:dyDescent="0.25">
      <c r="A85" t="s">
        <v>0</v>
      </c>
      <c r="B85" t="s">
        <v>454</v>
      </c>
      <c r="C85" t="s">
        <v>538</v>
      </c>
      <c r="D85">
        <v>5.9418240000000004</v>
      </c>
      <c r="E85" t="s">
        <v>2</v>
      </c>
      <c r="F85">
        <v>7.5599999999999999E-3</v>
      </c>
    </row>
    <row r="86" spans="1:6" x14ac:dyDescent="0.25">
      <c r="A86" t="s">
        <v>0</v>
      </c>
      <c r="B86" t="s">
        <v>456</v>
      </c>
      <c r="C86" t="s">
        <v>539</v>
      </c>
      <c r="D86">
        <v>6.0411219999999997</v>
      </c>
      <c r="E86" t="s">
        <v>2</v>
      </c>
      <c r="F86">
        <v>5.4019999999999997E-3</v>
      </c>
    </row>
    <row r="87" spans="1:6" x14ac:dyDescent="0.25">
      <c r="A87" t="s">
        <v>0</v>
      </c>
      <c r="B87" t="s">
        <v>458</v>
      </c>
      <c r="C87" t="s">
        <v>540</v>
      </c>
      <c r="D87">
        <v>5.8719409999999996</v>
      </c>
      <c r="E87" t="s">
        <v>2</v>
      </c>
      <c r="F87">
        <v>9.5189999999999997E-3</v>
      </c>
    </row>
    <row r="88" spans="1:6" x14ac:dyDescent="0.25">
      <c r="A88" t="s">
        <v>0</v>
      </c>
      <c r="B88" t="s">
        <v>460</v>
      </c>
      <c r="C88" t="s">
        <v>541</v>
      </c>
      <c r="D88">
        <v>6.1061579999999998</v>
      </c>
      <c r="E88" t="s">
        <v>2</v>
      </c>
      <c r="F88">
        <v>5.2719999999999998E-3</v>
      </c>
    </row>
    <row r="89" spans="1:6" x14ac:dyDescent="0.25">
      <c r="A89" t="s">
        <v>0</v>
      </c>
      <c r="B89" t="s">
        <v>448</v>
      </c>
      <c r="C89" t="s">
        <v>542</v>
      </c>
      <c r="D89">
        <v>6.0633509999999999</v>
      </c>
      <c r="E89" t="s">
        <v>2</v>
      </c>
      <c r="F89">
        <v>3.993E-3</v>
      </c>
    </row>
    <row r="90" spans="1:6" x14ac:dyDescent="0.25">
      <c r="A90" t="s">
        <v>0</v>
      </c>
      <c r="B90" t="s">
        <v>446</v>
      </c>
      <c r="C90" t="s">
        <v>543</v>
      </c>
      <c r="D90">
        <v>6.0878449999999997</v>
      </c>
      <c r="E90" t="s">
        <v>2</v>
      </c>
      <c r="F90">
        <v>1.3252E-2</v>
      </c>
    </row>
    <row r="91" spans="1:6" x14ac:dyDescent="0.25">
      <c r="A91" t="s">
        <v>0</v>
      </c>
      <c r="B91" t="s">
        <v>450</v>
      </c>
      <c r="C91" t="s">
        <v>544</v>
      </c>
      <c r="D91">
        <v>6.1395949999999999</v>
      </c>
      <c r="E91" t="s">
        <v>2</v>
      </c>
      <c r="F91">
        <v>4.1209999999999997E-3</v>
      </c>
    </row>
    <row r="92" spans="1:6" x14ac:dyDescent="0.25">
      <c r="A92" t="s">
        <v>0</v>
      </c>
      <c r="B92" t="s">
        <v>452</v>
      </c>
      <c r="C92" t="s">
        <v>545</v>
      </c>
      <c r="D92">
        <v>6.0962199999999998</v>
      </c>
      <c r="E92" t="s">
        <v>2</v>
      </c>
      <c r="F92">
        <v>5.2690000000000002E-3</v>
      </c>
    </row>
    <row r="93" spans="1:6" x14ac:dyDescent="0.25">
      <c r="A93" t="s">
        <v>0</v>
      </c>
      <c r="B93" t="s">
        <v>454</v>
      </c>
      <c r="C93" t="s">
        <v>546</v>
      </c>
      <c r="D93">
        <v>6.1233170000000001</v>
      </c>
      <c r="E93" t="s">
        <v>2</v>
      </c>
      <c r="F93">
        <v>3.7590000000000002E-3</v>
      </c>
    </row>
    <row r="94" spans="1:6" x14ac:dyDescent="0.25">
      <c r="A94" t="s">
        <v>0</v>
      </c>
      <c r="B94" t="s">
        <v>456</v>
      </c>
      <c r="C94" t="s">
        <v>547</v>
      </c>
      <c r="D94">
        <v>6.0512300000000003</v>
      </c>
      <c r="E94" t="s">
        <v>2</v>
      </c>
      <c r="F94">
        <v>2.879E-3</v>
      </c>
    </row>
    <row r="95" spans="1:6" x14ac:dyDescent="0.25">
      <c r="A95" t="s">
        <v>0</v>
      </c>
      <c r="B95" t="s">
        <v>458</v>
      </c>
      <c r="C95" t="s">
        <v>548</v>
      </c>
      <c r="D95">
        <v>6.0407320000000002</v>
      </c>
      <c r="E95" t="s">
        <v>2</v>
      </c>
      <c r="F95">
        <v>2.6819999999999999E-3</v>
      </c>
    </row>
    <row r="96" spans="1:6" x14ac:dyDescent="0.25">
      <c r="A96" t="s">
        <v>0</v>
      </c>
      <c r="B96" t="s">
        <v>460</v>
      </c>
      <c r="C96" t="s">
        <v>549</v>
      </c>
      <c r="D96">
        <v>6.0387269999999997</v>
      </c>
      <c r="E96" t="s">
        <v>2</v>
      </c>
      <c r="F96">
        <v>3.4780000000000002E-3</v>
      </c>
    </row>
    <row r="97" spans="1:6" x14ac:dyDescent="0.25">
      <c r="A97" t="s">
        <v>0</v>
      </c>
      <c r="B97" t="s">
        <v>448</v>
      </c>
      <c r="C97" t="s">
        <v>550</v>
      </c>
      <c r="D97">
        <v>5.8738149999999996</v>
      </c>
      <c r="E97" t="s">
        <v>2</v>
      </c>
      <c r="F97">
        <v>3.261E-3</v>
      </c>
    </row>
    <row r="98" spans="1:6" x14ac:dyDescent="0.25">
      <c r="A98" t="s">
        <v>0</v>
      </c>
      <c r="B98" t="s">
        <v>446</v>
      </c>
      <c r="C98" t="s">
        <v>551</v>
      </c>
      <c r="D98">
        <v>5.9199020000000004</v>
      </c>
      <c r="E98" t="s">
        <v>2</v>
      </c>
      <c r="F98">
        <v>3.1610000000000002E-3</v>
      </c>
    </row>
    <row r="99" spans="1:6" x14ac:dyDescent="0.25">
      <c r="A99" t="s">
        <v>0</v>
      </c>
      <c r="B99" t="s">
        <v>450</v>
      </c>
      <c r="C99" t="s">
        <v>552</v>
      </c>
      <c r="D99">
        <v>5.9165830000000001</v>
      </c>
      <c r="E99" t="s">
        <v>2</v>
      </c>
      <c r="F99">
        <v>4.7619999999999997E-3</v>
      </c>
    </row>
    <row r="100" spans="1:6" x14ac:dyDescent="0.25">
      <c r="A100" t="s">
        <v>0</v>
      </c>
      <c r="B100" t="s">
        <v>452</v>
      </c>
      <c r="C100" t="s">
        <v>553</v>
      </c>
      <c r="D100">
        <v>6.0454639999999999</v>
      </c>
      <c r="E100" t="s">
        <v>2</v>
      </c>
      <c r="F100">
        <v>6.0990000000000003E-3</v>
      </c>
    </row>
    <row r="101" spans="1:6" x14ac:dyDescent="0.25">
      <c r="A101" t="s">
        <v>0</v>
      </c>
      <c r="B101" t="s">
        <v>454</v>
      </c>
      <c r="C101" t="s">
        <v>554</v>
      </c>
      <c r="D101">
        <v>5.9221219999999999</v>
      </c>
      <c r="E101" t="s">
        <v>2</v>
      </c>
      <c r="F101">
        <v>3.0790000000000001E-3</v>
      </c>
    </row>
    <row r="102" spans="1:6" x14ac:dyDescent="0.25">
      <c r="A102" t="s">
        <v>0</v>
      </c>
      <c r="B102" t="s">
        <v>456</v>
      </c>
      <c r="C102" t="s">
        <v>555</v>
      </c>
      <c r="D102">
        <v>6.0156809999999998</v>
      </c>
      <c r="E102" t="s">
        <v>2</v>
      </c>
      <c r="F102">
        <v>4.9500000000000004E-3</v>
      </c>
    </row>
    <row r="103" spans="1:6" x14ac:dyDescent="0.25">
      <c r="A103" t="s">
        <v>0</v>
      </c>
      <c r="B103" t="s">
        <v>458</v>
      </c>
      <c r="C103" t="s">
        <v>556</v>
      </c>
      <c r="D103">
        <v>6.0356100000000001</v>
      </c>
      <c r="E103" t="s">
        <v>2</v>
      </c>
      <c r="F103">
        <v>6.1999999999999998E-3</v>
      </c>
    </row>
    <row r="104" spans="1:6" x14ac:dyDescent="0.25">
      <c r="A104" t="s">
        <v>0</v>
      </c>
      <c r="B104" t="s">
        <v>460</v>
      </c>
      <c r="C104" t="s">
        <v>557</v>
      </c>
      <c r="D104">
        <v>6.0434260000000002</v>
      </c>
      <c r="E104" t="s">
        <v>2</v>
      </c>
      <c r="F104">
        <v>5.5129999999999997E-3</v>
      </c>
    </row>
    <row r="105" spans="1:6" x14ac:dyDescent="0.25">
      <c r="A105" t="s">
        <v>0</v>
      </c>
      <c r="B105" t="s">
        <v>448</v>
      </c>
      <c r="C105" t="s">
        <v>558</v>
      </c>
      <c r="D105">
        <v>6.9978249999999997</v>
      </c>
      <c r="E105" t="s">
        <v>2</v>
      </c>
      <c r="F105">
        <v>4.627E-3</v>
      </c>
    </row>
    <row r="106" spans="1:6" x14ac:dyDescent="0.25">
      <c r="A106" t="s">
        <v>0</v>
      </c>
      <c r="B106" t="s">
        <v>446</v>
      </c>
      <c r="C106" t="s">
        <v>559</v>
      </c>
      <c r="D106">
        <v>6.994764</v>
      </c>
      <c r="E106" t="s">
        <v>2</v>
      </c>
      <c r="F106">
        <v>4.1570000000000001E-3</v>
      </c>
    </row>
    <row r="107" spans="1:6" x14ac:dyDescent="0.25">
      <c r="A107" t="s">
        <v>0</v>
      </c>
      <c r="B107" t="s">
        <v>450</v>
      </c>
      <c r="C107" t="s">
        <v>560</v>
      </c>
      <c r="D107">
        <v>7.1344589999999997</v>
      </c>
      <c r="E107" t="s">
        <v>2</v>
      </c>
      <c r="F107">
        <v>4.0379999999999999E-3</v>
      </c>
    </row>
    <row r="108" spans="1:6" x14ac:dyDescent="0.25">
      <c r="A108" t="s">
        <v>0</v>
      </c>
      <c r="B108" t="s">
        <v>452</v>
      </c>
      <c r="C108" t="s">
        <v>561</v>
      </c>
      <c r="D108">
        <v>7.0859490000000003</v>
      </c>
      <c r="E108" t="s">
        <v>2</v>
      </c>
      <c r="F108">
        <v>5.3930000000000002E-3</v>
      </c>
    </row>
    <row r="109" spans="1:6" x14ac:dyDescent="0.25">
      <c r="A109" t="s">
        <v>0</v>
      </c>
      <c r="B109" t="s">
        <v>454</v>
      </c>
      <c r="C109" t="s">
        <v>562</v>
      </c>
      <c r="D109">
        <v>7.220237</v>
      </c>
      <c r="E109" t="s">
        <v>2</v>
      </c>
      <c r="F109">
        <v>4.0039999999999997E-3</v>
      </c>
    </row>
    <row r="110" spans="1:6" x14ac:dyDescent="0.25">
      <c r="A110" t="s">
        <v>0</v>
      </c>
      <c r="B110" t="s">
        <v>456</v>
      </c>
      <c r="C110" t="s">
        <v>563</v>
      </c>
      <c r="D110">
        <v>7.2250420000000002</v>
      </c>
      <c r="E110" t="s">
        <v>2</v>
      </c>
      <c r="F110">
        <v>7.0289999999999997E-3</v>
      </c>
    </row>
    <row r="111" spans="1:6" x14ac:dyDescent="0.25">
      <c r="A111" t="s">
        <v>0</v>
      </c>
      <c r="B111" t="s">
        <v>458</v>
      </c>
      <c r="C111" t="s">
        <v>564</v>
      </c>
      <c r="D111">
        <v>7.2819180000000001</v>
      </c>
      <c r="E111" t="s">
        <v>2</v>
      </c>
      <c r="F111">
        <v>3.117E-3</v>
      </c>
    </row>
    <row r="112" spans="1:6" x14ac:dyDescent="0.25">
      <c r="A112" t="s">
        <v>0</v>
      </c>
      <c r="B112" t="s">
        <v>460</v>
      </c>
      <c r="C112" t="s">
        <v>565</v>
      </c>
      <c r="D112">
        <v>7.1366329999999998</v>
      </c>
      <c r="E112" t="s">
        <v>2</v>
      </c>
      <c r="F112">
        <v>3.3869999999999998E-3</v>
      </c>
    </row>
    <row r="113" spans="1:6" x14ac:dyDescent="0.25">
      <c r="A113" t="s">
        <v>0</v>
      </c>
      <c r="B113" t="s">
        <v>448</v>
      </c>
      <c r="C113" t="s">
        <v>566</v>
      </c>
      <c r="D113">
        <v>7.5280500000000004</v>
      </c>
      <c r="E113" t="s">
        <v>2</v>
      </c>
      <c r="F113">
        <v>7.2319999999999997E-3</v>
      </c>
    </row>
    <row r="114" spans="1:6" x14ac:dyDescent="0.25">
      <c r="A114" t="s">
        <v>0</v>
      </c>
      <c r="B114" t="s">
        <v>446</v>
      </c>
      <c r="C114" t="s">
        <v>567</v>
      </c>
      <c r="D114">
        <v>7.6157880000000002</v>
      </c>
      <c r="E114" t="s">
        <v>2</v>
      </c>
      <c r="F114">
        <v>8.7889999999999999E-3</v>
      </c>
    </row>
    <row r="115" spans="1:6" x14ac:dyDescent="0.25">
      <c r="A115" t="s">
        <v>0</v>
      </c>
      <c r="B115" t="s">
        <v>450</v>
      </c>
      <c r="C115" t="s">
        <v>568</v>
      </c>
      <c r="D115">
        <v>7.3947859999999999</v>
      </c>
      <c r="E115" t="s">
        <v>2</v>
      </c>
      <c r="F115">
        <v>5.842E-3</v>
      </c>
    </row>
    <row r="116" spans="1:6" x14ac:dyDescent="0.25">
      <c r="A116" t="s">
        <v>0</v>
      </c>
      <c r="B116" t="s">
        <v>452</v>
      </c>
      <c r="C116" t="s">
        <v>569</v>
      </c>
      <c r="D116">
        <v>7.6613499999999997</v>
      </c>
      <c r="E116" t="s">
        <v>2</v>
      </c>
      <c r="F116">
        <v>3.9950000000000003E-3</v>
      </c>
    </row>
    <row r="117" spans="1:6" x14ac:dyDescent="0.25">
      <c r="A117" t="s">
        <v>0</v>
      </c>
      <c r="B117" t="s">
        <v>454</v>
      </c>
      <c r="C117" t="s">
        <v>570</v>
      </c>
      <c r="D117">
        <v>7.3577959999999996</v>
      </c>
      <c r="E117" t="s">
        <v>2</v>
      </c>
      <c r="F117">
        <v>3.7390000000000001E-3</v>
      </c>
    </row>
    <row r="118" spans="1:6" x14ac:dyDescent="0.25">
      <c r="A118" t="s">
        <v>0</v>
      </c>
      <c r="B118" t="s">
        <v>458</v>
      </c>
      <c r="C118" t="s">
        <v>571</v>
      </c>
      <c r="D118">
        <v>7.309043</v>
      </c>
      <c r="E118" t="s">
        <v>2</v>
      </c>
      <c r="F118">
        <v>8.881E-3</v>
      </c>
    </row>
    <row r="119" spans="1:6" x14ac:dyDescent="0.25">
      <c r="A119" t="s">
        <v>0</v>
      </c>
      <c r="B119" t="s">
        <v>456</v>
      </c>
      <c r="C119" t="s">
        <v>572</v>
      </c>
      <c r="D119">
        <v>7.5468830000000002</v>
      </c>
      <c r="E119" t="s">
        <v>2</v>
      </c>
      <c r="F119">
        <v>6.0790000000000002E-3</v>
      </c>
    </row>
    <row r="120" spans="1:6" x14ac:dyDescent="0.25">
      <c r="A120" t="s">
        <v>0</v>
      </c>
      <c r="B120" t="s">
        <v>460</v>
      </c>
      <c r="C120" t="s">
        <v>573</v>
      </c>
      <c r="D120">
        <v>7.3747379999999998</v>
      </c>
      <c r="E120" t="s">
        <v>2</v>
      </c>
      <c r="F120">
        <v>7.9330000000000008E-3</v>
      </c>
    </row>
    <row r="121" spans="1:6" x14ac:dyDescent="0.25">
      <c r="A121" t="s">
        <v>0</v>
      </c>
      <c r="B121" t="s">
        <v>448</v>
      </c>
      <c r="C121" t="s">
        <v>574</v>
      </c>
      <c r="D121">
        <v>7.5146750000000004</v>
      </c>
      <c r="E121" t="s">
        <v>2</v>
      </c>
      <c r="F121">
        <v>5.0850000000000001E-3</v>
      </c>
    </row>
    <row r="122" spans="1:6" x14ac:dyDescent="0.25">
      <c r="A122" t="s">
        <v>0</v>
      </c>
      <c r="B122" t="s">
        <v>446</v>
      </c>
      <c r="C122" t="s">
        <v>575</v>
      </c>
      <c r="D122">
        <v>7.5402329999999997</v>
      </c>
      <c r="E122" t="s">
        <v>2</v>
      </c>
      <c r="F122">
        <v>3.284E-3</v>
      </c>
    </row>
    <row r="123" spans="1:6" x14ac:dyDescent="0.25">
      <c r="A123" t="s">
        <v>0</v>
      </c>
      <c r="B123" t="s">
        <v>450</v>
      </c>
      <c r="C123" t="s">
        <v>576</v>
      </c>
      <c r="D123">
        <v>7.5587499999999999</v>
      </c>
      <c r="E123" t="s">
        <v>2</v>
      </c>
      <c r="F123">
        <v>4.5669999999999999E-3</v>
      </c>
    </row>
    <row r="124" spans="1:6" x14ac:dyDescent="0.25">
      <c r="A124" t="s">
        <v>0</v>
      </c>
      <c r="B124" t="s">
        <v>452</v>
      </c>
      <c r="C124" t="s">
        <v>577</v>
      </c>
      <c r="D124">
        <v>7.3635120000000001</v>
      </c>
      <c r="E124" t="s">
        <v>2</v>
      </c>
      <c r="F124">
        <v>5.3530000000000001E-3</v>
      </c>
    </row>
    <row r="125" spans="1:6" x14ac:dyDescent="0.25">
      <c r="A125" t="s">
        <v>0</v>
      </c>
      <c r="B125" t="s">
        <v>454</v>
      </c>
      <c r="C125" t="s">
        <v>578</v>
      </c>
      <c r="D125">
        <v>7.4206849999999998</v>
      </c>
      <c r="E125" t="s">
        <v>2</v>
      </c>
      <c r="F125">
        <v>4.9150000000000001E-3</v>
      </c>
    </row>
    <row r="126" spans="1:6" x14ac:dyDescent="0.25">
      <c r="A126" t="s">
        <v>0</v>
      </c>
      <c r="B126" t="s">
        <v>458</v>
      </c>
      <c r="C126" t="s">
        <v>579</v>
      </c>
      <c r="D126">
        <v>7.0768779999999998</v>
      </c>
      <c r="E126" t="s">
        <v>2</v>
      </c>
      <c r="F126">
        <v>8.4620000000000008E-3</v>
      </c>
    </row>
    <row r="127" spans="1:6" x14ac:dyDescent="0.25">
      <c r="A127" t="s">
        <v>0</v>
      </c>
      <c r="B127" t="s">
        <v>456</v>
      </c>
      <c r="C127" t="s">
        <v>580</v>
      </c>
      <c r="D127">
        <v>7.2528839999999999</v>
      </c>
      <c r="E127" t="s">
        <v>2</v>
      </c>
      <c r="F127">
        <v>2.764E-3</v>
      </c>
    </row>
    <row r="128" spans="1:6" x14ac:dyDescent="0.25">
      <c r="A128" t="s">
        <v>0</v>
      </c>
      <c r="B128" t="s">
        <v>460</v>
      </c>
      <c r="C128" t="s">
        <v>581</v>
      </c>
      <c r="D128">
        <v>7.120317</v>
      </c>
      <c r="E128" t="s">
        <v>2</v>
      </c>
      <c r="F128">
        <v>9.1870000000000007E-3</v>
      </c>
    </row>
    <row r="129" spans="1:6" x14ac:dyDescent="0.25">
      <c r="A129" t="s">
        <v>0</v>
      </c>
      <c r="B129" t="s">
        <v>448</v>
      </c>
      <c r="C129" t="s">
        <v>582</v>
      </c>
      <c r="D129">
        <v>3.7617099999999999</v>
      </c>
      <c r="E129" t="s">
        <v>2</v>
      </c>
      <c r="F129">
        <v>5.4190000000000002E-3</v>
      </c>
    </row>
    <row r="130" spans="1:6" x14ac:dyDescent="0.25">
      <c r="A130" t="s">
        <v>0</v>
      </c>
      <c r="B130" t="s">
        <v>446</v>
      </c>
      <c r="C130" t="s">
        <v>583</v>
      </c>
      <c r="D130">
        <v>3.950977</v>
      </c>
      <c r="E130" t="s">
        <v>2</v>
      </c>
      <c r="F130">
        <v>5.215E-3</v>
      </c>
    </row>
    <row r="131" spans="1:6" x14ac:dyDescent="0.25">
      <c r="A131" t="s">
        <v>0</v>
      </c>
      <c r="B131" t="s">
        <v>454</v>
      </c>
      <c r="C131" t="s">
        <v>584</v>
      </c>
      <c r="D131">
        <v>3.6143239999999999</v>
      </c>
      <c r="E131" t="s">
        <v>2</v>
      </c>
      <c r="F131">
        <v>1.1183E-2</v>
      </c>
    </row>
    <row r="132" spans="1:6" x14ac:dyDescent="0.25">
      <c r="A132" t="s">
        <v>0</v>
      </c>
      <c r="B132" t="s">
        <v>452</v>
      </c>
      <c r="C132" t="s">
        <v>585</v>
      </c>
      <c r="D132">
        <v>7.9967319999999997</v>
      </c>
      <c r="E132" t="s">
        <v>2</v>
      </c>
      <c r="F132">
        <v>4.4140000000000004E-3</v>
      </c>
    </row>
    <row r="133" spans="1:6" x14ac:dyDescent="0.25">
      <c r="A133" t="s">
        <v>0</v>
      </c>
      <c r="B133" t="s">
        <v>450</v>
      </c>
      <c r="C133" t="s">
        <v>586</v>
      </c>
      <c r="D133">
        <v>11.548254999999999</v>
      </c>
      <c r="E133" t="s">
        <v>2</v>
      </c>
      <c r="F133">
        <v>1.9356999999999999E-2</v>
      </c>
    </row>
    <row r="134" spans="1:6" x14ac:dyDescent="0.25">
      <c r="A134" t="s">
        <v>0</v>
      </c>
      <c r="B134" t="s">
        <v>460</v>
      </c>
      <c r="C134" t="s">
        <v>587</v>
      </c>
      <c r="D134">
        <v>11.502492999999999</v>
      </c>
      <c r="E134" t="s">
        <v>2</v>
      </c>
      <c r="F134">
        <v>1.2702E-2</v>
      </c>
    </row>
    <row r="135" spans="1:6" x14ac:dyDescent="0.25">
      <c r="A135" t="s">
        <v>0</v>
      </c>
      <c r="B135" t="s">
        <v>448</v>
      </c>
      <c r="C135" t="s">
        <v>588</v>
      </c>
      <c r="D135">
        <v>9.865964</v>
      </c>
      <c r="E135" t="s">
        <v>2</v>
      </c>
      <c r="F135">
        <v>2.5058E-2</v>
      </c>
    </row>
    <row r="136" spans="1:6" x14ac:dyDescent="0.25">
      <c r="A136" t="s">
        <v>0</v>
      </c>
      <c r="B136" t="s">
        <v>458</v>
      </c>
      <c r="C136" t="s">
        <v>589</v>
      </c>
      <c r="D136">
        <v>21.436586999999999</v>
      </c>
      <c r="E136" t="s">
        <v>2</v>
      </c>
      <c r="F136">
        <v>1.0252000000000001E-2</v>
      </c>
    </row>
    <row r="137" spans="1:6" x14ac:dyDescent="0.25">
      <c r="A137" t="s">
        <v>0</v>
      </c>
      <c r="B137" t="s">
        <v>456</v>
      </c>
      <c r="C137" t="s">
        <v>590</v>
      </c>
      <c r="D137">
        <v>21.574245000000001</v>
      </c>
      <c r="E137" t="s">
        <v>2</v>
      </c>
      <c r="F137">
        <v>1.2178E-2</v>
      </c>
    </row>
    <row r="138" spans="1:6" x14ac:dyDescent="0.25">
      <c r="A138" t="s">
        <v>0</v>
      </c>
      <c r="B138" t="s">
        <v>446</v>
      </c>
      <c r="C138" t="s">
        <v>591</v>
      </c>
      <c r="D138">
        <v>20.221181999999999</v>
      </c>
      <c r="E138" t="s">
        <v>2</v>
      </c>
      <c r="F138">
        <v>2.0915E-2</v>
      </c>
    </row>
    <row r="139" spans="1:6" x14ac:dyDescent="0.25">
      <c r="A139" t="s">
        <v>0</v>
      </c>
      <c r="B139" t="s">
        <v>454</v>
      </c>
      <c r="C139" t="s">
        <v>592</v>
      </c>
      <c r="D139">
        <v>20.011025</v>
      </c>
      <c r="E139" t="s">
        <v>2</v>
      </c>
      <c r="F139">
        <v>7.4400000000000004E-3</v>
      </c>
    </row>
    <row r="140" spans="1:6" x14ac:dyDescent="0.25">
      <c r="A140" t="s">
        <v>0</v>
      </c>
      <c r="B140" t="s">
        <v>460</v>
      </c>
      <c r="C140" t="s">
        <v>593</v>
      </c>
      <c r="D140">
        <v>92.304563999999999</v>
      </c>
      <c r="E140" t="s">
        <v>2</v>
      </c>
      <c r="F140">
        <v>1.7023E-2</v>
      </c>
    </row>
    <row r="141" spans="1:6" x14ac:dyDescent="0.25">
      <c r="A141" t="s">
        <v>0</v>
      </c>
      <c r="B141" t="s">
        <v>454</v>
      </c>
      <c r="C141" t="s">
        <v>594</v>
      </c>
      <c r="D141">
        <v>92.255375000000001</v>
      </c>
      <c r="E141" t="s">
        <v>2</v>
      </c>
      <c r="F141">
        <v>2.6282E-2</v>
      </c>
    </row>
    <row r="142" spans="1:6" x14ac:dyDescent="0.25">
      <c r="A142" t="s">
        <v>0</v>
      </c>
      <c r="B142" t="s">
        <v>456</v>
      </c>
      <c r="C142" t="s">
        <v>595</v>
      </c>
      <c r="D142">
        <v>92.575136000000001</v>
      </c>
      <c r="E142" t="s">
        <v>2</v>
      </c>
      <c r="F142">
        <v>1.9807999999999999E-2</v>
      </c>
    </row>
    <row r="143" spans="1:6" x14ac:dyDescent="0.25">
      <c r="A143" t="s">
        <v>0</v>
      </c>
      <c r="B143" t="s">
        <v>450</v>
      </c>
      <c r="C143" t="s">
        <v>596</v>
      </c>
      <c r="D143">
        <v>92.558484000000007</v>
      </c>
      <c r="E143" t="s">
        <v>2</v>
      </c>
      <c r="F143">
        <v>4.7613999999999997E-2</v>
      </c>
    </row>
    <row r="144" spans="1:6" x14ac:dyDescent="0.25">
      <c r="A144" t="s">
        <v>0</v>
      </c>
      <c r="B144" t="s">
        <v>452</v>
      </c>
      <c r="C144" t="s">
        <v>597</v>
      </c>
      <c r="D144">
        <v>92.708928</v>
      </c>
      <c r="E144" t="s">
        <v>2</v>
      </c>
      <c r="F144">
        <v>9.5899999999999996E-3</v>
      </c>
    </row>
    <row r="145" spans="1:6" x14ac:dyDescent="0.25">
      <c r="A145" t="s">
        <v>0</v>
      </c>
      <c r="B145" t="s">
        <v>448</v>
      </c>
      <c r="C145" t="s">
        <v>598</v>
      </c>
      <c r="D145">
        <v>92.300196</v>
      </c>
      <c r="E145" t="s">
        <v>2</v>
      </c>
      <c r="F145">
        <v>2.9145000000000001E-2</v>
      </c>
    </row>
    <row r="146" spans="1:6" x14ac:dyDescent="0.25">
      <c r="A146" t="s">
        <v>0</v>
      </c>
      <c r="B146" t="s">
        <v>458</v>
      </c>
      <c r="C146" t="s">
        <v>599</v>
      </c>
      <c r="D146">
        <v>91.756844000000001</v>
      </c>
      <c r="E146" t="s">
        <v>2</v>
      </c>
      <c r="F146">
        <v>0.11716799999999999</v>
      </c>
    </row>
    <row r="147" spans="1:6" x14ac:dyDescent="0.25">
      <c r="A147" t="s">
        <v>0</v>
      </c>
      <c r="B147" t="s">
        <v>446</v>
      </c>
      <c r="C147" t="s">
        <v>600</v>
      </c>
      <c r="D147">
        <v>92.520944</v>
      </c>
      <c r="E147" t="s">
        <v>2</v>
      </c>
      <c r="F147">
        <v>1.9051999999999999E-2</v>
      </c>
    </row>
    <row r="148" spans="1:6" x14ac:dyDescent="0.25">
      <c r="A148" t="s">
        <v>0</v>
      </c>
      <c r="B148" t="s">
        <v>460</v>
      </c>
      <c r="C148" t="s">
        <v>601</v>
      </c>
      <c r="D148">
        <v>5.1728329999999998</v>
      </c>
      <c r="E148" t="s">
        <v>2</v>
      </c>
      <c r="F148">
        <v>3.7569999999999999E-3</v>
      </c>
    </row>
    <row r="149" spans="1:6" x14ac:dyDescent="0.25">
      <c r="A149" t="s">
        <v>0</v>
      </c>
      <c r="B149" t="s">
        <v>454</v>
      </c>
      <c r="C149" t="s">
        <v>602</v>
      </c>
      <c r="D149">
        <v>5.1876340000000001</v>
      </c>
      <c r="E149" t="s">
        <v>2</v>
      </c>
      <c r="F149">
        <v>3.1930000000000001E-3</v>
      </c>
    </row>
    <row r="150" spans="1:6" x14ac:dyDescent="0.25">
      <c r="A150" t="s">
        <v>0</v>
      </c>
      <c r="B150" t="s">
        <v>456</v>
      </c>
      <c r="C150" t="s">
        <v>603</v>
      </c>
      <c r="D150">
        <v>5.6413409999999997</v>
      </c>
      <c r="E150" t="s">
        <v>2</v>
      </c>
      <c r="F150">
        <v>1.9857E-2</v>
      </c>
    </row>
    <row r="151" spans="1:6" x14ac:dyDescent="0.25">
      <c r="A151" t="s">
        <v>0</v>
      </c>
      <c r="B151" t="s">
        <v>452</v>
      </c>
      <c r="C151" t="s">
        <v>604</v>
      </c>
      <c r="D151">
        <v>5.9788600000000001</v>
      </c>
      <c r="E151" t="s">
        <v>2</v>
      </c>
      <c r="F151">
        <v>4.0379999999999999E-3</v>
      </c>
    </row>
    <row r="152" spans="1:6" x14ac:dyDescent="0.25">
      <c r="A152" t="s">
        <v>0</v>
      </c>
      <c r="B152" t="s">
        <v>450</v>
      </c>
      <c r="C152" t="s">
        <v>605</v>
      </c>
      <c r="D152">
        <v>6.0422089999999997</v>
      </c>
      <c r="E152" t="s">
        <v>2</v>
      </c>
      <c r="F152">
        <v>4.1739999999999998E-3</v>
      </c>
    </row>
    <row r="153" spans="1:6" x14ac:dyDescent="0.25">
      <c r="A153" t="s">
        <v>0</v>
      </c>
      <c r="B153" t="s">
        <v>448</v>
      </c>
      <c r="C153" t="s">
        <v>606</v>
      </c>
      <c r="D153">
        <v>5.9997199999999999</v>
      </c>
      <c r="E153" t="s">
        <v>2</v>
      </c>
      <c r="F153">
        <v>6.476E-3</v>
      </c>
    </row>
    <row r="154" spans="1:6" x14ac:dyDescent="0.25">
      <c r="A154" t="s">
        <v>0</v>
      </c>
      <c r="B154" t="s">
        <v>458</v>
      </c>
      <c r="C154" t="s">
        <v>607</v>
      </c>
      <c r="D154">
        <v>6.0555529999999997</v>
      </c>
      <c r="E154" t="s">
        <v>2</v>
      </c>
      <c r="F154">
        <v>3.663E-3</v>
      </c>
    </row>
    <row r="155" spans="1:6" x14ac:dyDescent="0.25">
      <c r="A155" t="s">
        <v>0</v>
      </c>
      <c r="B155" t="s">
        <v>446</v>
      </c>
      <c r="C155" t="s">
        <v>608</v>
      </c>
      <c r="D155">
        <v>6.092911</v>
      </c>
      <c r="E155" t="s">
        <v>2</v>
      </c>
      <c r="F155">
        <v>3.3180000000000002E-3</v>
      </c>
    </row>
    <row r="156" spans="1:6" x14ac:dyDescent="0.25">
      <c r="A156" t="s">
        <v>0</v>
      </c>
      <c r="B156" t="s">
        <v>460</v>
      </c>
      <c r="C156" t="s">
        <v>609</v>
      </c>
      <c r="D156">
        <v>6.08962</v>
      </c>
      <c r="E156" t="s">
        <v>2</v>
      </c>
      <c r="F156">
        <v>3.3930000000000002E-3</v>
      </c>
    </row>
    <row r="157" spans="1:6" x14ac:dyDescent="0.25">
      <c r="A157" t="s">
        <v>0</v>
      </c>
      <c r="B157" t="s">
        <v>454</v>
      </c>
      <c r="C157" t="s">
        <v>610</v>
      </c>
      <c r="D157">
        <v>6.0783630000000004</v>
      </c>
      <c r="E157" t="s">
        <v>2</v>
      </c>
      <c r="F157">
        <v>5.836E-3</v>
      </c>
    </row>
    <row r="158" spans="1:6" x14ac:dyDescent="0.25">
      <c r="A158" t="s">
        <v>0</v>
      </c>
      <c r="B158" t="s">
        <v>456</v>
      </c>
      <c r="C158" t="s">
        <v>611</v>
      </c>
      <c r="D158">
        <v>6.0543579999999997</v>
      </c>
      <c r="E158" t="s">
        <v>2</v>
      </c>
      <c r="F158">
        <v>6.4260000000000003E-3</v>
      </c>
    </row>
    <row r="159" spans="1:6" x14ac:dyDescent="0.25">
      <c r="A159" t="s">
        <v>0</v>
      </c>
      <c r="B159" t="s">
        <v>452</v>
      </c>
      <c r="C159" t="s">
        <v>612</v>
      </c>
      <c r="D159">
        <v>6.030951</v>
      </c>
      <c r="E159" t="s">
        <v>2</v>
      </c>
      <c r="F159">
        <v>3.8149999999999998E-3</v>
      </c>
    </row>
    <row r="160" spans="1:6" x14ac:dyDescent="0.25">
      <c r="A160" t="s">
        <v>0</v>
      </c>
      <c r="B160" t="s">
        <v>450</v>
      </c>
      <c r="C160" t="s">
        <v>613</v>
      </c>
      <c r="D160">
        <v>6.083704</v>
      </c>
      <c r="E160" t="s">
        <v>2</v>
      </c>
      <c r="F160">
        <v>7.2439999999999996E-3</v>
      </c>
    </row>
    <row r="161" spans="1:6" x14ac:dyDescent="0.25">
      <c r="A161" t="s">
        <v>0</v>
      </c>
      <c r="B161" t="s">
        <v>448</v>
      </c>
      <c r="C161" t="s">
        <v>614</v>
      </c>
      <c r="D161">
        <v>6.1107509999999996</v>
      </c>
      <c r="E161" t="s">
        <v>2</v>
      </c>
      <c r="F161">
        <v>3.4919999999999999E-3</v>
      </c>
    </row>
    <row r="162" spans="1:6" x14ac:dyDescent="0.25">
      <c r="A162" t="s">
        <v>0</v>
      </c>
      <c r="B162" t="s">
        <v>458</v>
      </c>
      <c r="C162" t="s">
        <v>615</v>
      </c>
      <c r="D162">
        <v>6.0660100000000003</v>
      </c>
      <c r="E162" t="s">
        <v>2</v>
      </c>
      <c r="F162">
        <v>5.1859999999999996E-3</v>
      </c>
    </row>
    <row r="163" spans="1:6" x14ac:dyDescent="0.25">
      <c r="A163" t="s">
        <v>0</v>
      </c>
      <c r="B163" t="s">
        <v>446</v>
      </c>
      <c r="C163" t="s">
        <v>616</v>
      </c>
      <c r="D163">
        <v>6.0746370000000001</v>
      </c>
      <c r="E163" t="s">
        <v>2</v>
      </c>
      <c r="F163">
        <v>4.7759999999999999E-3</v>
      </c>
    </row>
    <row r="164" spans="1:6" x14ac:dyDescent="0.25">
      <c r="A164" t="s">
        <v>0</v>
      </c>
      <c r="B164" t="s">
        <v>460</v>
      </c>
      <c r="C164" t="s">
        <v>617</v>
      </c>
      <c r="D164">
        <v>6.1265210000000003</v>
      </c>
      <c r="E164" t="s">
        <v>2</v>
      </c>
      <c r="F164">
        <v>5.2760000000000003E-3</v>
      </c>
    </row>
    <row r="165" spans="1:6" x14ac:dyDescent="0.25">
      <c r="A165" t="s">
        <v>0</v>
      </c>
      <c r="B165" t="s">
        <v>454</v>
      </c>
      <c r="C165" t="s">
        <v>618</v>
      </c>
      <c r="D165">
        <v>6.1217290000000002</v>
      </c>
      <c r="E165" t="s">
        <v>2</v>
      </c>
      <c r="F165">
        <v>1.7964000000000001E-2</v>
      </c>
    </row>
    <row r="166" spans="1:6" x14ac:dyDescent="0.25">
      <c r="A166" t="s">
        <v>0</v>
      </c>
      <c r="B166" t="s">
        <v>456</v>
      </c>
      <c r="C166" t="s">
        <v>619</v>
      </c>
      <c r="D166">
        <v>6.0491659999999996</v>
      </c>
      <c r="E166" t="s">
        <v>2</v>
      </c>
      <c r="F166">
        <v>6.8570000000000002E-3</v>
      </c>
    </row>
    <row r="167" spans="1:6" x14ac:dyDescent="0.25">
      <c r="A167" t="s">
        <v>0</v>
      </c>
      <c r="B167" t="s">
        <v>452</v>
      </c>
      <c r="C167" t="s">
        <v>620</v>
      </c>
      <c r="D167">
        <v>6.0400499999999999</v>
      </c>
      <c r="E167" t="s">
        <v>2</v>
      </c>
      <c r="F167">
        <v>1.2648E-2</v>
      </c>
    </row>
    <row r="168" spans="1:6" x14ac:dyDescent="0.25">
      <c r="A168" t="s">
        <v>0</v>
      </c>
      <c r="B168" t="s">
        <v>450</v>
      </c>
      <c r="C168" t="s">
        <v>621</v>
      </c>
      <c r="D168">
        <v>6.0901880000000004</v>
      </c>
      <c r="E168" t="s">
        <v>2</v>
      </c>
      <c r="F168">
        <v>2.3796000000000001E-2</v>
      </c>
    </row>
    <row r="169" spans="1:6" x14ac:dyDescent="0.25">
      <c r="A169" t="s">
        <v>0</v>
      </c>
      <c r="B169" t="s">
        <v>448</v>
      </c>
      <c r="C169" t="s">
        <v>622</v>
      </c>
      <c r="D169">
        <v>6.0384690000000001</v>
      </c>
      <c r="E169" t="s">
        <v>2</v>
      </c>
      <c r="F169">
        <v>6.0089999999999996E-3</v>
      </c>
    </row>
    <row r="170" spans="1:6" x14ac:dyDescent="0.25">
      <c r="A170" t="s">
        <v>0</v>
      </c>
      <c r="B170" t="s">
        <v>458</v>
      </c>
      <c r="C170" t="s">
        <v>623</v>
      </c>
      <c r="D170">
        <v>6.0484330000000002</v>
      </c>
      <c r="E170" t="s">
        <v>2</v>
      </c>
      <c r="F170">
        <v>3.6440000000000001E-3</v>
      </c>
    </row>
    <row r="171" spans="1:6" x14ac:dyDescent="0.25">
      <c r="A171" t="s">
        <v>0</v>
      </c>
      <c r="B171" t="s">
        <v>446</v>
      </c>
      <c r="C171" t="s">
        <v>624</v>
      </c>
      <c r="D171">
        <v>6.1097210000000004</v>
      </c>
      <c r="E171" t="s">
        <v>2</v>
      </c>
      <c r="F171">
        <v>3.6740000000000002E-3</v>
      </c>
    </row>
    <row r="172" spans="1:6" x14ac:dyDescent="0.25">
      <c r="A172" t="s">
        <v>0</v>
      </c>
      <c r="B172" t="s">
        <v>454</v>
      </c>
      <c r="C172" t="s">
        <v>625</v>
      </c>
      <c r="D172">
        <v>6.1518379999999997</v>
      </c>
      <c r="E172" t="s">
        <v>2</v>
      </c>
      <c r="F172">
        <v>3.8170000000000001E-3</v>
      </c>
    </row>
    <row r="173" spans="1:6" x14ac:dyDescent="0.25">
      <c r="A173" t="s">
        <v>0</v>
      </c>
      <c r="B173" t="s">
        <v>460</v>
      </c>
      <c r="C173" t="s">
        <v>626</v>
      </c>
      <c r="D173">
        <v>6.1668029999999998</v>
      </c>
      <c r="E173" t="s">
        <v>2</v>
      </c>
      <c r="F173">
        <v>3.5209999999999998E-3</v>
      </c>
    </row>
    <row r="174" spans="1:6" x14ac:dyDescent="0.25">
      <c r="A174" t="s">
        <v>0</v>
      </c>
      <c r="B174" t="s">
        <v>456</v>
      </c>
      <c r="C174" t="s">
        <v>627</v>
      </c>
      <c r="D174">
        <v>6.175605</v>
      </c>
      <c r="E174" t="s">
        <v>2</v>
      </c>
      <c r="F174">
        <v>7.9930000000000001E-3</v>
      </c>
    </row>
    <row r="175" spans="1:6" x14ac:dyDescent="0.25">
      <c r="A175" t="s">
        <v>0</v>
      </c>
      <c r="B175" t="s">
        <v>452</v>
      </c>
      <c r="C175" t="s">
        <v>628</v>
      </c>
      <c r="D175">
        <v>6.2875290000000001</v>
      </c>
      <c r="E175" t="s">
        <v>2</v>
      </c>
      <c r="F175">
        <v>5.9040000000000004E-3</v>
      </c>
    </row>
    <row r="176" spans="1:6" x14ac:dyDescent="0.25">
      <c r="A176" t="s">
        <v>0</v>
      </c>
      <c r="B176" t="s">
        <v>448</v>
      </c>
      <c r="C176" t="s">
        <v>629</v>
      </c>
      <c r="D176">
        <v>6.2650230000000002</v>
      </c>
      <c r="E176" t="s">
        <v>2</v>
      </c>
      <c r="F176">
        <v>6.1139999999999996E-3</v>
      </c>
    </row>
    <row r="177" spans="1:6" x14ac:dyDescent="0.25">
      <c r="A177" t="s">
        <v>0</v>
      </c>
      <c r="B177" t="s">
        <v>450</v>
      </c>
      <c r="C177" t="s">
        <v>630</v>
      </c>
      <c r="D177">
        <v>6.3817890000000004</v>
      </c>
      <c r="E177" t="s">
        <v>2</v>
      </c>
      <c r="F177">
        <v>5.8830000000000002E-3</v>
      </c>
    </row>
    <row r="178" spans="1:6" x14ac:dyDescent="0.25">
      <c r="A178" t="s">
        <v>0</v>
      </c>
      <c r="B178" t="s">
        <v>458</v>
      </c>
      <c r="C178" t="s">
        <v>631</v>
      </c>
      <c r="D178">
        <v>6.3087429999999998</v>
      </c>
      <c r="E178" t="s">
        <v>2</v>
      </c>
      <c r="F178">
        <v>4.4130000000000003E-3</v>
      </c>
    </row>
    <row r="179" spans="1:6" x14ac:dyDescent="0.25">
      <c r="A179" t="s">
        <v>0</v>
      </c>
      <c r="B179" t="s">
        <v>446</v>
      </c>
      <c r="C179" t="s">
        <v>632</v>
      </c>
      <c r="D179">
        <v>6.3649389999999997</v>
      </c>
      <c r="E179" t="s">
        <v>2</v>
      </c>
      <c r="F179">
        <v>3.395E-3</v>
      </c>
    </row>
    <row r="180" spans="1:6" x14ac:dyDescent="0.25">
      <c r="A180" t="s">
        <v>0</v>
      </c>
      <c r="B180" t="s">
        <v>460</v>
      </c>
      <c r="C180" t="s">
        <v>633</v>
      </c>
      <c r="D180">
        <v>6.8312400000000002</v>
      </c>
      <c r="E180" t="s">
        <v>2</v>
      </c>
      <c r="F180">
        <v>6.7739999999999996E-3</v>
      </c>
    </row>
    <row r="181" spans="1:6" x14ac:dyDescent="0.25">
      <c r="A181" t="s">
        <v>0</v>
      </c>
      <c r="B181" t="s">
        <v>454</v>
      </c>
      <c r="C181" t="s">
        <v>634</v>
      </c>
      <c r="D181">
        <v>6.8982239999999999</v>
      </c>
      <c r="E181" t="s">
        <v>2</v>
      </c>
      <c r="F181">
        <v>2.6602000000000001E-2</v>
      </c>
    </row>
    <row r="182" spans="1:6" x14ac:dyDescent="0.25">
      <c r="A182" t="s">
        <v>0</v>
      </c>
      <c r="B182" t="s">
        <v>456</v>
      </c>
      <c r="C182" t="s">
        <v>635</v>
      </c>
      <c r="D182">
        <v>6.8582409999999996</v>
      </c>
      <c r="E182" t="s">
        <v>2</v>
      </c>
      <c r="F182">
        <v>10.04125</v>
      </c>
    </row>
    <row r="183" spans="1:6" x14ac:dyDescent="0.25">
      <c r="A183" t="s">
        <v>0</v>
      </c>
      <c r="B183" t="s">
        <v>452</v>
      </c>
      <c r="C183" t="s">
        <v>636</v>
      </c>
      <c r="D183">
        <v>6.8279949999999996</v>
      </c>
      <c r="E183" t="s">
        <v>2</v>
      </c>
      <c r="F183">
        <v>3.1489999999999999E-3</v>
      </c>
    </row>
    <row r="184" spans="1:6" x14ac:dyDescent="0.25">
      <c r="A184" t="s">
        <v>0</v>
      </c>
      <c r="B184" t="s">
        <v>448</v>
      </c>
      <c r="C184" t="s">
        <v>637</v>
      </c>
      <c r="D184">
        <v>6.7292180000000004</v>
      </c>
      <c r="E184" t="s">
        <v>2</v>
      </c>
      <c r="F184">
        <v>3.7910000000000001E-3</v>
      </c>
    </row>
    <row r="185" spans="1:6" x14ac:dyDescent="0.25">
      <c r="A185" t="s">
        <v>0</v>
      </c>
      <c r="B185" t="s">
        <v>458</v>
      </c>
      <c r="C185" t="s">
        <v>638</v>
      </c>
      <c r="D185">
        <v>6.761164</v>
      </c>
      <c r="E185" t="s">
        <v>2</v>
      </c>
      <c r="F185">
        <v>5.5449999999999996E-3</v>
      </c>
    </row>
    <row r="186" spans="1:6" x14ac:dyDescent="0.25">
      <c r="A186" t="s">
        <v>0</v>
      </c>
      <c r="B186" t="s">
        <v>450</v>
      </c>
      <c r="C186" t="s">
        <v>639</v>
      </c>
      <c r="D186">
        <v>6.8224520000000002</v>
      </c>
      <c r="E186" t="s">
        <v>2</v>
      </c>
      <c r="F186">
        <v>1.7916999999999999E-2</v>
      </c>
    </row>
    <row r="187" spans="1:6" x14ac:dyDescent="0.25">
      <c r="A187" t="s">
        <v>0</v>
      </c>
      <c r="B187" t="s">
        <v>446</v>
      </c>
      <c r="C187" t="s">
        <v>640</v>
      </c>
      <c r="D187">
        <v>6.7946730000000004</v>
      </c>
      <c r="E187" t="s">
        <v>2</v>
      </c>
      <c r="F187">
        <v>3.2940000000000001E-3</v>
      </c>
    </row>
    <row r="188" spans="1:6" x14ac:dyDescent="0.25">
      <c r="A188" t="s">
        <v>0</v>
      </c>
      <c r="B188" t="s">
        <v>460</v>
      </c>
      <c r="C188" t="s">
        <v>641</v>
      </c>
      <c r="D188">
        <v>6.8744069999999997</v>
      </c>
      <c r="E188" t="s">
        <v>2</v>
      </c>
      <c r="F188">
        <v>3.5040000000000002E-3</v>
      </c>
    </row>
    <row r="189" spans="1:6" x14ac:dyDescent="0.25">
      <c r="A189" t="s">
        <v>0</v>
      </c>
      <c r="B189" t="s">
        <v>454</v>
      </c>
      <c r="C189" t="s">
        <v>642</v>
      </c>
      <c r="D189">
        <v>6.8902859999999997</v>
      </c>
      <c r="E189" t="s">
        <v>2</v>
      </c>
      <c r="F189">
        <v>3.7799999999999999E-3</v>
      </c>
    </row>
    <row r="190" spans="1:6" x14ac:dyDescent="0.25">
      <c r="A190" t="s">
        <v>0</v>
      </c>
      <c r="B190" t="s">
        <v>456</v>
      </c>
      <c r="C190" t="s">
        <v>643</v>
      </c>
      <c r="D190">
        <v>6.8385959999999999</v>
      </c>
      <c r="E190" t="s">
        <v>2</v>
      </c>
      <c r="F190">
        <v>3.1419999999999998E-3</v>
      </c>
    </row>
    <row r="191" spans="1:6" x14ac:dyDescent="0.25">
      <c r="A191" t="s">
        <v>0</v>
      </c>
      <c r="B191" t="s">
        <v>452</v>
      </c>
      <c r="C191" t="s">
        <v>644</v>
      </c>
      <c r="D191">
        <v>6.8324090000000002</v>
      </c>
      <c r="E191" t="s">
        <v>2</v>
      </c>
      <c r="F191">
        <v>1.6327999999999999E-2</v>
      </c>
    </row>
    <row r="192" spans="1:6" x14ac:dyDescent="0.25">
      <c r="A192" t="s">
        <v>0</v>
      </c>
      <c r="B192" t="s">
        <v>448</v>
      </c>
      <c r="C192" t="s">
        <v>645</v>
      </c>
      <c r="D192">
        <v>6.8524799999999999</v>
      </c>
      <c r="E192" t="s">
        <v>2</v>
      </c>
      <c r="F192">
        <v>4.653E-3</v>
      </c>
    </row>
    <row r="193" spans="1:6" x14ac:dyDescent="0.25">
      <c r="A193" t="s">
        <v>0</v>
      </c>
      <c r="B193" t="s">
        <v>458</v>
      </c>
      <c r="C193" t="s">
        <v>646</v>
      </c>
      <c r="D193">
        <v>6.8187509999999998</v>
      </c>
      <c r="E193" t="s">
        <v>2</v>
      </c>
      <c r="F193">
        <v>9.5370000000000003E-3</v>
      </c>
    </row>
    <row r="194" spans="1:6" x14ac:dyDescent="0.25">
      <c r="A194" t="s">
        <v>0</v>
      </c>
      <c r="B194" t="s">
        <v>450</v>
      </c>
      <c r="C194" t="s">
        <v>647</v>
      </c>
      <c r="D194">
        <v>6.8797940000000004</v>
      </c>
      <c r="E194" t="s">
        <v>2</v>
      </c>
      <c r="F194">
        <v>4.5120000000000004E-3</v>
      </c>
    </row>
    <row r="195" spans="1:6" x14ac:dyDescent="0.25">
      <c r="A195" t="s">
        <v>0</v>
      </c>
      <c r="B195" t="s">
        <v>446</v>
      </c>
      <c r="C195" t="s">
        <v>648</v>
      </c>
      <c r="D195">
        <v>6.8747569999999998</v>
      </c>
      <c r="E195" t="s">
        <v>2</v>
      </c>
      <c r="F195">
        <v>5.0185230000000001</v>
      </c>
    </row>
    <row r="196" spans="1:6" x14ac:dyDescent="0.25">
      <c r="A196" t="s">
        <v>0</v>
      </c>
      <c r="B196" t="s">
        <v>460</v>
      </c>
      <c r="C196" t="s">
        <v>649</v>
      </c>
      <c r="D196">
        <v>6.7917699999999996</v>
      </c>
      <c r="E196" t="s">
        <v>2</v>
      </c>
      <c r="F196">
        <v>7.0020000000000004E-3</v>
      </c>
    </row>
    <row r="197" spans="1:6" x14ac:dyDescent="0.25">
      <c r="A197" t="s">
        <v>0</v>
      </c>
      <c r="B197" t="s">
        <v>454</v>
      </c>
      <c r="C197" t="s">
        <v>650</v>
      </c>
      <c r="D197">
        <v>6.913951</v>
      </c>
      <c r="E197" t="s">
        <v>2</v>
      </c>
      <c r="F197">
        <v>1.4695E-2</v>
      </c>
    </row>
    <row r="198" spans="1:6" x14ac:dyDescent="0.25">
      <c r="A198" t="s">
        <v>0</v>
      </c>
      <c r="B198" t="s">
        <v>456</v>
      </c>
      <c r="C198" t="s">
        <v>651</v>
      </c>
      <c r="D198">
        <v>6.8095290000000004</v>
      </c>
      <c r="E198" t="s">
        <v>2</v>
      </c>
      <c r="F198">
        <v>7.2789999999999999E-3</v>
      </c>
    </row>
    <row r="199" spans="1:6" x14ac:dyDescent="0.25">
      <c r="A199" t="s">
        <v>0</v>
      </c>
      <c r="B199" t="s">
        <v>452</v>
      </c>
      <c r="C199" t="s">
        <v>652</v>
      </c>
      <c r="D199">
        <v>6.8379219999999998</v>
      </c>
      <c r="E199" t="s">
        <v>2</v>
      </c>
      <c r="F199">
        <v>8.6979999999999991E-3</v>
      </c>
    </row>
    <row r="200" spans="1:6" x14ac:dyDescent="0.25">
      <c r="A200" t="s">
        <v>0</v>
      </c>
      <c r="B200" t="s">
        <v>448</v>
      </c>
      <c r="C200" t="s">
        <v>653</v>
      </c>
      <c r="D200">
        <v>6.810314</v>
      </c>
      <c r="E200" t="s">
        <v>2</v>
      </c>
      <c r="F200">
        <v>3.7520000000000001E-3</v>
      </c>
    </row>
    <row r="201" spans="1:6" x14ac:dyDescent="0.25">
      <c r="A201" t="s">
        <v>0</v>
      </c>
      <c r="B201" t="s">
        <v>458</v>
      </c>
      <c r="C201" t="s">
        <v>654</v>
      </c>
      <c r="D201">
        <v>6.8256309999999996</v>
      </c>
      <c r="E201" t="s">
        <v>2</v>
      </c>
      <c r="F201">
        <v>4.9420000000000002E-3</v>
      </c>
    </row>
    <row r="202" spans="1:6" x14ac:dyDescent="0.25">
      <c r="A202" t="s">
        <v>0</v>
      </c>
      <c r="B202" t="s">
        <v>450</v>
      </c>
      <c r="C202" t="s">
        <v>655</v>
      </c>
      <c r="D202">
        <v>6.850333</v>
      </c>
      <c r="E202" t="s">
        <v>2</v>
      </c>
      <c r="F202">
        <v>1.4756999999999999E-2</v>
      </c>
    </row>
    <row r="203" spans="1:6" x14ac:dyDescent="0.25">
      <c r="A203" t="s">
        <v>0</v>
      </c>
      <c r="B203" t="s">
        <v>446</v>
      </c>
      <c r="C203" t="s">
        <v>656</v>
      </c>
      <c r="D203">
        <v>6.7757709999999998</v>
      </c>
      <c r="E203" t="s">
        <v>2</v>
      </c>
      <c r="F203">
        <v>4.1799999999999997E-3</v>
      </c>
    </row>
    <row r="204" spans="1:6" x14ac:dyDescent="0.25">
      <c r="A204" t="s">
        <v>0</v>
      </c>
      <c r="B204" t="s">
        <v>460</v>
      </c>
      <c r="C204" t="s">
        <v>657</v>
      </c>
      <c r="D204">
        <v>6.8505549999999999</v>
      </c>
      <c r="E204" t="s">
        <v>2</v>
      </c>
      <c r="F204">
        <v>3.6819999999999999E-3</v>
      </c>
    </row>
    <row r="205" spans="1:6" x14ac:dyDescent="0.25">
      <c r="A205" t="s">
        <v>0</v>
      </c>
      <c r="B205" t="s">
        <v>454</v>
      </c>
      <c r="C205" t="s">
        <v>658</v>
      </c>
      <c r="D205">
        <v>6.8760640000000004</v>
      </c>
      <c r="E205" t="s">
        <v>2</v>
      </c>
      <c r="F205">
        <v>3.5850000000000001E-3</v>
      </c>
    </row>
    <row r="206" spans="1:6" x14ac:dyDescent="0.25">
      <c r="A206" t="s">
        <v>0</v>
      </c>
      <c r="B206" t="s">
        <v>456</v>
      </c>
      <c r="C206" t="s">
        <v>659</v>
      </c>
      <c r="D206">
        <v>6.8679230000000002</v>
      </c>
      <c r="E206" t="s">
        <v>2</v>
      </c>
      <c r="F206">
        <v>4.0350000000000004E-3</v>
      </c>
    </row>
    <row r="207" spans="1:6" x14ac:dyDescent="0.25">
      <c r="A207" t="s">
        <v>0</v>
      </c>
      <c r="B207" t="s">
        <v>452</v>
      </c>
      <c r="C207" t="s">
        <v>660</v>
      </c>
      <c r="D207">
        <v>6.8484129999999999</v>
      </c>
      <c r="E207" t="s">
        <v>2</v>
      </c>
      <c r="F207">
        <v>4.8650000000000004E-3</v>
      </c>
    </row>
    <row r="208" spans="1:6" x14ac:dyDescent="0.25">
      <c r="A208" t="s">
        <v>0</v>
      </c>
      <c r="B208" t="s">
        <v>448</v>
      </c>
      <c r="C208" t="s">
        <v>661</v>
      </c>
      <c r="D208">
        <v>6.8282499999999997</v>
      </c>
      <c r="E208" t="s">
        <v>2</v>
      </c>
      <c r="F208">
        <v>1.1627999999999999E-2</v>
      </c>
    </row>
    <row r="209" spans="1:6" x14ac:dyDescent="0.25">
      <c r="A209" t="s">
        <v>0</v>
      </c>
      <c r="B209" t="s">
        <v>458</v>
      </c>
      <c r="C209" t="s">
        <v>662</v>
      </c>
      <c r="D209">
        <v>6.8012090000000001</v>
      </c>
      <c r="E209" t="s">
        <v>2</v>
      </c>
      <c r="F209">
        <v>3.888E-3</v>
      </c>
    </row>
    <row r="210" spans="1:6" x14ac:dyDescent="0.25">
      <c r="A210" t="s">
        <v>0</v>
      </c>
      <c r="B210" t="s">
        <v>450</v>
      </c>
      <c r="C210" t="s">
        <v>663</v>
      </c>
      <c r="D210">
        <v>6.8873410000000002</v>
      </c>
      <c r="E210" t="s">
        <v>2</v>
      </c>
      <c r="F210">
        <v>3.6210000000000001E-3</v>
      </c>
    </row>
    <row r="211" spans="1:6" x14ac:dyDescent="0.25">
      <c r="A211" t="s">
        <v>0</v>
      </c>
      <c r="B211" t="s">
        <v>446</v>
      </c>
      <c r="C211" t="s">
        <v>664</v>
      </c>
      <c r="D211">
        <v>6.8229639999999998</v>
      </c>
      <c r="E211" t="s">
        <v>2</v>
      </c>
      <c r="F211">
        <v>8.116E-3</v>
      </c>
    </row>
    <row r="212" spans="1:6" x14ac:dyDescent="0.25">
      <c r="A212" t="s">
        <v>0</v>
      </c>
      <c r="B212" t="s">
        <v>460</v>
      </c>
      <c r="C212" t="s">
        <v>665</v>
      </c>
      <c r="D212">
        <v>6.8225899999999999</v>
      </c>
      <c r="E212" t="s">
        <v>2</v>
      </c>
      <c r="F212">
        <v>5.1149999999999998E-3</v>
      </c>
    </row>
    <row r="213" spans="1:6" x14ac:dyDescent="0.25">
      <c r="A213" t="s">
        <v>0</v>
      </c>
      <c r="B213" t="s">
        <v>454</v>
      </c>
      <c r="C213" t="s">
        <v>666</v>
      </c>
      <c r="D213">
        <v>6.864255</v>
      </c>
      <c r="E213" t="s">
        <v>2</v>
      </c>
      <c r="F213">
        <v>2.2481000000000001E-2</v>
      </c>
    </row>
    <row r="214" spans="1:6" x14ac:dyDescent="0.25">
      <c r="A214" t="s">
        <v>0</v>
      </c>
      <c r="B214" t="s">
        <v>456</v>
      </c>
      <c r="C214" t="s">
        <v>667</v>
      </c>
      <c r="D214">
        <v>6.7857219999999998</v>
      </c>
      <c r="E214" t="s">
        <v>2</v>
      </c>
      <c r="F214">
        <v>1.1058999999999999E-2</v>
      </c>
    </row>
    <row r="215" spans="1:6" x14ac:dyDescent="0.25">
      <c r="A215" t="s">
        <v>0</v>
      </c>
      <c r="B215" t="s">
        <v>452</v>
      </c>
      <c r="C215" t="s">
        <v>668</v>
      </c>
      <c r="D215">
        <v>6.853669</v>
      </c>
      <c r="E215" t="s">
        <v>2</v>
      </c>
      <c r="F215">
        <v>6.6404339999999999</v>
      </c>
    </row>
    <row r="216" spans="1:6" x14ac:dyDescent="0.25">
      <c r="A216" t="s">
        <v>0</v>
      </c>
      <c r="B216" t="s">
        <v>448</v>
      </c>
      <c r="C216" t="s">
        <v>669</v>
      </c>
      <c r="D216">
        <v>6.8165579999999997</v>
      </c>
      <c r="E216" t="s">
        <v>2</v>
      </c>
      <c r="F216">
        <v>3.1389999999999999E-3</v>
      </c>
    </row>
    <row r="217" spans="1:6" x14ac:dyDescent="0.25">
      <c r="A217" t="s">
        <v>0</v>
      </c>
      <c r="B217" t="s">
        <v>458</v>
      </c>
      <c r="C217" t="s">
        <v>670</v>
      </c>
      <c r="D217">
        <v>6.7569319999999999</v>
      </c>
      <c r="E217" t="s">
        <v>2</v>
      </c>
      <c r="F217">
        <v>3.3470000000000001E-3</v>
      </c>
    </row>
    <row r="218" spans="1:6" x14ac:dyDescent="0.25">
      <c r="A218" t="s">
        <v>0</v>
      </c>
      <c r="B218" t="s">
        <v>450</v>
      </c>
      <c r="C218" t="s">
        <v>671</v>
      </c>
      <c r="D218">
        <v>6.82484</v>
      </c>
      <c r="E218" t="s">
        <v>2</v>
      </c>
      <c r="F218">
        <v>4.0899999999999999E-3</v>
      </c>
    </row>
    <row r="219" spans="1:6" x14ac:dyDescent="0.25">
      <c r="A219" t="s">
        <v>0</v>
      </c>
      <c r="B219" t="s">
        <v>446</v>
      </c>
      <c r="C219" t="s">
        <v>672</v>
      </c>
      <c r="D219">
        <v>6.844646</v>
      </c>
      <c r="E219" t="s">
        <v>2</v>
      </c>
      <c r="F219">
        <v>1.0356000000000001E-2</v>
      </c>
    </row>
    <row r="220" spans="1:6" x14ac:dyDescent="0.25">
      <c r="A220" t="s">
        <v>0</v>
      </c>
      <c r="B220" t="s">
        <v>460</v>
      </c>
      <c r="C220" t="s">
        <v>673</v>
      </c>
      <c r="D220">
        <v>6.8946730000000001</v>
      </c>
      <c r="E220" t="s">
        <v>2</v>
      </c>
      <c r="F220">
        <v>6.6389999999999999E-3</v>
      </c>
    </row>
    <row r="221" spans="1:6" x14ac:dyDescent="0.25">
      <c r="A221" t="s">
        <v>0</v>
      </c>
      <c r="B221" t="s">
        <v>454</v>
      </c>
      <c r="C221" t="s">
        <v>674</v>
      </c>
      <c r="D221">
        <v>6.8462420000000002</v>
      </c>
      <c r="E221" t="s">
        <v>2</v>
      </c>
      <c r="F221">
        <v>5.4089999999999997E-3</v>
      </c>
    </row>
    <row r="222" spans="1:6" x14ac:dyDescent="0.25">
      <c r="A222" t="s">
        <v>0</v>
      </c>
      <c r="B222" t="s">
        <v>456</v>
      </c>
      <c r="C222" t="s">
        <v>675</v>
      </c>
      <c r="D222">
        <v>6.7481720000000003</v>
      </c>
      <c r="E222" t="s">
        <v>2</v>
      </c>
      <c r="F222">
        <v>4.4689999999999999E-3</v>
      </c>
    </row>
    <row r="223" spans="1:6" x14ac:dyDescent="0.25">
      <c r="A223" t="s">
        <v>0</v>
      </c>
      <c r="B223" t="s">
        <v>452</v>
      </c>
      <c r="C223" t="s">
        <v>676</v>
      </c>
      <c r="D223">
        <v>6.7783369999999996</v>
      </c>
      <c r="E223" t="s">
        <v>2</v>
      </c>
      <c r="F223">
        <v>3.0769999999999999E-3</v>
      </c>
    </row>
    <row r="224" spans="1:6" x14ac:dyDescent="0.25">
      <c r="A224" t="s">
        <v>0</v>
      </c>
      <c r="B224" t="s">
        <v>448</v>
      </c>
      <c r="C224" t="s">
        <v>677</v>
      </c>
      <c r="D224">
        <v>6.811674</v>
      </c>
      <c r="E224" t="s">
        <v>2</v>
      </c>
      <c r="F224">
        <v>6.3200000000000001E-3</v>
      </c>
    </row>
    <row r="225" spans="1:6" x14ac:dyDescent="0.25">
      <c r="A225" t="s">
        <v>0</v>
      </c>
      <c r="B225" t="s">
        <v>458</v>
      </c>
      <c r="C225" t="s">
        <v>678</v>
      </c>
      <c r="D225">
        <v>6.8155250000000001</v>
      </c>
      <c r="E225" t="s">
        <v>2</v>
      </c>
      <c r="F225">
        <v>6.5680000000000001E-3</v>
      </c>
    </row>
    <row r="226" spans="1:6" x14ac:dyDescent="0.25">
      <c r="A226" t="s">
        <v>0</v>
      </c>
      <c r="B226" t="s">
        <v>450</v>
      </c>
      <c r="C226" t="s">
        <v>679</v>
      </c>
      <c r="D226">
        <v>6.8253789999999999</v>
      </c>
      <c r="E226" t="s">
        <v>2</v>
      </c>
      <c r="F226">
        <v>3.4849999999999998E-3</v>
      </c>
    </row>
    <row r="227" spans="1:6" x14ac:dyDescent="0.25">
      <c r="A227" t="s">
        <v>0</v>
      </c>
      <c r="B227" t="s">
        <v>446</v>
      </c>
      <c r="C227" t="s">
        <v>680</v>
      </c>
      <c r="D227">
        <v>6.7728659999999996</v>
      </c>
      <c r="E227" t="s">
        <v>2</v>
      </c>
      <c r="F227">
        <v>7.0210000000000003E-3</v>
      </c>
    </row>
    <row r="228" spans="1:6" x14ac:dyDescent="0.25">
      <c r="A228" t="s">
        <v>0</v>
      </c>
      <c r="B228" t="s">
        <v>460</v>
      </c>
      <c r="C228" t="s">
        <v>681</v>
      </c>
      <c r="D228">
        <v>6.3922689999999998</v>
      </c>
      <c r="E228" t="s">
        <v>2</v>
      </c>
      <c r="F228">
        <v>5.6750000000000004E-3</v>
      </c>
    </row>
    <row r="229" spans="1:6" x14ac:dyDescent="0.25">
      <c r="A229" t="s">
        <v>0</v>
      </c>
      <c r="B229" t="s">
        <v>456</v>
      </c>
      <c r="C229" t="s">
        <v>682</v>
      </c>
      <c r="D229">
        <v>6.3498020000000004</v>
      </c>
      <c r="E229" t="s">
        <v>2</v>
      </c>
      <c r="F229">
        <v>1.4657E-2</v>
      </c>
    </row>
    <row r="230" spans="1:6" x14ac:dyDescent="0.25">
      <c r="A230" t="s">
        <v>0</v>
      </c>
      <c r="B230" t="s">
        <v>454</v>
      </c>
      <c r="C230" t="s">
        <v>683</v>
      </c>
      <c r="D230">
        <v>6.4334449999999999</v>
      </c>
      <c r="E230" t="s">
        <v>2</v>
      </c>
      <c r="F230">
        <v>3.986E-3</v>
      </c>
    </row>
    <row r="231" spans="1:6" x14ac:dyDescent="0.25">
      <c r="A231" t="s">
        <v>0</v>
      </c>
      <c r="B231" t="s">
        <v>448</v>
      </c>
      <c r="C231" t="s">
        <v>684</v>
      </c>
      <c r="D231">
        <v>6.3139320000000003</v>
      </c>
      <c r="E231" t="s">
        <v>2</v>
      </c>
      <c r="F231">
        <v>7.7530000000000003E-3</v>
      </c>
    </row>
    <row r="232" spans="1:6" x14ac:dyDescent="0.25">
      <c r="A232" t="s">
        <v>0</v>
      </c>
      <c r="B232" t="s">
        <v>452</v>
      </c>
      <c r="C232" t="s">
        <v>685</v>
      </c>
      <c r="D232">
        <v>6.3939690000000002</v>
      </c>
      <c r="E232" t="s">
        <v>2</v>
      </c>
      <c r="F232">
        <v>3.9583140000000001</v>
      </c>
    </row>
    <row r="233" spans="1:6" x14ac:dyDescent="0.25">
      <c r="A233" t="s">
        <v>0</v>
      </c>
      <c r="B233" t="s">
        <v>458</v>
      </c>
      <c r="C233" t="s">
        <v>686</v>
      </c>
      <c r="D233">
        <v>6.3500180000000004</v>
      </c>
      <c r="E233" t="s">
        <v>2</v>
      </c>
      <c r="F233">
        <v>3.1089999999999998E-3</v>
      </c>
    </row>
    <row r="234" spans="1:6" x14ac:dyDescent="0.25">
      <c r="A234" t="s">
        <v>0</v>
      </c>
      <c r="B234" t="s">
        <v>446</v>
      </c>
      <c r="C234" t="s">
        <v>687</v>
      </c>
      <c r="D234">
        <v>6.3713540000000002</v>
      </c>
      <c r="E234" t="s">
        <v>2</v>
      </c>
      <c r="F234">
        <v>2.8419999999999999E-3</v>
      </c>
    </row>
    <row r="235" spans="1:6" x14ac:dyDescent="0.25">
      <c r="A235" t="s">
        <v>0</v>
      </c>
      <c r="B235" t="s">
        <v>450</v>
      </c>
      <c r="C235" t="s">
        <v>688</v>
      </c>
      <c r="D235">
        <v>6.4847340000000004</v>
      </c>
      <c r="E235" t="s">
        <v>2</v>
      </c>
      <c r="F235">
        <v>1.7155E-2</v>
      </c>
    </row>
    <row r="236" spans="1:6" x14ac:dyDescent="0.25">
      <c r="A236" t="s">
        <v>0</v>
      </c>
      <c r="B236" t="s">
        <v>460</v>
      </c>
      <c r="C236" t="s">
        <v>689</v>
      </c>
      <c r="D236">
        <v>7.0893930000000003</v>
      </c>
      <c r="E236" t="s">
        <v>2</v>
      </c>
      <c r="F236">
        <v>3.2989999999999998E-3</v>
      </c>
    </row>
    <row r="237" spans="1:6" x14ac:dyDescent="0.25">
      <c r="A237" t="s">
        <v>0</v>
      </c>
      <c r="B237" t="s">
        <v>456</v>
      </c>
      <c r="C237" t="s">
        <v>690</v>
      </c>
      <c r="D237">
        <v>7.1000079999999999</v>
      </c>
      <c r="E237" t="s">
        <v>2</v>
      </c>
      <c r="F237">
        <v>4.1929999999999997E-3</v>
      </c>
    </row>
    <row r="238" spans="1:6" x14ac:dyDescent="0.25">
      <c r="A238" t="s">
        <v>0</v>
      </c>
      <c r="B238" t="s">
        <v>454</v>
      </c>
      <c r="C238" t="s">
        <v>691</v>
      </c>
      <c r="D238">
        <v>7.1305370000000003</v>
      </c>
      <c r="E238" t="s">
        <v>2</v>
      </c>
      <c r="F238">
        <v>8.3029999999999996E-3</v>
      </c>
    </row>
    <row r="239" spans="1:6" x14ac:dyDescent="0.25">
      <c r="A239" t="s">
        <v>0</v>
      </c>
      <c r="B239" t="s">
        <v>448</v>
      </c>
      <c r="C239" t="s">
        <v>692</v>
      </c>
      <c r="D239">
        <v>7.0783329999999998</v>
      </c>
      <c r="E239" t="s">
        <v>2</v>
      </c>
      <c r="F239">
        <v>5.0520000000000001E-3</v>
      </c>
    </row>
    <row r="240" spans="1:6" x14ac:dyDescent="0.25">
      <c r="A240" t="s">
        <v>0</v>
      </c>
      <c r="B240" t="s">
        <v>458</v>
      </c>
      <c r="C240" t="s">
        <v>693</v>
      </c>
      <c r="D240">
        <v>7.1263740000000002</v>
      </c>
      <c r="E240" t="s">
        <v>2</v>
      </c>
      <c r="F240">
        <v>5.594E-3</v>
      </c>
    </row>
    <row r="241" spans="1:6" x14ac:dyDescent="0.25">
      <c r="A241" t="s">
        <v>0</v>
      </c>
      <c r="B241" t="s">
        <v>452</v>
      </c>
      <c r="C241" t="s">
        <v>694</v>
      </c>
      <c r="D241">
        <v>7.1511069999999997</v>
      </c>
      <c r="E241" t="s">
        <v>2</v>
      </c>
      <c r="F241">
        <v>5.6820000000000004E-3</v>
      </c>
    </row>
    <row r="242" spans="1:6" x14ac:dyDescent="0.25">
      <c r="A242" t="s">
        <v>0</v>
      </c>
      <c r="B242" t="s">
        <v>446</v>
      </c>
      <c r="C242" t="s">
        <v>695</v>
      </c>
      <c r="D242">
        <v>7.1089070000000003</v>
      </c>
      <c r="E242" t="s">
        <v>2</v>
      </c>
      <c r="F242">
        <v>5.5069999999999997E-3</v>
      </c>
    </row>
    <row r="243" spans="1:6" x14ac:dyDescent="0.25">
      <c r="A243" t="s">
        <v>0</v>
      </c>
      <c r="B243" t="s">
        <v>450</v>
      </c>
      <c r="C243" t="s">
        <v>696</v>
      </c>
      <c r="D243">
        <v>7.207408</v>
      </c>
      <c r="E243" t="s">
        <v>2</v>
      </c>
      <c r="F243">
        <v>3.8539999999999998E-3</v>
      </c>
    </row>
    <row r="244" spans="1:6" x14ac:dyDescent="0.25">
      <c r="A244" t="s">
        <v>0</v>
      </c>
      <c r="B244" t="s">
        <v>460</v>
      </c>
      <c r="C244" t="s">
        <v>697</v>
      </c>
      <c r="D244">
        <v>7.1263820000000004</v>
      </c>
      <c r="E244" t="s">
        <v>2</v>
      </c>
      <c r="F244">
        <v>3.8070000000000001E-3</v>
      </c>
    </row>
    <row r="245" spans="1:6" x14ac:dyDescent="0.25">
      <c r="A245" t="s">
        <v>0</v>
      </c>
      <c r="B245" t="s">
        <v>456</v>
      </c>
      <c r="C245" t="s">
        <v>698</v>
      </c>
      <c r="D245">
        <v>7.15076</v>
      </c>
      <c r="E245" t="s">
        <v>2</v>
      </c>
      <c r="F245">
        <v>2.5618999999999999E-2</v>
      </c>
    </row>
    <row r="246" spans="1:6" x14ac:dyDescent="0.25">
      <c r="A246" t="s">
        <v>0</v>
      </c>
      <c r="B246" t="s">
        <v>454</v>
      </c>
      <c r="C246" t="s">
        <v>699</v>
      </c>
      <c r="D246">
        <v>7.1468730000000003</v>
      </c>
      <c r="E246" t="s">
        <v>2</v>
      </c>
      <c r="F246">
        <v>6.6559999999999996E-3</v>
      </c>
    </row>
    <row r="247" spans="1:6" x14ac:dyDescent="0.25">
      <c r="A247" t="s">
        <v>0</v>
      </c>
      <c r="B247" t="s">
        <v>448</v>
      </c>
      <c r="C247" t="s">
        <v>700</v>
      </c>
      <c r="D247">
        <v>7.122681</v>
      </c>
      <c r="E247" t="s">
        <v>2</v>
      </c>
      <c r="F247">
        <v>7.149E-3</v>
      </c>
    </row>
    <row r="248" spans="1:6" x14ac:dyDescent="0.25">
      <c r="A248" t="s">
        <v>0</v>
      </c>
      <c r="B248" t="s">
        <v>458</v>
      </c>
      <c r="C248" t="s">
        <v>701</v>
      </c>
      <c r="D248">
        <v>7.052397</v>
      </c>
      <c r="E248" t="s">
        <v>2</v>
      </c>
      <c r="F248">
        <v>3.251E-3</v>
      </c>
    </row>
    <row r="249" spans="1:6" x14ac:dyDescent="0.25">
      <c r="A249" t="s">
        <v>0</v>
      </c>
      <c r="B249" t="s">
        <v>452</v>
      </c>
      <c r="C249" t="s">
        <v>702</v>
      </c>
      <c r="D249">
        <v>7.1214130000000004</v>
      </c>
      <c r="E249" t="s">
        <v>2</v>
      </c>
      <c r="F249">
        <v>4.3090000000000003E-3</v>
      </c>
    </row>
    <row r="250" spans="1:6" x14ac:dyDescent="0.25">
      <c r="A250" t="s">
        <v>0</v>
      </c>
      <c r="B250" t="s">
        <v>446</v>
      </c>
      <c r="C250" t="s">
        <v>703</v>
      </c>
      <c r="D250">
        <v>7.1114499999999996</v>
      </c>
      <c r="E250" t="s">
        <v>2</v>
      </c>
      <c r="F250">
        <v>3.8119999999999999E-3</v>
      </c>
    </row>
    <row r="251" spans="1:6" x14ac:dyDescent="0.25">
      <c r="A251" t="s">
        <v>0</v>
      </c>
      <c r="B251" t="s">
        <v>450</v>
      </c>
      <c r="C251" t="s">
        <v>704</v>
      </c>
      <c r="D251">
        <v>7.1344969999999996</v>
      </c>
      <c r="E251" t="s">
        <v>2</v>
      </c>
      <c r="F251">
        <v>6.8320000000000004E-3</v>
      </c>
    </row>
    <row r="252" spans="1:6" x14ac:dyDescent="0.25">
      <c r="A252" t="s">
        <v>0</v>
      </c>
      <c r="B252" t="s">
        <v>460</v>
      </c>
      <c r="C252" t="s">
        <v>705</v>
      </c>
      <c r="D252">
        <v>7.1549040000000002</v>
      </c>
      <c r="E252" t="s">
        <v>2</v>
      </c>
      <c r="F252">
        <v>1.1219E-2</v>
      </c>
    </row>
    <row r="253" spans="1:6" x14ac:dyDescent="0.25">
      <c r="A253" t="s">
        <v>0</v>
      </c>
      <c r="B253" t="s">
        <v>454</v>
      </c>
      <c r="C253" t="s">
        <v>706</v>
      </c>
      <c r="D253">
        <v>7.1511719999999999</v>
      </c>
      <c r="E253" t="s">
        <v>2</v>
      </c>
      <c r="F253">
        <v>5.0260000000000001E-3</v>
      </c>
    </row>
    <row r="254" spans="1:6" x14ac:dyDescent="0.25">
      <c r="A254" t="s">
        <v>0</v>
      </c>
      <c r="B254" t="s">
        <v>456</v>
      </c>
      <c r="C254" t="s">
        <v>707</v>
      </c>
      <c r="D254">
        <v>7.1625639999999997</v>
      </c>
      <c r="E254" t="s">
        <v>2</v>
      </c>
      <c r="F254">
        <v>7.2259999999999998E-3</v>
      </c>
    </row>
    <row r="255" spans="1:6" x14ac:dyDescent="0.25">
      <c r="A255" t="s">
        <v>0</v>
      </c>
      <c r="B255" t="s">
        <v>458</v>
      </c>
      <c r="C255" t="s">
        <v>708</v>
      </c>
      <c r="D255">
        <v>7.0916290000000002</v>
      </c>
      <c r="E255" t="s">
        <v>2</v>
      </c>
      <c r="F255">
        <v>3.2339999999999999E-3</v>
      </c>
    </row>
    <row r="256" spans="1:6" x14ac:dyDescent="0.25">
      <c r="A256" t="s">
        <v>0</v>
      </c>
      <c r="B256" t="s">
        <v>448</v>
      </c>
      <c r="C256" t="s">
        <v>709</v>
      </c>
      <c r="D256">
        <v>7.1119190000000003</v>
      </c>
      <c r="E256" t="s">
        <v>2</v>
      </c>
      <c r="F256">
        <v>4.5409999999999999E-3</v>
      </c>
    </row>
    <row r="257" spans="1:6" x14ac:dyDescent="0.25">
      <c r="A257" t="s">
        <v>0</v>
      </c>
      <c r="B257" t="s">
        <v>452</v>
      </c>
      <c r="C257" t="s">
        <v>710</v>
      </c>
      <c r="D257">
        <v>7.1500750000000002</v>
      </c>
      <c r="E257" t="s">
        <v>2</v>
      </c>
      <c r="F257">
        <v>4.328487</v>
      </c>
    </row>
    <row r="258" spans="1:6" x14ac:dyDescent="0.25">
      <c r="A258" t="s">
        <v>0</v>
      </c>
      <c r="B258" t="s">
        <v>446</v>
      </c>
      <c r="C258" t="s">
        <v>711</v>
      </c>
      <c r="D258">
        <v>7.0849919999999997</v>
      </c>
      <c r="E258" t="s">
        <v>2</v>
      </c>
      <c r="F258">
        <v>3.9360000000000003E-3</v>
      </c>
    </row>
    <row r="259" spans="1:6" x14ac:dyDescent="0.25">
      <c r="A259" t="s">
        <v>0</v>
      </c>
      <c r="B259" t="s">
        <v>450</v>
      </c>
      <c r="C259" t="s">
        <v>712</v>
      </c>
      <c r="D259">
        <v>7.1166980000000004</v>
      </c>
      <c r="E259" t="s">
        <v>2</v>
      </c>
      <c r="F259">
        <v>13.345673</v>
      </c>
    </row>
    <row r="260" spans="1:6" x14ac:dyDescent="0.25">
      <c r="A260" t="s">
        <v>0</v>
      </c>
      <c r="B260" t="s">
        <v>460</v>
      </c>
      <c r="C260" t="s">
        <v>713</v>
      </c>
      <c r="D260">
        <v>4.9383480000000004</v>
      </c>
      <c r="E260" t="s">
        <v>2</v>
      </c>
      <c r="F260">
        <v>7.6800000000000002E-3</v>
      </c>
    </row>
    <row r="261" spans="1:6" x14ac:dyDescent="0.25">
      <c r="A261" t="s">
        <v>0</v>
      </c>
      <c r="B261" t="s">
        <v>454</v>
      </c>
      <c r="C261" t="s">
        <v>714</v>
      </c>
      <c r="D261">
        <v>4.9447289999999997</v>
      </c>
      <c r="E261" t="s">
        <v>2</v>
      </c>
      <c r="F261">
        <v>3.4220000000000001E-3</v>
      </c>
    </row>
    <row r="262" spans="1:6" x14ac:dyDescent="0.25">
      <c r="A262" t="s">
        <v>0</v>
      </c>
      <c r="B262" t="s">
        <v>456</v>
      </c>
      <c r="C262" t="s">
        <v>715</v>
      </c>
      <c r="D262">
        <v>4.9344950000000001</v>
      </c>
      <c r="E262" t="s">
        <v>2</v>
      </c>
      <c r="F262">
        <v>3.5720000000000001E-3</v>
      </c>
    </row>
    <row r="263" spans="1:6" x14ac:dyDescent="0.25">
      <c r="A263" t="s">
        <v>0</v>
      </c>
      <c r="B263" t="s">
        <v>458</v>
      </c>
      <c r="C263" t="s">
        <v>716</v>
      </c>
      <c r="D263">
        <v>4.4782919999999997</v>
      </c>
      <c r="E263" t="s">
        <v>2</v>
      </c>
      <c r="F263">
        <v>5.7299999999999999E-3</v>
      </c>
    </row>
    <row r="264" spans="1:6" x14ac:dyDescent="0.25">
      <c r="A264" t="s">
        <v>0</v>
      </c>
      <c r="B264" t="s">
        <v>448</v>
      </c>
      <c r="C264" t="s">
        <v>717</v>
      </c>
      <c r="D264">
        <v>4.4871400000000001</v>
      </c>
      <c r="E264" t="s">
        <v>2</v>
      </c>
      <c r="F264">
        <v>6.354787</v>
      </c>
    </row>
    <row r="265" spans="1:6" x14ac:dyDescent="0.25">
      <c r="A265" t="s">
        <v>0</v>
      </c>
      <c r="B265" t="s">
        <v>456</v>
      </c>
      <c r="C265" t="s">
        <v>509</v>
      </c>
      <c r="D265">
        <v>10.133519</v>
      </c>
      <c r="E265" t="s">
        <v>2</v>
      </c>
      <c r="F265">
        <v>1.3502E-2</v>
      </c>
    </row>
    <row r="266" spans="1:6" x14ac:dyDescent="0.25">
      <c r="A266" t="s">
        <v>0</v>
      </c>
      <c r="B266" t="s">
        <v>458</v>
      </c>
      <c r="C266" t="s">
        <v>500</v>
      </c>
      <c r="D266">
        <v>10.110910000000001</v>
      </c>
      <c r="E266" t="s">
        <v>2</v>
      </c>
      <c r="F266">
        <v>3.6235999999999997E-2</v>
      </c>
    </row>
    <row r="267" spans="1:6" x14ac:dyDescent="0.25">
      <c r="A267" t="s">
        <v>0</v>
      </c>
      <c r="B267" t="s">
        <v>450</v>
      </c>
      <c r="C267" t="s">
        <v>718</v>
      </c>
      <c r="D267">
        <v>19.742028999999999</v>
      </c>
      <c r="E267" t="s">
        <v>2</v>
      </c>
      <c r="F267">
        <v>2.0638E-2</v>
      </c>
    </row>
    <row r="268" spans="1:6" x14ac:dyDescent="0.25">
      <c r="A268" t="s">
        <v>0</v>
      </c>
      <c r="B268" t="s">
        <v>452</v>
      </c>
      <c r="C268" t="s">
        <v>719</v>
      </c>
      <c r="D268">
        <v>21.514441999999999</v>
      </c>
      <c r="E268" t="s">
        <v>2</v>
      </c>
      <c r="F268">
        <v>6.8599999999999998E-3</v>
      </c>
    </row>
    <row r="269" spans="1:6" x14ac:dyDescent="0.25">
      <c r="A269" t="s">
        <v>0</v>
      </c>
      <c r="B269" t="s">
        <v>446</v>
      </c>
      <c r="C269" t="s">
        <v>720</v>
      </c>
      <c r="D269">
        <v>21.478467999999999</v>
      </c>
      <c r="E269" t="s">
        <v>2</v>
      </c>
      <c r="F269">
        <v>2.0382999999999998E-2</v>
      </c>
    </row>
    <row r="270" spans="1:6" x14ac:dyDescent="0.25">
      <c r="A270" t="s">
        <v>0</v>
      </c>
      <c r="B270" t="s">
        <v>454</v>
      </c>
      <c r="C270" t="s">
        <v>721</v>
      </c>
      <c r="D270">
        <v>18.364715</v>
      </c>
      <c r="E270" t="s">
        <v>2</v>
      </c>
      <c r="F270">
        <v>1.3984E-2</v>
      </c>
    </row>
    <row r="271" spans="1:6" x14ac:dyDescent="0.25">
      <c r="A271" t="s">
        <v>0</v>
      </c>
      <c r="B271" t="s">
        <v>448</v>
      </c>
      <c r="C271" t="s">
        <v>722</v>
      </c>
      <c r="D271">
        <v>18.226330000000001</v>
      </c>
      <c r="E271" t="s">
        <v>2</v>
      </c>
      <c r="F271">
        <v>1.2902E-2</v>
      </c>
    </row>
    <row r="272" spans="1:6" x14ac:dyDescent="0.25">
      <c r="A272" t="s">
        <v>0</v>
      </c>
      <c r="B272" t="s">
        <v>460</v>
      </c>
      <c r="C272" t="s">
        <v>723</v>
      </c>
      <c r="D272">
        <v>18.709942000000002</v>
      </c>
      <c r="E272" t="s">
        <v>2</v>
      </c>
      <c r="F272">
        <v>1.1235999999999999E-2</v>
      </c>
    </row>
    <row r="273" spans="1:6" x14ac:dyDescent="0.25">
      <c r="A273" t="s">
        <v>0</v>
      </c>
      <c r="B273" t="s">
        <v>446</v>
      </c>
      <c r="C273" t="s">
        <v>724</v>
      </c>
      <c r="D273">
        <v>113.246307</v>
      </c>
      <c r="E273" t="s">
        <v>2</v>
      </c>
      <c r="F273">
        <v>6.9682880000000003</v>
      </c>
    </row>
    <row r="274" spans="1:6" x14ac:dyDescent="0.25">
      <c r="A274" t="s">
        <v>0</v>
      </c>
      <c r="B274" t="s">
        <v>456</v>
      </c>
      <c r="C274" t="s">
        <v>725</v>
      </c>
      <c r="D274">
        <v>114.05020399999999</v>
      </c>
      <c r="E274" t="s">
        <v>2</v>
      </c>
      <c r="F274">
        <v>1.8304000000000001E-2</v>
      </c>
    </row>
    <row r="275" spans="1:6" x14ac:dyDescent="0.25">
      <c r="A275" t="s">
        <v>0</v>
      </c>
      <c r="B275" t="s">
        <v>450</v>
      </c>
      <c r="C275" t="s">
        <v>726</v>
      </c>
      <c r="D275">
        <v>113.998842</v>
      </c>
      <c r="E275" t="s">
        <v>2</v>
      </c>
      <c r="F275">
        <v>6.6336110000000001</v>
      </c>
    </row>
    <row r="276" spans="1:6" x14ac:dyDescent="0.25">
      <c r="A276" t="s">
        <v>0</v>
      </c>
      <c r="B276" t="s">
        <v>458</v>
      </c>
      <c r="C276" t="s">
        <v>727</v>
      </c>
      <c r="D276">
        <v>114.334126</v>
      </c>
      <c r="E276" t="s">
        <v>2</v>
      </c>
      <c r="F276">
        <v>6.0439999999999999E-3</v>
      </c>
    </row>
    <row r="277" spans="1:6" x14ac:dyDescent="0.25">
      <c r="A277" t="s">
        <v>0</v>
      </c>
      <c r="B277" t="s">
        <v>454</v>
      </c>
      <c r="C277" t="s">
        <v>728</v>
      </c>
      <c r="D277">
        <v>113.678398</v>
      </c>
      <c r="E277" t="s">
        <v>2</v>
      </c>
      <c r="F277">
        <v>2.2256999999999999E-2</v>
      </c>
    </row>
    <row r="278" spans="1:6" x14ac:dyDescent="0.25">
      <c r="A278" t="s">
        <v>0</v>
      </c>
      <c r="B278" t="s">
        <v>448</v>
      </c>
      <c r="C278" t="s">
        <v>729</v>
      </c>
      <c r="D278">
        <v>114.12278000000001</v>
      </c>
      <c r="E278" t="s">
        <v>2</v>
      </c>
      <c r="F278">
        <v>3.7165999999999998E-2</v>
      </c>
    </row>
    <row r="279" spans="1:6" x14ac:dyDescent="0.25">
      <c r="A279" t="s">
        <v>0</v>
      </c>
      <c r="B279" t="s">
        <v>452</v>
      </c>
      <c r="C279" t="s">
        <v>730</v>
      </c>
      <c r="D279">
        <v>113.565336</v>
      </c>
      <c r="E279" t="s">
        <v>2</v>
      </c>
      <c r="F279">
        <v>1.2487E-2</v>
      </c>
    </row>
    <row r="280" spans="1:6" x14ac:dyDescent="0.25">
      <c r="A280" t="s">
        <v>0</v>
      </c>
      <c r="B280" t="s">
        <v>460</v>
      </c>
      <c r="C280" t="s">
        <v>731</v>
      </c>
      <c r="D280">
        <v>113.61475799999999</v>
      </c>
      <c r="E280" t="s">
        <v>2</v>
      </c>
      <c r="F280">
        <v>7.5709999999999996E-3</v>
      </c>
    </row>
    <row r="281" spans="1:6" x14ac:dyDescent="0.25">
      <c r="A281" t="s">
        <v>0</v>
      </c>
      <c r="B281" t="s">
        <v>446</v>
      </c>
      <c r="C281" t="s">
        <v>732</v>
      </c>
      <c r="D281">
        <v>6.9953580000000004</v>
      </c>
      <c r="E281" t="s">
        <v>2</v>
      </c>
      <c r="F281">
        <v>9.4599999999999997E-3</v>
      </c>
    </row>
    <row r="282" spans="1:6" x14ac:dyDescent="0.25">
      <c r="A282" t="s">
        <v>0</v>
      </c>
      <c r="B282" t="s">
        <v>456</v>
      </c>
      <c r="C282" t="s">
        <v>582</v>
      </c>
      <c r="D282">
        <v>7.4957630000000002</v>
      </c>
      <c r="E282" t="s">
        <v>2</v>
      </c>
      <c r="F282">
        <v>8.8210000000000007E-3</v>
      </c>
    </row>
    <row r="283" spans="1:6" x14ac:dyDescent="0.25">
      <c r="A283" t="s">
        <v>0</v>
      </c>
      <c r="B283" t="s">
        <v>450</v>
      </c>
      <c r="C283" t="s">
        <v>588</v>
      </c>
      <c r="D283">
        <v>7.693994</v>
      </c>
      <c r="E283" t="s">
        <v>2</v>
      </c>
      <c r="F283">
        <v>2.7798E-2</v>
      </c>
    </row>
    <row r="284" spans="1:6" x14ac:dyDescent="0.25">
      <c r="A284" t="s">
        <v>0</v>
      </c>
      <c r="B284" t="s">
        <v>458</v>
      </c>
      <c r="C284" t="s">
        <v>598</v>
      </c>
      <c r="D284">
        <v>7.750413</v>
      </c>
      <c r="E284" t="s">
        <v>2</v>
      </c>
      <c r="F284">
        <v>3.2745000000000003E-2</v>
      </c>
    </row>
    <row r="285" spans="1:6" x14ac:dyDescent="0.25">
      <c r="A285" t="s">
        <v>0</v>
      </c>
      <c r="B285" t="s">
        <v>454</v>
      </c>
      <c r="C285" t="s">
        <v>574</v>
      </c>
      <c r="D285">
        <v>7.8477350000000001</v>
      </c>
      <c r="E285" t="s">
        <v>2</v>
      </c>
      <c r="F285">
        <v>8.1399999999999997E-3</v>
      </c>
    </row>
    <row r="286" spans="1:6" x14ac:dyDescent="0.25">
      <c r="A286" t="s">
        <v>0</v>
      </c>
      <c r="B286" t="s">
        <v>448</v>
      </c>
      <c r="C286" t="s">
        <v>733</v>
      </c>
      <c r="D286">
        <v>7.8409639999999996</v>
      </c>
      <c r="E286" t="s">
        <v>2</v>
      </c>
      <c r="F286">
        <v>7.4250000000000002E-3</v>
      </c>
    </row>
    <row r="287" spans="1:6" x14ac:dyDescent="0.25">
      <c r="A287" t="s">
        <v>0</v>
      </c>
      <c r="B287" t="s">
        <v>452</v>
      </c>
      <c r="C287" t="s">
        <v>734</v>
      </c>
      <c r="D287">
        <v>7.8113409999999996</v>
      </c>
      <c r="E287" t="s">
        <v>2</v>
      </c>
      <c r="F287">
        <v>8.4189999999999994E-3</v>
      </c>
    </row>
    <row r="288" spans="1:6" x14ac:dyDescent="0.25">
      <c r="A288" t="s">
        <v>0</v>
      </c>
      <c r="B288" t="s">
        <v>460</v>
      </c>
      <c r="C288" t="s">
        <v>735</v>
      </c>
      <c r="D288">
        <v>7.8198650000000001</v>
      </c>
      <c r="E288" t="s">
        <v>2</v>
      </c>
      <c r="F288">
        <v>8.2349999999999993E-3</v>
      </c>
    </row>
    <row r="289" spans="1:6" x14ac:dyDescent="0.25">
      <c r="A289" t="s">
        <v>0</v>
      </c>
      <c r="B289" t="s">
        <v>446</v>
      </c>
      <c r="C289" t="s">
        <v>736</v>
      </c>
      <c r="D289">
        <v>7.8369439999999999</v>
      </c>
      <c r="E289" t="s">
        <v>2</v>
      </c>
      <c r="F289">
        <v>6.0369999999999998E-3</v>
      </c>
    </row>
    <row r="290" spans="1:6" x14ac:dyDescent="0.25">
      <c r="A290" t="s">
        <v>0</v>
      </c>
      <c r="B290" t="s">
        <v>456</v>
      </c>
      <c r="C290" t="s">
        <v>737</v>
      </c>
      <c r="D290">
        <v>7.8440899999999996</v>
      </c>
      <c r="E290" t="s">
        <v>2</v>
      </c>
      <c r="F290">
        <v>1.0607999999999999E-2</v>
      </c>
    </row>
    <row r="291" spans="1:6" x14ac:dyDescent="0.25">
      <c r="A291" t="s">
        <v>0</v>
      </c>
      <c r="B291" t="s">
        <v>450</v>
      </c>
      <c r="C291" t="s">
        <v>738</v>
      </c>
      <c r="D291">
        <v>7.9675659999999997</v>
      </c>
      <c r="E291" t="s">
        <v>2</v>
      </c>
      <c r="F291">
        <v>1.0116E-2</v>
      </c>
    </row>
    <row r="292" spans="1:6" x14ac:dyDescent="0.25">
      <c r="A292" t="s">
        <v>0</v>
      </c>
      <c r="B292" t="s">
        <v>458</v>
      </c>
      <c r="C292" t="s">
        <v>739</v>
      </c>
      <c r="D292">
        <v>7.850651</v>
      </c>
      <c r="E292" t="s">
        <v>2</v>
      </c>
      <c r="F292">
        <v>1.1714E-2</v>
      </c>
    </row>
    <row r="293" spans="1:6" x14ac:dyDescent="0.25">
      <c r="A293" t="s">
        <v>0</v>
      </c>
      <c r="B293" t="s">
        <v>454</v>
      </c>
      <c r="C293" t="s">
        <v>740</v>
      </c>
      <c r="D293">
        <v>7.8832279999999999</v>
      </c>
      <c r="E293" t="s">
        <v>2</v>
      </c>
      <c r="F293">
        <v>7.6610000000000003E-3</v>
      </c>
    </row>
    <row r="294" spans="1:6" x14ac:dyDescent="0.25">
      <c r="A294" t="s">
        <v>0</v>
      </c>
      <c r="B294" t="s">
        <v>448</v>
      </c>
      <c r="C294" t="s">
        <v>741</v>
      </c>
      <c r="D294">
        <v>7.8572369999999996</v>
      </c>
      <c r="E294" t="s">
        <v>2</v>
      </c>
      <c r="F294">
        <v>1.2149999999999999E-2</v>
      </c>
    </row>
    <row r="295" spans="1:6" x14ac:dyDescent="0.25">
      <c r="A295" t="s">
        <v>0</v>
      </c>
      <c r="B295" t="s">
        <v>452</v>
      </c>
      <c r="C295" t="s">
        <v>742</v>
      </c>
      <c r="D295">
        <v>7.84741</v>
      </c>
      <c r="E295" t="s">
        <v>2</v>
      </c>
      <c r="F295">
        <v>6.7660000000000003E-3</v>
      </c>
    </row>
    <row r="296" spans="1:6" x14ac:dyDescent="0.25">
      <c r="A296" t="s">
        <v>0</v>
      </c>
      <c r="B296" t="s">
        <v>460</v>
      </c>
      <c r="C296" t="s">
        <v>743</v>
      </c>
      <c r="D296">
        <v>7.8648389999999999</v>
      </c>
      <c r="E296" t="s">
        <v>2</v>
      </c>
      <c r="F296">
        <v>8.3129999999999992E-3</v>
      </c>
    </row>
    <row r="297" spans="1:6" x14ac:dyDescent="0.25">
      <c r="A297" t="s">
        <v>0</v>
      </c>
      <c r="B297" t="s">
        <v>446</v>
      </c>
      <c r="C297" t="s">
        <v>744</v>
      </c>
      <c r="D297">
        <v>7.8227799999999998</v>
      </c>
      <c r="E297" t="s">
        <v>2</v>
      </c>
      <c r="F297">
        <v>5.8789999999999997E-3</v>
      </c>
    </row>
    <row r="298" spans="1:6" x14ac:dyDescent="0.25">
      <c r="A298" t="s">
        <v>0</v>
      </c>
      <c r="B298" t="s">
        <v>456</v>
      </c>
      <c r="C298" t="s">
        <v>745</v>
      </c>
      <c r="D298">
        <v>7.8156059999999998</v>
      </c>
      <c r="E298" t="s">
        <v>2</v>
      </c>
      <c r="F298">
        <v>8.5830000000000004E-3</v>
      </c>
    </row>
    <row r="299" spans="1:6" x14ac:dyDescent="0.25">
      <c r="A299" t="s">
        <v>0</v>
      </c>
      <c r="B299" t="s">
        <v>458</v>
      </c>
      <c r="C299" t="s">
        <v>746</v>
      </c>
      <c r="D299">
        <v>7.8193270000000004</v>
      </c>
      <c r="E299" t="s">
        <v>2</v>
      </c>
      <c r="F299">
        <v>2.2918000000000001E-2</v>
      </c>
    </row>
    <row r="300" spans="1:6" x14ac:dyDescent="0.25">
      <c r="A300" t="s">
        <v>0</v>
      </c>
      <c r="B300" t="s">
        <v>450</v>
      </c>
      <c r="C300" t="s">
        <v>747</v>
      </c>
      <c r="D300">
        <v>7.917103</v>
      </c>
      <c r="E300" t="s">
        <v>2</v>
      </c>
      <c r="F300">
        <v>7.3810000000000004E-3</v>
      </c>
    </row>
    <row r="301" spans="1:6" x14ac:dyDescent="0.25">
      <c r="A301" t="s">
        <v>0</v>
      </c>
      <c r="B301" t="s">
        <v>448</v>
      </c>
      <c r="C301" t="s">
        <v>748</v>
      </c>
      <c r="D301">
        <v>7.8097130000000003</v>
      </c>
      <c r="E301" t="s">
        <v>2</v>
      </c>
      <c r="F301">
        <v>7.7130000000000002E-3</v>
      </c>
    </row>
    <row r="302" spans="1:6" x14ac:dyDescent="0.25">
      <c r="A302" t="s">
        <v>0</v>
      </c>
      <c r="B302" t="s">
        <v>454</v>
      </c>
      <c r="C302" t="s">
        <v>749</v>
      </c>
      <c r="D302">
        <v>7.8862209999999999</v>
      </c>
      <c r="E302" t="s">
        <v>2</v>
      </c>
      <c r="F302">
        <v>2.0049999999999998E-2</v>
      </c>
    </row>
    <row r="303" spans="1:6" x14ac:dyDescent="0.25">
      <c r="A303" t="s">
        <v>0</v>
      </c>
      <c r="B303" t="s">
        <v>452</v>
      </c>
      <c r="C303" t="s">
        <v>750</v>
      </c>
      <c r="D303">
        <v>7.826568</v>
      </c>
      <c r="E303" t="s">
        <v>2</v>
      </c>
      <c r="F303">
        <v>8.1720000000000004E-3</v>
      </c>
    </row>
    <row r="304" spans="1:6" x14ac:dyDescent="0.25">
      <c r="A304" t="s">
        <v>0</v>
      </c>
      <c r="B304" t="s">
        <v>460</v>
      </c>
      <c r="C304" t="s">
        <v>751</v>
      </c>
      <c r="D304">
        <v>7.8041590000000003</v>
      </c>
      <c r="E304" t="s">
        <v>2</v>
      </c>
      <c r="F304">
        <v>1.2033E-2</v>
      </c>
    </row>
    <row r="305" spans="1:6" x14ac:dyDescent="0.25">
      <c r="A305" t="s">
        <v>0</v>
      </c>
      <c r="B305" t="s">
        <v>446</v>
      </c>
      <c r="C305" t="s">
        <v>752</v>
      </c>
      <c r="D305">
        <v>7.8147779999999996</v>
      </c>
      <c r="E305" t="s">
        <v>2</v>
      </c>
      <c r="F305">
        <v>1.5403999999999999E-2</v>
      </c>
    </row>
    <row r="306" spans="1:6" x14ac:dyDescent="0.25">
      <c r="A306" t="s">
        <v>0</v>
      </c>
      <c r="B306" t="s">
        <v>456</v>
      </c>
      <c r="C306" t="s">
        <v>753</v>
      </c>
      <c r="D306">
        <v>7.8008459999999999</v>
      </c>
      <c r="E306" t="s">
        <v>2</v>
      </c>
      <c r="F306">
        <v>1.1476999999999999E-2</v>
      </c>
    </row>
    <row r="307" spans="1:6" x14ac:dyDescent="0.25">
      <c r="A307" t="s">
        <v>0</v>
      </c>
      <c r="B307" t="s">
        <v>458</v>
      </c>
      <c r="C307" t="s">
        <v>754</v>
      </c>
      <c r="D307">
        <v>7.8589599999999997</v>
      </c>
      <c r="E307" t="s">
        <v>2</v>
      </c>
      <c r="F307">
        <v>7.6270000000000001E-3</v>
      </c>
    </row>
    <row r="308" spans="1:6" x14ac:dyDescent="0.25">
      <c r="A308" t="s">
        <v>0</v>
      </c>
      <c r="B308" t="s">
        <v>450</v>
      </c>
      <c r="C308" t="s">
        <v>755</v>
      </c>
      <c r="D308">
        <v>7.8644740000000004</v>
      </c>
      <c r="E308" t="s">
        <v>2</v>
      </c>
      <c r="F308">
        <v>1.1722E-2</v>
      </c>
    </row>
    <row r="309" spans="1:6" x14ac:dyDescent="0.25">
      <c r="A309" t="s">
        <v>0</v>
      </c>
      <c r="B309" t="s">
        <v>448</v>
      </c>
      <c r="C309" t="s">
        <v>756</v>
      </c>
      <c r="D309">
        <v>7.8424620000000003</v>
      </c>
      <c r="E309" t="s">
        <v>2</v>
      </c>
      <c r="F309">
        <v>6.2890000000000003E-3</v>
      </c>
    </row>
    <row r="310" spans="1:6" x14ac:dyDescent="0.25">
      <c r="A310" t="s">
        <v>0</v>
      </c>
      <c r="B310" t="s">
        <v>452</v>
      </c>
      <c r="C310" t="s">
        <v>757</v>
      </c>
      <c r="D310">
        <v>7.8182790000000004</v>
      </c>
      <c r="E310" t="s">
        <v>2</v>
      </c>
      <c r="F310">
        <v>6.4980000000000003E-3</v>
      </c>
    </row>
    <row r="311" spans="1:6" x14ac:dyDescent="0.25">
      <c r="A311" t="s">
        <v>0</v>
      </c>
      <c r="B311" t="s">
        <v>460</v>
      </c>
      <c r="C311" t="s">
        <v>758</v>
      </c>
      <c r="D311">
        <v>7.8248509999999998</v>
      </c>
      <c r="E311" t="s">
        <v>2</v>
      </c>
      <c r="F311">
        <v>6.025E-3</v>
      </c>
    </row>
    <row r="312" spans="1:6" x14ac:dyDescent="0.25">
      <c r="A312" t="s">
        <v>0</v>
      </c>
      <c r="B312" t="s">
        <v>454</v>
      </c>
      <c r="C312" t="s">
        <v>759</v>
      </c>
      <c r="D312">
        <v>7.8868489999999998</v>
      </c>
      <c r="E312" t="s">
        <v>2</v>
      </c>
      <c r="F312">
        <v>5.4039999999999999E-3</v>
      </c>
    </row>
    <row r="313" spans="1:6" x14ac:dyDescent="0.25">
      <c r="A313" t="s">
        <v>0</v>
      </c>
      <c r="B313" t="s">
        <v>446</v>
      </c>
      <c r="C313" t="s">
        <v>492</v>
      </c>
      <c r="D313">
        <v>7.8455560000000002</v>
      </c>
      <c r="E313" t="s">
        <v>2</v>
      </c>
      <c r="F313">
        <v>8.3809999999999996E-3</v>
      </c>
    </row>
    <row r="314" spans="1:6" x14ac:dyDescent="0.25">
      <c r="A314" t="s">
        <v>0</v>
      </c>
      <c r="B314" t="s">
        <v>456</v>
      </c>
      <c r="C314" t="s">
        <v>760</v>
      </c>
      <c r="D314">
        <v>7.8272130000000004</v>
      </c>
      <c r="E314" t="s">
        <v>2</v>
      </c>
      <c r="F314">
        <v>1.0666E-2</v>
      </c>
    </row>
    <row r="315" spans="1:6" x14ac:dyDescent="0.25">
      <c r="A315" t="s">
        <v>0</v>
      </c>
      <c r="B315" t="s">
        <v>458</v>
      </c>
      <c r="C315" t="s">
        <v>761</v>
      </c>
      <c r="D315">
        <v>7.7750560000000002</v>
      </c>
      <c r="E315" t="s">
        <v>2</v>
      </c>
      <c r="F315">
        <v>1.0822999999999999E-2</v>
      </c>
    </row>
    <row r="316" spans="1:6" x14ac:dyDescent="0.25">
      <c r="A316" t="s">
        <v>0</v>
      </c>
      <c r="B316" t="s">
        <v>450</v>
      </c>
      <c r="C316" t="s">
        <v>762</v>
      </c>
      <c r="D316">
        <v>7.8771839999999997</v>
      </c>
      <c r="E316" t="s">
        <v>2</v>
      </c>
      <c r="F316">
        <v>2.6675000000000001E-2</v>
      </c>
    </row>
    <row r="317" spans="1:6" x14ac:dyDescent="0.25">
      <c r="A317" t="s">
        <v>0</v>
      </c>
      <c r="B317" t="s">
        <v>448</v>
      </c>
      <c r="C317" t="s">
        <v>484</v>
      </c>
      <c r="D317">
        <v>7.8439560000000004</v>
      </c>
      <c r="E317" t="s">
        <v>2</v>
      </c>
      <c r="F317">
        <v>1.8010000000000002E-2</v>
      </c>
    </row>
    <row r="318" spans="1:6" x14ac:dyDescent="0.25">
      <c r="A318" t="s">
        <v>0</v>
      </c>
      <c r="B318" t="s">
        <v>452</v>
      </c>
      <c r="C318" t="s">
        <v>499</v>
      </c>
      <c r="D318">
        <v>7.8382290000000001</v>
      </c>
      <c r="E318" t="s">
        <v>2</v>
      </c>
      <c r="F318">
        <v>6.6829999999999997E-3</v>
      </c>
    </row>
    <row r="319" spans="1:6" x14ac:dyDescent="0.25">
      <c r="A319" t="s">
        <v>0</v>
      </c>
      <c r="B319" t="s">
        <v>460</v>
      </c>
      <c r="C319" t="s">
        <v>507</v>
      </c>
      <c r="D319">
        <v>7.8329510000000004</v>
      </c>
      <c r="E319" t="s">
        <v>2</v>
      </c>
      <c r="F319">
        <v>7.0109999999999999E-3</v>
      </c>
    </row>
    <row r="320" spans="1:6" x14ac:dyDescent="0.25">
      <c r="A320" t="s">
        <v>0</v>
      </c>
      <c r="B320" t="s">
        <v>454</v>
      </c>
      <c r="C320" t="s">
        <v>763</v>
      </c>
      <c r="D320">
        <v>7.9063220000000003</v>
      </c>
      <c r="E320" t="s">
        <v>2</v>
      </c>
      <c r="F320">
        <v>7.0109999999999999E-3</v>
      </c>
    </row>
    <row r="321" spans="1:6" x14ac:dyDescent="0.25">
      <c r="A321" t="s">
        <v>0</v>
      </c>
      <c r="B321" t="s">
        <v>446</v>
      </c>
      <c r="C321" t="s">
        <v>555</v>
      </c>
      <c r="D321">
        <v>7.8994720000000003</v>
      </c>
      <c r="E321" t="s">
        <v>2</v>
      </c>
      <c r="F321">
        <v>7.9319999999999998E-3</v>
      </c>
    </row>
    <row r="322" spans="1:6" x14ac:dyDescent="0.25">
      <c r="A322" t="s">
        <v>0</v>
      </c>
      <c r="B322" t="s">
        <v>456</v>
      </c>
      <c r="C322" t="s">
        <v>523</v>
      </c>
      <c r="D322">
        <v>7.8242700000000003</v>
      </c>
      <c r="E322" t="s">
        <v>2</v>
      </c>
      <c r="F322">
        <v>9.7289999999999998E-3</v>
      </c>
    </row>
    <row r="323" spans="1:6" x14ac:dyDescent="0.25">
      <c r="A323" t="s">
        <v>0</v>
      </c>
      <c r="B323" t="s">
        <v>458</v>
      </c>
      <c r="C323" t="s">
        <v>539</v>
      </c>
      <c r="D323">
        <v>7.8070849999999998</v>
      </c>
      <c r="E323" t="s">
        <v>2</v>
      </c>
      <c r="F323">
        <v>8.7290000000000006E-3</v>
      </c>
    </row>
    <row r="324" spans="1:6" x14ac:dyDescent="0.25">
      <c r="A324" t="s">
        <v>0</v>
      </c>
      <c r="B324" t="s">
        <v>450</v>
      </c>
      <c r="C324" t="s">
        <v>531</v>
      </c>
      <c r="D324">
        <v>7.8484350000000003</v>
      </c>
      <c r="E324" t="s">
        <v>2</v>
      </c>
      <c r="F324">
        <v>8.7139999999999995E-3</v>
      </c>
    </row>
    <row r="325" spans="1:6" x14ac:dyDescent="0.25">
      <c r="A325" t="s">
        <v>0</v>
      </c>
      <c r="B325" t="s">
        <v>448</v>
      </c>
      <c r="C325" t="s">
        <v>547</v>
      </c>
      <c r="D325">
        <v>7.8940570000000001</v>
      </c>
      <c r="E325" t="s">
        <v>2</v>
      </c>
      <c r="F325">
        <v>6.4450000000000002E-3</v>
      </c>
    </row>
    <row r="326" spans="1:6" x14ac:dyDescent="0.25">
      <c r="A326" t="s">
        <v>0</v>
      </c>
      <c r="B326" t="s">
        <v>460</v>
      </c>
      <c r="C326" t="s">
        <v>572</v>
      </c>
      <c r="D326">
        <v>7.8558269999999997</v>
      </c>
      <c r="E326" t="s">
        <v>2</v>
      </c>
      <c r="F326">
        <v>8.6090000000000003E-3</v>
      </c>
    </row>
    <row r="327" spans="1:6" x14ac:dyDescent="0.25">
      <c r="A327" t="s">
        <v>0</v>
      </c>
      <c r="B327" t="s">
        <v>452</v>
      </c>
      <c r="C327" t="s">
        <v>563</v>
      </c>
      <c r="D327">
        <v>7.8801610000000002</v>
      </c>
      <c r="E327" t="s">
        <v>2</v>
      </c>
      <c r="F327">
        <v>1.0496999999999999E-2</v>
      </c>
    </row>
    <row r="328" spans="1:6" x14ac:dyDescent="0.25">
      <c r="A328" t="s">
        <v>0</v>
      </c>
      <c r="B328" t="s">
        <v>454</v>
      </c>
      <c r="C328" t="s">
        <v>515</v>
      </c>
      <c r="D328">
        <v>7.8963609999999997</v>
      </c>
      <c r="E328" t="s">
        <v>2</v>
      </c>
      <c r="F328">
        <v>5.9040000000000004E-3</v>
      </c>
    </row>
    <row r="329" spans="1:6" x14ac:dyDescent="0.25">
      <c r="A329" t="s">
        <v>0</v>
      </c>
      <c r="B329" t="s">
        <v>446</v>
      </c>
      <c r="C329" t="s">
        <v>764</v>
      </c>
      <c r="D329">
        <v>7.8688099999999999</v>
      </c>
      <c r="E329" t="s">
        <v>2</v>
      </c>
      <c r="F329">
        <v>6.9129999999999999E-3</v>
      </c>
    </row>
    <row r="330" spans="1:6" x14ac:dyDescent="0.25">
      <c r="A330" t="s">
        <v>0</v>
      </c>
      <c r="B330" t="s">
        <v>456</v>
      </c>
      <c r="C330" t="s">
        <v>590</v>
      </c>
      <c r="D330">
        <v>7.8099920000000003</v>
      </c>
      <c r="E330" t="s">
        <v>2</v>
      </c>
      <c r="F330">
        <v>1.5768000000000001E-2</v>
      </c>
    </row>
    <row r="331" spans="1:6" x14ac:dyDescent="0.25">
      <c r="A331" t="s">
        <v>0</v>
      </c>
      <c r="B331" t="s">
        <v>458</v>
      </c>
      <c r="C331" t="s">
        <v>603</v>
      </c>
      <c r="D331">
        <v>7.7821499999999997</v>
      </c>
      <c r="E331" t="s">
        <v>2</v>
      </c>
      <c r="F331">
        <v>2.3191E-2</v>
      </c>
    </row>
    <row r="332" spans="1:6" x14ac:dyDescent="0.25">
      <c r="A332" t="s">
        <v>0</v>
      </c>
      <c r="B332" t="s">
        <v>450</v>
      </c>
      <c r="C332" t="s">
        <v>595</v>
      </c>
      <c r="D332">
        <v>7.9314410000000004</v>
      </c>
      <c r="E332" t="s">
        <v>2</v>
      </c>
      <c r="F332">
        <v>2.3087E-2</v>
      </c>
    </row>
    <row r="333" spans="1:6" x14ac:dyDescent="0.25">
      <c r="A333" t="s">
        <v>0</v>
      </c>
      <c r="B333" t="s">
        <v>448</v>
      </c>
      <c r="C333" t="s">
        <v>765</v>
      </c>
      <c r="D333">
        <v>7.8249430000000002</v>
      </c>
      <c r="E333" t="s">
        <v>2</v>
      </c>
      <c r="F333">
        <v>9.5779999999999997E-3</v>
      </c>
    </row>
    <row r="334" spans="1:6" x14ac:dyDescent="0.25">
      <c r="A334" t="s">
        <v>0</v>
      </c>
      <c r="B334" t="s">
        <v>460</v>
      </c>
      <c r="C334" t="s">
        <v>766</v>
      </c>
      <c r="D334">
        <v>7.8325430000000003</v>
      </c>
      <c r="E334" t="s">
        <v>2</v>
      </c>
      <c r="F334">
        <v>7.1320000000000003E-3</v>
      </c>
    </row>
    <row r="335" spans="1:6" x14ac:dyDescent="0.25">
      <c r="A335" t="s">
        <v>0</v>
      </c>
      <c r="B335" t="s">
        <v>452</v>
      </c>
      <c r="C335" t="s">
        <v>767</v>
      </c>
      <c r="D335">
        <v>7.8629319999999998</v>
      </c>
      <c r="E335" t="s">
        <v>2</v>
      </c>
      <c r="F335">
        <v>9.1229999999999992E-3</v>
      </c>
    </row>
    <row r="336" spans="1:6" x14ac:dyDescent="0.25">
      <c r="A336" t="s">
        <v>0</v>
      </c>
      <c r="B336" t="s">
        <v>454</v>
      </c>
      <c r="C336" t="s">
        <v>580</v>
      </c>
      <c r="D336">
        <v>7.8992180000000003</v>
      </c>
      <c r="E336" t="s">
        <v>2</v>
      </c>
      <c r="F336">
        <v>5.2610000000000001E-3</v>
      </c>
    </row>
    <row r="337" spans="1:6" x14ac:dyDescent="0.25">
      <c r="A337" t="s">
        <v>0</v>
      </c>
      <c r="B337" t="s">
        <v>446</v>
      </c>
      <c r="C337" t="s">
        <v>768</v>
      </c>
      <c r="D337">
        <v>7.8752069999999996</v>
      </c>
      <c r="E337" t="s">
        <v>2</v>
      </c>
      <c r="F337">
        <v>1.6976000000000002E-2</v>
      </c>
    </row>
    <row r="338" spans="1:6" x14ac:dyDescent="0.25">
      <c r="A338" t="s">
        <v>0</v>
      </c>
      <c r="B338" t="s">
        <v>456</v>
      </c>
      <c r="C338" t="s">
        <v>769</v>
      </c>
      <c r="D338">
        <v>7.795947</v>
      </c>
      <c r="E338" t="s">
        <v>2</v>
      </c>
      <c r="F338">
        <v>8.1340000000000006E-3</v>
      </c>
    </row>
    <row r="339" spans="1:6" x14ac:dyDescent="0.25">
      <c r="A339" t="s">
        <v>0</v>
      </c>
      <c r="B339" t="s">
        <v>458</v>
      </c>
      <c r="C339" t="s">
        <v>770</v>
      </c>
      <c r="D339">
        <v>7.8225579999999999</v>
      </c>
      <c r="E339" t="s">
        <v>2</v>
      </c>
      <c r="F339">
        <v>7.6499999999999997E-3</v>
      </c>
    </row>
    <row r="340" spans="1:6" x14ac:dyDescent="0.25">
      <c r="A340" t="s">
        <v>0</v>
      </c>
      <c r="B340" t="s">
        <v>448</v>
      </c>
      <c r="C340" t="s">
        <v>771</v>
      </c>
      <c r="D340">
        <v>7.8275889999999997</v>
      </c>
      <c r="E340" t="s">
        <v>2</v>
      </c>
      <c r="F340">
        <v>6.8129999999999996E-3</v>
      </c>
    </row>
    <row r="341" spans="1:6" x14ac:dyDescent="0.25">
      <c r="A341" t="s">
        <v>0</v>
      </c>
      <c r="B341" t="s">
        <v>450</v>
      </c>
      <c r="C341" t="s">
        <v>772</v>
      </c>
      <c r="D341">
        <v>7.9120530000000002</v>
      </c>
      <c r="E341" t="s">
        <v>2</v>
      </c>
      <c r="F341">
        <v>1.3122999999999999E-2</v>
      </c>
    </row>
    <row r="342" spans="1:6" x14ac:dyDescent="0.25">
      <c r="A342" t="s">
        <v>0</v>
      </c>
      <c r="B342" t="s">
        <v>460</v>
      </c>
      <c r="C342" t="s">
        <v>773</v>
      </c>
      <c r="D342">
        <v>7.8712160000000004</v>
      </c>
      <c r="E342" t="s">
        <v>2</v>
      </c>
      <c r="F342">
        <v>1.6865000000000002E-2</v>
      </c>
    </row>
    <row r="343" spans="1:6" x14ac:dyDescent="0.25">
      <c r="A343" t="s">
        <v>0</v>
      </c>
      <c r="B343" t="s">
        <v>452</v>
      </c>
      <c r="C343" t="s">
        <v>774</v>
      </c>
      <c r="D343">
        <v>7.8371230000000001</v>
      </c>
      <c r="E343" t="s">
        <v>2</v>
      </c>
      <c r="F343">
        <v>9.4750000000000008E-3</v>
      </c>
    </row>
    <row r="344" spans="1:6" x14ac:dyDescent="0.25">
      <c r="A344" t="s">
        <v>0</v>
      </c>
      <c r="B344" t="s">
        <v>454</v>
      </c>
      <c r="C344" t="s">
        <v>775</v>
      </c>
      <c r="D344">
        <v>7.9296300000000004</v>
      </c>
      <c r="E344" t="s">
        <v>2</v>
      </c>
      <c r="F344">
        <v>7.7850000000000003E-3</v>
      </c>
    </row>
    <row r="345" spans="1:6" x14ac:dyDescent="0.25">
      <c r="A345" t="s">
        <v>0</v>
      </c>
      <c r="B345" t="s">
        <v>446</v>
      </c>
      <c r="C345" t="s">
        <v>489</v>
      </c>
      <c r="D345">
        <v>7.876055</v>
      </c>
      <c r="E345" t="s">
        <v>2</v>
      </c>
      <c r="F345">
        <v>8.2199999999999999E-3</v>
      </c>
    </row>
    <row r="346" spans="1:6" x14ac:dyDescent="0.25">
      <c r="A346" t="s">
        <v>0</v>
      </c>
      <c r="B346" t="s">
        <v>456</v>
      </c>
      <c r="C346" t="s">
        <v>776</v>
      </c>
      <c r="D346">
        <v>7.8497570000000003</v>
      </c>
      <c r="E346" t="s">
        <v>2</v>
      </c>
      <c r="F346">
        <v>7.7669999999999996E-3</v>
      </c>
    </row>
    <row r="347" spans="1:6" x14ac:dyDescent="0.25">
      <c r="A347" t="s">
        <v>0</v>
      </c>
      <c r="B347" t="s">
        <v>458</v>
      </c>
      <c r="C347" t="s">
        <v>777</v>
      </c>
      <c r="D347">
        <v>7.8364320000000003</v>
      </c>
      <c r="E347" t="s">
        <v>2</v>
      </c>
      <c r="F347">
        <v>3.6824000000000003E-2</v>
      </c>
    </row>
    <row r="348" spans="1:6" x14ac:dyDescent="0.25">
      <c r="A348" t="s">
        <v>0</v>
      </c>
      <c r="B348" t="s">
        <v>448</v>
      </c>
      <c r="C348" t="s">
        <v>480</v>
      </c>
      <c r="D348">
        <v>7.8700850000000004</v>
      </c>
      <c r="E348" t="s">
        <v>2</v>
      </c>
      <c r="F348">
        <v>6.3039999999999997E-3</v>
      </c>
    </row>
    <row r="349" spans="1:6" x14ac:dyDescent="0.25">
      <c r="A349" t="s">
        <v>0</v>
      </c>
      <c r="B349" t="s">
        <v>460</v>
      </c>
      <c r="C349" t="s">
        <v>504</v>
      </c>
      <c r="D349">
        <v>7.8662530000000004</v>
      </c>
      <c r="E349" t="s">
        <v>2</v>
      </c>
      <c r="F349">
        <v>8.0129999999999993E-3</v>
      </c>
    </row>
    <row r="350" spans="1:6" x14ac:dyDescent="0.25">
      <c r="A350" t="s">
        <v>0</v>
      </c>
      <c r="B350" t="s">
        <v>452</v>
      </c>
      <c r="C350" t="s">
        <v>497</v>
      </c>
      <c r="D350">
        <v>7.8451589999999998</v>
      </c>
      <c r="E350" t="s">
        <v>2</v>
      </c>
      <c r="F350">
        <v>8.8649999999999996E-3</v>
      </c>
    </row>
    <row r="351" spans="1:6" x14ac:dyDescent="0.25">
      <c r="A351" t="s">
        <v>0</v>
      </c>
      <c r="B351" t="s">
        <v>450</v>
      </c>
      <c r="C351" t="s">
        <v>778</v>
      </c>
      <c r="D351">
        <v>7.9025379999999998</v>
      </c>
      <c r="E351" t="s">
        <v>2</v>
      </c>
      <c r="F351">
        <v>1.0033E-2</v>
      </c>
    </row>
    <row r="352" spans="1:6" x14ac:dyDescent="0.25">
      <c r="A352" t="s">
        <v>0</v>
      </c>
      <c r="B352" t="s">
        <v>454</v>
      </c>
      <c r="C352" t="s">
        <v>779</v>
      </c>
      <c r="D352">
        <v>8.0003700000000002</v>
      </c>
      <c r="E352" t="s">
        <v>2</v>
      </c>
      <c r="F352">
        <v>1.4703000000000001E-2</v>
      </c>
    </row>
    <row r="353" spans="1:6" x14ac:dyDescent="0.25">
      <c r="A353" t="s">
        <v>0</v>
      </c>
      <c r="B353" t="s">
        <v>446</v>
      </c>
      <c r="C353" t="s">
        <v>553</v>
      </c>
      <c r="D353">
        <v>7.8639710000000003</v>
      </c>
      <c r="E353" t="s">
        <v>2</v>
      </c>
      <c r="F353">
        <v>9.1090000000000008E-3</v>
      </c>
    </row>
    <row r="354" spans="1:6" x14ac:dyDescent="0.25">
      <c r="A354" t="s">
        <v>0</v>
      </c>
      <c r="B354" t="s">
        <v>456</v>
      </c>
      <c r="C354" t="s">
        <v>520</v>
      </c>
      <c r="D354">
        <v>7.7900679999999998</v>
      </c>
      <c r="E354" t="s">
        <v>2</v>
      </c>
      <c r="F354">
        <v>2.1323000000000002E-2</v>
      </c>
    </row>
    <row r="355" spans="1:6" x14ac:dyDescent="0.25">
      <c r="A355" t="s">
        <v>0</v>
      </c>
      <c r="B355" t="s">
        <v>458</v>
      </c>
      <c r="C355" t="s">
        <v>537</v>
      </c>
      <c r="D355">
        <v>7.8552169999999997</v>
      </c>
      <c r="E355" t="s">
        <v>2</v>
      </c>
      <c r="F355">
        <v>1.1159000000000001E-2</v>
      </c>
    </row>
    <row r="356" spans="1:6" x14ac:dyDescent="0.25">
      <c r="A356" t="s">
        <v>0</v>
      </c>
      <c r="B356" t="s">
        <v>448</v>
      </c>
      <c r="C356" t="s">
        <v>545</v>
      </c>
      <c r="D356">
        <v>7.867496</v>
      </c>
      <c r="E356" t="s">
        <v>2</v>
      </c>
      <c r="F356">
        <v>8.4030000000000007E-3</v>
      </c>
    </row>
    <row r="357" spans="1:6" x14ac:dyDescent="0.25">
      <c r="A357" t="s">
        <v>0</v>
      </c>
      <c r="B357" t="s">
        <v>460</v>
      </c>
      <c r="C357" t="s">
        <v>569</v>
      </c>
      <c r="D357">
        <v>7.8301470000000002</v>
      </c>
      <c r="E357" t="s">
        <v>2</v>
      </c>
      <c r="F357">
        <v>6.79E-3</v>
      </c>
    </row>
    <row r="358" spans="1:6" x14ac:dyDescent="0.25">
      <c r="A358" t="s">
        <v>0</v>
      </c>
      <c r="B358" t="s">
        <v>452</v>
      </c>
      <c r="C358" t="s">
        <v>561</v>
      </c>
      <c r="D358">
        <v>7.8444330000000004</v>
      </c>
      <c r="E358" t="s">
        <v>2</v>
      </c>
      <c r="F358">
        <v>9.247E-3</v>
      </c>
    </row>
    <row r="359" spans="1:6" x14ac:dyDescent="0.25">
      <c r="A359" t="s">
        <v>0</v>
      </c>
      <c r="B359" t="s">
        <v>450</v>
      </c>
      <c r="C359" t="s">
        <v>528</v>
      </c>
      <c r="D359">
        <v>7.9315470000000001</v>
      </c>
      <c r="E359" t="s">
        <v>2</v>
      </c>
      <c r="F359">
        <v>6.8129999999999996E-3</v>
      </c>
    </row>
    <row r="360" spans="1:6" x14ac:dyDescent="0.25">
      <c r="A360" t="s">
        <v>0</v>
      </c>
      <c r="B360" t="s">
        <v>454</v>
      </c>
      <c r="C360" t="s">
        <v>512</v>
      </c>
      <c r="D360">
        <v>7.8698069999999998</v>
      </c>
      <c r="E360" t="s">
        <v>2</v>
      </c>
      <c r="F360">
        <v>2.334E-2</v>
      </c>
    </row>
    <row r="361" spans="1:6" x14ac:dyDescent="0.25">
      <c r="A361" t="s">
        <v>0</v>
      </c>
      <c r="B361" t="s">
        <v>446</v>
      </c>
      <c r="C361" t="s">
        <v>491</v>
      </c>
      <c r="D361">
        <v>7.9929009999999998</v>
      </c>
      <c r="E361" t="s">
        <v>2</v>
      </c>
      <c r="F361">
        <v>7.0590000000000002E-3</v>
      </c>
    </row>
    <row r="362" spans="1:6" x14ac:dyDescent="0.25">
      <c r="A362" t="s">
        <v>0</v>
      </c>
      <c r="B362" t="s">
        <v>456</v>
      </c>
      <c r="C362" t="s">
        <v>585</v>
      </c>
      <c r="D362">
        <v>7.9178680000000004</v>
      </c>
      <c r="E362" t="s">
        <v>2</v>
      </c>
      <c r="F362">
        <v>7.6610000000000003E-3</v>
      </c>
    </row>
    <row r="363" spans="1:6" x14ac:dyDescent="0.25">
      <c r="A363" t="s">
        <v>0</v>
      </c>
      <c r="B363" t="s">
        <v>458</v>
      </c>
      <c r="C363" t="s">
        <v>604</v>
      </c>
      <c r="D363">
        <v>7.9561679999999999</v>
      </c>
      <c r="E363" t="s">
        <v>2</v>
      </c>
      <c r="F363">
        <v>7.2189999999999997E-3</v>
      </c>
    </row>
    <row r="364" spans="1:6" x14ac:dyDescent="0.25">
      <c r="A364" t="s">
        <v>0</v>
      </c>
      <c r="B364" t="s">
        <v>460</v>
      </c>
      <c r="C364" t="s">
        <v>508</v>
      </c>
      <c r="D364">
        <v>7.9632940000000003</v>
      </c>
      <c r="E364" t="s">
        <v>2</v>
      </c>
      <c r="F364">
        <v>7.6740000000000003E-3</v>
      </c>
    </row>
    <row r="365" spans="1:6" x14ac:dyDescent="0.25">
      <c r="A365" t="s">
        <v>0</v>
      </c>
      <c r="B365" t="s">
        <v>448</v>
      </c>
      <c r="C365" t="s">
        <v>483</v>
      </c>
      <c r="D365">
        <v>8.0150740000000003</v>
      </c>
      <c r="E365" t="s">
        <v>2</v>
      </c>
      <c r="F365">
        <v>8.0569999999999999E-3</v>
      </c>
    </row>
    <row r="366" spans="1:6" x14ac:dyDescent="0.25">
      <c r="A366" t="s">
        <v>0</v>
      </c>
      <c r="B366" t="s">
        <v>452</v>
      </c>
      <c r="C366" t="s">
        <v>501</v>
      </c>
      <c r="D366">
        <v>7.9718439999999999</v>
      </c>
      <c r="E366" t="s">
        <v>2</v>
      </c>
      <c r="F366">
        <v>5.9230000000000003E-3</v>
      </c>
    </row>
    <row r="367" spans="1:6" x14ac:dyDescent="0.25">
      <c r="A367" t="s">
        <v>0</v>
      </c>
      <c r="B367" t="s">
        <v>450</v>
      </c>
      <c r="C367" t="s">
        <v>597</v>
      </c>
      <c r="D367">
        <v>8.0068859999999997</v>
      </c>
      <c r="E367" t="s">
        <v>2</v>
      </c>
      <c r="F367">
        <v>1.3372999999999999E-2</v>
      </c>
    </row>
    <row r="368" spans="1:6" x14ac:dyDescent="0.25">
      <c r="A368" t="s">
        <v>0</v>
      </c>
      <c r="B368" t="s">
        <v>454</v>
      </c>
      <c r="C368" t="s">
        <v>577</v>
      </c>
      <c r="D368">
        <v>8.0618829999999999</v>
      </c>
      <c r="E368" t="s">
        <v>2</v>
      </c>
      <c r="F368">
        <v>8.6560000000000005E-3</v>
      </c>
    </row>
    <row r="369" spans="1:6" x14ac:dyDescent="0.25">
      <c r="A369" t="s">
        <v>0</v>
      </c>
      <c r="B369" t="s">
        <v>446</v>
      </c>
      <c r="C369" t="s">
        <v>556</v>
      </c>
      <c r="D369">
        <v>8.2524200000000008</v>
      </c>
      <c r="E369" t="s">
        <v>2</v>
      </c>
      <c r="F369">
        <v>9.4029999999999999E-3</v>
      </c>
    </row>
    <row r="370" spans="1:6" x14ac:dyDescent="0.25">
      <c r="A370" t="s">
        <v>0</v>
      </c>
      <c r="B370" t="s">
        <v>456</v>
      </c>
      <c r="C370" t="s">
        <v>524</v>
      </c>
      <c r="D370">
        <v>8.3177029999999998</v>
      </c>
      <c r="E370" t="s">
        <v>2</v>
      </c>
      <c r="F370">
        <v>6.4980000000000003E-3</v>
      </c>
    </row>
    <row r="371" spans="1:6" x14ac:dyDescent="0.25">
      <c r="A371" t="s">
        <v>0</v>
      </c>
      <c r="B371" t="s">
        <v>458</v>
      </c>
      <c r="C371" t="s">
        <v>540</v>
      </c>
      <c r="D371">
        <v>8.3595410000000001</v>
      </c>
      <c r="E371" t="s">
        <v>2</v>
      </c>
      <c r="F371">
        <v>1.2914999999999999E-2</v>
      </c>
    </row>
    <row r="372" spans="1:6" x14ac:dyDescent="0.25">
      <c r="A372" t="s">
        <v>0</v>
      </c>
      <c r="B372" t="s">
        <v>460</v>
      </c>
      <c r="C372" t="s">
        <v>571</v>
      </c>
      <c r="D372">
        <v>8.4306319999999992</v>
      </c>
      <c r="E372" t="s">
        <v>2</v>
      </c>
      <c r="F372">
        <v>1.189E-2</v>
      </c>
    </row>
    <row r="373" spans="1:6" x14ac:dyDescent="0.25">
      <c r="A373" t="s">
        <v>0</v>
      </c>
      <c r="B373" t="s">
        <v>452</v>
      </c>
      <c r="C373" t="s">
        <v>564</v>
      </c>
      <c r="D373">
        <v>8.4275570000000002</v>
      </c>
      <c r="E373" t="s">
        <v>2</v>
      </c>
      <c r="F373">
        <v>6.9249999999999997E-3</v>
      </c>
    </row>
    <row r="374" spans="1:6" x14ac:dyDescent="0.25">
      <c r="A374" t="s">
        <v>0</v>
      </c>
      <c r="B374" t="s">
        <v>448</v>
      </c>
      <c r="C374" t="s">
        <v>548</v>
      </c>
      <c r="D374">
        <v>8.4558199999999992</v>
      </c>
      <c r="E374" t="s">
        <v>2</v>
      </c>
      <c r="F374">
        <v>6.1130000000000004E-3</v>
      </c>
    </row>
    <row r="375" spans="1:6" x14ac:dyDescent="0.25">
      <c r="A375" t="s">
        <v>0</v>
      </c>
      <c r="B375" t="s">
        <v>450</v>
      </c>
      <c r="C375" t="s">
        <v>532</v>
      </c>
      <c r="D375">
        <v>8.5406010000000006</v>
      </c>
      <c r="E375" t="s">
        <v>2</v>
      </c>
      <c r="F375">
        <v>6.5129999999999997E-3</v>
      </c>
    </row>
    <row r="376" spans="1:6" x14ac:dyDescent="0.25">
      <c r="A376" t="s">
        <v>0</v>
      </c>
      <c r="B376" t="s">
        <v>454</v>
      </c>
      <c r="C376" t="s">
        <v>516</v>
      </c>
      <c r="D376">
        <v>8.5475189999999994</v>
      </c>
      <c r="E376" t="s">
        <v>2</v>
      </c>
      <c r="F376">
        <v>7.0080000000000003E-3</v>
      </c>
    </row>
    <row r="377" spans="1:6" x14ac:dyDescent="0.25">
      <c r="A377" t="s">
        <v>0</v>
      </c>
      <c r="B377" t="s">
        <v>446</v>
      </c>
      <c r="C377" t="s">
        <v>780</v>
      </c>
      <c r="D377">
        <v>8.8956680000000006</v>
      </c>
      <c r="E377" t="s">
        <v>2</v>
      </c>
      <c r="F377">
        <v>1.3547E-2</v>
      </c>
    </row>
    <row r="378" spans="1:6" x14ac:dyDescent="0.25">
      <c r="A378" t="s">
        <v>0</v>
      </c>
      <c r="B378" t="s">
        <v>456</v>
      </c>
      <c r="C378" t="s">
        <v>589</v>
      </c>
      <c r="D378">
        <v>8.866009</v>
      </c>
      <c r="E378" t="s">
        <v>2</v>
      </c>
      <c r="F378">
        <v>1.3311999999999999E-2</v>
      </c>
    </row>
    <row r="379" spans="1:6" x14ac:dyDescent="0.25">
      <c r="A379" t="s">
        <v>0</v>
      </c>
      <c r="B379" t="s">
        <v>458</v>
      </c>
      <c r="C379" t="s">
        <v>607</v>
      </c>
      <c r="D379">
        <v>8.9316429999999993</v>
      </c>
      <c r="E379" t="s">
        <v>2</v>
      </c>
      <c r="F379">
        <v>6.8710000000000004E-3</v>
      </c>
    </row>
    <row r="380" spans="1:6" x14ac:dyDescent="0.25">
      <c r="A380" t="s">
        <v>0</v>
      </c>
      <c r="B380" t="s">
        <v>452</v>
      </c>
      <c r="C380" t="s">
        <v>781</v>
      </c>
      <c r="D380">
        <v>8.9145230000000009</v>
      </c>
      <c r="E380" t="s">
        <v>2</v>
      </c>
      <c r="F380">
        <v>8.9569999999999997E-3</v>
      </c>
    </row>
    <row r="381" spans="1:6" x14ac:dyDescent="0.25">
      <c r="A381" t="s">
        <v>0</v>
      </c>
      <c r="B381" t="s">
        <v>460</v>
      </c>
      <c r="C381" t="s">
        <v>782</v>
      </c>
      <c r="D381">
        <v>8.9304240000000004</v>
      </c>
      <c r="E381" t="s">
        <v>2</v>
      </c>
      <c r="F381">
        <v>1.3558000000000001E-2</v>
      </c>
    </row>
    <row r="382" spans="1:6" x14ac:dyDescent="0.25">
      <c r="A382" t="s">
        <v>0</v>
      </c>
      <c r="B382" t="s">
        <v>448</v>
      </c>
      <c r="C382" t="s">
        <v>783</v>
      </c>
      <c r="D382">
        <v>8.9933779999999999</v>
      </c>
      <c r="E382" t="s">
        <v>2</v>
      </c>
      <c r="F382">
        <v>7.0959999999999999E-3</v>
      </c>
    </row>
    <row r="383" spans="1:6" x14ac:dyDescent="0.25">
      <c r="A383" t="s">
        <v>0</v>
      </c>
      <c r="B383" t="s">
        <v>450</v>
      </c>
      <c r="C383" t="s">
        <v>599</v>
      </c>
      <c r="D383">
        <v>9.004823</v>
      </c>
      <c r="E383" t="s">
        <v>2</v>
      </c>
      <c r="F383">
        <v>0.120405</v>
      </c>
    </row>
    <row r="384" spans="1:6" x14ac:dyDescent="0.25">
      <c r="A384" t="s">
        <v>0</v>
      </c>
      <c r="B384" t="s">
        <v>454</v>
      </c>
      <c r="C384" t="s">
        <v>579</v>
      </c>
      <c r="D384">
        <v>9.0495219999999996</v>
      </c>
      <c r="E384" t="s">
        <v>2</v>
      </c>
      <c r="F384">
        <v>1.1856E-2</v>
      </c>
    </row>
    <row r="385" spans="1:6" x14ac:dyDescent="0.25">
      <c r="A385" t="s">
        <v>0</v>
      </c>
      <c r="B385" t="s">
        <v>446</v>
      </c>
      <c r="C385" t="s">
        <v>784</v>
      </c>
      <c r="D385">
        <v>8.9856219999999993</v>
      </c>
      <c r="E385" t="s">
        <v>2</v>
      </c>
      <c r="F385">
        <v>1.7500999999999999E-2</v>
      </c>
    </row>
    <row r="386" spans="1:6" x14ac:dyDescent="0.25">
      <c r="A386" t="s">
        <v>0</v>
      </c>
      <c r="B386" t="s">
        <v>456</v>
      </c>
      <c r="C386" t="s">
        <v>785</v>
      </c>
      <c r="D386">
        <v>9.0260630000000006</v>
      </c>
      <c r="E386" t="s">
        <v>2</v>
      </c>
      <c r="F386">
        <v>1.8447999999999999E-2</v>
      </c>
    </row>
    <row r="387" spans="1:6" x14ac:dyDescent="0.25">
      <c r="A387" t="s">
        <v>0</v>
      </c>
      <c r="B387" t="s">
        <v>458</v>
      </c>
      <c r="C387" t="s">
        <v>786</v>
      </c>
      <c r="D387">
        <v>9.0359110000000005</v>
      </c>
      <c r="E387" t="s">
        <v>2</v>
      </c>
      <c r="F387">
        <v>7.2519999999999998E-3</v>
      </c>
    </row>
    <row r="388" spans="1:6" x14ac:dyDescent="0.25">
      <c r="A388" t="s">
        <v>0</v>
      </c>
      <c r="B388" t="s">
        <v>452</v>
      </c>
      <c r="C388" t="s">
        <v>787</v>
      </c>
      <c r="D388">
        <v>9.0340550000000004</v>
      </c>
      <c r="E388" t="s">
        <v>2</v>
      </c>
      <c r="F388">
        <v>6.1859999999999997E-3</v>
      </c>
    </row>
    <row r="389" spans="1:6" x14ac:dyDescent="0.25">
      <c r="A389" t="s">
        <v>0</v>
      </c>
      <c r="B389" t="s">
        <v>460</v>
      </c>
      <c r="C389" t="s">
        <v>788</v>
      </c>
      <c r="D389">
        <v>9.1224480000000003</v>
      </c>
      <c r="E389" t="s">
        <v>2</v>
      </c>
      <c r="F389">
        <v>1.1815000000000001E-2</v>
      </c>
    </row>
    <row r="390" spans="1:6" x14ac:dyDescent="0.25">
      <c r="A390" t="s">
        <v>0</v>
      </c>
      <c r="B390" t="s">
        <v>448</v>
      </c>
      <c r="C390" t="s">
        <v>789</v>
      </c>
      <c r="D390">
        <v>9.1843859999999999</v>
      </c>
      <c r="E390" t="s">
        <v>2</v>
      </c>
      <c r="F390">
        <v>6.0629999999999998E-3</v>
      </c>
    </row>
    <row r="391" spans="1:6" x14ac:dyDescent="0.25">
      <c r="A391" t="s">
        <v>0</v>
      </c>
      <c r="B391" t="s">
        <v>450</v>
      </c>
      <c r="C391" t="s">
        <v>790</v>
      </c>
      <c r="D391">
        <v>9.1486029999999996</v>
      </c>
      <c r="E391" t="s">
        <v>2</v>
      </c>
      <c r="F391">
        <v>1.8800000000000001E-2</v>
      </c>
    </row>
    <row r="392" spans="1:6" x14ac:dyDescent="0.25">
      <c r="A392" t="s">
        <v>0</v>
      </c>
      <c r="B392" t="s">
        <v>454</v>
      </c>
      <c r="C392" t="s">
        <v>791</v>
      </c>
      <c r="D392">
        <v>9.2146070000000009</v>
      </c>
      <c r="E392" t="s">
        <v>2</v>
      </c>
      <c r="F392">
        <v>9.5999999999999992E-3</v>
      </c>
    </row>
    <row r="393" spans="1:6" x14ac:dyDescent="0.25">
      <c r="A393" t="s">
        <v>0</v>
      </c>
      <c r="B393" t="s">
        <v>446</v>
      </c>
      <c r="C393" t="s">
        <v>792</v>
      </c>
      <c r="D393">
        <v>14.456950000000001</v>
      </c>
      <c r="E393" t="s">
        <v>2</v>
      </c>
      <c r="F393">
        <v>1.6999E-2</v>
      </c>
    </row>
    <row r="394" spans="1:6" x14ac:dyDescent="0.25">
      <c r="A394" t="s">
        <v>0</v>
      </c>
      <c r="B394" t="s">
        <v>456</v>
      </c>
      <c r="C394" t="s">
        <v>793</v>
      </c>
      <c r="D394">
        <v>14.489831000000001</v>
      </c>
      <c r="E394" t="s">
        <v>2</v>
      </c>
      <c r="F394">
        <v>7.1910000000000003E-3</v>
      </c>
    </row>
    <row r="395" spans="1:6" x14ac:dyDescent="0.25">
      <c r="A395" t="s">
        <v>0</v>
      </c>
      <c r="B395" t="s">
        <v>460</v>
      </c>
      <c r="C395" t="s">
        <v>794</v>
      </c>
      <c r="D395">
        <v>14.823586000000001</v>
      </c>
      <c r="E395" t="s">
        <v>2</v>
      </c>
      <c r="F395">
        <v>2.9916999999999999E-2</v>
      </c>
    </row>
    <row r="396" spans="1:6" x14ac:dyDescent="0.25">
      <c r="A396" t="s">
        <v>0</v>
      </c>
      <c r="B396" t="s">
        <v>448</v>
      </c>
      <c r="C396" t="s">
        <v>795</v>
      </c>
      <c r="D396">
        <v>15.179601999999999</v>
      </c>
      <c r="E396" t="s">
        <v>2</v>
      </c>
      <c r="F396">
        <v>8.6750000000000004E-3</v>
      </c>
    </row>
    <row r="397" spans="1:6" x14ac:dyDescent="0.25">
      <c r="A397" t="s">
        <v>0</v>
      </c>
      <c r="B397" t="s">
        <v>450</v>
      </c>
      <c r="C397" t="s">
        <v>796</v>
      </c>
      <c r="D397">
        <v>15.325758</v>
      </c>
      <c r="E397" t="s">
        <v>2</v>
      </c>
      <c r="F397">
        <v>8.7980000000000003E-3</v>
      </c>
    </row>
    <row r="398" spans="1:6" x14ac:dyDescent="0.25">
      <c r="A398" t="s">
        <v>0</v>
      </c>
      <c r="B398" t="s">
        <v>454</v>
      </c>
      <c r="C398" t="s">
        <v>797</v>
      </c>
      <c r="D398">
        <v>15.311529</v>
      </c>
      <c r="E398" t="s">
        <v>2</v>
      </c>
      <c r="F398">
        <v>1.5154000000000001E-2</v>
      </c>
    </row>
    <row r="399" spans="1:6" x14ac:dyDescent="0.25">
      <c r="A399" t="s">
        <v>0</v>
      </c>
      <c r="B399" t="s">
        <v>458</v>
      </c>
      <c r="C399" t="s">
        <v>798</v>
      </c>
      <c r="D399">
        <v>18.223303000000001</v>
      </c>
      <c r="E399" t="s">
        <v>2</v>
      </c>
      <c r="F399">
        <v>1.3089E-2</v>
      </c>
    </row>
    <row r="400" spans="1:6" x14ac:dyDescent="0.25">
      <c r="A400" t="s">
        <v>0</v>
      </c>
      <c r="B400" t="s">
        <v>452</v>
      </c>
      <c r="C400" t="s">
        <v>799</v>
      </c>
      <c r="D400">
        <v>18.160402999999999</v>
      </c>
      <c r="E400" t="s">
        <v>2</v>
      </c>
      <c r="F400">
        <v>1.0357999999999999E-2</v>
      </c>
    </row>
    <row r="401" spans="1:6" x14ac:dyDescent="0.25">
      <c r="A401" t="s">
        <v>0</v>
      </c>
      <c r="B401" t="s">
        <v>460</v>
      </c>
      <c r="C401" t="s">
        <v>800</v>
      </c>
      <c r="D401">
        <v>5.8950659999999999</v>
      </c>
      <c r="E401" t="s">
        <v>2</v>
      </c>
      <c r="F401">
        <v>1.6098000000000001E-2</v>
      </c>
    </row>
    <row r="402" spans="1:6" x14ac:dyDescent="0.25">
      <c r="A402" t="s">
        <v>0</v>
      </c>
      <c r="B402" t="s">
        <v>446</v>
      </c>
      <c r="C402" t="s">
        <v>801</v>
      </c>
      <c r="D402">
        <v>9.2124559999999995</v>
      </c>
      <c r="E402" t="s">
        <v>2</v>
      </c>
      <c r="F402">
        <v>9.1640000000000003E-3</v>
      </c>
    </row>
    <row r="403" spans="1:6" x14ac:dyDescent="0.25">
      <c r="A403" t="s">
        <v>0</v>
      </c>
      <c r="B403" t="s">
        <v>456</v>
      </c>
      <c r="C403" t="s">
        <v>802</v>
      </c>
      <c r="D403">
        <v>24.255663999999999</v>
      </c>
      <c r="E403" t="s">
        <v>2</v>
      </c>
      <c r="F403">
        <v>8.3479999999999995E-3</v>
      </c>
    </row>
    <row r="404" spans="1:6" x14ac:dyDescent="0.25">
      <c r="A404" t="s">
        <v>0</v>
      </c>
      <c r="B404" t="s">
        <v>458</v>
      </c>
      <c r="C404" t="s">
        <v>519</v>
      </c>
      <c r="D404">
        <v>112.95056099999999</v>
      </c>
      <c r="E404" t="s">
        <v>2</v>
      </c>
      <c r="F404">
        <v>1.9005000000000001E-2</v>
      </c>
    </row>
    <row r="405" spans="1:6" x14ac:dyDescent="0.25">
      <c r="A405" t="s">
        <v>0</v>
      </c>
      <c r="B405" t="s">
        <v>448</v>
      </c>
      <c r="C405" t="s">
        <v>550</v>
      </c>
      <c r="D405">
        <v>113.136768</v>
      </c>
      <c r="E405" t="s">
        <v>2</v>
      </c>
      <c r="F405">
        <v>1.9473000000000001E-2</v>
      </c>
    </row>
    <row r="406" spans="1:6" x14ac:dyDescent="0.25">
      <c r="A406" t="s">
        <v>0</v>
      </c>
      <c r="B406" t="s">
        <v>454</v>
      </c>
      <c r="C406" t="s">
        <v>803</v>
      </c>
      <c r="D406">
        <v>113.07162700000001</v>
      </c>
      <c r="E406" t="s">
        <v>2</v>
      </c>
      <c r="F406">
        <v>9.8200000000000006E-3</v>
      </c>
    </row>
    <row r="407" spans="1:6" x14ac:dyDescent="0.25">
      <c r="A407" t="s">
        <v>0</v>
      </c>
      <c r="B407" t="s">
        <v>446</v>
      </c>
      <c r="C407" t="s">
        <v>804</v>
      </c>
      <c r="D407">
        <v>113.40485700000001</v>
      </c>
      <c r="E407" t="s">
        <v>2</v>
      </c>
      <c r="F407">
        <v>1.9068999999999999E-2</v>
      </c>
    </row>
    <row r="408" spans="1:6" x14ac:dyDescent="0.25">
      <c r="A408" t="s">
        <v>0</v>
      </c>
      <c r="B408" t="s">
        <v>460</v>
      </c>
      <c r="C408" t="s">
        <v>487</v>
      </c>
      <c r="D408">
        <v>113.519469</v>
      </c>
      <c r="E408" t="s">
        <v>2</v>
      </c>
      <c r="F408">
        <v>1.8615E-2</v>
      </c>
    </row>
    <row r="409" spans="1:6" x14ac:dyDescent="0.25">
      <c r="A409" t="s">
        <v>0</v>
      </c>
      <c r="B409" t="s">
        <v>450</v>
      </c>
      <c r="C409" t="s">
        <v>479</v>
      </c>
      <c r="D409">
        <v>113.63199899999999</v>
      </c>
      <c r="E409" t="s">
        <v>2</v>
      </c>
      <c r="F409">
        <v>2.1859E-2</v>
      </c>
    </row>
    <row r="410" spans="1:6" x14ac:dyDescent="0.25">
      <c r="A410" t="s">
        <v>0</v>
      </c>
      <c r="B410" t="s">
        <v>456</v>
      </c>
      <c r="C410" t="s">
        <v>805</v>
      </c>
      <c r="D410">
        <v>112.94208399999999</v>
      </c>
      <c r="E410" t="s">
        <v>2</v>
      </c>
      <c r="F410">
        <v>5.7015000000000003E-2</v>
      </c>
    </row>
    <row r="411" spans="1:6" x14ac:dyDescent="0.25">
      <c r="A411" t="s">
        <v>0</v>
      </c>
      <c r="B411" t="s">
        <v>452</v>
      </c>
      <c r="C411" t="s">
        <v>806</v>
      </c>
      <c r="D411">
        <v>113.144316</v>
      </c>
      <c r="E411" t="s">
        <v>2</v>
      </c>
      <c r="F411">
        <v>6.8283290000000001</v>
      </c>
    </row>
    <row r="412" spans="1:6" x14ac:dyDescent="0.25">
      <c r="A412" t="s">
        <v>0</v>
      </c>
      <c r="B412" t="s">
        <v>458</v>
      </c>
      <c r="C412" t="s">
        <v>807</v>
      </c>
      <c r="D412">
        <v>7.2380240000000002</v>
      </c>
      <c r="E412" t="s">
        <v>2</v>
      </c>
      <c r="F412">
        <v>2.7459999999999998E-2</v>
      </c>
    </row>
    <row r="413" spans="1:6" x14ac:dyDescent="0.25">
      <c r="A413" t="s">
        <v>0</v>
      </c>
      <c r="B413" t="s">
        <v>448</v>
      </c>
      <c r="C413" t="s">
        <v>808</v>
      </c>
      <c r="D413">
        <v>7.2487719999999998</v>
      </c>
      <c r="E413" t="s">
        <v>2</v>
      </c>
      <c r="F413">
        <v>1.7158E-2</v>
      </c>
    </row>
    <row r="414" spans="1:6" x14ac:dyDescent="0.25">
      <c r="A414" t="s">
        <v>0</v>
      </c>
      <c r="B414" t="s">
        <v>454</v>
      </c>
      <c r="C414" t="s">
        <v>716</v>
      </c>
      <c r="D414">
        <v>7.7802239999999996</v>
      </c>
      <c r="E414" t="s">
        <v>2</v>
      </c>
      <c r="F414">
        <v>8.6840000000000007E-3</v>
      </c>
    </row>
    <row r="415" spans="1:6" x14ac:dyDescent="0.25">
      <c r="A415" t="s">
        <v>0</v>
      </c>
      <c r="B415" t="s">
        <v>446</v>
      </c>
      <c r="C415" t="s">
        <v>809</v>
      </c>
      <c r="D415">
        <v>7.7919119999999999</v>
      </c>
      <c r="E415" t="s">
        <v>2</v>
      </c>
      <c r="F415">
        <v>8.0549999999999997E-3</v>
      </c>
    </row>
    <row r="416" spans="1:6" x14ac:dyDescent="0.25">
      <c r="A416" t="s">
        <v>0</v>
      </c>
      <c r="B416" t="s">
        <v>460</v>
      </c>
      <c r="C416" t="s">
        <v>810</v>
      </c>
      <c r="D416">
        <v>7.8015160000000003</v>
      </c>
      <c r="E416" t="s">
        <v>2</v>
      </c>
      <c r="F416">
        <v>6.1529999999999996E-3</v>
      </c>
    </row>
    <row r="417" spans="1:6" x14ac:dyDescent="0.25">
      <c r="A417" t="s">
        <v>0</v>
      </c>
      <c r="B417" t="s">
        <v>450</v>
      </c>
      <c r="C417" t="s">
        <v>727</v>
      </c>
      <c r="D417">
        <v>7.9099930000000001</v>
      </c>
      <c r="E417" t="s">
        <v>2</v>
      </c>
      <c r="F417">
        <v>9.1339999999999998E-3</v>
      </c>
    </row>
    <row r="418" spans="1:6" x14ac:dyDescent="0.25">
      <c r="A418" t="s">
        <v>0</v>
      </c>
      <c r="B418" t="s">
        <v>456</v>
      </c>
      <c r="C418" t="s">
        <v>500</v>
      </c>
      <c r="D418">
        <v>7.8417570000000003</v>
      </c>
      <c r="E418" t="s">
        <v>2</v>
      </c>
      <c r="F418">
        <v>3.9419000000000003E-2</v>
      </c>
    </row>
    <row r="419" spans="1:6" x14ac:dyDescent="0.25">
      <c r="A419" t="s">
        <v>0</v>
      </c>
      <c r="B419" t="s">
        <v>452</v>
      </c>
      <c r="C419" t="s">
        <v>811</v>
      </c>
      <c r="D419">
        <v>7.8555539999999997</v>
      </c>
      <c r="E419" t="s">
        <v>2</v>
      </c>
      <c r="F419">
        <v>7.3289999999999996E-3</v>
      </c>
    </row>
    <row r="420" spans="1:6" x14ac:dyDescent="0.25">
      <c r="A420" t="s">
        <v>0</v>
      </c>
      <c r="B420" t="s">
        <v>458</v>
      </c>
      <c r="C420" t="s">
        <v>812</v>
      </c>
      <c r="D420">
        <v>7.838819</v>
      </c>
      <c r="E420" t="s">
        <v>2</v>
      </c>
      <c r="F420">
        <v>3.2995999999999998E-2</v>
      </c>
    </row>
    <row r="421" spans="1:6" x14ac:dyDescent="0.25">
      <c r="A421" t="s">
        <v>0</v>
      </c>
      <c r="B421" t="s">
        <v>448</v>
      </c>
      <c r="C421" t="s">
        <v>813</v>
      </c>
      <c r="D421">
        <v>7.8549350000000002</v>
      </c>
      <c r="E421" t="s">
        <v>2</v>
      </c>
      <c r="F421">
        <v>1.0232E-2</v>
      </c>
    </row>
    <row r="422" spans="1:6" x14ac:dyDescent="0.25">
      <c r="A422" t="s">
        <v>0</v>
      </c>
      <c r="B422" t="s">
        <v>454</v>
      </c>
      <c r="C422" t="s">
        <v>814</v>
      </c>
      <c r="D422">
        <v>7.8980759999999997</v>
      </c>
      <c r="E422" t="s">
        <v>2</v>
      </c>
      <c r="F422">
        <v>9.9190000000000007E-3</v>
      </c>
    </row>
    <row r="423" spans="1:6" x14ac:dyDescent="0.25">
      <c r="A423" t="s">
        <v>0</v>
      </c>
      <c r="B423" t="s">
        <v>446</v>
      </c>
      <c r="C423" t="s">
        <v>815</v>
      </c>
      <c r="D423">
        <v>7.8666150000000004</v>
      </c>
      <c r="E423" t="s">
        <v>2</v>
      </c>
      <c r="F423">
        <v>1.9623000000000002E-2</v>
      </c>
    </row>
    <row r="424" spans="1:6" x14ac:dyDescent="0.25">
      <c r="A424" t="s">
        <v>0</v>
      </c>
      <c r="B424" t="s">
        <v>460</v>
      </c>
      <c r="C424" t="s">
        <v>816</v>
      </c>
      <c r="D424">
        <v>7.8769679999999997</v>
      </c>
      <c r="E424" t="s">
        <v>2</v>
      </c>
      <c r="F424">
        <v>1.2160000000000001E-2</v>
      </c>
    </row>
    <row r="425" spans="1:6" x14ac:dyDescent="0.25">
      <c r="A425" t="s">
        <v>0</v>
      </c>
      <c r="B425" t="s">
        <v>450</v>
      </c>
      <c r="C425" t="s">
        <v>817</v>
      </c>
      <c r="D425">
        <v>7.8870430000000002</v>
      </c>
      <c r="E425" t="s">
        <v>2</v>
      </c>
      <c r="F425">
        <v>9.4710000000000003E-3</v>
      </c>
    </row>
    <row r="426" spans="1:6" x14ac:dyDescent="0.25">
      <c r="A426" t="s">
        <v>0</v>
      </c>
      <c r="B426" t="s">
        <v>456</v>
      </c>
      <c r="C426" t="s">
        <v>818</v>
      </c>
      <c r="D426">
        <v>7.8365020000000003</v>
      </c>
      <c r="E426" t="s">
        <v>2</v>
      </c>
      <c r="F426">
        <v>1.1589E-2</v>
      </c>
    </row>
    <row r="427" spans="1:6" x14ac:dyDescent="0.25">
      <c r="A427" t="s">
        <v>0</v>
      </c>
      <c r="B427" t="s">
        <v>452</v>
      </c>
      <c r="C427" t="s">
        <v>819</v>
      </c>
      <c r="D427">
        <v>7.8849119999999999</v>
      </c>
      <c r="E427" t="s">
        <v>2</v>
      </c>
      <c r="F427">
        <v>1.2328E-2</v>
      </c>
    </row>
    <row r="428" spans="1:6" x14ac:dyDescent="0.25">
      <c r="A428" t="s">
        <v>0</v>
      </c>
      <c r="B428" t="s">
        <v>458</v>
      </c>
      <c r="C428" t="s">
        <v>820</v>
      </c>
      <c r="D428">
        <v>7.8535779999999997</v>
      </c>
      <c r="E428" t="s">
        <v>2</v>
      </c>
      <c r="F428">
        <v>3.8439559999999999</v>
      </c>
    </row>
    <row r="429" spans="1:6" x14ac:dyDescent="0.25">
      <c r="A429" t="s">
        <v>0</v>
      </c>
      <c r="B429" t="s">
        <v>448</v>
      </c>
      <c r="C429" t="s">
        <v>821</v>
      </c>
      <c r="D429">
        <v>7.8789639999999999</v>
      </c>
      <c r="E429" t="s">
        <v>2</v>
      </c>
      <c r="F429">
        <v>1.0015E-2</v>
      </c>
    </row>
    <row r="430" spans="1:6" x14ac:dyDescent="0.25">
      <c r="A430" t="s">
        <v>0</v>
      </c>
      <c r="B430" t="s">
        <v>446</v>
      </c>
      <c r="C430" t="s">
        <v>822</v>
      </c>
      <c r="D430">
        <v>7.8862360000000002</v>
      </c>
      <c r="E430" t="s">
        <v>2</v>
      </c>
      <c r="F430">
        <v>6.9129999999999999E-3</v>
      </c>
    </row>
    <row r="431" spans="1:6" x14ac:dyDescent="0.25">
      <c r="A431" t="s">
        <v>0</v>
      </c>
      <c r="B431" t="s">
        <v>454</v>
      </c>
      <c r="C431" t="s">
        <v>823</v>
      </c>
      <c r="D431">
        <v>7.9087589999999999</v>
      </c>
      <c r="E431" t="s">
        <v>2</v>
      </c>
      <c r="F431">
        <v>1.0383999999999999E-2</v>
      </c>
    </row>
    <row r="432" spans="1:6" x14ac:dyDescent="0.25">
      <c r="A432" t="s">
        <v>0</v>
      </c>
      <c r="B432" t="s">
        <v>460</v>
      </c>
      <c r="C432" t="s">
        <v>824</v>
      </c>
      <c r="D432">
        <v>7.8601179999999999</v>
      </c>
      <c r="E432" t="s">
        <v>2</v>
      </c>
      <c r="F432">
        <v>1.0404999999999999E-2</v>
      </c>
    </row>
    <row r="433" spans="1:6" x14ac:dyDescent="0.25">
      <c r="A433" t="s">
        <v>0</v>
      </c>
      <c r="B433" t="s">
        <v>456</v>
      </c>
      <c r="C433" t="s">
        <v>825</v>
      </c>
      <c r="D433">
        <v>7.8701140000000001</v>
      </c>
      <c r="E433" t="s">
        <v>2</v>
      </c>
      <c r="F433">
        <v>1.7797E-2</v>
      </c>
    </row>
    <row r="434" spans="1:6" x14ac:dyDescent="0.25">
      <c r="A434" t="s">
        <v>0</v>
      </c>
      <c r="B434" t="s">
        <v>450</v>
      </c>
      <c r="C434" t="s">
        <v>826</v>
      </c>
      <c r="D434">
        <v>7.9211780000000003</v>
      </c>
      <c r="E434" t="s">
        <v>2</v>
      </c>
      <c r="F434">
        <v>1.1738E-2</v>
      </c>
    </row>
    <row r="435" spans="1:6" x14ac:dyDescent="0.25">
      <c r="A435" t="s">
        <v>0</v>
      </c>
      <c r="B435" t="s">
        <v>452</v>
      </c>
      <c r="C435" t="s">
        <v>827</v>
      </c>
      <c r="D435">
        <v>7.8686189999999998</v>
      </c>
      <c r="E435" t="s">
        <v>2</v>
      </c>
      <c r="F435">
        <v>5.8039550000000002</v>
      </c>
    </row>
    <row r="436" spans="1:6" x14ac:dyDescent="0.25">
      <c r="A436" t="s">
        <v>0</v>
      </c>
      <c r="B436" t="s">
        <v>458</v>
      </c>
      <c r="C436" t="s">
        <v>828</v>
      </c>
      <c r="D436">
        <v>8.2095219999999998</v>
      </c>
      <c r="E436" t="s">
        <v>2</v>
      </c>
      <c r="F436">
        <v>9.1900000000000003E-3</v>
      </c>
    </row>
    <row r="437" spans="1:6" x14ac:dyDescent="0.25">
      <c r="A437" t="s">
        <v>0</v>
      </c>
      <c r="B437" t="s">
        <v>448</v>
      </c>
      <c r="C437" t="s">
        <v>829</v>
      </c>
      <c r="D437">
        <v>8.2285059999999994</v>
      </c>
      <c r="E437" t="s">
        <v>2</v>
      </c>
      <c r="F437">
        <v>1.7128999999999998E-2</v>
      </c>
    </row>
    <row r="438" spans="1:6" x14ac:dyDescent="0.25">
      <c r="A438" t="s">
        <v>0</v>
      </c>
      <c r="B438" t="s">
        <v>446</v>
      </c>
      <c r="C438" t="s">
        <v>830</v>
      </c>
      <c r="D438">
        <v>8.2807370000000002</v>
      </c>
      <c r="E438" t="s">
        <v>2</v>
      </c>
      <c r="F438">
        <v>1.0347E-2</v>
      </c>
    </row>
    <row r="439" spans="1:6" x14ac:dyDescent="0.25">
      <c r="A439" t="s">
        <v>0</v>
      </c>
      <c r="B439" t="s">
        <v>460</v>
      </c>
      <c r="C439" t="s">
        <v>831</v>
      </c>
      <c r="D439">
        <v>8.2698549999999997</v>
      </c>
      <c r="E439" t="s">
        <v>2</v>
      </c>
      <c r="F439">
        <v>1.1755E-2</v>
      </c>
    </row>
    <row r="440" spans="1:6" x14ac:dyDescent="0.25">
      <c r="A440" t="s">
        <v>0</v>
      </c>
      <c r="B440" t="s">
        <v>454</v>
      </c>
      <c r="C440" t="s">
        <v>832</v>
      </c>
      <c r="D440">
        <v>8.3488910000000001</v>
      </c>
      <c r="E440" t="s">
        <v>2</v>
      </c>
      <c r="F440">
        <v>8.0149999999999996E-3</v>
      </c>
    </row>
    <row r="441" spans="1:6" x14ac:dyDescent="0.25">
      <c r="A441" t="s">
        <v>0</v>
      </c>
      <c r="B441" t="s">
        <v>456</v>
      </c>
      <c r="C441" t="s">
        <v>833</v>
      </c>
      <c r="D441">
        <v>8.238467</v>
      </c>
      <c r="E441" t="s">
        <v>2</v>
      </c>
      <c r="F441">
        <v>1.0956E-2</v>
      </c>
    </row>
    <row r="442" spans="1:6" x14ac:dyDescent="0.25">
      <c r="A442" t="s">
        <v>0</v>
      </c>
      <c r="B442" t="s">
        <v>450</v>
      </c>
      <c r="C442" t="s">
        <v>834</v>
      </c>
      <c r="D442">
        <v>8.3348429999999993</v>
      </c>
      <c r="E442" t="s">
        <v>2</v>
      </c>
      <c r="F442">
        <v>1.4426E-2</v>
      </c>
    </row>
    <row r="443" spans="1:6" x14ac:dyDescent="0.25">
      <c r="A443" t="s">
        <v>0</v>
      </c>
      <c r="B443" t="s">
        <v>452</v>
      </c>
      <c r="C443" t="s">
        <v>835</v>
      </c>
      <c r="D443">
        <v>8.2823440000000002</v>
      </c>
      <c r="E443" t="s">
        <v>2</v>
      </c>
      <c r="F443">
        <v>2.1458999999999999E-2</v>
      </c>
    </row>
    <row r="444" spans="1:6" x14ac:dyDescent="0.25">
      <c r="A444" t="s">
        <v>0</v>
      </c>
      <c r="B444" t="s">
        <v>448</v>
      </c>
      <c r="C444" t="s">
        <v>836</v>
      </c>
      <c r="D444">
        <v>8.5965939999999996</v>
      </c>
      <c r="E444" t="s">
        <v>2</v>
      </c>
      <c r="F444">
        <v>2.5156999999999999E-2</v>
      </c>
    </row>
    <row r="445" spans="1:6" x14ac:dyDescent="0.25">
      <c r="A445" t="s">
        <v>0</v>
      </c>
      <c r="B445" t="s">
        <v>458</v>
      </c>
      <c r="C445" t="s">
        <v>837</v>
      </c>
      <c r="D445">
        <v>8.6433599999999995</v>
      </c>
      <c r="E445" t="s">
        <v>2</v>
      </c>
      <c r="F445">
        <v>1.7715999999999999E-2</v>
      </c>
    </row>
    <row r="446" spans="1:6" x14ac:dyDescent="0.25">
      <c r="A446" t="s">
        <v>0</v>
      </c>
      <c r="B446" t="s">
        <v>446</v>
      </c>
      <c r="C446" t="s">
        <v>838</v>
      </c>
      <c r="D446">
        <v>8.6502870000000005</v>
      </c>
      <c r="E446" t="s">
        <v>2</v>
      </c>
      <c r="F446">
        <v>1.2994E-2</v>
      </c>
    </row>
    <row r="447" spans="1:6" x14ac:dyDescent="0.25">
      <c r="A447" t="s">
        <v>0</v>
      </c>
      <c r="B447" t="s">
        <v>460</v>
      </c>
      <c r="C447" t="s">
        <v>839</v>
      </c>
      <c r="D447">
        <v>8.6814260000000001</v>
      </c>
      <c r="E447" t="s">
        <v>2</v>
      </c>
      <c r="F447">
        <v>6.6249999999999998E-3</v>
      </c>
    </row>
    <row r="448" spans="1:6" x14ac:dyDescent="0.25">
      <c r="A448" t="s">
        <v>0</v>
      </c>
      <c r="B448" t="s">
        <v>454</v>
      </c>
      <c r="C448" t="s">
        <v>840</v>
      </c>
      <c r="D448">
        <v>8.7021409999999992</v>
      </c>
      <c r="E448" t="s">
        <v>2</v>
      </c>
      <c r="F448">
        <v>2.8635000000000001E-2</v>
      </c>
    </row>
    <row r="449" spans="1:6" x14ac:dyDescent="0.25">
      <c r="A449" t="s">
        <v>0</v>
      </c>
      <c r="B449" t="s">
        <v>456</v>
      </c>
      <c r="C449" t="s">
        <v>841</v>
      </c>
      <c r="D449">
        <v>8.6597190000000008</v>
      </c>
      <c r="E449" t="s">
        <v>2</v>
      </c>
      <c r="F449">
        <v>6.2193999999999999E-2</v>
      </c>
    </row>
    <row r="450" spans="1:6" x14ac:dyDescent="0.25">
      <c r="A450" t="s">
        <v>0</v>
      </c>
      <c r="B450" t="s">
        <v>452</v>
      </c>
      <c r="C450" t="s">
        <v>842</v>
      </c>
      <c r="D450">
        <v>8.7358130000000003</v>
      </c>
      <c r="E450" t="s">
        <v>2</v>
      </c>
      <c r="F450">
        <v>1.2879E-2</v>
      </c>
    </row>
    <row r="451" spans="1:6" x14ac:dyDescent="0.25">
      <c r="A451" t="s">
        <v>0</v>
      </c>
      <c r="B451" t="s">
        <v>450</v>
      </c>
      <c r="C451" t="s">
        <v>843</v>
      </c>
      <c r="D451">
        <v>8.7702349999999996</v>
      </c>
      <c r="E451" t="s">
        <v>2</v>
      </c>
      <c r="F451">
        <v>1.0179000000000001E-2</v>
      </c>
    </row>
    <row r="452" spans="1:6" x14ac:dyDescent="0.25">
      <c r="A452" t="s">
        <v>0</v>
      </c>
      <c r="B452" t="s">
        <v>448</v>
      </c>
      <c r="C452" t="s">
        <v>844</v>
      </c>
      <c r="D452">
        <v>8.900074</v>
      </c>
      <c r="E452" t="s">
        <v>2</v>
      </c>
      <c r="F452">
        <v>1.3417E-2</v>
      </c>
    </row>
    <row r="453" spans="1:6" x14ac:dyDescent="0.25">
      <c r="A453" t="s">
        <v>0</v>
      </c>
      <c r="B453" t="s">
        <v>458</v>
      </c>
      <c r="C453" t="s">
        <v>845</v>
      </c>
      <c r="D453">
        <v>8.9234570000000009</v>
      </c>
      <c r="E453" t="s">
        <v>2</v>
      </c>
      <c r="F453">
        <v>5.5029000000000002E-2</v>
      </c>
    </row>
    <row r="454" spans="1:6" x14ac:dyDescent="0.25">
      <c r="A454" t="s">
        <v>0</v>
      </c>
      <c r="B454" t="s">
        <v>446</v>
      </c>
      <c r="C454" t="s">
        <v>846</v>
      </c>
      <c r="D454">
        <v>8.9618629999999992</v>
      </c>
      <c r="E454" t="s">
        <v>2</v>
      </c>
      <c r="F454">
        <v>7.1289999999999999E-3</v>
      </c>
    </row>
    <row r="455" spans="1:6" x14ac:dyDescent="0.25">
      <c r="A455" t="s">
        <v>0</v>
      </c>
      <c r="B455" t="s">
        <v>460</v>
      </c>
      <c r="C455" t="s">
        <v>847</v>
      </c>
      <c r="D455">
        <v>8.8997589999999995</v>
      </c>
      <c r="E455" t="s">
        <v>2</v>
      </c>
      <c r="F455">
        <v>9.7487630000000003</v>
      </c>
    </row>
    <row r="456" spans="1:6" x14ac:dyDescent="0.25">
      <c r="A456" t="s">
        <v>0</v>
      </c>
      <c r="B456" t="s">
        <v>454</v>
      </c>
      <c r="C456" t="s">
        <v>848</v>
      </c>
      <c r="D456">
        <v>8.9727379999999997</v>
      </c>
      <c r="E456" t="s">
        <v>2</v>
      </c>
      <c r="F456">
        <v>1.3549E-2</v>
      </c>
    </row>
    <row r="457" spans="1:6" x14ac:dyDescent="0.25">
      <c r="A457" t="s">
        <v>0</v>
      </c>
      <c r="B457" t="s">
        <v>456</v>
      </c>
      <c r="C457" t="s">
        <v>849</v>
      </c>
      <c r="D457">
        <v>8.881551</v>
      </c>
      <c r="E457" t="s">
        <v>2</v>
      </c>
      <c r="F457">
        <v>8.3389999999999992E-3</v>
      </c>
    </row>
    <row r="458" spans="1:6" x14ac:dyDescent="0.25">
      <c r="A458" t="s">
        <v>0</v>
      </c>
      <c r="B458" t="s">
        <v>452</v>
      </c>
      <c r="C458" t="s">
        <v>850</v>
      </c>
      <c r="D458">
        <v>8.9413049999999998</v>
      </c>
      <c r="E458" t="s">
        <v>2</v>
      </c>
      <c r="F458">
        <v>3.0252999999999999E-2</v>
      </c>
    </row>
    <row r="459" spans="1:6" x14ac:dyDescent="0.25">
      <c r="A459" t="s">
        <v>0</v>
      </c>
      <c r="B459" t="s">
        <v>450</v>
      </c>
      <c r="C459" t="s">
        <v>851</v>
      </c>
      <c r="D459">
        <v>9.0050070000000009</v>
      </c>
      <c r="E459" t="s">
        <v>2</v>
      </c>
      <c r="F459">
        <v>2.3598999999999998E-2</v>
      </c>
    </row>
    <row r="460" spans="1:6" x14ac:dyDescent="0.25">
      <c r="A460" t="s">
        <v>0</v>
      </c>
      <c r="B460" t="s">
        <v>448</v>
      </c>
      <c r="C460" t="s">
        <v>620</v>
      </c>
      <c r="D460">
        <v>8.8723559999999999</v>
      </c>
      <c r="E460" t="s">
        <v>2</v>
      </c>
      <c r="F460">
        <v>1.6211E-2</v>
      </c>
    </row>
    <row r="461" spans="1:6" x14ac:dyDescent="0.25">
      <c r="A461" t="s">
        <v>0</v>
      </c>
      <c r="B461" t="s">
        <v>458</v>
      </c>
      <c r="C461" t="s">
        <v>612</v>
      </c>
      <c r="D461">
        <v>8.8735630000000008</v>
      </c>
      <c r="E461" t="s">
        <v>2</v>
      </c>
      <c r="F461">
        <v>7.2659999999999999E-3</v>
      </c>
    </row>
    <row r="462" spans="1:6" x14ac:dyDescent="0.25">
      <c r="A462" t="s">
        <v>0</v>
      </c>
      <c r="B462" t="s">
        <v>446</v>
      </c>
      <c r="C462" t="s">
        <v>628</v>
      </c>
      <c r="D462">
        <v>8.8833730000000006</v>
      </c>
      <c r="E462" t="s">
        <v>2</v>
      </c>
      <c r="F462">
        <v>8.8059999999999996E-3</v>
      </c>
    </row>
    <row r="463" spans="1:6" x14ac:dyDescent="0.25">
      <c r="A463" t="s">
        <v>0</v>
      </c>
      <c r="B463" t="s">
        <v>460</v>
      </c>
      <c r="C463" t="s">
        <v>644</v>
      </c>
      <c r="D463">
        <v>8.8774429999999995</v>
      </c>
      <c r="E463" t="s">
        <v>2</v>
      </c>
      <c r="F463">
        <v>1.8994E-2</v>
      </c>
    </row>
    <row r="464" spans="1:6" x14ac:dyDescent="0.25">
      <c r="A464" t="s">
        <v>0</v>
      </c>
      <c r="B464" t="s">
        <v>456</v>
      </c>
      <c r="C464" t="s">
        <v>852</v>
      </c>
      <c r="D464">
        <v>8.8871280000000006</v>
      </c>
      <c r="E464" t="s">
        <v>2</v>
      </c>
      <c r="F464">
        <v>2.6710000000000001E-2</v>
      </c>
    </row>
    <row r="465" spans="1:6" x14ac:dyDescent="0.25">
      <c r="A465" t="s">
        <v>0</v>
      </c>
      <c r="B465" t="s">
        <v>454</v>
      </c>
      <c r="C465" t="s">
        <v>853</v>
      </c>
      <c r="D465">
        <v>8.9934229999999999</v>
      </c>
      <c r="E465" t="s">
        <v>2</v>
      </c>
      <c r="F465">
        <v>1.7510000000000001E-2</v>
      </c>
    </row>
    <row r="466" spans="1:6" x14ac:dyDescent="0.25">
      <c r="A466" t="s">
        <v>0</v>
      </c>
      <c r="B466" t="s">
        <v>452</v>
      </c>
      <c r="C466" t="s">
        <v>636</v>
      </c>
      <c r="D466">
        <v>8.8501940000000001</v>
      </c>
      <c r="E466" t="s">
        <v>2</v>
      </c>
      <c r="F466">
        <v>6.4970000000000002E-3</v>
      </c>
    </row>
    <row r="467" spans="1:6" x14ac:dyDescent="0.25">
      <c r="A467" t="s">
        <v>0</v>
      </c>
      <c r="B467" t="s">
        <v>450</v>
      </c>
      <c r="C467" t="s">
        <v>854</v>
      </c>
      <c r="D467">
        <v>8.9243020000000008</v>
      </c>
      <c r="E467" t="s">
        <v>2</v>
      </c>
      <c r="F467">
        <v>1.0243E-2</v>
      </c>
    </row>
    <row r="468" spans="1:6" x14ac:dyDescent="0.25">
      <c r="A468" t="s">
        <v>0</v>
      </c>
      <c r="B468" t="s">
        <v>458</v>
      </c>
      <c r="C468" t="s">
        <v>676</v>
      </c>
      <c r="D468">
        <v>8.9182830000000006</v>
      </c>
      <c r="E468" t="s">
        <v>2</v>
      </c>
      <c r="F468">
        <v>6.2509999999999996E-3</v>
      </c>
    </row>
    <row r="469" spans="1:6" x14ac:dyDescent="0.25">
      <c r="A469" t="s">
        <v>0</v>
      </c>
      <c r="B469" t="s">
        <v>448</v>
      </c>
      <c r="C469" t="s">
        <v>685</v>
      </c>
      <c r="D469">
        <v>8.9370180000000001</v>
      </c>
      <c r="E469" t="s">
        <v>2</v>
      </c>
      <c r="F469">
        <v>3.9616380000000002</v>
      </c>
    </row>
    <row r="470" spans="1:6" x14ac:dyDescent="0.25">
      <c r="A470" t="s">
        <v>0</v>
      </c>
      <c r="B470" t="s">
        <v>460</v>
      </c>
      <c r="C470" t="s">
        <v>710</v>
      </c>
      <c r="D470">
        <v>8.8782320000000006</v>
      </c>
      <c r="E470" t="s">
        <v>2</v>
      </c>
      <c r="F470">
        <v>4.3317129999999997</v>
      </c>
    </row>
    <row r="471" spans="1:6" x14ac:dyDescent="0.25">
      <c r="A471" t="s">
        <v>0</v>
      </c>
      <c r="B471" t="s">
        <v>446</v>
      </c>
      <c r="C471" t="s">
        <v>694</v>
      </c>
      <c r="D471">
        <v>8.9457839999999997</v>
      </c>
      <c r="E471" t="s">
        <v>2</v>
      </c>
      <c r="F471">
        <v>8.5380000000000005E-3</v>
      </c>
    </row>
    <row r="472" spans="1:6" x14ac:dyDescent="0.25">
      <c r="A472" t="s">
        <v>0</v>
      </c>
      <c r="B472" t="s">
        <v>456</v>
      </c>
      <c r="C472" t="s">
        <v>660</v>
      </c>
      <c r="D472">
        <v>8.9084830000000004</v>
      </c>
      <c r="E472" t="s">
        <v>2</v>
      </c>
      <c r="F472">
        <v>8.2400000000000008E-3</v>
      </c>
    </row>
    <row r="473" spans="1:6" x14ac:dyDescent="0.25">
      <c r="A473" t="s">
        <v>0</v>
      </c>
      <c r="B473" t="s">
        <v>454</v>
      </c>
      <c r="C473" t="s">
        <v>652</v>
      </c>
      <c r="D473">
        <v>8.9904010000000003</v>
      </c>
      <c r="E473" t="s">
        <v>2</v>
      </c>
      <c r="F473">
        <v>1.1560000000000001E-2</v>
      </c>
    </row>
    <row r="474" spans="1:6" x14ac:dyDescent="0.25">
      <c r="A474" t="s">
        <v>0</v>
      </c>
      <c r="B474" t="s">
        <v>452</v>
      </c>
      <c r="C474" t="s">
        <v>702</v>
      </c>
      <c r="D474">
        <v>8.9225159999999999</v>
      </c>
      <c r="E474" t="s">
        <v>2</v>
      </c>
      <c r="F474">
        <v>8.9289999999999994E-3</v>
      </c>
    </row>
    <row r="475" spans="1:6" x14ac:dyDescent="0.25">
      <c r="A475" t="s">
        <v>0</v>
      </c>
      <c r="B475" t="s">
        <v>450</v>
      </c>
      <c r="C475" t="s">
        <v>668</v>
      </c>
      <c r="D475">
        <v>8.9802389999999992</v>
      </c>
      <c r="E475" t="s">
        <v>2</v>
      </c>
      <c r="F475">
        <v>6.6435820000000003</v>
      </c>
    </row>
    <row r="476" spans="1:6" x14ac:dyDescent="0.25">
      <c r="A476" t="s">
        <v>0</v>
      </c>
      <c r="B476" t="s">
        <v>458</v>
      </c>
      <c r="C476" t="s">
        <v>855</v>
      </c>
      <c r="D476">
        <v>8.8826730000000005</v>
      </c>
      <c r="E476" t="s">
        <v>2</v>
      </c>
      <c r="F476">
        <v>8.1480000000000007E-3</v>
      </c>
    </row>
    <row r="477" spans="1:6" x14ac:dyDescent="0.25">
      <c r="A477" t="s">
        <v>0</v>
      </c>
      <c r="B477" t="s">
        <v>448</v>
      </c>
      <c r="C477" t="s">
        <v>856</v>
      </c>
      <c r="D477">
        <v>8.9152039999999992</v>
      </c>
      <c r="E477" t="s">
        <v>2</v>
      </c>
      <c r="F477">
        <v>1.3514999999999999E-2</v>
      </c>
    </row>
    <row r="478" spans="1:6" x14ac:dyDescent="0.25">
      <c r="A478" t="s">
        <v>0</v>
      </c>
      <c r="B478" t="s">
        <v>460</v>
      </c>
      <c r="C478" t="s">
        <v>857</v>
      </c>
      <c r="D478">
        <v>8.8672470000000008</v>
      </c>
      <c r="E478" t="s">
        <v>2</v>
      </c>
      <c r="F478">
        <v>1.8752999999999999E-2</v>
      </c>
    </row>
    <row r="479" spans="1:6" x14ac:dyDescent="0.25">
      <c r="A479" t="s">
        <v>0</v>
      </c>
      <c r="B479" t="s">
        <v>446</v>
      </c>
      <c r="C479" t="s">
        <v>858</v>
      </c>
      <c r="D479">
        <v>8.9652309999999993</v>
      </c>
      <c r="E479" t="s">
        <v>2</v>
      </c>
      <c r="F479">
        <v>1.6437E-2</v>
      </c>
    </row>
    <row r="480" spans="1:6" x14ac:dyDescent="0.25">
      <c r="A480" t="s">
        <v>0</v>
      </c>
      <c r="B480" t="s">
        <v>456</v>
      </c>
      <c r="C480" t="s">
        <v>730</v>
      </c>
      <c r="D480">
        <v>8.9161059999999992</v>
      </c>
      <c r="E480" t="s">
        <v>2</v>
      </c>
      <c r="F480">
        <v>1.6461E-2</v>
      </c>
    </row>
    <row r="481" spans="1:6" x14ac:dyDescent="0.25">
      <c r="A481" t="s">
        <v>0</v>
      </c>
      <c r="B481" t="s">
        <v>454</v>
      </c>
      <c r="C481" t="s">
        <v>719</v>
      </c>
      <c r="D481">
        <v>8.9347300000000001</v>
      </c>
      <c r="E481" t="s">
        <v>2</v>
      </c>
      <c r="F481">
        <v>9.9640000000000006E-3</v>
      </c>
    </row>
    <row r="482" spans="1:6" x14ac:dyDescent="0.25">
      <c r="A482" t="s">
        <v>0</v>
      </c>
      <c r="B482" t="s">
        <v>452</v>
      </c>
      <c r="C482" t="s">
        <v>859</v>
      </c>
      <c r="D482">
        <v>8.9716629999999995</v>
      </c>
      <c r="E482" t="s">
        <v>2</v>
      </c>
      <c r="F482">
        <v>7.5119999999999996E-3</v>
      </c>
    </row>
    <row r="483" spans="1:6" x14ac:dyDescent="0.25">
      <c r="A483" t="s">
        <v>0</v>
      </c>
      <c r="B483" t="s">
        <v>450</v>
      </c>
      <c r="C483" t="s">
        <v>734</v>
      </c>
      <c r="D483">
        <v>8.9658130000000007</v>
      </c>
      <c r="E483" t="s">
        <v>2</v>
      </c>
      <c r="F483">
        <v>1.1287E-2</v>
      </c>
    </row>
    <row r="484" spans="1:6" x14ac:dyDescent="0.25">
      <c r="A484" t="s">
        <v>0</v>
      </c>
      <c r="B484" t="s">
        <v>458</v>
      </c>
      <c r="C484" t="s">
        <v>860</v>
      </c>
      <c r="D484">
        <v>8.8453130000000009</v>
      </c>
      <c r="E484" t="s">
        <v>2</v>
      </c>
      <c r="F484">
        <v>1.0385999999999999E-2</v>
      </c>
    </row>
    <row r="485" spans="1:6" x14ac:dyDescent="0.25">
      <c r="A485" t="s">
        <v>0</v>
      </c>
      <c r="B485" t="s">
        <v>448</v>
      </c>
      <c r="C485" t="s">
        <v>861</v>
      </c>
      <c r="D485">
        <v>8.8780199999999994</v>
      </c>
      <c r="E485" t="s">
        <v>2</v>
      </c>
      <c r="F485">
        <v>8.4309999999999993E-3</v>
      </c>
    </row>
    <row r="486" spans="1:6" x14ac:dyDescent="0.25">
      <c r="A486" t="s">
        <v>0</v>
      </c>
      <c r="B486" t="s">
        <v>460</v>
      </c>
      <c r="C486" t="s">
        <v>862</v>
      </c>
      <c r="D486">
        <v>8.8464189999999991</v>
      </c>
      <c r="E486" t="s">
        <v>2</v>
      </c>
      <c r="F486">
        <v>6.0749999999999997E-3</v>
      </c>
    </row>
    <row r="487" spans="1:6" x14ac:dyDescent="0.25">
      <c r="A487" t="s">
        <v>0</v>
      </c>
      <c r="B487" t="s">
        <v>456</v>
      </c>
      <c r="C487" t="s">
        <v>863</v>
      </c>
      <c r="D487">
        <v>8.7755659999999995</v>
      </c>
      <c r="E487" t="s">
        <v>2</v>
      </c>
      <c r="F487">
        <v>8.5880000000000001E-3</v>
      </c>
    </row>
    <row r="488" spans="1:6" x14ac:dyDescent="0.25">
      <c r="A488" t="s">
        <v>0</v>
      </c>
      <c r="B488" t="s">
        <v>446</v>
      </c>
      <c r="C488" t="s">
        <v>864</v>
      </c>
      <c r="D488">
        <v>8.8523110000000003</v>
      </c>
      <c r="E488" t="s">
        <v>2</v>
      </c>
      <c r="F488">
        <v>1.0673999999999999E-2</v>
      </c>
    </row>
    <row r="489" spans="1:6" x14ac:dyDescent="0.25">
      <c r="A489" t="s">
        <v>0</v>
      </c>
      <c r="B489" t="s">
        <v>454</v>
      </c>
      <c r="C489" t="s">
        <v>865</v>
      </c>
      <c r="D489">
        <v>8.8494820000000001</v>
      </c>
      <c r="E489" t="s">
        <v>2</v>
      </c>
      <c r="F489">
        <v>23.426078</v>
      </c>
    </row>
    <row r="490" spans="1:6" x14ac:dyDescent="0.25">
      <c r="A490" t="s">
        <v>0</v>
      </c>
      <c r="B490" t="s">
        <v>452</v>
      </c>
      <c r="C490" t="s">
        <v>866</v>
      </c>
      <c r="D490">
        <v>8.7696909999999999</v>
      </c>
      <c r="E490" t="s">
        <v>2</v>
      </c>
      <c r="F490">
        <v>6.8970000000000004E-3</v>
      </c>
    </row>
    <row r="491" spans="1:6" x14ac:dyDescent="0.25">
      <c r="A491" t="s">
        <v>0</v>
      </c>
      <c r="B491" t="s">
        <v>450</v>
      </c>
      <c r="C491" t="s">
        <v>867</v>
      </c>
      <c r="D491">
        <v>8.8525510000000001</v>
      </c>
      <c r="E491" t="s">
        <v>2</v>
      </c>
      <c r="F491">
        <v>1.4371999999999999E-2</v>
      </c>
    </row>
    <row r="492" spans="1:6" x14ac:dyDescent="0.25">
      <c r="A492" t="s">
        <v>0</v>
      </c>
      <c r="B492" t="s">
        <v>458</v>
      </c>
      <c r="C492" t="s">
        <v>868</v>
      </c>
      <c r="D492">
        <v>8.1007669999999994</v>
      </c>
      <c r="E492" t="s">
        <v>2</v>
      </c>
      <c r="F492">
        <v>1.0015E-2</v>
      </c>
    </row>
    <row r="493" spans="1:6" x14ac:dyDescent="0.25">
      <c r="A493" t="s">
        <v>0</v>
      </c>
      <c r="B493" t="s">
        <v>448</v>
      </c>
      <c r="C493" t="s">
        <v>869</v>
      </c>
      <c r="D493">
        <v>8.0568279999999994</v>
      </c>
      <c r="E493" t="s">
        <v>2</v>
      </c>
      <c r="F493">
        <v>1.4250000000000001E-2</v>
      </c>
    </row>
    <row r="494" spans="1:6" x14ac:dyDescent="0.25">
      <c r="A494" t="s">
        <v>0</v>
      </c>
      <c r="B494" t="s">
        <v>446</v>
      </c>
      <c r="C494" t="s">
        <v>870</v>
      </c>
      <c r="D494">
        <v>8.0762110000000007</v>
      </c>
      <c r="E494" t="s">
        <v>2</v>
      </c>
      <c r="F494">
        <v>1.2160000000000001E-2</v>
      </c>
    </row>
    <row r="495" spans="1:6" x14ac:dyDescent="0.25">
      <c r="A495" t="s">
        <v>0</v>
      </c>
      <c r="B495" t="s">
        <v>456</v>
      </c>
      <c r="C495" t="s">
        <v>871</v>
      </c>
      <c r="D495">
        <v>8.1543700000000001</v>
      </c>
      <c r="E495" t="s">
        <v>2</v>
      </c>
      <c r="F495">
        <v>1.018E-2</v>
      </c>
    </row>
    <row r="496" spans="1:6" x14ac:dyDescent="0.25">
      <c r="A496" t="s">
        <v>0</v>
      </c>
      <c r="B496" t="s">
        <v>454</v>
      </c>
      <c r="C496" t="s">
        <v>872</v>
      </c>
      <c r="D496">
        <v>8.1460319999999999</v>
      </c>
      <c r="E496" t="s">
        <v>2</v>
      </c>
      <c r="F496">
        <v>2.1708999999999999E-2</v>
      </c>
    </row>
    <row r="497" spans="1:6" x14ac:dyDescent="0.25">
      <c r="A497" t="s">
        <v>0</v>
      </c>
      <c r="B497" t="s">
        <v>452</v>
      </c>
      <c r="C497" t="s">
        <v>873</v>
      </c>
      <c r="D497">
        <v>8.1214230000000001</v>
      </c>
      <c r="E497" t="s">
        <v>2</v>
      </c>
      <c r="F497">
        <v>8.8800000000000007E-3</v>
      </c>
    </row>
    <row r="498" spans="1:6" x14ac:dyDescent="0.25">
      <c r="A498" t="s">
        <v>0</v>
      </c>
      <c r="B498" t="s">
        <v>450</v>
      </c>
      <c r="C498" t="s">
        <v>874</v>
      </c>
      <c r="D498">
        <v>8.1739499999999996</v>
      </c>
      <c r="E498" t="s">
        <v>2</v>
      </c>
      <c r="F498">
        <v>1.2938E-2</v>
      </c>
    </row>
    <row r="499" spans="1:6" x14ac:dyDescent="0.25">
      <c r="A499" t="s">
        <v>0</v>
      </c>
      <c r="B499" t="s">
        <v>460</v>
      </c>
      <c r="C499" t="s">
        <v>875</v>
      </c>
      <c r="D499">
        <v>9.1468000000000007</v>
      </c>
      <c r="E499" t="s">
        <v>2</v>
      </c>
      <c r="F499">
        <v>1.5817000000000001E-2</v>
      </c>
    </row>
    <row r="500" spans="1:6" x14ac:dyDescent="0.25">
      <c r="A500" t="s">
        <v>0</v>
      </c>
      <c r="B500" t="s">
        <v>448</v>
      </c>
      <c r="C500" t="s">
        <v>876</v>
      </c>
      <c r="D500">
        <v>8.2700110000000002</v>
      </c>
      <c r="E500" t="s">
        <v>2</v>
      </c>
      <c r="F500">
        <v>9.639E-3</v>
      </c>
    </row>
    <row r="501" spans="1:6" x14ac:dyDescent="0.25">
      <c r="A501" t="s">
        <v>0</v>
      </c>
      <c r="B501" t="s">
        <v>458</v>
      </c>
      <c r="C501" t="s">
        <v>877</v>
      </c>
      <c r="D501">
        <v>8.2769700000000004</v>
      </c>
      <c r="E501" t="s">
        <v>2</v>
      </c>
      <c r="F501">
        <v>1.2285000000000001E-2</v>
      </c>
    </row>
    <row r="502" spans="1:6" x14ac:dyDescent="0.25">
      <c r="A502" t="s">
        <v>0</v>
      </c>
      <c r="B502" t="s">
        <v>446</v>
      </c>
      <c r="C502" t="s">
        <v>878</v>
      </c>
      <c r="D502">
        <v>8.2790900000000001</v>
      </c>
      <c r="E502" t="s">
        <v>2</v>
      </c>
      <c r="F502">
        <v>1.1755E-2</v>
      </c>
    </row>
    <row r="503" spans="1:6" x14ac:dyDescent="0.25">
      <c r="A503" t="s">
        <v>0</v>
      </c>
      <c r="B503" t="s">
        <v>456</v>
      </c>
      <c r="C503" t="s">
        <v>879</v>
      </c>
      <c r="D503">
        <v>8.3105619999999991</v>
      </c>
      <c r="E503" t="s">
        <v>2</v>
      </c>
      <c r="F503">
        <v>2.1014000000000001E-2</v>
      </c>
    </row>
    <row r="504" spans="1:6" x14ac:dyDescent="0.25">
      <c r="A504" t="s">
        <v>0</v>
      </c>
      <c r="B504" t="s">
        <v>452</v>
      </c>
      <c r="C504" t="s">
        <v>880</v>
      </c>
      <c r="D504">
        <v>8.3331049999999998</v>
      </c>
      <c r="E504" t="s">
        <v>2</v>
      </c>
      <c r="F504">
        <v>1.9044999999999999E-2</v>
      </c>
    </row>
    <row r="505" spans="1:6" x14ac:dyDescent="0.25">
      <c r="A505" t="s">
        <v>0</v>
      </c>
      <c r="B505" t="s">
        <v>454</v>
      </c>
      <c r="C505" t="s">
        <v>881</v>
      </c>
      <c r="D505">
        <v>8.3583379999999998</v>
      </c>
      <c r="E505" t="s">
        <v>2</v>
      </c>
      <c r="F505">
        <v>5.836E-3</v>
      </c>
    </row>
    <row r="506" spans="1:6" x14ac:dyDescent="0.25">
      <c r="A506" t="s">
        <v>0</v>
      </c>
      <c r="B506" t="s">
        <v>450</v>
      </c>
      <c r="C506" t="s">
        <v>882</v>
      </c>
      <c r="D506">
        <v>8.3559610000000006</v>
      </c>
      <c r="E506" t="s">
        <v>2</v>
      </c>
      <c r="F506">
        <v>6.3249999999999999E-3</v>
      </c>
    </row>
    <row r="507" spans="1:6" x14ac:dyDescent="0.25">
      <c r="A507" t="s">
        <v>0</v>
      </c>
      <c r="B507" t="s">
        <v>460</v>
      </c>
      <c r="C507" t="s">
        <v>883</v>
      </c>
      <c r="D507">
        <v>8.3499839999999992</v>
      </c>
      <c r="E507" t="s">
        <v>2</v>
      </c>
      <c r="F507">
        <v>4.104E-2</v>
      </c>
    </row>
    <row r="508" spans="1:6" x14ac:dyDescent="0.25">
      <c r="A508" t="s">
        <v>0</v>
      </c>
      <c r="B508" t="s">
        <v>448</v>
      </c>
      <c r="C508" t="s">
        <v>884</v>
      </c>
      <c r="D508">
        <v>8.4877640000000003</v>
      </c>
      <c r="E508" t="s">
        <v>2</v>
      </c>
      <c r="F508">
        <v>4.3143849999999997</v>
      </c>
    </row>
    <row r="509" spans="1:6" x14ac:dyDescent="0.25">
      <c r="A509" t="s">
        <v>0</v>
      </c>
      <c r="B509" t="s">
        <v>458</v>
      </c>
      <c r="C509" t="s">
        <v>885</v>
      </c>
      <c r="D509">
        <v>8.4924850000000003</v>
      </c>
      <c r="E509" t="s">
        <v>2</v>
      </c>
      <c r="F509">
        <v>7.9710000000000007E-3</v>
      </c>
    </row>
    <row r="510" spans="1:6" x14ac:dyDescent="0.25">
      <c r="A510" t="s">
        <v>0</v>
      </c>
      <c r="B510" t="s">
        <v>446</v>
      </c>
      <c r="C510" t="s">
        <v>886</v>
      </c>
      <c r="D510">
        <v>8.4895750000000003</v>
      </c>
      <c r="E510" t="s">
        <v>2</v>
      </c>
      <c r="F510">
        <v>12.253296000000001</v>
      </c>
    </row>
    <row r="511" spans="1:6" x14ac:dyDescent="0.25">
      <c r="A511" t="s">
        <v>0</v>
      </c>
      <c r="B511" t="s">
        <v>456</v>
      </c>
      <c r="C511" t="s">
        <v>887</v>
      </c>
      <c r="D511">
        <v>8.5073019999999993</v>
      </c>
      <c r="E511" t="s">
        <v>2</v>
      </c>
      <c r="F511">
        <v>1.6043000000000002E-2</v>
      </c>
    </row>
    <row r="512" spans="1:6" x14ac:dyDescent="0.25">
      <c r="A512" t="s">
        <v>0</v>
      </c>
      <c r="B512" t="s">
        <v>452</v>
      </c>
      <c r="C512" t="s">
        <v>888</v>
      </c>
      <c r="D512">
        <v>8.5271019999999993</v>
      </c>
      <c r="E512" t="s">
        <v>2</v>
      </c>
      <c r="F512">
        <v>14.962846000000001</v>
      </c>
    </row>
    <row r="513" spans="1:6" x14ac:dyDescent="0.25">
      <c r="A513" t="s">
        <v>0</v>
      </c>
      <c r="B513" t="s">
        <v>454</v>
      </c>
      <c r="C513" t="s">
        <v>889</v>
      </c>
      <c r="D513">
        <v>8.5399229999999999</v>
      </c>
      <c r="E513" t="s">
        <v>2</v>
      </c>
      <c r="F513">
        <v>1.0507000000000001E-2</v>
      </c>
    </row>
    <row r="514" spans="1:6" x14ac:dyDescent="0.25">
      <c r="A514" t="s">
        <v>0</v>
      </c>
      <c r="B514" t="s">
        <v>450</v>
      </c>
      <c r="C514" t="s">
        <v>890</v>
      </c>
      <c r="D514">
        <v>8.5390339999999991</v>
      </c>
      <c r="E514" t="s">
        <v>2</v>
      </c>
      <c r="F514">
        <v>1.4201999999999999E-2</v>
      </c>
    </row>
    <row r="515" spans="1:6" x14ac:dyDescent="0.25">
      <c r="A515" t="s">
        <v>0</v>
      </c>
      <c r="B515" t="s">
        <v>460</v>
      </c>
      <c r="C515" t="s">
        <v>891</v>
      </c>
      <c r="D515">
        <v>8.5070770000000007</v>
      </c>
      <c r="E515" t="s">
        <v>2</v>
      </c>
      <c r="F515">
        <v>1.6067999999999999E-2</v>
      </c>
    </row>
    <row r="516" spans="1:6" x14ac:dyDescent="0.25">
      <c r="A516" t="s">
        <v>0</v>
      </c>
      <c r="B516" t="s">
        <v>448</v>
      </c>
      <c r="C516" t="s">
        <v>892</v>
      </c>
      <c r="D516">
        <v>9.8295949999999994</v>
      </c>
      <c r="E516" t="s">
        <v>2</v>
      </c>
      <c r="F516">
        <v>1.2636E-2</v>
      </c>
    </row>
    <row r="517" spans="1:6" x14ac:dyDescent="0.25">
      <c r="A517" t="s">
        <v>0</v>
      </c>
      <c r="B517" t="s">
        <v>458</v>
      </c>
      <c r="C517" t="s">
        <v>893</v>
      </c>
      <c r="D517">
        <v>9.8916310000000003</v>
      </c>
      <c r="E517" t="s">
        <v>2</v>
      </c>
      <c r="F517">
        <v>10.63217</v>
      </c>
    </row>
    <row r="518" spans="1:6" x14ac:dyDescent="0.25">
      <c r="A518" t="s">
        <v>0</v>
      </c>
      <c r="B518" t="s">
        <v>446</v>
      </c>
      <c r="C518" t="s">
        <v>894</v>
      </c>
      <c r="D518">
        <v>10.113194</v>
      </c>
      <c r="E518" t="s">
        <v>2</v>
      </c>
      <c r="F518">
        <v>1.4416E-2</v>
      </c>
    </row>
    <row r="519" spans="1:6" x14ac:dyDescent="0.25">
      <c r="A519" t="s">
        <v>0</v>
      </c>
      <c r="B519" t="s">
        <v>456</v>
      </c>
      <c r="C519" t="s">
        <v>895</v>
      </c>
      <c r="D519">
        <v>10.198556</v>
      </c>
      <c r="E519" t="s">
        <v>2</v>
      </c>
      <c r="F519">
        <v>8.822E-3</v>
      </c>
    </row>
    <row r="520" spans="1:6" x14ac:dyDescent="0.25">
      <c r="A520" t="s">
        <v>0</v>
      </c>
      <c r="B520" t="s">
        <v>452</v>
      </c>
      <c r="C520" t="s">
        <v>896</v>
      </c>
      <c r="D520">
        <v>10.292059</v>
      </c>
      <c r="E520" t="s">
        <v>2</v>
      </c>
      <c r="F520">
        <v>1.0637000000000001E-2</v>
      </c>
    </row>
    <row r="521" spans="1:6" x14ac:dyDescent="0.25">
      <c r="A521" t="s">
        <v>0</v>
      </c>
      <c r="B521" t="s">
        <v>450</v>
      </c>
      <c r="C521" t="s">
        <v>897</v>
      </c>
      <c r="D521">
        <v>10.492787</v>
      </c>
      <c r="E521" t="s">
        <v>2</v>
      </c>
      <c r="F521">
        <v>1.021E-2</v>
      </c>
    </row>
    <row r="522" spans="1:6" x14ac:dyDescent="0.25">
      <c r="A522" t="s">
        <v>0</v>
      </c>
      <c r="B522" t="s">
        <v>454</v>
      </c>
      <c r="C522" t="s">
        <v>898</v>
      </c>
      <c r="D522">
        <v>15.034781000000001</v>
      </c>
      <c r="E522" t="s">
        <v>2</v>
      </c>
      <c r="F522">
        <v>8.848E-3</v>
      </c>
    </row>
    <row r="523" spans="1:6" x14ac:dyDescent="0.25">
      <c r="A523" t="s">
        <v>0</v>
      </c>
      <c r="B523" t="s">
        <v>460</v>
      </c>
      <c r="C523" t="s">
        <v>899</v>
      </c>
      <c r="D523">
        <v>14.972547</v>
      </c>
      <c r="E523" t="s">
        <v>2</v>
      </c>
      <c r="F523">
        <v>8.9280000000000002E-3</v>
      </c>
    </row>
    <row r="524" spans="1:6" x14ac:dyDescent="0.25">
      <c r="A524" t="s">
        <v>0</v>
      </c>
      <c r="B524" t="s">
        <v>448</v>
      </c>
      <c r="C524" t="s">
        <v>900</v>
      </c>
      <c r="D524">
        <v>8.3317840000000007</v>
      </c>
      <c r="E524" t="s">
        <v>2</v>
      </c>
      <c r="F524">
        <v>1.1982E-2</v>
      </c>
    </row>
    <row r="525" spans="1:6" x14ac:dyDescent="0.25">
      <c r="A525" t="s">
        <v>0</v>
      </c>
      <c r="B525" t="s">
        <v>458</v>
      </c>
      <c r="C525" t="s">
        <v>901</v>
      </c>
      <c r="D525">
        <v>8.3153260000000007</v>
      </c>
      <c r="E525" t="s">
        <v>2</v>
      </c>
      <c r="F525">
        <v>8.5970000000000005E-3</v>
      </c>
    </row>
    <row r="526" spans="1:6" x14ac:dyDescent="0.25">
      <c r="A526" t="s">
        <v>0</v>
      </c>
      <c r="B526" t="s">
        <v>446</v>
      </c>
      <c r="C526" t="s">
        <v>902</v>
      </c>
      <c r="D526">
        <v>7.791919</v>
      </c>
      <c r="E526" t="s">
        <v>2</v>
      </c>
      <c r="F526">
        <v>9.9799999999999993E-3</v>
      </c>
    </row>
    <row r="527" spans="1:6" x14ac:dyDescent="0.25">
      <c r="A527" t="s">
        <v>0</v>
      </c>
      <c r="B527" t="s">
        <v>456</v>
      </c>
      <c r="C527" t="s">
        <v>903</v>
      </c>
      <c r="D527">
        <v>7.6357980000000003</v>
      </c>
      <c r="E527" t="s">
        <v>2</v>
      </c>
      <c r="F527">
        <v>1.4955E-2</v>
      </c>
    </row>
    <row r="528" spans="1:6" x14ac:dyDescent="0.25">
      <c r="A528" t="s">
        <v>0</v>
      </c>
      <c r="B528" t="s">
        <v>452</v>
      </c>
      <c r="C528" t="s">
        <v>904</v>
      </c>
      <c r="D528">
        <v>10.2012</v>
      </c>
      <c r="E528" t="s">
        <v>2</v>
      </c>
      <c r="F528">
        <v>1.644E-2</v>
      </c>
    </row>
    <row r="529" spans="1:6" x14ac:dyDescent="0.25">
      <c r="A529" t="s">
        <v>0</v>
      </c>
      <c r="B529" t="s">
        <v>456</v>
      </c>
      <c r="C529" t="s">
        <v>905</v>
      </c>
      <c r="D529">
        <v>112.86714499999999</v>
      </c>
      <c r="E529" t="s">
        <v>2</v>
      </c>
      <c r="F529">
        <v>3.279E-2</v>
      </c>
    </row>
    <row r="530" spans="1:6" x14ac:dyDescent="0.25">
      <c r="A530" t="s">
        <v>0</v>
      </c>
      <c r="B530" t="s">
        <v>452</v>
      </c>
      <c r="C530" t="s">
        <v>906</v>
      </c>
      <c r="D530">
        <v>113.34319499999999</v>
      </c>
      <c r="E530" t="s">
        <v>2</v>
      </c>
      <c r="F530">
        <v>1.9854E-2</v>
      </c>
    </row>
    <row r="531" spans="1:6" x14ac:dyDescent="0.25">
      <c r="A531" t="s">
        <v>0</v>
      </c>
      <c r="B531" t="s">
        <v>450</v>
      </c>
      <c r="C531" t="s">
        <v>907</v>
      </c>
      <c r="D531">
        <v>113.48638200000001</v>
      </c>
      <c r="E531" t="s">
        <v>2</v>
      </c>
      <c r="F531">
        <v>4.0784000000000001E-2</v>
      </c>
    </row>
    <row r="532" spans="1:6" x14ac:dyDescent="0.25">
      <c r="A532" t="s">
        <v>0</v>
      </c>
      <c r="B532" t="s">
        <v>448</v>
      </c>
      <c r="C532" t="s">
        <v>811</v>
      </c>
      <c r="D532">
        <v>113.72598000000001</v>
      </c>
      <c r="E532" t="s">
        <v>2</v>
      </c>
      <c r="F532">
        <v>2.2223E-2</v>
      </c>
    </row>
    <row r="533" spans="1:6" x14ac:dyDescent="0.25">
      <c r="A533" t="s">
        <v>0</v>
      </c>
      <c r="B533" t="s">
        <v>458</v>
      </c>
      <c r="C533" t="s">
        <v>908</v>
      </c>
      <c r="D533">
        <v>113.65195799999999</v>
      </c>
      <c r="E533" t="s">
        <v>2</v>
      </c>
      <c r="F533">
        <v>3.6449000000000002E-2</v>
      </c>
    </row>
    <row r="534" spans="1:6" x14ac:dyDescent="0.25">
      <c r="A534" t="s">
        <v>0</v>
      </c>
      <c r="B534" t="s">
        <v>460</v>
      </c>
      <c r="C534" t="s">
        <v>909</v>
      </c>
      <c r="D534">
        <v>112.979895</v>
      </c>
      <c r="E534" t="s">
        <v>2</v>
      </c>
      <c r="F534">
        <v>6.8936999999999998E-2</v>
      </c>
    </row>
    <row r="535" spans="1:6" x14ac:dyDescent="0.25">
      <c r="A535" t="s">
        <v>0</v>
      </c>
      <c r="B535" t="s">
        <v>446</v>
      </c>
      <c r="C535" t="s">
        <v>757</v>
      </c>
      <c r="D535">
        <v>113.509676</v>
      </c>
      <c r="E535" t="s">
        <v>2</v>
      </c>
      <c r="F535">
        <v>6.6964999999999997E-2</v>
      </c>
    </row>
    <row r="536" spans="1:6" x14ac:dyDescent="0.25">
      <c r="A536" t="s">
        <v>0</v>
      </c>
      <c r="B536" t="s">
        <v>454</v>
      </c>
      <c r="C536" t="s">
        <v>646</v>
      </c>
      <c r="D536">
        <v>113.29537500000001</v>
      </c>
      <c r="E536" t="s">
        <v>2</v>
      </c>
      <c r="F536">
        <v>5.4894999999999999E-2</v>
      </c>
    </row>
    <row r="537" spans="1:6" x14ac:dyDescent="0.25">
      <c r="A537" t="s">
        <v>0</v>
      </c>
      <c r="B537" t="s">
        <v>456</v>
      </c>
      <c r="C537" t="s">
        <v>910</v>
      </c>
      <c r="D537">
        <v>7.3664569999999996</v>
      </c>
      <c r="E537" t="s">
        <v>2</v>
      </c>
      <c r="F537">
        <v>2.1569999999999999E-2</v>
      </c>
    </row>
    <row r="538" spans="1:6" x14ac:dyDescent="0.25">
      <c r="A538" t="s">
        <v>0</v>
      </c>
      <c r="B538" t="s">
        <v>452</v>
      </c>
      <c r="C538" t="s">
        <v>911</v>
      </c>
      <c r="D538">
        <v>7.4462770000000003</v>
      </c>
      <c r="E538" t="s">
        <v>2</v>
      </c>
      <c r="F538">
        <v>3.5027999999999997E-2</v>
      </c>
    </row>
    <row r="539" spans="1:6" x14ac:dyDescent="0.25">
      <c r="A539" t="s">
        <v>0</v>
      </c>
      <c r="B539" t="s">
        <v>450</v>
      </c>
      <c r="C539" t="s">
        <v>912</v>
      </c>
      <c r="D539">
        <v>7.6518040000000003</v>
      </c>
      <c r="E539" t="s">
        <v>2</v>
      </c>
      <c r="F539">
        <v>2.2363000000000001E-2</v>
      </c>
    </row>
    <row r="540" spans="1:6" x14ac:dyDescent="0.25">
      <c r="A540" t="s">
        <v>0</v>
      </c>
      <c r="B540" t="s">
        <v>448</v>
      </c>
      <c r="C540" t="s">
        <v>913</v>
      </c>
      <c r="D540">
        <v>7.8018890000000001</v>
      </c>
      <c r="E540" t="s">
        <v>2</v>
      </c>
      <c r="F540">
        <v>2.6365E-2</v>
      </c>
    </row>
    <row r="541" spans="1:6" x14ac:dyDescent="0.25">
      <c r="A541" t="s">
        <v>0</v>
      </c>
      <c r="B541" t="s">
        <v>458</v>
      </c>
      <c r="C541" t="s">
        <v>914</v>
      </c>
      <c r="D541">
        <v>7.8369879999999998</v>
      </c>
      <c r="E541" t="s">
        <v>2</v>
      </c>
      <c r="F541">
        <v>3.6755999999999997E-2</v>
      </c>
    </row>
    <row r="542" spans="1:6" x14ac:dyDescent="0.25">
      <c r="A542" t="s">
        <v>0</v>
      </c>
      <c r="B542" t="s">
        <v>446</v>
      </c>
      <c r="C542" t="s">
        <v>915</v>
      </c>
      <c r="D542">
        <v>7.8599509999999997</v>
      </c>
      <c r="E542" t="s">
        <v>2</v>
      </c>
      <c r="F542">
        <v>1.9037999999999999E-2</v>
      </c>
    </row>
    <row r="543" spans="1:6" x14ac:dyDescent="0.25">
      <c r="A543" t="s">
        <v>0</v>
      </c>
      <c r="B543" t="s">
        <v>460</v>
      </c>
      <c r="C543" t="s">
        <v>916</v>
      </c>
      <c r="D543">
        <v>7.8709389999999999</v>
      </c>
      <c r="E543" t="s">
        <v>2</v>
      </c>
      <c r="F543">
        <v>3.6060000000000002E-2</v>
      </c>
    </row>
    <row r="544" spans="1:6" x14ac:dyDescent="0.25">
      <c r="A544" t="s">
        <v>0</v>
      </c>
      <c r="B544" t="s">
        <v>454</v>
      </c>
      <c r="C544" t="s">
        <v>917</v>
      </c>
      <c r="D544">
        <v>7.9033639999999998</v>
      </c>
      <c r="E544" t="s">
        <v>2</v>
      </c>
      <c r="F544">
        <v>5.2156000000000001E-2</v>
      </c>
    </row>
    <row r="545" spans="1:6" x14ac:dyDescent="0.25">
      <c r="A545" t="s">
        <v>0</v>
      </c>
      <c r="B545" t="s">
        <v>456</v>
      </c>
      <c r="C545" t="s">
        <v>768</v>
      </c>
      <c r="D545">
        <v>7.8581820000000002</v>
      </c>
      <c r="E545" t="s">
        <v>2</v>
      </c>
      <c r="F545">
        <v>2.6994000000000001E-2</v>
      </c>
    </row>
    <row r="546" spans="1:6" x14ac:dyDescent="0.25">
      <c r="A546" t="s">
        <v>0</v>
      </c>
      <c r="B546" t="s">
        <v>452</v>
      </c>
      <c r="C546" t="s">
        <v>918</v>
      </c>
      <c r="D546">
        <v>7.8246359999999999</v>
      </c>
      <c r="E546" t="s">
        <v>2</v>
      </c>
      <c r="F546">
        <v>2.7408999999999999E-2</v>
      </c>
    </row>
    <row r="547" spans="1:6" x14ac:dyDescent="0.25">
      <c r="A547" t="s">
        <v>0</v>
      </c>
      <c r="B547" t="s">
        <v>450</v>
      </c>
      <c r="C547" t="s">
        <v>919</v>
      </c>
      <c r="D547">
        <v>7.9193850000000001</v>
      </c>
      <c r="E547" t="s">
        <v>2</v>
      </c>
      <c r="F547">
        <v>2.7407000000000001E-2</v>
      </c>
    </row>
    <row r="548" spans="1:6" x14ac:dyDescent="0.25">
      <c r="A548" t="s">
        <v>0</v>
      </c>
      <c r="B548" t="s">
        <v>448</v>
      </c>
      <c r="C548" t="s">
        <v>920</v>
      </c>
      <c r="D548">
        <v>7.859343</v>
      </c>
      <c r="E548" t="s">
        <v>2</v>
      </c>
      <c r="F548">
        <v>2.2661000000000001E-2</v>
      </c>
    </row>
    <row r="549" spans="1:6" x14ac:dyDescent="0.25">
      <c r="A549" t="s">
        <v>0</v>
      </c>
      <c r="B549" t="s">
        <v>458</v>
      </c>
      <c r="C549" t="s">
        <v>492</v>
      </c>
      <c r="D549">
        <v>7.8483460000000003</v>
      </c>
      <c r="E549" t="s">
        <v>2</v>
      </c>
      <c r="F549">
        <v>2.2938E-2</v>
      </c>
    </row>
    <row r="550" spans="1:6" x14ac:dyDescent="0.25">
      <c r="A550" t="s">
        <v>0</v>
      </c>
      <c r="B550" t="s">
        <v>446</v>
      </c>
      <c r="C550" t="s">
        <v>921</v>
      </c>
      <c r="D550">
        <v>7.8494010000000003</v>
      </c>
      <c r="E550" t="s">
        <v>2</v>
      </c>
      <c r="F550">
        <v>2.5267000000000001E-2</v>
      </c>
    </row>
    <row r="551" spans="1:6" x14ac:dyDescent="0.25">
      <c r="A551" t="s">
        <v>0</v>
      </c>
      <c r="B551" t="s">
        <v>460</v>
      </c>
      <c r="C551" t="s">
        <v>922</v>
      </c>
      <c r="D551">
        <v>7.8668329999999997</v>
      </c>
      <c r="E551" t="s">
        <v>2</v>
      </c>
      <c r="F551">
        <v>2.0299999999999999E-2</v>
      </c>
    </row>
    <row r="552" spans="1:6" x14ac:dyDescent="0.25">
      <c r="A552" t="s">
        <v>0</v>
      </c>
      <c r="B552" t="s">
        <v>454</v>
      </c>
      <c r="C552" t="s">
        <v>923</v>
      </c>
      <c r="D552">
        <v>7.9770060000000003</v>
      </c>
      <c r="E552" t="s">
        <v>2</v>
      </c>
      <c r="F552">
        <v>2.3224999999999999E-2</v>
      </c>
    </row>
    <row r="553" spans="1:6" x14ac:dyDescent="0.25">
      <c r="A553" t="s">
        <v>0</v>
      </c>
      <c r="B553" t="s">
        <v>456</v>
      </c>
      <c r="C553" t="s">
        <v>924</v>
      </c>
      <c r="D553">
        <v>7.8410019999999996</v>
      </c>
      <c r="E553" t="s">
        <v>2</v>
      </c>
      <c r="F553">
        <v>2.1922000000000001E-2</v>
      </c>
    </row>
    <row r="554" spans="1:6" x14ac:dyDescent="0.25">
      <c r="A554" t="s">
        <v>0</v>
      </c>
      <c r="B554" t="s">
        <v>452</v>
      </c>
      <c r="C554" t="s">
        <v>925</v>
      </c>
      <c r="D554">
        <v>7.8644759999999998</v>
      </c>
      <c r="E554" t="s">
        <v>2</v>
      </c>
      <c r="F554">
        <v>1.3089E-2</v>
      </c>
    </row>
    <row r="555" spans="1:6" x14ac:dyDescent="0.25">
      <c r="A555" t="s">
        <v>0</v>
      </c>
      <c r="B555" t="s">
        <v>450</v>
      </c>
      <c r="C555" t="s">
        <v>926</v>
      </c>
      <c r="D555">
        <v>7.9165939999999999</v>
      </c>
      <c r="E555" t="s">
        <v>2</v>
      </c>
      <c r="F555">
        <v>1.5343000000000001E-2</v>
      </c>
    </row>
    <row r="556" spans="1:6" x14ac:dyDescent="0.25">
      <c r="A556" t="s">
        <v>0</v>
      </c>
      <c r="B556" t="s">
        <v>448</v>
      </c>
      <c r="C556" t="s">
        <v>927</v>
      </c>
      <c r="D556">
        <v>7.8149629999999997</v>
      </c>
      <c r="E556" t="s">
        <v>2</v>
      </c>
      <c r="F556">
        <v>4.1056000000000002E-2</v>
      </c>
    </row>
    <row r="557" spans="1:6" x14ac:dyDescent="0.25">
      <c r="A557" t="s">
        <v>0</v>
      </c>
      <c r="B557" t="s">
        <v>458</v>
      </c>
      <c r="C557" t="s">
        <v>778</v>
      </c>
      <c r="D557">
        <v>7.8209869999999997</v>
      </c>
      <c r="E557" t="s">
        <v>2</v>
      </c>
      <c r="F557">
        <v>1.968E-2</v>
      </c>
    </row>
    <row r="558" spans="1:6" x14ac:dyDescent="0.25">
      <c r="A558" t="s">
        <v>0</v>
      </c>
      <c r="B558" t="s">
        <v>446</v>
      </c>
      <c r="C558" t="s">
        <v>903</v>
      </c>
      <c r="D558">
        <v>7.8932919999999998</v>
      </c>
      <c r="E558" t="s">
        <v>2</v>
      </c>
      <c r="F558">
        <v>3.9086000000000003E-2</v>
      </c>
    </row>
    <row r="559" spans="1:6" x14ac:dyDescent="0.25">
      <c r="A559" t="s">
        <v>0</v>
      </c>
      <c r="B559" t="s">
        <v>460</v>
      </c>
      <c r="C559" t="s">
        <v>820</v>
      </c>
      <c r="D559">
        <v>7.872376</v>
      </c>
      <c r="E559" t="s">
        <v>2</v>
      </c>
      <c r="F559">
        <v>3.8512149999999998</v>
      </c>
    </row>
    <row r="560" spans="1:6" x14ac:dyDescent="0.25">
      <c r="A560" t="s">
        <v>0</v>
      </c>
      <c r="B560" t="s">
        <v>454</v>
      </c>
      <c r="C560" t="s">
        <v>928</v>
      </c>
      <c r="D560">
        <v>7.9318160000000004</v>
      </c>
      <c r="E560" t="s">
        <v>2</v>
      </c>
      <c r="F560">
        <v>1.8107000000000002E-2</v>
      </c>
    </row>
    <row r="561" spans="1:6" x14ac:dyDescent="0.25">
      <c r="A561" t="s">
        <v>0</v>
      </c>
      <c r="B561" t="s">
        <v>456</v>
      </c>
      <c r="C561" t="s">
        <v>529</v>
      </c>
      <c r="D561">
        <v>8.145626</v>
      </c>
      <c r="E561" t="s">
        <v>2</v>
      </c>
      <c r="F561">
        <v>3.1130999999999999E-2</v>
      </c>
    </row>
    <row r="562" spans="1:6" x14ac:dyDescent="0.25">
      <c r="A562" t="s">
        <v>0</v>
      </c>
      <c r="B562" t="s">
        <v>452</v>
      </c>
      <c r="C562" t="s">
        <v>929</v>
      </c>
      <c r="D562">
        <v>8.1372959999999992</v>
      </c>
      <c r="E562" t="s">
        <v>2</v>
      </c>
      <c r="F562">
        <v>1.7423999999999999E-2</v>
      </c>
    </row>
    <row r="563" spans="1:6" x14ac:dyDescent="0.25">
      <c r="A563" t="s">
        <v>0</v>
      </c>
      <c r="B563" t="s">
        <v>450</v>
      </c>
      <c r="C563" t="s">
        <v>930</v>
      </c>
      <c r="D563">
        <v>8.1922110000000004</v>
      </c>
      <c r="E563" t="s">
        <v>2</v>
      </c>
      <c r="F563">
        <v>3.1078000000000001E-2</v>
      </c>
    </row>
    <row r="564" spans="1:6" x14ac:dyDescent="0.25">
      <c r="A564" t="s">
        <v>0</v>
      </c>
      <c r="B564" t="s">
        <v>448</v>
      </c>
      <c r="C564" t="s">
        <v>880</v>
      </c>
      <c r="D564">
        <v>8.1257370000000009</v>
      </c>
      <c r="E564" t="s">
        <v>2</v>
      </c>
      <c r="F564">
        <v>2.6223E-2</v>
      </c>
    </row>
    <row r="565" spans="1:6" x14ac:dyDescent="0.25">
      <c r="A565" t="s">
        <v>0</v>
      </c>
      <c r="B565" t="s">
        <v>458</v>
      </c>
      <c r="C565" t="s">
        <v>835</v>
      </c>
      <c r="D565">
        <v>8.083615</v>
      </c>
      <c r="E565" t="s">
        <v>2</v>
      </c>
      <c r="F565">
        <v>2.8088999999999999E-2</v>
      </c>
    </row>
    <row r="566" spans="1:6" x14ac:dyDescent="0.25">
      <c r="A566" t="s">
        <v>0</v>
      </c>
      <c r="B566" t="s">
        <v>446</v>
      </c>
      <c r="C566" t="s">
        <v>931</v>
      </c>
      <c r="D566">
        <v>8.1722649999999994</v>
      </c>
      <c r="E566" t="s">
        <v>2</v>
      </c>
      <c r="F566">
        <v>4.8832129999999996</v>
      </c>
    </row>
    <row r="567" spans="1:6" x14ac:dyDescent="0.25">
      <c r="A567" t="s">
        <v>0</v>
      </c>
      <c r="B567" t="s">
        <v>460</v>
      </c>
      <c r="C567" t="s">
        <v>932</v>
      </c>
      <c r="D567">
        <v>8.2074470000000002</v>
      </c>
      <c r="E567" t="s">
        <v>2</v>
      </c>
      <c r="F567">
        <v>1.8277999999999999E-2</v>
      </c>
    </row>
    <row r="568" spans="1:6" x14ac:dyDescent="0.25">
      <c r="A568" t="s">
        <v>0</v>
      </c>
      <c r="B568" t="s">
        <v>454</v>
      </c>
      <c r="C568" t="s">
        <v>868</v>
      </c>
      <c r="D568">
        <v>8.2515689999999999</v>
      </c>
      <c r="E568" t="s">
        <v>2</v>
      </c>
      <c r="F568">
        <v>1.6056000000000001E-2</v>
      </c>
    </row>
    <row r="569" spans="1:6" x14ac:dyDescent="0.25">
      <c r="A569" t="s">
        <v>0</v>
      </c>
      <c r="B569" t="s">
        <v>456</v>
      </c>
      <c r="C569" t="s">
        <v>933</v>
      </c>
      <c r="D569">
        <v>8.5255609999999997</v>
      </c>
      <c r="E569" t="s">
        <v>2</v>
      </c>
      <c r="F569">
        <v>2.0683E-2</v>
      </c>
    </row>
    <row r="570" spans="1:6" x14ac:dyDescent="0.25">
      <c r="A570" t="s">
        <v>0</v>
      </c>
      <c r="B570" t="s">
        <v>452</v>
      </c>
      <c r="C570" t="s">
        <v>470</v>
      </c>
      <c r="D570">
        <v>8.5869029999999995</v>
      </c>
      <c r="E570" t="s">
        <v>2</v>
      </c>
      <c r="F570">
        <v>2.5139000000000002E-2</v>
      </c>
    </row>
    <row r="571" spans="1:6" x14ac:dyDescent="0.25">
      <c r="A571" t="s">
        <v>0</v>
      </c>
      <c r="B571" t="s">
        <v>450</v>
      </c>
      <c r="C571" t="s">
        <v>934</v>
      </c>
      <c r="D571">
        <v>8.6074000000000002</v>
      </c>
      <c r="E571" t="s">
        <v>2</v>
      </c>
      <c r="F571">
        <v>1.8613000000000001E-2</v>
      </c>
    </row>
    <row r="572" spans="1:6" x14ac:dyDescent="0.25">
      <c r="A572" t="s">
        <v>0</v>
      </c>
      <c r="B572" t="s">
        <v>448</v>
      </c>
      <c r="C572" t="s">
        <v>935</v>
      </c>
      <c r="D572">
        <v>8.603135</v>
      </c>
      <c r="E572" t="s">
        <v>2</v>
      </c>
      <c r="F572">
        <v>3.1223000000000001E-2</v>
      </c>
    </row>
    <row r="573" spans="1:6" x14ac:dyDescent="0.25">
      <c r="A573" t="s">
        <v>0</v>
      </c>
      <c r="B573" t="s">
        <v>458</v>
      </c>
      <c r="C573" t="s">
        <v>936</v>
      </c>
      <c r="D573">
        <v>8.5688879999999994</v>
      </c>
      <c r="E573" t="s">
        <v>2</v>
      </c>
      <c r="F573">
        <v>2.6754E-2</v>
      </c>
    </row>
    <row r="574" spans="1:6" x14ac:dyDescent="0.25">
      <c r="A574" t="s">
        <v>0</v>
      </c>
      <c r="B574" t="s">
        <v>446</v>
      </c>
      <c r="C574" t="s">
        <v>550</v>
      </c>
      <c r="D574">
        <v>8.5184709999999999</v>
      </c>
      <c r="E574" t="s">
        <v>2</v>
      </c>
      <c r="F574">
        <v>6.7280999999999994E-2</v>
      </c>
    </row>
    <row r="575" spans="1:6" x14ac:dyDescent="0.25">
      <c r="A575" t="s">
        <v>0</v>
      </c>
      <c r="B575" t="s">
        <v>460</v>
      </c>
      <c r="C575" t="s">
        <v>937</v>
      </c>
      <c r="D575">
        <v>8.560575</v>
      </c>
      <c r="E575" t="s">
        <v>2</v>
      </c>
      <c r="F575">
        <v>4.3949000000000002E-2</v>
      </c>
    </row>
    <row r="576" spans="1:6" x14ac:dyDescent="0.25">
      <c r="A576" t="s">
        <v>0</v>
      </c>
      <c r="B576" t="s">
        <v>454</v>
      </c>
      <c r="C576" t="s">
        <v>938</v>
      </c>
      <c r="D576">
        <v>8.6495289999999994</v>
      </c>
      <c r="E576" t="s">
        <v>2</v>
      </c>
      <c r="F576">
        <v>3.2459000000000002E-2</v>
      </c>
    </row>
    <row r="577" spans="1:6" x14ac:dyDescent="0.25">
      <c r="A577" t="s">
        <v>0</v>
      </c>
      <c r="B577" t="s">
        <v>456</v>
      </c>
      <c r="C577" t="s">
        <v>939</v>
      </c>
      <c r="D577">
        <v>8.5429309999999994</v>
      </c>
      <c r="E577" t="s">
        <v>2</v>
      </c>
      <c r="F577">
        <v>2.7422999999999999E-2</v>
      </c>
    </row>
    <row r="578" spans="1:6" x14ac:dyDescent="0.25">
      <c r="A578" t="s">
        <v>0</v>
      </c>
      <c r="B578" t="s">
        <v>452</v>
      </c>
      <c r="C578" t="s">
        <v>940</v>
      </c>
      <c r="D578">
        <v>8.5615799999999993</v>
      </c>
      <c r="E578" t="s">
        <v>2</v>
      </c>
      <c r="F578">
        <v>3.3590000000000002E-2</v>
      </c>
    </row>
    <row r="579" spans="1:6" x14ac:dyDescent="0.25">
      <c r="A579" t="s">
        <v>0</v>
      </c>
      <c r="B579" t="s">
        <v>450</v>
      </c>
      <c r="C579" t="s">
        <v>941</v>
      </c>
      <c r="D579">
        <v>8.5652889999999999</v>
      </c>
      <c r="E579" t="s">
        <v>2</v>
      </c>
      <c r="F579">
        <v>4.3819999999999998E-2</v>
      </c>
    </row>
    <row r="580" spans="1:6" x14ac:dyDescent="0.25">
      <c r="A580" t="s">
        <v>0</v>
      </c>
      <c r="B580" t="s">
        <v>448</v>
      </c>
      <c r="C580" t="s">
        <v>942</v>
      </c>
      <c r="D580">
        <v>8.5262790000000006</v>
      </c>
      <c r="E580" t="s">
        <v>2</v>
      </c>
      <c r="F580">
        <v>2.5500999999999999E-2</v>
      </c>
    </row>
    <row r="581" spans="1:6" x14ac:dyDescent="0.25">
      <c r="A581" t="s">
        <v>0</v>
      </c>
      <c r="B581" t="s">
        <v>458</v>
      </c>
      <c r="C581" t="s">
        <v>943</v>
      </c>
      <c r="D581">
        <v>8.5277560000000001</v>
      </c>
      <c r="E581" t="s">
        <v>2</v>
      </c>
      <c r="F581">
        <v>4.7856999999999997E-2</v>
      </c>
    </row>
    <row r="582" spans="1:6" x14ac:dyDescent="0.25">
      <c r="A582" t="s">
        <v>0</v>
      </c>
      <c r="B582" t="s">
        <v>446</v>
      </c>
      <c r="C582" t="s">
        <v>944</v>
      </c>
      <c r="D582">
        <v>8.545337</v>
      </c>
      <c r="E582" t="s">
        <v>2</v>
      </c>
      <c r="F582">
        <v>3.1046000000000001E-2</v>
      </c>
    </row>
    <row r="583" spans="1:6" x14ac:dyDescent="0.25">
      <c r="A583" t="s">
        <v>0</v>
      </c>
      <c r="B583" t="s">
        <v>460</v>
      </c>
      <c r="C583" t="s">
        <v>945</v>
      </c>
      <c r="D583">
        <v>8.5832010000000007</v>
      </c>
      <c r="E583" t="s">
        <v>2</v>
      </c>
      <c r="F583">
        <v>2.3952000000000001E-2</v>
      </c>
    </row>
    <row r="584" spans="1:6" x14ac:dyDescent="0.25">
      <c r="A584" t="s">
        <v>0</v>
      </c>
      <c r="B584" t="s">
        <v>454</v>
      </c>
      <c r="C584" t="s">
        <v>946</v>
      </c>
      <c r="D584">
        <v>8.6486549999999998</v>
      </c>
      <c r="E584" t="s">
        <v>2</v>
      </c>
      <c r="F584">
        <v>2.9316999999999999E-2</v>
      </c>
    </row>
    <row r="585" spans="1:6" x14ac:dyDescent="0.25">
      <c r="A585" t="s">
        <v>0</v>
      </c>
      <c r="B585" t="s">
        <v>456</v>
      </c>
      <c r="C585" t="s">
        <v>947</v>
      </c>
      <c r="D585">
        <v>8.6364940000000008</v>
      </c>
      <c r="E585" t="s">
        <v>2</v>
      </c>
      <c r="F585">
        <v>3.1565000000000003E-2</v>
      </c>
    </row>
    <row r="586" spans="1:6" x14ac:dyDescent="0.25">
      <c r="A586" t="s">
        <v>0</v>
      </c>
      <c r="B586" t="s">
        <v>452</v>
      </c>
      <c r="C586" t="s">
        <v>593</v>
      </c>
      <c r="D586">
        <v>8.6177050000000008</v>
      </c>
      <c r="E586" t="s">
        <v>2</v>
      </c>
      <c r="F586">
        <v>3.1023999999999999E-2</v>
      </c>
    </row>
    <row r="587" spans="1:6" x14ac:dyDescent="0.25">
      <c r="A587" t="s">
        <v>0</v>
      </c>
      <c r="B587" t="s">
        <v>450</v>
      </c>
      <c r="C587" t="s">
        <v>948</v>
      </c>
      <c r="D587">
        <v>8.6475530000000003</v>
      </c>
      <c r="E587" t="s">
        <v>2</v>
      </c>
      <c r="F587">
        <v>1.3124E-2</v>
      </c>
    </row>
    <row r="588" spans="1:6" x14ac:dyDescent="0.25">
      <c r="A588" t="s">
        <v>0</v>
      </c>
      <c r="B588" t="s">
        <v>448</v>
      </c>
      <c r="C588" t="s">
        <v>818</v>
      </c>
      <c r="D588">
        <v>8.5037789999999998</v>
      </c>
      <c r="E588" t="s">
        <v>2</v>
      </c>
      <c r="F588">
        <v>6.0125999999999999E-2</v>
      </c>
    </row>
    <row r="589" spans="1:6" x14ac:dyDescent="0.25">
      <c r="A589" t="s">
        <v>0</v>
      </c>
      <c r="B589" t="s">
        <v>458</v>
      </c>
      <c r="C589" t="s">
        <v>949</v>
      </c>
      <c r="D589">
        <v>8.5314359999999994</v>
      </c>
      <c r="E589" t="s">
        <v>2</v>
      </c>
      <c r="F589">
        <v>2.1160000000000002E-2</v>
      </c>
    </row>
    <row r="590" spans="1:6" x14ac:dyDescent="0.25">
      <c r="A590" t="s">
        <v>0</v>
      </c>
      <c r="B590" t="s">
        <v>446</v>
      </c>
      <c r="C590" t="s">
        <v>950</v>
      </c>
      <c r="D590">
        <v>8.4853339999999999</v>
      </c>
      <c r="E590" t="s">
        <v>2</v>
      </c>
      <c r="F590">
        <v>2.3619000000000001E-2</v>
      </c>
    </row>
    <row r="591" spans="1:6" x14ac:dyDescent="0.25">
      <c r="A591" t="s">
        <v>0</v>
      </c>
      <c r="B591" t="s">
        <v>460</v>
      </c>
      <c r="C591" t="s">
        <v>951</v>
      </c>
      <c r="D591">
        <v>8.5125150000000005</v>
      </c>
      <c r="E591" t="s">
        <v>2</v>
      </c>
      <c r="F591">
        <v>1.3904E-2</v>
      </c>
    </row>
    <row r="592" spans="1:6" x14ac:dyDescent="0.25">
      <c r="A592" t="s">
        <v>0</v>
      </c>
      <c r="B592" t="s">
        <v>454</v>
      </c>
      <c r="C592" t="s">
        <v>952</v>
      </c>
      <c r="D592">
        <v>8.5815070000000002</v>
      </c>
      <c r="E592" t="s">
        <v>2</v>
      </c>
      <c r="F592">
        <v>4.5118229999999997</v>
      </c>
    </row>
    <row r="593" spans="1:6" x14ac:dyDescent="0.25">
      <c r="A593" t="s">
        <v>0</v>
      </c>
      <c r="B593" t="s">
        <v>456</v>
      </c>
      <c r="C593" t="s">
        <v>953</v>
      </c>
      <c r="D593">
        <v>8.5236400000000003</v>
      </c>
      <c r="E593" t="s">
        <v>2</v>
      </c>
      <c r="F593">
        <v>2.2301999999999999E-2</v>
      </c>
    </row>
    <row r="594" spans="1:6" x14ac:dyDescent="0.25">
      <c r="A594" t="s">
        <v>0</v>
      </c>
      <c r="B594" t="s">
        <v>452</v>
      </c>
      <c r="C594" t="s">
        <v>954</v>
      </c>
      <c r="D594">
        <v>8.5498700000000003</v>
      </c>
      <c r="E594" t="s">
        <v>2</v>
      </c>
      <c r="F594">
        <v>5.0250000000000003E-2</v>
      </c>
    </row>
    <row r="595" spans="1:6" x14ac:dyDescent="0.25">
      <c r="A595" t="s">
        <v>0</v>
      </c>
      <c r="B595" t="s">
        <v>458</v>
      </c>
      <c r="C595" t="s">
        <v>955</v>
      </c>
      <c r="D595">
        <v>8.5097330000000007</v>
      </c>
      <c r="E595" t="s">
        <v>2</v>
      </c>
      <c r="F595">
        <v>2.8058E-2</v>
      </c>
    </row>
    <row r="596" spans="1:6" x14ac:dyDescent="0.25">
      <c r="A596" t="s">
        <v>0</v>
      </c>
      <c r="B596" t="s">
        <v>448</v>
      </c>
      <c r="C596" t="s">
        <v>682</v>
      </c>
      <c r="D596">
        <v>8.5912590000000009</v>
      </c>
      <c r="E596" t="s">
        <v>2</v>
      </c>
      <c r="F596">
        <v>3.1940000000000003E-2</v>
      </c>
    </row>
    <row r="597" spans="1:6" x14ac:dyDescent="0.25">
      <c r="A597" t="s">
        <v>0</v>
      </c>
      <c r="B597" t="s">
        <v>450</v>
      </c>
      <c r="C597" t="s">
        <v>670</v>
      </c>
      <c r="D597">
        <v>8.6044959999999993</v>
      </c>
      <c r="E597" t="s">
        <v>2</v>
      </c>
      <c r="F597">
        <v>2.0244000000000002E-2</v>
      </c>
    </row>
    <row r="598" spans="1:6" x14ac:dyDescent="0.25">
      <c r="A598" t="s">
        <v>0</v>
      </c>
      <c r="B598" t="s">
        <v>446</v>
      </c>
      <c r="C598" t="s">
        <v>513</v>
      </c>
      <c r="D598">
        <v>8.5632839999999995</v>
      </c>
      <c r="E598" t="s">
        <v>2</v>
      </c>
      <c r="F598">
        <v>2.5454000000000001E-2</v>
      </c>
    </row>
    <row r="599" spans="1:6" x14ac:dyDescent="0.25">
      <c r="A599" t="s">
        <v>0</v>
      </c>
      <c r="B599" t="s">
        <v>460</v>
      </c>
      <c r="C599" t="s">
        <v>956</v>
      </c>
      <c r="D599">
        <v>8.5621960000000001</v>
      </c>
      <c r="E599" t="s">
        <v>2</v>
      </c>
      <c r="F599">
        <v>3.0620999999999999E-2</v>
      </c>
    </row>
    <row r="600" spans="1:6" x14ac:dyDescent="0.25">
      <c r="A600" t="s">
        <v>0</v>
      </c>
      <c r="B600" t="s">
        <v>454</v>
      </c>
      <c r="C600" t="s">
        <v>957</v>
      </c>
      <c r="D600">
        <v>8.5893669999999993</v>
      </c>
      <c r="E600" t="s">
        <v>2</v>
      </c>
      <c r="F600">
        <v>2.6955E-2</v>
      </c>
    </row>
    <row r="601" spans="1:6" x14ac:dyDescent="0.25">
      <c r="A601" t="s">
        <v>0</v>
      </c>
      <c r="B601" t="s">
        <v>456</v>
      </c>
      <c r="C601" t="s">
        <v>490</v>
      </c>
      <c r="D601">
        <v>8.4995580000000004</v>
      </c>
      <c r="E601" t="s">
        <v>2</v>
      </c>
      <c r="F601">
        <v>1.9536999999999999E-2</v>
      </c>
    </row>
    <row r="602" spans="1:6" x14ac:dyDescent="0.25">
      <c r="A602" t="s">
        <v>0</v>
      </c>
      <c r="B602" t="s">
        <v>452</v>
      </c>
      <c r="C602" t="s">
        <v>958</v>
      </c>
      <c r="D602">
        <v>8.5612390000000005</v>
      </c>
      <c r="E602" t="s">
        <v>2</v>
      </c>
      <c r="F602">
        <v>1.4231000000000001E-2</v>
      </c>
    </row>
    <row r="603" spans="1:6" x14ac:dyDescent="0.25">
      <c r="A603" t="s">
        <v>0</v>
      </c>
      <c r="B603" t="s">
        <v>458</v>
      </c>
      <c r="C603" t="s">
        <v>959</v>
      </c>
      <c r="D603">
        <v>8.5895100000000006</v>
      </c>
      <c r="E603" t="s">
        <v>2</v>
      </c>
      <c r="F603">
        <v>2.3678000000000001E-2</v>
      </c>
    </row>
    <row r="604" spans="1:6" x14ac:dyDescent="0.25">
      <c r="A604" t="s">
        <v>0</v>
      </c>
      <c r="B604" t="s">
        <v>448</v>
      </c>
      <c r="C604" t="s">
        <v>960</v>
      </c>
      <c r="D604">
        <v>8.5719709999999996</v>
      </c>
      <c r="E604" t="s">
        <v>2</v>
      </c>
      <c r="F604">
        <v>2.5152000000000001E-2</v>
      </c>
    </row>
    <row r="605" spans="1:6" x14ac:dyDescent="0.25">
      <c r="A605" t="s">
        <v>0</v>
      </c>
      <c r="B605" t="s">
        <v>450</v>
      </c>
      <c r="C605" t="s">
        <v>961</v>
      </c>
      <c r="D605">
        <v>8.6229759999999995</v>
      </c>
      <c r="E605" t="s">
        <v>2</v>
      </c>
      <c r="F605">
        <v>2.6159999999999999E-2</v>
      </c>
    </row>
    <row r="606" spans="1:6" x14ac:dyDescent="0.25">
      <c r="A606" t="s">
        <v>0</v>
      </c>
      <c r="B606" t="s">
        <v>446</v>
      </c>
      <c r="C606" t="s">
        <v>534</v>
      </c>
      <c r="D606">
        <v>8.6137080000000008</v>
      </c>
      <c r="E606" t="s">
        <v>2</v>
      </c>
      <c r="F606">
        <v>2.6471999999999999E-2</v>
      </c>
    </row>
    <row r="607" spans="1:6" x14ac:dyDescent="0.25">
      <c r="A607" t="s">
        <v>0</v>
      </c>
      <c r="B607" t="s">
        <v>460</v>
      </c>
      <c r="C607" t="s">
        <v>565</v>
      </c>
      <c r="D607">
        <v>8.543393</v>
      </c>
      <c r="E607" t="s">
        <v>2</v>
      </c>
      <c r="F607">
        <v>2.8094999999999998E-2</v>
      </c>
    </row>
    <row r="608" spans="1:6" x14ac:dyDescent="0.25">
      <c r="A608" t="s">
        <v>0</v>
      </c>
      <c r="B608" t="s">
        <v>454</v>
      </c>
      <c r="C608" t="s">
        <v>962</v>
      </c>
      <c r="D608">
        <v>8.6306279999999997</v>
      </c>
      <c r="E608" t="s">
        <v>2</v>
      </c>
      <c r="F608">
        <v>1.8600999999999999E-2</v>
      </c>
    </row>
    <row r="609" spans="1:6" x14ac:dyDescent="0.25">
      <c r="A609" t="s">
        <v>0</v>
      </c>
      <c r="B609" t="s">
        <v>452</v>
      </c>
      <c r="C609" t="s">
        <v>963</v>
      </c>
      <c r="D609">
        <v>8.7389530000000004</v>
      </c>
      <c r="E609" t="s">
        <v>2</v>
      </c>
      <c r="F609">
        <v>1.7184999999999999E-2</v>
      </c>
    </row>
    <row r="610" spans="1:6" x14ac:dyDescent="0.25">
      <c r="A610" t="s">
        <v>0</v>
      </c>
      <c r="B610" t="s">
        <v>456</v>
      </c>
      <c r="C610" t="s">
        <v>714</v>
      </c>
      <c r="D610">
        <v>8.8102400000000003</v>
      </c>
      <c r="E610" t="s">
        <v>2</v>
      </c>
      <c r="F610">
        <v>1.7788000000000002E-2</v>
      </c>
    </row>
    <row r="611" spans="1:6" x14ac:dyDescent="0.25">
      <c r="A611" t="s">
        <v>0</v>
      </c>
      <c r="B611" t="s">
        <v>458</v>
      </c>
      <c r="C611" t="s">
        <v>964</v>
      </c>
      <c r="D611">
        <v>8.8107380000000006</v>
      </c>
      <c r="E611" t="s">
        <v>2</v>
      </c>
      <c r="F611">
        <v>4.7791E-2</v>
      </c>
    </row>
    <row r="612" spans="1:6" x14ac:dyDescent="0.25">
      <c r="A612" t="s">
        <v>0</v>
      </c>
      <c r="B612" t="s">
        <v>448</v>
      </c>
      <c r="C612" t="s">
        <v>965</v>
      </c>
      <c r="D612">
        <v>8.8594229999999996</v>
      </c>
      <c r="E612" t="s">
        <v>2</v>
      </c>
      <c r="F612">
        <v>2.8375000000000001E-2</v>
      </c>
    </row>
    <row r="613" spans="1:6" x14ac:dyDescent="0.25">
      <c r="A613" t="s">
        <v>0</v>
      </c>
      <c r="B613" t="s">
        <v>450</v>
      </c>
      <c r="C613" t="s">
        <v>966</v>
      </c>
      <c r="D613">
        <v>8.8773319999999991</v>
      </c>
      <c r="E613" t="s">
        <v>2</v>
      </c>
      <c r="F613">
        <v>3.4625000000000003E-2</v>
      </c>
    </row>
    <row r="614" spans="1:6" x14ac:dyDescent="0.25">
      <c r="A614" t="s">
        <v>0</v>
      </c>
      <c r="B614" t="s">
        <v>446</v>
      </c>
      <c r="C614" t="s">
        <v>967</v>
      </c>
      <c r="D614">
        <v>8.8850569999999998</v>
      </c>
      <c r="E614" t="s">
        <v>2</v>
      </c>
      <c r="F614">
        <v>3.0491000000000001E-2</v>
      </c>
    </row>
    <row r="615" spans="1:6" x14ac:dyDescent="0.25">
      <c r="A615" t="s">
        <v>0</v>
      </c>
      <c r="B615" t="s">
        <v>460</v>
      </c>
      <c r="C615" t="s">
        <v>968</v>
      </c>
      <c r="D615">
        <v>8.8210370000000005</v>
      </c>
      <c r="E615" t="s">
        <v>2</v>
      </c>
      <c r="F615">
        <v>4.0876999999999997E-2</v>
      </c>
    </row>
    <row r="616" spans="1:6" x14ac:dyDescent="0.25">
      <c r="A616" t="s">
        <v>0</v>
      </c>
      <c r="B616" t="s">
        <v>454</v>
      </c>
      <c r="C616" t="s">
        <v>969</v>
      </c>
      <c r="D616">
        <v>8.8405140000000006</v>
      </c>
      <c r="E616" t="s">
        <v>2</v>
      </c>
      <c r="F616">
        <v>2.8927999999999999E-2</v>
      </c>
    </row>
    <row r="617" spans="1:6" x14ac:dyDescent="0.25">
      <c r="A617" t="s">
        <v>0</v>
      </c>
      <c r="B617" t="s">
        <v>456</v>
      </c>
      <c r="C617" t="s">
        <v>625</v>
      </c>
      <c r="D617">
        <v>8.7633539999999996</v>
      </c>
      <c r="E617" t="s">
        <v>2</v>
      </c>
      <c r="F617">
        <v>2.5663999999999999E-2</v>
      </c>
    </row>
    <row r="618" spans="1:6" x14ac:dyDescent="0.25">
      <c r="A618" t="s">
        <v>0</v>
      </c>
      <c r="B618" t="s">
        <v>452</v>
      </c>
      <c r="C618" t="s">
        <v>970</v>
      </c>
      <c r="D618">
        <v>8.8390179999999994</v>
      </c>
      <c r="E618" t="s">
        <v>2</v>
      </c>
      <c r="F618">
        <v>2.8604000000000001E-2</v>
      </c>
    </row>
    <row r="619" spans="1:6" x14ac:dyDescent="0.25">
      <c r="A619" t="s">
        <v>0</v>
      </c>
      <c r="B619" t="s">
        <v>458</v>
      </c>
      <c r="C619" t="s">
        <v>475</v>
      </c>
      <c r="D619">
        <v>8.7858009999999993</v>
      </c>
      <c r="E619" t="s">
        <v>2</v>
      </c>
      <c r="F619">
        <v>3.0629E-2</v>
      </c>
    </row>
    <row r="620" spans="1:6" x14ac:dyDescent="0.25">
      <c r="A620" t="s">
        <v>0</v>
      </c>
      <c r="B620" t="s">
        <v>448</v>
      </c>
      <c r="C620" t="s">
        <v>810</v>
      </c>
      <c r="D620">
        <v>8.7369109999999992</v>
      </c>
      <c r="E620" t="s">
        <v>2</v>
      </c>
      <c r="F620">
        <v>1.8008E-2</v>
      </c>
    </row>
    <row r="621" spans="1:6" x14ac:dyDescent="0.25">
      <c r="A621" t="s">
        <v>0</v>
      </c>
      <c r="B621" t="s">
        <v>450</v>
      </c>
      <c r="C621" t="s">
        <v>971</v>
      </c>
      <c r="D621">
        <v>8.7600630000000006</v>
      </c>
      <c r="E621" t="s">
        <v>2</v>
      </c>
      <c r="F621">
        <v>2.3838999999999999E-2</v>
      </c>
    </row>
    <row r="622" spans="1:6" x14ac:dyDescent="0.25">
      <c r="A622" t="s">
        <v>0</v>
      </c>
      <c r="B622" t="s">
        <v>446</v>
      </c>
      <c r="C622" t="s">
        <v>972</v>
      </c>
      <c r="D622">
        <v>8.7394470000000002</v>
      </c>
      <c r="E622" t="s">
        <v>2</v>
      </c>
      <c r="F622">
        <v>2.6072999999999999E-2</v>
      </c>
    </row>
    <row r="623" spans="1:6" x14ac:dyDescent="0.25">
      <c r="A623" t="s">
        <v>0</v>
      </c>
      <c r="B623" t="s">
        <v>460</v>
      </c>
      <c r="C623" t="s">
        <v>973</v>
      </c>
      <c r="D623">
        <v>8.7305890000000002</v>
      </c>
      <c r="E623" t="s">
        <v>2</v>
      </c>
      <c r="F623">
        <v>5.0166000000000002E-2</v>
      </c>
    </row>
    <row r="624" spans="1:6" x14ac:dyDescent="0.25">
      <c r="A624" t="s">
        <v>0</v>
      </c>
      <c r="B624" t="s">
        <v>454</v>
      </c>
      <c r="C624" t="s">
        <v>848</v>
      </c>
      <c r="D624">
        <v>9.7215030000000002</v>
      </c>
      <c r="E624" t="s">
        <v>2</v>
      </c>
      <c r="F624">
        <v>2.4462999999999999E-2</v>
      </c>
    </row>
    <row r="625" spans="1:6" x14ac:dyDescent="0.25">
      <c r="A625" t="s">
        <v>0</v>
      </c>
      <c r="B625" t="s">
        <v>452</v>
      </c>
      <c r="C625" t="s">
        <v>974</v>
      </c>
      <c r="D625">
        <v>8.2306500000000007</v>
      </c>
      <c r="E625" t="s">
        <v>2</v>
      </c>
      <c r="F625">
        <v>4.1627999999999998E-2</v>
      </c>
    </row>
    <row r="626" spans="1:6" x14ac:dyDescent="0.25">
      <c r="A626" t="s">
        <v>0</v>
      </c>
      <c r="B626" t="s">
        <v>456</v>
      </c>
      <c r="C626" t="s">
        <v>506</v>
      </c>
      <c r="D626">
        <v>8.2481259999999992</v>
      </c>
      <c r="E626" t="s">
        <v>2</v>
      </c>
      <c r="F626">
        <v>2.2616000000000001E-2</v>
      </c>
    </row>
    <row r="627" spans="1:6" x14ac:dyDescent="0.25">
      <c r="A627" t="s">
        <v>0</v>
      </c>
      <c r="B627" t="s">
        <v>458</v>
      </c>
      <c r="C627" t="s">
        <v>975</v>
      </c>
      <c r="D627">
        <v>8.2111809999999998</v>
      </c>
      <c r="E627" t="s">
        <v>2</v>
      </c>
      <c r="F627">
        <v>3.4676999999999999E-2</v>
      </c>
    </row>
    <row r="628" spans="1:6" x14ac:dyDescent="0.25">
      <c r="A628" t="s">
        <v>0</v>
      </c>
      <c r="B628" t="s">
        <v>448</v>
      </c>
      <c r="C628" t="s">
        <v>976</v>
      </c>
      <c r="D628">
        <v>8.2340549999999997</v>
      </c>
      <c r="E628" t="s">
        <v>2</v>
      </c>
      <c r="F628">
        <v>1.7149000000000001E-2</v>
      </c>
    </row>
    <row r="629" spans="1:6" x14ac:dyDescent="0.25">
      <c r="A629" t="s">
        <v>0</v>
      </c>
      <c r="B629" t="s">
        <v>450</v>
      </c>
      <c r="C629" t="s">
        <v>977</v>
      </c>
      <c r="D629">
        <v>8.3192059999999994</v>
      </c>
      <c r="E629" t="s">
        <v>2</v>
      </c>
      <c r="F629">
        <v>3.7000999999999999E-2</v>
      </c>
    </row>
    <row r="630" spans="1:6" x14ac:dyDescent="0.25">
      <c r="A630" t="s">
        <v>0</v>
      </c>
      <c r="B630" t="s">
        <v>446</v>
      </c>
      <c r="C630" t="s">
        <v>978</v>
      </c>
      <c r="D630">
        <v>8.2441840000000006</v>
      </c>
      <c r="E630" t="s">
        <v>2</v>
      </c>
      <c r="F630">
        <v>1.3480000000000001E-2</v>
      </c>
    </row>
    <row r="631" spans="1:6" x14ac:dyDescent="0.25">
      <c r="A631" t="s">
        <v>0</v>
      </c>
      <c r="B631" t="s">
        <v>460</v>
      </c>
      <c r="C631" t="s">
        <v>979</v>
      </c>
      <c r="D631">
        <v>9.4423960000000005</v>
      </c>
      <c r="E631" t="s">
        <v>2</v>
      </c>
      <c r="F631">
        <v>2.1947000000000001E-2</v>
      </c>
    </row>
    <row r="632" spans="1:6" x14ac:dyDescent="0.25">
      <c r="A632" t="s">
        <v>0</v>
      </c>
      <c r="B632" t="s">
        <v>454</v>
      </c>
      <c r="C632" t="s">
        <v>730</v>
      </c>
      <c r="D632">
        <v>8.2136619999999994</v>
      </c>
      <c r="E632" t="s">
        <v>2</v>
      </c>
      <c r="F632">
        <v>5.8978999999999997E-2</v>
      </c>
    </row>
    <row r="633" spans="1:6" x14ac:dyDescent="0.25">
      <c r="A633" t="s">
        <v>0</v>
      </c>
      <c r="B633" t="s">
        <v>452</v>
      </c>
      <c r="C633" t="s">
        <v>980</v>
      </c>
      <c r="D633">
        <v>8.1400229999999993</v>
      </c>
      <c r="E633" t="s">
        <v>2</v>
      </c>
      <c r="F633">
        <v>2.862E-2</v>
      </c>
    </row>
    <row r="634" spans="1:6" x14ac:dyDescent="0.25">
      <c r="A634" t="s">
        <v>0</v>
      </c>
      <c r="B634" t="s">
        <v>456</v>
      </c>
      <c r="C634" t="s">
        <v>616</v>
      </c>
      <c r="D634">
        <v>8.1923290000000009</v>
      </c>
      <c r="E634" t="s">
        <v>2</v>
      </c>
      <c r="F634">
        <v>2.0396000000000001E-2</v>
      </c>
    </row>
    <row r="635" spans="1:6" x14ac:dyDescent="0.25">
      <c r="A635" t="s">
        <v>0</v>
      </c>
      <c r="B635" t="s">
        <v>458</v>
      </c>
      <c r="C635" t="s">
        <v>981</v>
      </c>
      <c r="D635">
        <v>8.2080549999999999</v>
      </c>
      <c r="E635" t="s">
        <v>2</v>
      </c>
      <c r="F635">
        <v>2.8899999999999999E-2</v>
      </c>
    </row>
    <row r="636" spans="1:6" x14ac:dyDescent="0.25">
      <c r="A636" t="s">
        <v>0</v>
      </c>
      <c r="B636" t="s">
        <v>448</v>
      </c>
      <c r="C636" t="s">
        <v>982</v>
      </c>
      <c r="D636">
        <v>8.1725840000000005</v>
      </c>
      <c r="E636" t="s">
        <v>2</v>
      </c>
      <c r="F636">
        <v>5.0840810000000003</v>
      </c>
    </row>
    <row r="637" spans="1:6" x14ac:dyDescent="0.25">
      <c r="A637" t="s">
        <v>0</v>
      </c>
      <c r="B637" t="s">
        <v>450</v>
      </c>
      <c r="C637" t="s">
        <v>809</v>
      </c>
      <c r="D637">
        <v>8.2441560000000003</v>
      </c>
      <c r="E637" t="s">
        <v>2</v>
      </c>
      <c r="F637">
        <v>1.7249E-2</v>
      </c>
    </row>
    <row r="638" spans="1:6" x14ac:dyDescent="0.25">
      <c r="A638" t="s">
        <v>0</v>
      </c>
      <c r="B638" t="s">
        <v>446</v>
      </c>
      <c r="C638" t="s">
        <v>983</v>
      </c>
      <c r="D638">
        <v>8.2927949999999999</v>
      </c>
      <c r="E638" t="s">
        <v>2</v>
      </c>
      <c r="F638">
        <v>2.1573999999999999E-2</v>
      </c>
    </row>
    <row r="639" spans="1:6" x14ac:dyDescent="0.25">
      <c r="A639" t="s">
        <v>0</v>
      </c>
      <c r="B639" t="s">
        <v>454</v>
      </c>
      <c r="C639" t="s">
        <v>509</v>
      </c>
      <c r="D639">
        <v>8.4174930000000003</v>
      </c>
      <c r="E639" t="s">
        <v>2</v>
      </c>
      <c r="F639">
        <v>2.9808999999999999E-2</v>
      </c>
    </row>
    <row r="640" spans="1:6" x14ac:dyDescent="0.25">
      <c r="A640" t="s">
        <v>0</v>
      </c>
      <c r="B640" t="s">
        <v>460</v>
      </c>
      <c r="C640" t="s">
        <v>619</v>
      </c>
      <c r="D640">
        <v>9.5046389999999992</v>
      </c>
      <c r="E640" t="s">
        <v>2</v>
      </c>
      <c r="F640">
        <v>3.0136E-2</v>
      </c>
    </row>
    <row r="641" spans="1:6" x14ac:dyDescent="0.25">
      <c r="A641" t="s">
        <v>0</v>
      </c>
      <c r="B641" t="s">
        <v>456</v>
      </c>
      <c r="C641" t="s">
        <v>984</v>
      </c>
      <c r="D641">
        <v>9.8001570000000005</v>
      </c>
      <c r="E641" t="s">
        <v>2</v>
      </c>
      <c r="F641">
        <v>1.9493E-2</v>
      </c>
    </row>
    <row r="642" spans="1:6" x14ac:dyDescent="0.25">
      <c r="A642" t="s">
        <v>0</v>
      </c>
      <c r="B642" t="s">
        <v>448</v>
      </c>
      <c r="C642" t="s">
        <v>985</v>
      </c>
      <c r="D642">
        <v>9.9471550000000004</v>
      </c>
      <c r="E642" t="s">
        <v>2</v>
      </c>
      <c r="F642">
        <v>1.409E-2</v>
      </c>
    </row>
    <row r="643" spans="1:6" x14ac:dyDescent="0.25">
      <c r="A643" t="s">
        <v>0</v>
      </c>
      <c r="B643" t="s">
        <v>450</v>
      </c>
      <c r="C643" t="s">
        <v>986</v>
      </c>
      <c r="D643">
        <v>10.049797999999999</v>
      </c>
      <c r="E643" t="s">
        <v>2</v>
      </c>
      <c r="F643">
        <v>1.5762000000000002E-2</v>
      </c>
    </row>
    <row r="644" spans="1:6" x14ac:dyDescent="0.25">
      <c r="A644" t="s">
        <v>0</v>
      </c>
      <c r="B644" t="s">
        <v>446</v>
      </c>
      <c r="C644" t="s">
        <v>635</v>
      </c>
      <c r="D644">
        <v>10.204846999999999</v>
      </c>
      <c r="E644" t="s">
        <v>2</v>
      </c>
      <c r="F644">
        <v>10.067000999999999</v>
      </c>
    </row>
    <row r="645" spans="1:6" x14ac:dyDescent="0.25">
      <c r="A645" t="s">
        <v>0</v>
      </c>
      <c r="B645" t="s">
        <v>452</v>
      </c>
      <c r="C645" t="s">
        <v>987</v>
      </c>
      <c r="D645">
        <v>12.652176000000001</v>
      </c>
      <c r="E645" t="s">
        <v>2</v>
      </c>
      <c r="F645">
        <v>1.4198000000000001E-2</v>
      </c>
    </row>
    <row r="646" spans="1:6" x14ac:dyDescent="0.25">
      <c r="A646" t="s">
        <v>0</v>
      </c>
      <c r="B646" t="s">
        <v>458</v>
      </c>
      <c r="C646" t="s">
        <v>988</v>
      </c>
      <c r="D646">
        <v>12.980427000000001</v>
      </c>
      <c r="E646" t="s">
        <v>2</v>
      </c>
      <c r="F646">
        <v>4.5425E-2</v>
      </c>
    </row>
    <row r="647" spans="1:6" x14ac:dyDescent="0.25">
      <c r="A647" t="s">
        <v>0</v>
      </c>
      <c r="B647" t="s">
        <v>454</v>
      </c>
      <c r="C647" t="s">
        <v>515</v>
      </c>
      <c r="D647">
        <v>11.740258000000001</v>
      </c>
      <c r="E647" t="s">
        <v>2</v>
      </c>
      <c r="F647">
        <v>2.0539000000000002E-2</v>
      </c>
    </row>
    <row r="648" spans="1:6" x14ac:dyDescent="0.25">
      <c r="A648" t="s">
        <v>0</v>
      </c>
      <c r="B648" t="s">
        <v>460</v>
      </c>
      <c r="C648" t="s">
        <v>989</v>
      </c>
      <c r="D648">
        <v>14.076589</v>
      </c>
      <c r="E648" t="s">
        <v>2</v>
      </c>
      <c r="F648">
        <v>2.2554999999999999E-2</v>
      </c>
    </row>
    <row r="649" spans="1:6" x14ac:dyDescent="0.25">
      <c r="A649" t="s">
        <v>0</v>
      </c>
      <c r="B649" t="s">
        <v>456</v>
      </c>
      <c r="C649" t="s">
        <v>990</v>
      </c>
      <c r="D649">
        <v>10.147857999999999</v>
      </c>
      <c r="E649" t="s">
        <v>2</v>
      </c>
      <c r="F649">
        <v>2.4309999999999998E-2</v>
      </c>
    </row>
    <row r="650" spans="1:6" x14ac:dyDescent="0.25">
      <c r="A650" t="s">
        <v>0</v>
      </c>
      <c r="B650" t="s">
        <v>446</v>
      </c>
      <c r="C650" t="s">
        <v>582</v>
      </c>
      <c r="D650">
        <v>9.5413429999999995</v>
      </c>
      <c r="E650" t="s">
        <v>2</v>
      </c>
      <c r="F650">
        <v>2.18E-2</v>
      </c>
    </row>
    <row r="651" spans="1:6" x14ac:dyDescent="0.25">
      <c r="A651" t="s">
        <v>0</v>
      </c>
      <c r="B651" t="s">
        <v>448</v>
      </c>
      <c r="C651" t="s">
        <v>716</v>
      </c>
      <c r="D651">
        <v>12.391783</v>
      </c>
      <c r="E651" t="s">
        <v>2</v>
      </c>
      <c r="F651">
        <v>1.7909999999999999E-2</v>
      </c>
    </row>
    <row r="652" spans="1:6" x14ac:dyDescent="0.25">
      <c r="A652" t="s">
        <v>0</v>
      </c>
      <c r="B652" t="s">
        <v>450</v>
      </c>
      <c r="C652" t="s">
        <v>991</v>
      </c>
      <c r="D652">
        <v>12.240513</v>
      </c>
      <c r="E652" t="s">
        <v>2</v>
      </c>
      <c r="F652">
        <v>3.7183000000000001E-2</v>
      </c>
    </row>
    <row r="653" spans="1:6" x14ac:dyDescent="0.25">
      <c r="A653" t="s">
        <v>0</v>
      </c>
      <c r="B653" t="s">
        <v>448</v>
      </c>
      <c r="C653" t="s">
        <v>992</v>
      </c>
      <c r="D653">
        <v>112.966142</v>
      </c>
      <c r="E653" t="s">
        <v>2</v>
      </c>
      <c r="F653">
        <v>4.1277000000000001E-2</v>
      </c>
    </row>
    <row r="654" spans="1:6" x14ac:dyDescent="0.25">
      <c r="A654" t="s">
        <v>0</v>
      </c>
      <c r="B654" t="s">
        <v>446</v>
      </c>
      <c r="C654" t="s">
        <v>497</v>
      </c>
      <c r="D654">
        <v>112.843543</v>
      </c>
      <c r="E654" t="s">
        <v>2</v>
      </c>
      <c r="F654">
        <v>6.2887999999999999E-2</v>
      </c>
    </row>
    <row r="655" spans="1:6" x14ac:dyDescent="0.25">
      <c r="A655" t="s">
        <v>0</v>
      </c>
      <c r="B655" t="s">
        <v>456</v>
      </c>
      <c r="C655" t="s">
        <v>993</v>
      </c>
      <c r="D655">
        <v>113.429265</v>
      </c>
      <c r="E655" t="s">
        <v>2</v>
      </c>
      <c r="F655">
        <v>4.4662E-2</v>
      </c>
    </row>
    <row r="656" spans="1:6" x14ac:dyDescent="0.25">
      <c r="A656" t="s">
        <v>0</v>
      </c>
      <c r="B656" t="s">
        <v>458</v>
      </c>
      <c r="C656" t="s">
        <v>994</v>
      </c>
      <c r="D656">
        <v>114.05373299999999</v>
      </c>
      <c r="E656" t="s">
        <v>2</v>
      </c>
      <c r="F656">
        <v>5.1171000000000001E-2</v>
      </c>
    </row>
    <row r="657" spans="1:6" x14ac:dyDescent="0.25">
      <c r="A657" t="s">
        <v>0</v>
      </c>
      <c r="B657" t="s">
        <v>450</v>
      </c>
      <c r="C657" t="s">
        <v>995</v>
      </c>
      <c r="D657">
        <v>113.990481</v>
      </c>
      <c r="E657" t="s">
        <v>2</v>
      </c>
      <c r="F657">
        <v>3.3901000000000001E-2</v>
      </c>
    </row>
    <row r="658" spans="1:6" x14ac:dyDescent="0.25">
      <c r="A658" t="s">
        <v>0</v>
      </c>
      <c r="B658" t="s">
        <v>454</v>
      </c>
      <c r="C658" t="s">
        <v>996</v>
      </c>
      <c r="D658">
        <v>113.251006</v>
      </c>
      <c r="E658" t="s">
        <v>2</v>
      </c>
      <c r="F658">
        <v>6.2842999999999996E-2</v>
      </c>
    </row>
    <row r="659" spans="1:6" x14ac:dyDescent="0.25">
      <c r="A659" t="s">
        <v>0</v>
      </c>
      <c r="B659" t="s">
        <v>452</v>
      </c>
      <c r="C659" t="s">
        <v>997</v>
      </c>
      <c r="D659">
        <v>113.471718</v>
      </c>
      <c r="E659" t="s">
        <v>2</v>
      </c>
      <c r="F659">
        <v>7.8035999999999994E-2</v>
      </c>
    </row>
    <row r="660" spans="1:6" x14ac:dyDescent="0.25">
      <c r="A660" t="s">
        <v>0</v>
      </c>
      <c r="B660" t="s">
        <v>460</v>
      </c>
      <c r="C660" t="s">
        <v>998</v>
      </c>
      <c r="D660">
        <v>113.58207299999999</v>
      </c>
      <c r="E660" t="s">
        <v>2</v>
      </c>
      <c r="F660">
        <v>3.4131000000000002E-2</v>
      </c>
    </row>
    <row r="661" spans="1:6" x14ac:dyDescent="0.25">
      <c r="A661" t="s">
        <v>0</v>
      </c>
      <c r="B661" t="s">
        <v>448</v>
      </c>
      <c r="C661" t="s">
        <v>546</v>
      </c>
      <c r="D661">
        <v>7.5963409999999998</v>
      </c>
      <c r="E661" t="s">
        <v>2</v>
      </c>
      <c r="F661">
        <v>2.6745000000000001E-2</v>
      </c>
    </row>
    <row r="662" spans="1:6" x14ac:dyDescent="0.25">
      <c r="A662" t="s">
        <v>0</v>
      </c>
      <c r="B662" t="s">
        <v>446</v>
      </c>
      <c r="C662" t="s">
        <v>999</v>
      </c>
      <c r="D662">
        <v>7.7294359999999998</v>
      </c>
      <c r="E662" t="s">
        <v>2</v>
      </c>
      <c r="F662">
        <v>2.9270000000000001E-2</v>
      </c>
    </row>
    <row r="663" spans="1:6" x14ac:dyDescent="0.25">
      <c r="A663" t="s">
        <v>0</v>
      </c>
      <c r="B663" t="s">
        <v>456</v>
      </c>
      <c r="C663" t="s">
        <v>1000</v>
      </c>
      <c r="D663">
        <v>7.7753569999999996</v>
      </c>
      <c r="E663" t="s">
        <v>2</v>
      </c>
      <c r="F663">
        <v>3.6892000000000001E-2</v>
      </c>
    </row>
    <row r="664" spans="1:6" x14ac:dyDescent="0.25">
      <c r="A664" t="s">
        <v>0</v>
      </c>
      <c r="B664" t="s">
        <v>458</v>
      </c>
      <c r="C664" t="s">
        <v>1001</v>
      </c>
      <c r="D664">
        <v>7.782311</v>
      </c>
      <c r="E664" t="s">
        <v>2</v>
      </c>
      <c r="F664">
        <v>4.1967999999999998E-2</v>
      </c>
    </row>
    <row r="665" spans="1:6" x14ac:dyDescent="0.25">
      <c r="A665" t="s">
        <v>0</v>
      </c>
      <c r="B665" t="s">
        <v>454</v>
      </c>
      <c r="C665" t="s">
        <v>825</v>
      </c>
      <c r="D665">
        <v>7.894539</v>
      </c>
      <c r="E665" t="s">
        <v>2</v>
      </c>
      <c r="F665">
        <v>3.7909999999999999E-2</v>
      </c>
    </row>
    <row r="666" spans="1:6" x14ac:dyDescent="0.25">
      <c r="A666" t="s">
        <v>0</v>
      </c>
      <c r="B666" t="s">
        <v>450</v>
      </c>
      <c r="C666" t="s">
        <v>1002</v>
      </c>
      <c r="D666">
        <v>7.9196249999999999</v>
      </c>
      <c r="E666" t="s">
        <v>2</v>
      </c>
      <c r="F666">
        <v>2.1434000000000002E-2</v>
      </c>
    </row>
    <row r="667" spans="1:6" x14ac:dyDescent="0.25">
      <c r="A667" t="s">
        <v>0</v>
      </c>
      <c r="B667" t="s">
        <v>452</v>
      </c>
      <c r="C667" t="s">
        <v>1003</v>
      </c>
      <c r="D667">
        <v>7.8616910000000004</v>
      </c>
      <c r="E667" t="s">
        <v>2</v>
      </c>
      <c r="F667">
        <v>3.8032999999999997E-2</v>
      </c>
    </row>
    <row r="668" spans="1:6" x14ac:dyDescent="0.25">
      <c r="A668" t="s">
        <v>0</v>
      </c>
      <c r="B668" t="s">
        <v>460</v>
      </c>
      <c r="C668" t="s">
        <v>1004</v>
      </c>
      <c r="D668">
        <v>7.8745799999999999</v>
      </c>
      <c r="E668" t="s">
        <v>2</v>
      </c>
      <c r="F668">
        <v>5.8895000000000003E-2</v>
      </c>
    </row>
    <row r="669" spans="1:6" x14ac:dyDescent="0.25">
      <c r="A669" t="s">
        <v>0</v>
      </c>
      <c r="B669" t="s">
        <v>448</v>
      </c>
      <c r="C669" t="s">
        <v>1005</v>
      </c>
      <c r="D669">
        <v>7.8225499999999997</v>
      </c>
      <c r="E669" t="s">
        <v>2</v>
      </c>
      <c r="F669">
        <v>3.0495999999999999E-2</v>
      </c>
    </row>
    <row r="670" spans="1:6" x14ac:dyDescent="0.25">
      <c r="A670" t="s">
        <v>0</v>
      </c>
      <c r="B670" t="s">
        <v>446</v>
      </c>
      <c r="C670" t="s">
        <v>1006</v>
      </c>
      <c r="D670">
        <v>7.9083259999999997</v>
      </c>
      <c r="E670" t="s">
        <v>2</v>
      </c>
      <c r="F670">
        <v>4.6295999999999997E-2</v>
      </c>
    </row>
    <row r="671" spans="1:6" x14ac:dyDescent="0.25">
      <c r="A671" t="s">
        <v>0</v>
      </c>
      <c r="B671" t="s">
        <v>456</v>
      </c>
      <c r="C671" t="s">
        <v>1007</v>
      </c>
      <c r="D671">
        <v>7.8538370000000004</v>
      </c>
      <c r="E671" t="s">
        <v>2</v>
      </c>
      <c r="F671">
        <v>2.8875000000000001E-2</v>
      </c>
    </row>
    <row r="672" spans="1:6" x14ac:dyDescent="0.25">
      <c r="A672" t="s">
        <v>0</v>
      </c>
      <c r="B672" t="s">
        <v>458</v>
      </c>
      <c r="C672" t="s">
        <v>728</v>
      </c>
      <c r="D672">
        <v>7.8438280000000002</v>
      </c>
      <c r="E672" t="s">
        <v>2</v>
      </c>
      <c r="F672">
        <v>5.5585000000000002E-2</v>
      </c>
    </row>
    <row r="673" spans="1:6" x14ac:dyDescent="0.25">
      <c r="A673" t="s">
        <v>0</v>
      </c>
      <c r="B673" t="s">
        <v>450</v>
      </c>
      <c r="C673" t="s">
        <v>1008</v>
      </c>
      <c r="D673">
        <v>7.9289069999999997</v>
      </c>
      <c r="E673" t="s">
        <v>2</v>
      </c>
      <c r="F673">
        <v>4.3439999999999999E-2</v>
      </c>
    </row>
    <row r="674" spans="1:6" x14ac:dyDescent="0.25">
      <c r="A674" t="s">
        <v>0</v>
      </c>
      <c r="B674" t="s">
        <v>454</v>
      </c>
      <c r="C674" t="s">
        <v>605</v>
      </c>
      <c r="D674">
        <v>7.938307</v>
      </c>
      <c r="E674" t="s">
        <v>2</v>
      </c>
      <c r="F674">
        <v>3.1299E-2</v>
      </c>
    </row>
    <row r="675" spans="1:6" x14ac:dyDescent="0.25">
      <c r="A675" t="s">
        <v>0</v>
      </c>
      <c r="B675" t="s">
        <v>452</v>
      </c>
      <c r="C675" t="s">
        <v>1009</v>
      </c>
      <c r="D675">
        <v>7.8749330000000004</v>
      </c>
      <c r="E675" t="s">
        <v>2</v>
      </c>
      <c r="F675">
        <v>4.0285000000000001E-2</v>
      </c>
    </row>
    <row r="676" spans="1:6" x14ac:dyDescent="0.25">
      <c r="A676" t="s">
        <v>0</v>
      </c>
      <c r="B676" t="s">
        <v>460</v>
      </c>
      <c r="C676" t="s">
        <v>1010</v>
      </c>
      <c r="D676">
        <v>7.8872819999999999</v>
      </c>
      <c r="E676" t="s">
        <v>2</v>
      </c>
      <c r="F676">
        <v>3.8020999999999999E-2</v>
      </c>
    </row>
    <row r="677" spans="1:6" x14ac:dyDescent="0.25">
      <c r="A677" t="s">
        <v>0</v>
      </c>
      <c r="B677" t="s">
        <v>448</v>
      </c>
      <c r="C677" t="s">
        <v>1011</v>
      </c>
      <c r="D677">
        <v>7.8355170000000003</v>
      </c>
      <c r="E677" t="s">
        <v>2</v>
      </c>
      <c r="F677">
        <v>2.6030000000000001E-2</v>
      </c>
    </row>
    <row r="678" spans="1:6" x14ac:dyDescent="0.25">
      <c r="A678" t="s">
        <v>0</v>
      </c>
      <c r="B678" t="s">
        <v>446</v>
      </c>
      <c r="C678" t="s">
        <v>636</v>
      </c>
      <c r="D678">
        <v>7.851966</v>
      </c>
      <c r="E678" t="s">
        <v>2</v>
      </c>
      <c r="F678">
        <v>3.0898999999999999E-2</v>
      </c>
    </row>
    <row r="679" spans="1:6" x14ac:dyDescent="0.25">
      <c r="A679" t="s">
        <v>0</v>
      </c>
      <c r="B679" t="s">
        <v>456</v>
      </c>
      <c r="C679" t="s">
        <v>676</v>
      </c>
      <c r="D679">
        <v>7.8304200000000002</v>
      </c>
      <c r="E679" t="s">
        <v>2</v>
      </c>
      <c r="F679">
        <v>2.8296000000000002E-2</v>
      </c>
    </row>
    <row r="680" spans="1:6" x14ac:dyDescent="0.25">
      <c r="A680" t="s">
        <v>0</v>
      </c>
      <c r="B680" t="s">
        <v>458</v>
      </c>
      <c r="C680" t="s">
        <v>1012</v>
      </c>
      <c r="D680">
        <v>7.8279069999999997</v>
      </c>
      <c r="E680" t="s">
        <v>2</v>
      </c>
      <c r="F680">
        <v>4.8669999999999998E-2</v>
      </c>
    </row>
    <row r="681" spans="1:6" x14ac:dyDescent="0.25">
      <c r="A681" t="s">
        <v>0</v>
      </c>
      <c r="B681" t="s">
        <v>452</v>
      </c>
      <c r="C681" t="s">
        <v>1013</v>
      </c>
      <c r="D681">
        <v>7.8143739999999999</v>
      </c>
      <c r="E681" t="s">
        <v>2</v>
      </c>
      <c r="F681">
        <v>3.4367000000000002E-2</v>
      </c>
    </row>
    <row r="682" spans="1:6" x14ac:dyDescent="0.25">
      <c r="A682" t="s">
        <v>0</v>
      </c>
      <c r="B682" t="s">
        <v>450</v>
      </c>
      <c r="C682" t="s">
        <v>1014</v>
      </c>
      <c r="D682">
        <v>7.9143119999999998</v>
      </c>
      <c r="E682" t="s">
        <v>2</v>
      </c>
      <c r="F682">
        <v>4.9231999999999998E-2</v>
      </c>
    </row>
    <row r="683" spans="1:6" x14ac:dyDescent="0.25">
      <c r="A683" t="s">
        <v>0</v>
      </c>
      <c r="B683" t="s">
        <v>454</v>
      </c>
      <c r="C683" t="s">
        <v>715</v>
      </c>
      <c r="D683">
        <v>7.9316509999999996</v>
      </c>
      <c r="E683" t="s">
        <v>2</v>
      </c>
      <c r="F683">
        <v>2.9961000000000002E-2</v>
      </c>
    </row>
    <row r="684" spans="1:6" x14ac:dyDescent="0.25">
      <c r="A684" t="s">
        <v>0</v>
      </c>
      <c r="B684" t="s">
        <v>460</v>
      </c>
      <c r="C684" t="s">
        <v>1015</v>
      </c>
      <c r="D684">
        <v>7.8727150000000004</v>
      </c>
      <c r="E684" t="s">
        <v>2</v>
      </c>
      <c r="F684">
        <v>3.3732999999999999E-2</v>
      </c>
    </row>
    <row r="685" spans="1:6" x14ac:dyDescent="0.25">
      <c r="A685" t="s">
        <v>0</v>
      </c>
      <c r="B685" t="s">
        <v>448</v>
      </c>
      <c r="C685" t="s">
        <v>961</v>
      </c>
      <c r="D685">
        <v>7.8647169999999997</v>
      </c>
      <c r="E685" t="s">
        <v>2</v>
      </c>
      <c r="F685">
        <v>3.2197999999999997E-2</v>
      </c>
    </row>
    <row r="686" spans="1:6" x14ac:dyDescent="0.25">
      <c r="A686" t="s">
        <v>0</v>
      </c>
      <c r="B686" t="s">
        <v>458</v>
      </c>
      <c r="C686" t="s">
        <v>912</v>
      </c>
      <c r="D686">
        <v>7.8189060000000001</v>
      </c>
      <c r="E686" t="s">
        <v>2</v>
      </c>
      <c r="F686">
        <v>2.9079000000000001E-2</v>
      </c>
    </row>
    <row r="687" spans="1:6" x14ac:dyDescent="0.25">
      <c r="A687" t="s">
        <v>0</v>
      </c>
      <c r="B687" t="s">
        <v>456</v>
      </c>
      <c r="C687" t="s">
        <v>1016</v>
      </c>
      <c r="D687">
        <v>7.8671430000000004</v>
      </c>
      <c r="E687" t="s">
        <v>2</v>
      </c>
      <c r="F687">
        <v>2.1995000000000001E-2</v>
      </c>
    </row>
    <row r="688" spans="1:6" x14ac:dyDescent="0.25">
      <c r="A688" t="s">
        <v>0</v>
      </c>
      <c r="B688" t="s">
        <v>446</v>
      </c>
      <c r="C688" t="s">
        <v>1017</v>
      </c>
      <c r="D688">
        <v>7.9299799999999996</v>
      </c>
      <c r="E688" t="s">
        <v>2</v>
      </c>
      <c r="F688">
        <v>4.2164E-2</v>
      </c>
    </row>
    <row r="689" spans="1:6" x14ac:dyDescent="0.25">
      <c r="A689" t="s">
        <v>0</v>
      </c>
      <c r="B689" t="s">
        <v>452</v>
      </c>
      <c r="C689" t="s">
        <v>1018</v>
      </c>
      <c r="D689">
        <v>7.8730909999999996</v>
      </c>
      <c r="E689" t="s">
        <v>2</v>
      </c>
      <c r="F689">
        <v>2.6367999999999999E-2</v>
      </c>
    </row>
    <row r="690" spans="1:6" x14ac:dyDescent="0.25">
      <c r="A690" t="s">
        <v>0</v>
      </c>
      <c r="B690" t="s">
        <v>450</v>
      </c>
      <c r="C690" t="s">
        <v>1019</v>
      </c>
      <c r="D690">
        <v>7.9189230000000004</v>
      </c>
      <c r="E690" t="s">
        <v>2</v>
      </c>
      <c r="F690">
        <v>2.5207E-2</v>
      </c>
    </row>
    <row r="691" spans="1:6" x14ac:dyDescent="0.25">
      <c r="A691" t="s">
        <v>0</v>
      </c>
      <c r="B691" t="s">
        <v>454</v>
      </c>
      <c r="C691" t="s">
        <v>1020</v>
      </c>
      <c r="D691">
        <v>7.9108809999999998</v>
      </c>
      <c r="E691" t="s">
        <v>2</v>
      </c>
      <c r="F691">
        <v>2.7049E-2</v>
      </c>
    </row>
    <row r="692" spans="1:6" x14ac:dyDescent="0.25">
      <c r="A692" t="s">
        <v>0</v>
      </c>
      <c r="B692" t="s">
        <v>460</v>
      </c>
      <c r="C692" t="s">
        <v>768</v>
      </c>
      <c r="D692">
        <v>7.8964499999999997</v>
      </c>
      <c r="E692" t="s">
        <v>2</v>
      </c>
      <c r="F692">
        <v>3.3370999999999998E-2</v>
      </c>
    </row>
    <row r="693" spans="1:6" x14ac:dyDescent="0.25">
      <c r="A693" t="s">
        <v>0</v>
      </c>
      <c r="B693" t="s">
        <v>448</v>
      </c>
      <c r="C693" t="s">
        <v>964</v>
      </c>
      <c r="D693">
        <v>7.6014059999999999</v>
      </c>
      <c r="E693" t="s">
        <v>2</v>
      </c>
      <c r="F693">
        <v>6.3668000000000002E-2</v>
      </c>
    </row>
    <row r="694" spans="1:6" x14ac:dyDescent="0.25">
      <c r="A694" t="s">
        <v>0</v>
      </c>
      <c r="B694" t="s">
        <v>458</v>
      </c>
      <c r="C694" t="s">
        <v>492</v>
      </c>
      <c r="D694">
        <v>7.5611629999999996</v>
      </c>
      <c r="E694" t="s">
        <v>2</v>
      </c>
      <c r="F694">
        <v>2.9194000000000001E-2</v>
      </c>
    </row>
    <row r="695" spans="1:6" x14ac:dyDescent="0.25">
      <c r="A695" t="s">
        <v>0</v>
      </c>
      <c r="B695" t="s">
        <v>450</v>
      </c>
      <c r="C695" t="s">
        <v>965</v>
      </c>
      <c r="D695">
        <v>7.6772790000000004</v>
      </c>
      <c r="E695" t="s">
        <v>2</v>
      </c>
      <c r="F695">
        <v>3.4730999999999998E-2</v>
      </c>
    </row>
    <row r="696" spans="1:6" x14ac:dyDescent="0.25">
      <c r="A696" t="s">
        <v>0</v>
      </c>
      <c r="B696" t="s">
        <v>446</v>
      </c>
      <c r="C696" t="s">
        <v>1021</v>
      </c>
      <c r="D696">
        <v>8.0289210000000004</v>
      </c>
      <c r="E696" t="s">
        <v>2</v>
      </c>
      <c r="F696">
        <v>2.9007999999999999E-2</v>
      </c>
    </row>
    <row r="697" spans="1:6" x14ac:dyDescent="0.25">
      <c r="A697" t="s">
        <v>0</v>
      </c>
      <c r="B697" t="s">
        <v>460</v>
      </c>
      <c r="C697" t="s">
        <v>1022</v>
      </c>
      <c r="D697">
        <v>7.6261130000000001</v>
      </c>
      <c r="E697" t="s">
        <v>2</v>
      </c>
      <c r="F697">
        <v>4.0343999999999998E-2</v>
      </c>
    </row>
    <row r="698" spans="1:6" x14ac:dyDescent="0.25">
      <c r="A698" t="s">
        <v>0</v>
      </c>
      <c r="B698" t="s">
        <v>452</v>
      </c>
      <c r="C698" t="s">
        <v>1023</v>
      </c>
      <c r="D698">
        <v>8.0083990000000007</v>
      </c>
      <c r="E698" t="s">
        <v>2</v>
      </c>
      <c r="F698">
        <v>2.3820000000000001E-2</v>
      </c>
    </row>
    <row r="699" spans="1:6" x14ac:dyDescent="0.25">
      <c r="A699" t="s">
        <v>0</v>
      </c>
      <c r="B699" t="s">
        <v>456</v>
      </c>
      <c r="C699" t="s">
        <v>920</v>
      </c>
      <c r="D699">
        <v>8.4410290000000003</v>
      </c>
      <c r="E699" t="s">
        <v>2</v>
      </c>
      <c r="F699">
        <v>4.0542000000000002E-2</v>
      </c>
    </row>
    <row r="700" spans="1:6" x14ac:dyDescent="0.25">
      <c r="A700" t="s">
        <v>0</v>
      </c>
      <c r="B700" t="s">
        <v>454</v>
      </c>
      <c r="C700" t="s">
        <v>714</v>
      </c>
      <c r="D700">
        <v>8.7163489999999992</v>
      </c>
      <c r="E700" t="s">
        <v>2</v>
      </c>
      <c r="F700">
        <v>2.4395E-2</v>
      </c>
    </row>
    <row r="701" spans="1:6" x14ac:dyDescent="0.25">
      <c r="A701" t="s">
        <v>0</v>
      </c>
      <c r="B701" t="s">
        <v>448</v>
      </c>
      <c r="C701" t="s">
        <v>692</v>
      </c>
      <c r="D701">
        <v>7.8600750000000001</v>
      </c>
      <c r="E701" t="s">
        <v>2</v>
      </c>
      <c r="F701">
        <v>4.7595999999999999E-2</v>
      </c>
    </row>
    <row r="702" spans="1:6" x14ac:dyDescent="0.25">
      <c r="A702" t="s">
        <v>0</v>
      </c>
      <c r="B702" t="s">
        <v>458</v>
      </c>
      <c r="C702" t="s">
        <v>670</v>
      </c>
      <c r="D702">
        <v>7.8268599999999999</v>
      </c>
      <c r="E702" t="s">
        <v>2</v>
      </c>
      <c r="F702">
        <v>3.1419999999999997E-2</v>
      </c>
    </row>
    <row r="703" spans="1:6" x14ac:dyDescent="0.25">
      <c r="A703" t="s">
        <v>0</v>
      </c>
      <c r="B703" t="s">
        <v>450</v>
      </c>
      <c r="C703" t="s">
        <v>907</v>
      </c>
      <c r="D703">
        <v>7.8991709999999999</v>
      </c>
      <c r="E703" t="s">
        <v>2</v>
      </c>
      <c r="F703">
        <v>4.8647999999999997E-2</v>
      </c>
    </row>
    <row r="704" spans="1:6" x14ac:dyDescent="0.25">
      <c r="A704" t="s">
        <v>0</v>
      </c>
      <c r="B704" t="s">
        <v>446</v>
      </c>
      <c r="C704" t="s">
        <v>1024</v>
      </c>
      <c r="D704">
        <v>7.8674049999999998</v>
      </c>
      <c r="E704" t="s">
        <v>2</v>
      </c>
      <c r="F704">
        <v>3.8980000000000001E-2</v>
      </c>
    </row>
    <row r="705" spans="1:6" x14ac:dyDescent="0.25">
      <c r="A705" t="s">
        <v>0</v>
      </c>
      <c r="B705" t="s">
        <v>460</v>
      </c>
      <c r="C705" t="s">
        <v>490</v>
      </c>
      <c r="D705">
        <v>7.895626</v>
      </c>
      <c r="E705" t="s">
        <v>2</v>
      </c>
      <c r="F705">
        <v>2.9033E-2</v>
      </c>
    </row>
    <row r="706" spans="1:6" x14ac:dyDescent="0.25">
      <c r="A706" t="s">
        <v>0</v>
      </c>
      <c r="B706" t="s">
        <v>452</v>
      </c>
      <c r="C706" t="s">
        <v>910</v>
      </c>
      <c r="D706">
        <v>7.8372260000000002</v>
      </c>
      <c r="E706" t="s">
        <v>2</v>
      </c>
      <c r="F706">
        <v>2.962E-2</v>
      </c>
    </row>
    <row r="707" spans="1:6" x14ac:dyDescent="0.25">
      <c r="A707" t="s">
        <v>0</v>
      </c>
      <c r="B707" t="s">
        <v>456</v>
      </c>
      <c r="C707" t="s">
        <v>760</v>
      </c>
      <c r="D707">
        <v>7.8323710000000002</v>
      </c>
      <c r="E707" t="s">
        <v>2</v>
      </c>
      <c r="F707">
        <v>3.6365000000000001E-2</v>
      </c>
    </row>
    <row r="708" spans="1:6" x14ac:dyDescent="0.25">
      <c r="A708" t="s">
        <v>0</v>
      </c>
      <c r="B708" t="s">
        <v>454</v>
      </c>
      <c r="C708" t="s">
        <v>1025</v>
      </c>
      <c r="D708">
        <v>7.9219309999999998</v>
      </c>
      <c r="E708" t="s">
        <v>2</v>
      </c>
      <c r="F708">
        <v>5.6619999999999997E-2</v>
      </c>
    </row>
    <row r="709" spans="1:6" x14ac:dyDescent="0.25">
      <c r="A709" t="s">
        <v>0</v>
      </c>
      <c r="B709" t="s">
        <v>458</v>
      </c>
      <c r="C709" t="s">
        <v>959</v>
      </c>
      <c r="D709">
        <v>7.8407099999999996</v>
      </c>
      <c r="E709" t="s">
        <v>2</v>
      </c>
      <c r="F709">
        <v>3.8808000000000002E-2</v>
      </c>
    </row>
    <row r="710" spans="1:6" x14ac:dyDescent="0.25">
      <c r="A710" t="s">
        <v>0</v>
      </c>
      <c r="B710" t="s">
        <v>448</v>
      </c>
      <c r="C710" t="s">
        <v>892</v>
      </c>
      <c r="D710">
        <v>7.8463520000000004</v>
      </c>
      <c r="E710" t="s">
        <v>2</v>
      </c>
      <c r="F710">
        <v>4.5074000000000003E-2</v>
      </c>
    </row>
    <row r="711" spans="1:6" x14ac:dyDescent="0.25">
      <c r="A711" t="s">
        <v>0</v>
      </c>
      <c r="B711" t="s">
        <v>446</v>
      </c>
      <c r="C711" t="s">
        <v>1026</v>
      </c>
      <c r="D711">
        <v>7.8508509999999996</v>
      </c>
      <c r="E711" t="s">
        <v>2</v>
      </c>
      <c r="F711">
        <v>7.3372999999999994E-2</v>
      </c>
    </row>
    <row r="712" spans="1:6" x14ac:dyDescent="0.25">
      <c r="A712" t="s">
        <v>0</v>
      </c>
      <c r="B712" t="s">
        <v>450</v>
      </c>
      <c r="C712" t="s">
        <v>914</v>
      </c>
      <c r="D712">
        <v>7.8753570000000002</v>
      </c>
      <c r="E712" t="s">
        <v>2</v>
      </c>
      <c r="F712">
        <v>4.5439E-2</v>
      </c>
    </row>
    <row r="713" spans="1:6" x14ac:dyDescent="0.25">
      <c r="A713" t="s">
        <v>0</v>
      </c>
      <c r="B713" t="s">
        <v>460</v>
      </c>
      <c r="C713" t="s">
        <v>1027</v>
      </c>
      <c r="D713">
        <v>7.8845809999999998</v>
      </c>
      <c r="E713" t="s">
        <v>2</v>
      </c>
      <c r="F713">
        <v>4.1685E-2</v>
      </c>
    </row>
    <row r="714" spans="1:6" x14ac:dyDescent="0.25">
      <c r="A714" t="s">
        <v>0</v>
      </c>
      <c r="B714" t="s">
        <v>452</v>
      </c>
      <c r="C714" t="s">
        <v>1028</v>
      </c>
      <c r="D714">
        <v>7.8774810000000004</v>
      </c>
      <c r="E714" t="s">
        <v>2</v>
      </c>
      <c r="F714">
        <v>3.3833000000000002E-2</v>
      </c>
    </row>
    <row r="715" spans="1:6" x14ac:dyDescent="0.25">
      <c r="A715" t="s">
        <v>0</v>
      </c>
      <c r="B715" t="s">
        <v>456</v>
      </c>
      <c r="C715" t="s">
        <v>960</v>
      </c>
      <c r="D715">
        <v>7.8324939999999996</v>
      </c>
      <c r="E715" t="s">
        <v>2</v>
      </c>
      <c r="F715">
        <v>3.5686000000000002E-2</v>
      </c>
    </row>
    <row r="716" spans="1:6" x14ac:dyDescent="0.25">
      <c r="A716" t="s">
        <v>0</v>
      </c>
      <c r="B716" t="s">
        <v>454</v>
      </c>
      <c r="C716" t="s">
        <v>913</v>
      </c>
      <c r="D716">
        <v>7.8677840000000003</v>
      </c>
      <c r="E716" t="s">
        <v>2</v>
      </c>
      <c r="F716">
        <v>3.3568000000000001E-2</v>
      </c>
    </row>
    <row r="717" spans="1:6" x14ac:dyDescent="0.25">
      <c r="A717" t="s">
        <v>0</v>
      </c>
      <c r="B717" t="s">
        <v>458</v>
      </c>
      <c r="C717" t="s">
        <v>971</v>
      </c>
      <c r="D717">
        <v>7.8148210000000002</v>
      </c>
      <c r="E717" t="s">
        <v>2</v>
      </c>
      <c r="F717">
        <v>3.0792E-2</v>
      </c>
    </row>
    <row r="718" spans="1:6" x14ac:dyDescent="0.25">
      <c r="A718" t="s">
        <v>0</v>
      </c>
      <c r="B718" t="s">
        <v>448</v>
      </c>
      <c r="C718" t="s">
        <v>1029</v>
      </c>
      <c r="D718">
        <v>7.8519569999999996</v>
      </c>
      <c r="E718" t="s">
        <v>2</v>
      </c>
      <c r="F718">
        <v>2.6801999999999999E-2</v>
      </c>
    </row>
    <row r="719" spans="1:6" x14ac:dyDescent="0.25">
      <c r="A719" t="s">
        <v>0</v>
      </c>
      <c r="B719" t="s">
        <v>450</v>
      </c>
      <c r="C719" t="s">
        <v>926</v>
      </c>
      <c r="D719">
        <v>7.8207240000000002</v>
      </c>
      <c r="E719" t="s">
        <v>2</v>
      </c>
      <c r="F719">
        <v>2.1673999999999999E-2</v>
      </c>
    </row>
    <row r="720" spans="1:6" x14ac:dyDescent="0.25">
      <c r="A720" t="s">
        <v>0</v>
      </c>
      <c r="B720" t="s">
        <v>446</v>
      </c>
      <c r="C720" t="s">
        <v>1030</v>
      </c>
      <c r="D720">
        <v>7.8236800000000004</v>
      </c>
      <c r="E720" t="s">
        <v>2</v>
      </c>
      <c r="F720">
        <v>3.1074000000000001E-2</v>
      </c>
    </row>
    <row r="721" spans="1:6" x14ac:dyDescent="0.25">
      <c r="A721" t="s">
        <v>0</v>
      </c>
      <c r="B721" t="s">
        <v>460</v>
      </c>
      <c r="C721" t="s">
        <v>506</v>
      </c>
      <c r="D721">
        <v>7.8155289999999997</v>
      </c>
      <c r="E721" t="s">
        <v>2</v>
      </c>
      <c r="F721">
        <v>2.9092E-2</v>
      </c>
    </row>
    <row r="722" spans="1:6" x14ac:dyDescent="0.25">
      <c r="A722" t="s">
        <v>0</v>
      </c>
      <c r="B722" t="s">
        <v>452</v>
      </c>
      <c r="C722" t="s">
        <v>529</v>
      </c>
      <c r="D722">
        <v>7.7879569999999996</v>
      </c>
      <c r="E722" t="s">
        <v>2</v>
      </c>
      <c r="F722">
        <v>3.8621999999999997E-2</v>
      </c>
    </row>
    <row r="723" spans="1:6" x14ac:dyDescent="0.25">
      <c r="A723" t="s">
        <v>0</v>
      </c>
      <c r="B723" t="s">
        <v>456</v>
      </c>
      <c r="C723" t="s">
        <v>1031</v>
      </c>
      <c r="D723">
        <v>7.7448610000000002</v>
      </c>
      <c r="E723" t="s">
        <v>2</v>
      </c>
      <c r="F723">
        <v>3.1724000000000002E-2</v>
      </c>
    </row>
    <row r="724" spans="1:6" x14ac:dyDescent="0.25">
      <c r="A724" t="s">
        <v>0</v>
      </c>
      <c r="B724" t="s">
        <v>454</v>
      </c>
      <c r="C724" t="s">
        <v>1032</v>
      </c>
      <c r="D724">
        <v>7.8514520000000001</v>
      </c>
      <c r="E724" t="s">
        <v>2</v>
      </c>
      <c r="F724">
        <v>2.1753000000000002E-2</v>
      </c>
    </row>
    <row r="725" spans="1:6" x14ac:dyDescent="0.25">
      <c r="A725" t="s">
        <v>0</v>
      </c>
      <c r="B725" t="s">
        <v>458</v>
      </c>
      <c r="C725" t="s">
        <v>975</v>
      </c>
      <c r="D725">
        <v>7.8405849999999999</v>
      </c>
      <c r="E725" t="s">
        <v>2</v>
      </c>
      <c r="F725">
        <v>4.1612999999999997E-2</v>
      </c>
    </row>
    <row r="726" spans="1:6" x14ac:dyDescent="0.25">
      <c r="A726" t="s">
        <v>0</v>
      </c>
      <c r="B726" t="s">
        <v>448</v>
      </c>
      <c r="C726" t="s">
        <v>1033</v>
      </c>
      <c r="D726">
        <v>7.918946</v>
      </c>
      <c r="E726" t="s">
        <v>2</v>
      </c>
      <c r="F726">
        <v>2.9949E-2</v>
      </c>
    </row>
    <row r="727" spans="1:6" x14ac:dyDescent="0.25">
      <c r="A727" t="s">
        <v>0</v>
      </c>
      <c r="B727" t="s">
        <v>446</v>
      </c>
      <c r="C727" t="s">
        <v>572</v>
      </c>
      <c r="D727">
        <v>7.8828639999999996</v>
      </c>
      <c r="E727" t="s">
        <v>2</v>
      </c>
      <c r="F727">
        <v>2.9916999999999999E-2</v>
      </c>
    </row>
    <row r="728" spans="1:6" x14ac:dyDescent="0.25">
      <c r="A728" t="s">
        <v>0</v>
      </c>
      <c r="B728" t="s">
        <v>450</v>
      </c>
      <c r="C728" t="s">
        <v>835</v>
      </c>
      <c r="D728">
        <v>7.9257759999999999</v>
      </c>
      <c r="E728" t="s">
        <v>2</v>
      </c>
      <c r="F728">
        <v>3.3653000000000002E-2</v>
      </c>
    </row>
    <row r="729" spans="1:6" x14ac:dyDescent="0.25">
      <c r="A729" t="s">
        <v>0</v>
      </c>
      <c r="B729" t="s">
        <v>460</v>
      </c>
      <c r="C729" t="s">
        <v>696</v>
      </c>
      <c r="D729">
        <v>7.9065370000000001</v>
      </c>
      <c r="E729" t="s">
        <v>2</v>
      </c>
      <c r="F729">
        <v>2.2988000000000001E-2</v>
      </c>
    </row>
    <row r="730" spans="1:6" x14ac:dyDescent="0.25">
      <c r="A730" t="s">
        <v>0</v>
      </c>
      <c r="B730" t="s">
        <v>452</v>
      </c>
      <c r="C730" t="s">
        <v>476</v>
      </c>
      <c r="D730">
        <v>7.8779310000000002</v>
      </c>
      <c r="E730" t="s">
        <v>2</v>
      </c>
      <c r="F730">
        <v>3.6984999999999997E-2</v>
      </c>
    </row>
    <row r="731" spans="1:6" x14ac:dyDescent="0.25">
      <c r="A731" t="s">
        <v>0</v>
      </c>
      <c r="B731" t="s">
        <v>456</v>
      </c>
      <c r="C731" t="s">
        <v>976</v>
      </c>
      <c r="D731">
        <v>7.8009539999999999</v>
      </c>
      <c r="E731" t="s">
        <v>2</v>
      </c>
      <c r="F731">
        <v>2.3585999999999999E-2</v>
      </c>
    </row>
    <row r="732" spans="1:6" x14ac:dyDescent="0.25">
      <c r="A732" t="s">
        <v>0</v>
      </c>
      <c r="B732" t="s">
        <v>454</v>
      </c>
      <c r="C732" t="s">
        <v>880</v>
      </c>
      <c r="D732">
        <v>7.8664569999999996</v>
      </c>
      <c r="E732" t="s">
        <v>2</v>
      </c>
      <c r="F732">
        <v>3.1997999999999999E-2</v>
      </c>
    </row>
    <row r="733" spans="1:6" x14ac:dyDescent="0.25">
      <c r="A733" t="s">
        <v>0</v>
      </c>
      <c r="B733" t="s">
        <v>458</v>
      </c>
      <c r="C733" t="s">
        <v>1034</v>
      </c>
      <c r="D733">
        <v>7.8327770000000001</v>
      </c>
      <c r="E733" t="s">
        <v>2</v>
      </c>
      <c r="F733">
        <v>6.0944999999999999E-2</v>
      </c>
    </row>
    <row r="734" spans="1:6" x14ac:dyDescent="0.25">
      <c r="A734" t="s">
        <v>0</v>
      </c>
      <c r="B734" t="s">
        <v>448</v>
      </c>
      <c r="C734" t="s">
        <v>1035</v>
      </c>
      <c r="D734">
        <v>7.8345539999999998</v>
      </c>
      <c r="E734" t="s">
        <v>2</v>
      </c>
      <c r="F734">
        <v>3.9195000000000001E-2</v>
      </c>
    </row>
    <row r="735" spans="1:6" x14ac:dyDescent="0.25">
      <c r="A735" t="s">
        <v>0</v>
      </c>
      <c r="B735" t="s">
        <v>446</v>
      </c>
      <c r="C735" t="s">
        <v>1036</v>
      </c>
      <c r="D735">
        <v>7.8728129999999998</v>
      </c>
      <c r="E735" t="s">
        <v>2</v>
      </c>
      <c r="F735">
        <v>2.579E-2</v>
      </c>
    </row>
    <row r="736" spans="1:6" x14ac:dyDescent="0.25">
      <c r="A736" t="s">
        <v>0</v>
      </c>
      <c r="B736" t="s">
        <v>450</v>
      </c>
      <c r="C736" t="s">
        <v>638</v>
      </c>
      <c r="D736">
        <v>7.8747930000000004</v>
      </c>
      <c r="E736" t="s">
        <v>2</v>
      </c>
      <c r="F736">
        <v>3.9188000000000001E-2</v>
      </c>
    </row>
    <row r="737" spans="1:6" x14ac:dyDescent="0.25">
      <c r="A737" t="s">
        <v>0</v>
      </c>
      <c r="B737" t="s">
        <v>460</v>
      </c>
      <c r="C737" t="s">
        <v>1037</v>
      </c>
      <c r="D737">
        <v>7.8958199999999996</v>
      </c>
      <c r="E737" t="s">
        <v>2</v>
      </c>
      <c r="F737">
        <v>2.7574000000000001E-2</v>
      </c>
    </row>
    <row r="738" spans="1:6" x14ac:dyDescent="0.25">
      <c r="A738" t="s">
        <v>0</v>
      </c>
      <c r="B738" t="s">
        <v>456</v>
      </c>
      <c r="C738" t="s">
        <v>551</v>
      </c>
      <c r="D738">
        <v>7.8753900000000003</v>
      </c>
      <c r="E738" t="s">
        <v>2</v>
      </c>
      <c r="F738">
        <v>3.6437999999999998E-2</v>
      </c>
    </row>
    <row r="739" spans="1:6" x14ac:dyDescent="0.25">
      <c r="A739" t="s">
        <v>0</v>
      </c>
      <c r="B739" t="s">
        <v>452</v>
      </c>
      <c r="C739" t="s">
        <v>740</v>
      </c>
      <c r="D739">
        <v>7.8832680000000002</v>
      </c>
      <c r="E739" t="s">
        <v>2</v>
      </c>
      <c r="F739">
        <v>3.9118E-2</v>
      </c>
    </row>
    <row r="740" spans="1:6" x14ac:dyDescent="0.25">
      <c r="A740" t="s">
        <v>0</v>
      </c>
      <c r="B740" t="s">
        <v>454</v>
      </c>
      <c r="C740" t="s">
        <v>1038</v>
      </c>
      <c r="D740">
        <v>7.853523</v>
      </c>
      <c r="E740" t="s">
        <v>2</v>
      </c>
      <c r="F740">
        <v>6.9491999999999998E-2</v>
      </c>
    </row>
    <row r="741" spans="1:6" x14ac:dyDescent="0.25">
      <c r="A741" t="s">
        <v>0</v>
      </c>
      <c r="B741" t="s">
        <v>458</v>
      </c>
      <c r="C741" t="s">
        <v>1039</v>
      </c>
      <c r="D741">
        <v>7.8258890000000001</v>
      </c>
      <c r="E741" t="s">
        <v>2</v>
      </c>
      <c r="F741">
        <v>2.5585E-2</v>
      </c>
    </row>
    <row r="742" spans="1:6" x14ac:dyDescent="0.25">
      <c r="A742" t="s">
        <v>0</v>
      </c>
      <c r="B742" t="s">
        <v>448</v>
      </c>
      <c r="C742" t="s">
        <v>1040</v>
      </c>
      <c r="D742">
        <v>7.8577909999999997</v>
      </c>
      <c r="E742" t="s">
        <v>2</v>
      </c>
      <c r="F742">
        <v>4.8455999999999999E-2</v>
      </c>
    </row>
    <row r="743" spans="1:6" x14ac:dyDescent="0.25">
      <c r="A743" t="s">
        <v>0</v>
      </c>
      <c r="B743" t="s">
        <v>446</v>
      </c>
      <c r="C743" t="s">
        <v>850</v>
      </c>
      <c r="D743">
        <v>7.8596849999999998</v>
      </c>
      <c r="E743" t="s">
        <v>2</v>
      </c>
      <c r="F743">
        <v>5.8418999999999999E-2</v>
      </c>
    </row>
    <row r="744" spans="1:6" x14ac:dyDescent="0.25">
      <c r="A744" t="s">
        <v>0</v>
      </c>
      <c r="B744" t="s">
        <v>460</v>
      </c>
      <c r="C744" t="s">
        <v>1041</v>
      </c>
      <c r="D744">
        <v>7.8550649999999997</v>
      </c>
      <c r="E744" t="s">
        <v>2</v>
      </c>
      <c r="F744">
        <v>4.9756000000000002E-2</v>
      </c>
    </row>
    <row r="745" spans="1:6" x14ac:dyDescent="0.25">
      <c r="A745" t="s">
        <v>0</v>
      </c>
      <c r="B745" t="s">
        <v>456</v>
      </c>
      <c r="C745" t="s">
        <v>1042</v>
      </c>
      <c r="D745">
        <v>7.8730529999999996</v>
      </c>
      <c r="E745" t="s">
        <v>2</v>
      </c>
      <c r="F745">
        <v>2.7059E-2</v>
      </c>
    </row>
    <row r="746" spans="1:6" x14ac:dyDescent="0.25">
      <c r="A746" t="s">
        <v>0</v>
      </c>
      <c r="B746" t="s">
        <v>450</v>
      </c>
      <c r="C746" t="s">
        <v>1043</v>
      </c>
      <c r="D746">
        <v>7.9425400000000002</v>
      </c>
      <c r="E746" t="s">
        <v>2</v>
      </c>
      <c r="F746">
        <v>4.4525000000000002E-2</v>
      </c>
    </row>
    <row r="747" spans="1:6" x14ac:dyDescent="0.25">
      <c r="A747" t="s">
        <v>0</v>
      </c>
      <c r="B747" t="s">
        <v>452</v>
      </c>
      <c r="C747" t="s">
        <v>1044</v>
      </c>
      <c r="D747">
        <v>7.8823569999999998</v>
      </c>
      <c r="E747" t="s">
        <v>2</v>
      </c>
      <c r="F747">
        <v>3.2832E-2</v>
      </c>
    </row>
    <row r="748" spans="1:6" x14ac:dyDescent="0.25">
      <c r="A748" t="s">
        <v>0</v>
      </c>
      <c r="B748" t="s">
        <v>454</v>
      </c>
      <c r="C748" t="s">
        <v>1045</v>
      </c>
      <c r="D748">
        <v>7.9947480000000004</v>
      </c>
      <c r="E748" t="s">
        <v>2</v>
      </c>
      <c r="F748">
        <v>4.1912999999999999E-2</v>
      </c>
    </row>
    <row r="749" spans="1:6" x14ac:dyDescent="0.25">
      <c r="A749" t="s">
        <v>0</v>
      </c>
      <c r="B749" t="s">
        <v>448</v>
      </c>
      <c r="C749" t="s">
        <v>536</v>
      </c>
      <c r="D749">
        <v>8.3742389999999993</v>
      </c>
      <c r="E749" t="s">
        <v>2</v>
      </c>
      <c r="F749">
        <v>3.3237999999999997E-2</v>
      </c>
    </row>
    <row r="750" spans="1:6" x14ac:dyDescent="0.25">
      <c r="A750" t="s">
        <v>0</v>
      </c>
      <c r="B750" t="s">
        <v>458</v>
      </c>
      <c r="C750" t="s">
        <v>683</v>
      </c>
      <c r="D750">
        <v>8.3855459999999997</v>
      </c>
      <c r="E750" t="s">
        <v>2</v>
      </c>
      <c r="F750">
        <v>3.3618000000000002E-2</v>
      </c>
    </row>
    <row r="751" spans="1:6" x14ac:dyDescent="0.25">
      <c r="A751" t="s">
        <v>0</v>
      </c>
      <c r="B751" t="s">
        <v>452</v>
      </c>
      <c r="C751" t="s">
        <v>1046</v>
      </c>
      <c r="D751">
        <v>8.3651999999999997</v>
      </c>
      <c r="E751" t="s">
        <v>2</v>
      </c>
      <c r="F751">
        <v>2.9361999999999999E-2</v>
      </c>
    </row>
    <row r="752" spans="1:6" x14ac:dyDescent="0.25">
      <c r="A752" t="s">
        <v>0</v>
      </c>
      <c r="B752" t="s">
        <v>460</v>
      </c>
      <c r="C752" t="s">
        <v>1047</v>
      </c>
      <c r="D752">
        <v>8.4057460000000006</v>
      </c>
      <c r="E752" t="s">
        <v>2</v>
      </c>
      <c r="F752">
        <v>2.9848E-2</v>
      </c>
    </row>
    <row r="753" spans="1:6" x14ac:dyDescent="0.25">
      <c r="A753" t="s">
        <v>0</v>
      </c>
      <c r="B753" t="s">
        <v>456</v>
      </c>
      <c r="C753" t="s">
        <v>1048</v>
      </c>
      <c r="D753">
        <v>8.3993880000000001</v>
      </c>
      <c r="E753" t="s">
        <v>2</v>
      </c>
      <c r="F753">
        <v>3.7659999999999999E-2</v>
      </c>
    </row>
    <row r="754" spans="1:6" x14ac:dyDescent="0.25">
      <c r="A754" t="s">
        <v>0</v>
      </c>
      <c r="B754" t="s">
        <v>446</v>
      </c>
      <c r="C754" t="s">
        <v>1049</v>
      </c>
      <c r="D754">
        <v>9.4365009999999998</v>
      </c>
      <c r="E754" t="s">
        <v>2</v>
      </c>
      <c r="F754">
        <v>3.2554E-2</v>
      </c>
    </row>
    <row r="755" spans="1:6" x14ac:dyDescent="0.25">
      <c r="A755" t="s">
        <v>0</v>
      </c>
      <c r="B755" t="s">
        <v>450</v>
      </c>
      <c r="C755" t="s">
        <v>1050</v>
      </c>
      <c r="D755">
        <v>9.4560530000000007</v>
      </c>
      <c r="E755" t="s">
        <v>2</v>
      </c>
      <c r="F755">
        <v>2.4368000000000001E-2</v>
      </c>
    </row>
    <row r="756" spans="1:6" x14ac:dyDescent="0.25">
      <c r="A756" t="s">
        <v>0</v>
      </c>
      <c r="B756" t="s">
        <v>454</v>
      </c>
      <c r="C756" t="s">
        <v>1051</v>
      </c>
      <c r="D756">
        <v>8.4746679999999994</v>
      </c>
      <c r="E756" t="s">
        <v>2</v>
      </c>
      <c r="F756">
        <v>2.07E-2</v>
      </c>
    </row>
    <row r="757" spans="1:6" x14ac:dyDescent="0.25">
      <c r="A757" t="s">
        <v>0</v>
      </c>
      <c r="B757" t="s">
        <v>448</v>
      </c>
      <c r="C757" t="s">
        <v>748</v>
      </c>
      <c r="D757">
        <v>8.3774630000000005</v>
      </c>
      <c r="E757" t="s">
        <v>2</v>
      </c>
      <c r="F757">
        <v>7.6092999999999994E-2</v>
      </c>
    </row>
    <row r="758" spans="1:6" x14ac:dyDescent="0.25">
      <c r="A758" t="s">
        <v>0</v>
      </c>
      <c r="B758" t="s">
        <v>458</v>
      </c>
      <c r="C758" t="s">
        <v>650</v>
      </c>
      <c r="D758">
        <v>8.3837349999999997</v>
      </c>
      <c r="E758" t="s">
        <v>2</v>
      </c>
      <c r="F758">
        <v>4.8638000000000001E-2</v>
      </c>
    </row>
    <row r="759" spans="1:6" x14ac:dyDescent="0.25">
      <c r="A759" t="s">
        <v>0</v>
      </c>
      <c r="B759" t="s">
        <v>456</v>
      </c>
      <c r="C759" t="s">
        <v>622</v>
      </c>
      <c r="D759">
        <v>8.3210139999999999</v>
      </c>
      <c r="E759" t="s">
        <v>2</v>
      </c>
      <c r="F759">
        <v>3.2028000000000001E-2</v>
      </c>
    </row>
    <row r="760" spans="1:6" x14ac:dyDescent="0.25">
      <c r="A760" t="s">
        <v>0</v>
      </c>
      <c r="B760" t="s">
        <v>452</v>
      </c>
      <c r="C760" t="s">
        <v>705</v>
      </c>
      <c r="D760">
        <v>8.3663600000000002</v>
      </c>
      <c r="E760" t="s">
        <v>2</v>
      </c>
      <c r="F760">
        <v>4.2890999999999999E-2</v>
      </c>
    </row>
    <row r="761" spans="1:6" x14ac:dyDescent="0.25">
      <c r="A761" t="s">
        <v>0</v>
      </c>
      <c r="B761" t="s">
        <v>460</v>
      </c>
      <c r="C761" t="s">
        <v>1052</v>
      </c>
      <c r="D761">
        <v>8.3944799999999997</v>
      </c>
      <c r="E761" t="s">
        <v>2</v>
      </c>
      <c r="F761">
        <v>3.3581E-2</v>
      </c>
    </row>
    <row r="762" spans="1:6" x14ac:dyDescent="0.25">
      <c r="A762" t="s">
        <v>0</v>
      </c>
      <c r="B762" t="s">
        <v>454</v>
      </c>
      <c r="C762" t="s">
        <v>1053</v>
      </c>
      <c r="D762">
        <v>8.3901459999999997</v>
      </c>
      <c r="E762" t="s">
        <v>2</v>
      </c>
      <c r="F762">
        <v>4.3888999999999997E-2</v>
      </c>
    </row>
    <row r="763" spans="1:6" x14ac:dyDescent="0.25">
      <c r="A763" t="s">
        <v>0</v>
      </c>
      <c r="B763" t="s">
        <v>446</v>
      </c>
      <c r="C763" t="s">
        <v>1054</v>
      </c>
      <c r="D763">
        <v>9.3574470000000005</v>
      </c>
      <c r="E763" t="s">
        <v>2</v>
      </c>
      <c r="F763">
        <v>4.2068000000000001E-2</v>
      </c>
    </row>
    <row r="764" spans="1:6" x14ac:dyDescent="0.25">
      <c r="A764" t="s">
        <v>0</v>
      </c>
      <c r="B764" t="s">
        <v>450</v>
      </c>
      <c r="C764" t="s">
        <v>762</v>
      </c>
      <c r="D764">
        <v>9.4794509999999992</v>
      </c>
      <c r="E764" t="s">
        <v>2</v>
      </c>
      <c r="F764">
        <v>5.2708999999999999E-2</v>
      </c>
    </row>
    <row r="765" spans="1:6" x14ac:dyDescent="0.25">
      <c r="A765" t="s">
        <v>0</v>
      </c>
      <c r="B765" t="s">
        <v>448</v>
      </c>
      <c r="C765" t="s">
        <v>635</v>
      </c>
      <c r="D765">
        <v>8.3787009999999995</v>
      </c>
      <c r="E765" t="s">
        <v>2</v>
      </c>
      <c r="F765">
        <v>10.073325000000001</v>
      </c>
    </row>
    <row r="766" spans="1:6" x14ac:dyDescent="0.25">
      <c r="A766" t="s">
        <v>0</v>
      </c>
      <c r="B766" t="s">
        <v>458</v>
      </c>
      <c r="C766" t="s">
        <v>607</v>
      </c>
      <c r="D766">
        <v>8.3714300000000001</v>
      </c>
      <c r="E766" t="s">
        <v>2</v>
      </c>
      <c r="F766">
        <v>3.0647000000000001E-2</v>
      </c>
    </row>
    <row r="767" spans="1:6" x14ac:dyDescent="0.25">
      <c r="A767" t="s">
        <v>0</v>
      </c>
      <c r="B767" t="s">
        <v>456</v>
      </c>
      <c r="C767" t="s">
        <v>1055</v>
      </c>
      <c r="D767">
        <v>8.3440279999999998</v>
      </c>
      <c r="E767" t="s">
        <v>2</v>
      </c>
      <c r="F767">
        <v>4.7444E-2</v>
      </c>
    </row>
    <row r="768" spans="1:6" x14ac:dyDescent="0.25">
      <c r="A768" t="s">
        <v>0</v>
      </c>
      <c r="B768" t="s">
        <v>452</v>
      </c>
      <c r="C768" t="s">
        <v>523</v>
      </c>
      <c r="D768">
        <v>8.3359240000000003</v>
      </c>
      <c r="E768" t="s">
        <v>2</v>
      </c>
      <c r="F768">
        <v>6.4197000000000004E-2</v>
      </c>
    </row>
    <row r="769" spans="1:6" x14ac:dyDescent="0.25">
      <c r="A769" t="s">
        <v>0</v>
      </c>
      <c r="B769" t="s">
        <v>460</v>
      </c>
      <c r="C769" t="s">
        <v>1056</v>
      </c>
      <c r="D769">
        <v>8.4113600000000002</v>
      </c>
      <c r="E769" t="s">
        <v>2</v>
      </c>
      <c r="F769">
        <v>3.8801000000000002E-2</v>
      </c>
    </row>
    <row r="770" spans="1:6" x14ac:dyDescent="0.25">
      <c r="A770" t="s">
        <v>0</v>
      </c>
      <c r="B770" t="s">
        <v>454</v>
      </c>
      <c r="C770" t="s">
        <v>747</v>
      </c>
      <c r="D770">
        <v>8.7394669999999994</v>
      </c>
      <c r="E770" t="s">
        <v>2</v>
      </c>
      <c r="F770">
        <v>2.9108999999999999E-2</v>
      </c>
    </row>
    <row r="771" spans="1:6" x14ac:dyDescent="0.25">
      <c r="A771" t="s">
        <v>0</v>
      </c>
      <c r="B771" t="s">
        <v>446</v>
      </c>
      <c r="C771" t="s">
        <v>1057</v>
      </c>
      <c r="D771">
        <v>11.572865</v>
      </c>
      <c r="E771" t="s">
        <v>2</v>
      </c>
      <c r="F771">
        <v>3.4463000000000001E-2</v>
      </c>
    </row>
    <row r="772" spans="1:6" x14ac:dyDescent="0.25">
      <c r="A772" t="s">
        <v>0</v>
      </c>
      <c r="B772" t="s">
        <v>450</v>
      </c>
      <c r="C772" t="s">
        <v>1058</v>
      </c>
      <c r="D772">
        <v>12.034829</v>
      </c>
      <c r="E772" t="s">
        <v>2</v>
      </c>
      <c r="F772">
        <v>4.4304000000000003E-2</v>
      </c>
    </row>
    <row r="773" spans="1:6" x14ac:dyDescent="0.25">
      <c r="A773" t="s">
        <v>0</v>
      </c>
      <c r="B773" t="s">
        <v>448</v>
      </c>
      <c r="C773" t="s">
        <v>1059</v>
      </c>
      <c r="D773">
        <v>15.885149</v>
      </c>
      <c r="E773" t="s">
        <v>2</v>
      </c>
      <c r="F773">
        <v>4.0480000000000002E-2</v>
      </c>
    </row>
    <row r="774" spans="1:6" x14ac:dyDescent="0.25">
      <c r="A774" t="s">
        <v>0</v>
      </c>
      <c r="B774" t="s">
        <v>460</v>
      </c>
      <c r="C774" t="s">
        <v>1060</v>
      </c>
      <c r="D774">
        <v>16.392558999999999</v>
      </c>
      <c r="E774" t="s">
        <v>2</v>
      </c>
      <c r="F774">
        <v>4.6815000000000002E-2</v>
      </c>
    </row>
    <row r="775" spans="1:6" x14ac:dyDescent="0.25">
      <c r="A775" t="s">
        <v>0</v>
      </c>
      <c r="B775" t="s">
        <v>458</v>
      </c>
      <c r="C775" t="s">
        <v>530</v>
      </c>
      <c r="D775">
        <v>21.006118000000001</v>
      </c>
      <c r="E775" t="s">
        <v>2</v>
      </c>
      <c r="F775">
        <v>3.6365000000000001E-2</v>
      </c>
    </row>
    <row r="776" spans="1:6" x14ac:dyDescent="0.25">
      <c r="A776" t="s">
        <v>0</v>
      </c>
      <c r="B776" t="s">
        <v>456</v>
      </c>
      <c r="C776" t="s">
        <v>763</v>
      </c>
      <c r="D776">
        <v>21.170342999999999</v>
      </c>
      <c r="E776" t="s">
        <v>2</v>
      </c>
      <c r="F776">
        <v>2.8271000000000001E-2</v>
      </c>
    </row>
    <row r="777" spans="1:6" x14ac:dyDescent="0.25">
      <c r="A777" t="s">
        <v>0</v>
      </c>
      <c r="B777" t="s">
        <v>452</v>
      </c>
      <c r="C777" t="s">
        <v>1061</v>
      </c>
      <c r="D777">
        <v>21.17258</v>
      </c>
      <c r="E777" t="s">
        <v>2</v>
      </c>
      <c r="F777">
        <v>3.0942999999999998E-2</v>
      </c>
    </row>
    <row r="778" spans="1:6" x14ac:dyDescent="0.25">
      <c r="A778" t="s">
        <v>0</v>
      </c>
      <c r="B778" t="s">
        <v>454</v>
      </c>
      <c r="C778" t="s">
        <v>1062</v>
      </c>
      <c r="D778">
        <v>20.896162</v>
      </c>
      <c r="E778" t="s">
        <v>2</v>
      </c>
      <c r="F778">
        <v>4.5069999999999999E-2</v>
      </c>
    </row>
    <row r="779" spans="1:6" x14ac:dyDescent="0.25">
      <c r="A779" t="s">
        <v>0</v>
      </c>
      <c r="B779" t="s">
        <v>446</v>
      </c>
      <c r="C779" t="s">
        <v>1063</v>
      </c>
      <c r="D779">
        <v>18.912665000000001</v>
      </c>
      <c r="E779" t="s">
        <v>2</v>
      </c>
      <c r="F779">
        <v>3.5147999999999999E-2</v>
      </c>
    </row>
    <row r="780" spans="1:6" x14ac:dyDescent="0.25">
      <c r="A780" t="s">
        <v>0</v>
      </c>
      <c r="B780" t="s">
        <v>450</v>
      </c>
      <c r="C780" t="s">
        <v>1064</v>
      </c>
      <c r="D780">
        <v>18.526501</v>
      </c>
      <c r="E780" t="s">
        <v>2</v>
      </c>
      <c r="F780">
        <v>3.2883999999999997E-2</v>
      </c>
    </row>
    <row r="781" spans="1:6" x14ac:dyDescent="0.25">
      <c r="A781" t="s">
        <v>0</v>
      </c>
      <c r="B781" t="s">
        <v>458</v>
      </c>
      <c r="C781" t="s">
        <v>1065</v>
      </c>
      <c r="D781">
        <v>113.210639</v>
      </c>
      <c r="E781" t="s">
        <v>2</v>
      </c>
      <c r="F781">
        <v>6.2539999999999998E-2</v>
      </c>
    </row>
    <row r="782" spans="1:6" x14ac:dyDescent="0.25">
      <c r="A782" t="s">
        <v>0</v>
      </c>
      <c r="B782" t="s">
        <v>448</v>
      </c>
      <c r="C782" t="s">
        <v>1017</v>
      </c>
      <c r="D782">
        <v>113.334267</v>
      </c>
      <c r="E782" t="s">
        <v>2</v>
      </c>
      <c r="F782">
        <v>5.4316999999999997E-2</v>
      </c>
    </row>
    <row r="783" spans="1:6" x14ac:dyDescent="0.25">
      <c r="A783" t="s">
        <v>0</v>
      </c>
      <c r="B783" t="s">
        <v>446</v>
      </c>
      <c r="C783" t="s">
        <v>1066</v>
      </c>
      <c r="D783">
        <v>113.608046</v>
      </c>
      <c r="E783" t="s">
        <v>2</v>
      </c>
      <c r="F783">
        <v>5.8047000000000001E-2</v>
      </c>
    </row>
    <row r="784" spans="1:6" x14ac:dyDescent="0.25">
      <c r="A784" t="s">
        <v>0</v>
      </c>
      <c r="B784" t="s">
        <v>454</v>
      </c>
      <c r="C784" t="s">
        <v>864</v>
      </c>
      <c r="D784">
        <v>114.012732</v>
      </c>
      <c r="E784" t="s">
        <v>2</v>
      </c>
      <c r="F784">
        <v>6.5527000000000002E-2</v>
      </c>
    </row>
    <row r="785" spans="1:6" x14ac:dyDescent="0.25">
      <c r="A785" t="s">
        <v>0</v>
      </c>
      <c r="B785" t="s">
        <v>452</v>
      </c>
      <c r="C785" t="s">
        <v>1067</v>
      </c>
      <c r="D785">
        <v>112.818031</v>
      </c>
      <c r="E785" t="s">
        <v>2</v>
      </c>
      <c r="F785">
        <v>6.6086000000000006E-2</v>
      </c>
    </row>
    <row r="786" spans="1:6" x14ac:dyDescent="0.25">
      <c r="A786" t="s">
        <v>0</v>
      </c>
      <c r="B786" t="s">
        <v>456</v>
      </c>
      <c r="C786" t="s">
        <v>495</v>
      </c>
      <c r="D786">
        <v>113.430209</v>
      </c>
      <c r="E786" t="s">
        <v>2</v>
      </c>
      <c r="F786">
        <v>8.1964999999999996E-2</v>
      </c>
    </row>
    <row r="787" spans="1:6" x14ac:dyDescent="0.25">
      <c r="A787" t="s">
        <v>0</v>
      </c>
      <c r="B787" t="s">
        <v>460</v>
      </c>
      <c r="C787" t="s">
        <v>1068</v>
      </c>
      <c r="D787">
        <v>113.381754</v>
      </c>
      <c r="E787" t="s">
        <v>2</v>
      </c>
      <c r="F787">
        <v>6.2057000000000001E-2</v>
      </c>
    </row>
    <row r="788" spans="1:6" x14ac:dyDescent="0.25">
      <c r="A788" t="s">
        <v>0</v>
      </c>
      <c r="B788" t="s">
        <v>450</v>
      </c>
      <c r="C788" t="s">
        <v>619</v>
      </c>
      <c r="D788">
        <v>113.39380199999999</v>
      </c>
      <c r="E788" t="s">
        <v>2</v>
      </c>
      <c r="F788">
        <v>6.1476000000000003E-2</v>
      </c>
    </row>
    <row r="789" spans="1:6" x14ac:dyDescent="0.25">
      <c r="A789" t="s">
        <v>0</v>
      </c>
      <c r="B789" t="s">
        <v>458</v>
      </c>
      <c r="C789" t="s">
        <v>906</v>
      </c>
      <c r="D789">
        <v>7.1613049999999996</v>
      </c>
      <c r="E789" t="s">
        <v>2</v>
      </c>
      <c r="F789">
        <v>4.5012999999999997E-2</v>
      </c>
    </row>
    <row r="790" spans="1:6" x14ac:dyDescent="0.25">
      <c r="A790" t="s">
        <v>0</v>
      </c>
      <c r="B790" t="s">
        <v>448</v>
      </c>
      <c r="C790" t="s">
        <v>1069</v>
      </c>
      <c r="D790">
        <v>7.5807969999999996</v>
      </c>
      <c r="E790" t="s">
        <v>2</v>
      </c>
      <c r="F790">
        <v>9.8751000000000005E-2</v>
      </c>
    </row>
    <row r="791" spans="1:6" x14ac:dyDescent="0.25">
      <c r="A791" t="s">
        <v>0</v>
      </c>
      <c r="B791" t="s">
        <v>446</v>
      </c>
      <c r="C791" t="s">
        <v>634</v>
      </c>
      <c r="D791">
        <v>7.5927660000000001</v>
      </c>
      <c r="E791" t="s">
        <v>2</v>
      </c>
      <c r="F791">
        <v>6.1515E-2</v>
      </c>
    </row>
    <row r="792" spans="1:6" x14ac:dyDescent="0.25">
      <c r="A792" t="s">
        <v>0</v>
      </c>
      <c r="B792" t="s">
        <v>452</v>
      </c>
      <c r="C792" t="s">
        <v>509</v>
      </c>
      <c r="D792">
        <v>7.7500980000000004</v>
      </c>
      <c r="E792" t="s">
        <v>2</v>
      </c>
      <c r="F792">
        <v>4.6829999999999997E-2</v>
      </c>
    </row>
    <row r="793" spans="1:6" x14ac:dyDescent="0.25">
      <c r="A793" t="s">
        <v>0</v>
      </c>
      <c r="B793" t="s">
        <v>454</v>
      </c>
      <c r="C793" t="s">
        <v>1047</v>
      </c>
      <c r="D793">
        <v>7.7909930000000003</v>
      </c>
      <c r="E793" t="s">
        <v>2</v>
      </c>
      <c r="F793">
        <v>3.5924999999999999E-2</v>
      </c>
    </row>
    <row r="794" spans="1:6" x14ac:dyDescent="0.25">
      <c r="A794" t="s">
        <v>0</v>
      </c>
      <c r="B794" t="s">
        <v>456</v>
      </c>
      <c r="C794" t="s">
        <v>1070</v>
      </c>
      <c r="D794">
        <v>7.7566829999999998</v>
      </c>
      <c r="E794" t="s">
        <v>2</v>
      </c>
      <c r="F794">
        <v>3.5040000000000002E-2</v>
      </c>
    </row>
    <row r="795" spans="1:6" x14ac:dyDescent="0.25">
      <c r="A795" t="s">
        <v>0</v>
      </c>
      <c r="B795" t="s">
        <v>460</v>
      </c>
      <c r="C795" t="s">
        <v>1020</v>
      </c>
      <c r="D795">
        <v>7.8775519999999997</v>
      </c>
      <c r="E795" t="s">
        <v>2</v>
      </c>
      <c r="F795">
        <v>3.3485000000000001E-2</v>
      </c>
    </row>
    <row r="796" spans="1:6" x14ac:dyDescent="0.25">
      <c r="A796" t="s">
        <v>0</v>
      </c>
      <c r="B796" t="s">
        <v>450</v>
      </c>
      <c r="C796" t="s">
        <v>555</v>
      </c>
      <c r="D796">
        <v>7.9128670000000003</v>
      </c>
      <c r="E796" t="s">
        <v>2</v>
      </c>
      <c r="F796">
        <v>4.1953999999999998E-2</v>
      </c>
    </row>
    <row r="797" spans="1:6" x14ac:dyDescent="0.25">
      <c r="A797" t="s">
        <v>0</v>
      </c>
      <c r="B797" t="s">
        <v>458</v>
      </c>
      <c r="C797" t="s">
        <v>1071</v>
      </c>
      <c r="D797">
        <v>7.8441099999999997</v>
      </c>
      <c r="E797" t="s">
        <v>2</v>
      </c>
      <c r="F797">
        <v>8.3748000000000003E-2</v>
      </c>
    </row>
    <row r="798" spans="1:6" x14ac:dyDescent="0.25">
      <c r="A798" t="s">
        <v>0</v>
      </c>
      <c r="B798" t="s">
        <v>448</v>
      </c>
      <c r="C798" t="s">
        <v>958</v>
      </c>
      <c r="D798">
        <v>7.7907200000000003</v>
      </c>
      <c r="E798" t="s">
        <v>2</v>
      </c>
      <c r="F798">
        <v>3.9127000000000002E-2</v>
      </c>
    </row>
    <row r="799" spans="1:6" x14ac:dyDescent="0.25">
      <c r="A799" t="s">
        <v>0</v>
      </c>
      <c r="B799" t="s">
        <v>446</v>
      </c>
      <c r="C799" t="s">
        <v>1072</v>
      </c>
      <c r="D799">
        <v>7.8154690000000002</v>
      </c>
      <c r="E799" t="s">
        <v>2</v>
      </c>
      <c r="F799">
        <v>7.2982000000000005E-2</v>
      </c>
    </row>
    <row r="800" spans="1:6" x14ac:dyDescent="0.25">
      <c r="A800" t="s">
        <v>0</v>
      </c>
      <c r="B800" t="s">
        <v>452</v>
      </c>
      <c r="C800" t="s">
        <v>879</v>
      </c>
      <c r="D800">
        <v>7.7732710000000003</v>
      </c>
      <c r="E800" t="s">
        <v>2</v>
      </c>
      <c r="F800">
        <v>8.6276000000000005E-2</v>
      </c>
    </row>
    <row r="801" spans="1:6" x14ac:dyDescent="0.25">
      <c r="A801" t="s">
        <v>0</v>
      </c>
      <c r="B801" t="s">
        <v>454</v>
      </c>
      <c r="C801" t="s">
        <v>1051</v>
      </c>
      <c r="D801">
        <v>7.9275440000000001</v>
      </c>
      <c r="E801" t="s">
        <v>2</v>
      </c>
      <c r="F801">
        <v>2.9485000000000001E-2</v>
      </c>
    </row>
    <row r="802" spans="1:6" x14ac:dyDescent="0.25">
      <c r="A802" t="s">
        <v>0</v>
      </c>
      <c r="B802" t="s">
        <v>456</v>
      </c>
      <c r="C802" t="s">
        <v>1073</v>
      </c>
      <c r="D802">
        <v>7.7888700000000002</v>
      </c>
      <c r="E802" t="s">
        <v>2</v>
      </c>
      <c r="F802">
        <v>0.12178700000000001</v>
      </c>
    </row>
    <row r="803" spans="1:6" x14ac:dyDescent="0.25">
      <c r="A803" t="s">
        <v>0</v>
      </c>
      <c r="B803" t="s">
        <v>460</v>
      </c>
      <c r="C803" t="s">
        <v>1074</v>
      </c>
      <c r="D803">
        <v>7.8367519999999997</v>
      </c>
      <c r="E803" t="s">
        <v>2</v>
      </c>
      <c r="F803">
        <v>4.1931999999999997E-2</v>
      </c>
    </row>
    <row r="804" spans="1:6" x14ac:dyDescent="0.25">
      <c r="A804" t="s">
        <v>0</v>
      </c>
      <c r="B804" t="s">
        <v>450</v>
      </c>
      <c r="C804" t="s">
        <v>773</v>
      </c>
      <c r="D804">
        <v>7.9211359999999997</v>
      </c>
      <c r="E804" t="s">
        <v>2</v>
      </c>
      <c r="F804">
        <v>5.3475000000000002E-2</v>
      </c>
    </row>
    <row r="805" spans="1:6" x14ac:dyDescent="0.25">
      <c r="A805" t="s">
        <v>0</v>
      </c>
      <c r="B805" t="s">
        <v>458</v>
      </c>
      <c r="C805" t="s">
        <v>518</v>
      </c>
      <c r="D805">
        <v>7.7656210000000003</v>
      </c>
      <c r="E805" t="s">
        <v>2</v>
      </c>
      <c r="F805">
        <v>3.6851000000000002E-2</v>
      </c>
    </row>
    <row r="806" spans="1:6" x14ac:dyDescent="0.25">
      <c r="A806" t="s">
        <v>0</v>
      </c>
      <c r="B806" t="s">
        <v>448</v>
      </c>
      <c r="C806" t="s">
        <v>1075</v>
      </c>
      <c r="D806">
        <v>7.8325319999999996</v>
      </c>
      <c r="E806" t="s">
        <v>2</v>
      </c>
      <c r="F806">
        <v>7.7907000000000004E-2</v>
      </c>
    </row>
    <row r="807" spans="1:6" x14ac:dyDescent="0.25">
      <c r="A807" t="s">
        <v>0</v>
      </c>
      <c r="B807" t="s">
        <v>446</v>
      </c>
      <c r="C807" t="s">
        <v>1076</v>
      </c>
      <c r="D807">
        <v>7.8835670000000002</v>
      </c>
      <c r="E807" t="s">
        <v>2</v>
      </c>
      <c r="F807">
        <v>5.9409999999999998E-2</v>
      </c>
    </row>
    <row r="808" spans="1:6" x14ac:dyDescent="0.25">
      <c r="A808" t="s">
        <v>0</v>
      </c>
      <c r="B808" t="s">
        <v>452</v>
      </c>
      <c r="C808" t="s">
        <v>1077</v>
      </c>
      <c r="D808">
        <v>7.8516349999999999</v>
      </c>
      <c r="E808" t="s">
        <v>2</v>
      </c>
      <c r="F808">
        <v>3.8868E-2</v>
      </c>
    </row>
    <row r="809" spans="1:6" x14ac:dyDescent="0.25">
      <c r="A809" t="s">
        <v>0</v>
      </c>
      <c r="B809" t="s">
        <v>454</v>
      </c>
      <c r="C809" t="s">
        <v>1022</v>
      </c>
      <c r="D809">
        <v>7.9059489999999997</v>
      </c>
      <c r="E809" t="s">
        <v>2</v>
      </c>
      <c r="F809">
        <v>4.5974000000000001E-2</v>
      </c>
    </row>
    <row r="810" spans="1:6" x14ac:dyDescent="0.25">
      <c r="A810" t="s">
        <v>0</v>
      </c>
      <c r="B810" t="s">
        <v>456</v>
      </c>
      <c r="C810" t="s">
        <v>1052</v>
      </c>
      <c r="D810">
        <v>7.8219339999999997</v>
      </c>
      <c r="E810" t="s">
        <v>2</v>
      </c>
      <c r="F810">
        <v>4.0634000000000003E-2</v>
      </c>
    </row>
    <row r="811" spans="1:6" x14ac:dyDescent="0.25">
      <c r="A811" t="s">
        <v>0</v>
      </c>
      <c r="B811" t="s">
        <v>460</v>
      </c>
      <c r="C811" t="s">
        <v>1078</v>
      </c>
      <c r="D811">
        <v>7.8379409999999998</v>
      </c>
      <c r="E811" t="s">
        <v>2</v>
      </c>
      <c r="F811">
        <v>8.0992999999999996E-2</v>
      </c>
    </row>
    <row r="812" spans="1:6" x14ac:dyDescent="0.25">
      <c r="A812" t="s">
        <v>0</v>
      </c>
      <c r="B812" t="s">
        <v>450</v>
      </c>
      <c r="C812" t="s">
        <v>1079</v>
      </c>
      <c r="D812">
        <v>7.9076750000000002</v>
      </c>
      <c r="E812" t="s">
        <v>2</v>
      </c>
      <c r="F812">
        <v>4.7784E-2</v>
      </c>
    </row>
    <row r="813" spans="1:6" x14ac:dyDescent="0.25">
      <c r="A813" t="s">
        <v>0</v>
      </c>
      <c r="B813" t="s">
        <v>458</v>
      </c>
      <c r="C813" t="s">
        <v>1080</v>
      </c>
      <c r="D813">
        <v>8.3146409999999999</v>
      </c>
      <c r="E813" t="s">
        <v>2</v>
      </c>
      <c r="F813">
        <v>7.4682999999999999E-2</v>
      </c>
    </row>
    <row r="814" spans="1:6" x14ac:dyDescent="0.25">
      <c r="A814" t="s">
        <v>0</v>
      </c>
      <c r="B814" t="s">
        <v>448</v>
      </c>
      <c r="C814" t="s">
        <v>1081</v>
      </c>
      <c r="D814">
        <v>8.4673999999999996</v>
      </c>
      <c r="E814" t="s">
        <v>2</v>
      </c>
      <c r="F814">
        <v>4.1758999999999998E-2</v>
      </c>
    </row>
    <row r="815" spans="1:6" x14ac:dyDescent="0.25">
      <c r="A815" t="s">
        <v>0</v>
      </c>
      <c r="B815" t="s">
        <v>446</v>
      </c>
      <c r="C815" t="s">
        <v>1082</v>
      </c>
      <c r="D815">
        <v>8.5003229999999999</v>
      </c>
      <c r="E815" t="s">
        <v>2</v>
      </c>
      <c r="F815">
        <v>5.0693000000000002E-2</v>
      </c>
    </row>
    <row r="816" spans="1:6" x14ac:dyDescent="0.25">
      <c r="A816" t="s">
        <v>0</v>
      </c>
      <c r="B816" t="s">
        <v>452</v>
      </c>
      <c r="C816" t="s">
        <v>725</v>
      </c>
      <c r="D816">
        <v>8.6001209999999997</v>
      </c>
      <c r="E816" t="s">
        <v>2</v>
      </c>
      <c r="F816">
        <v>7.4121000000000006E-2</v>
      </c>
    </row>
    <row r="817" spans="1:6" x14ac:dyDescent="0.25">
      <c r="A817" t="s">
        <v>0</v>
      </c>
      <c r="B817" t="s">
        <v>456</v>
      </c>
      <c r="C817" t="s">
        <v>1053</v>
      </c>
      <c r="D817">
        <v>8.5488409999999995</v>
      </c>
      <c r="E817" t="s">
        <v>2</v>
      </c>
      <c r="F817">
        <v>5.1256000000000003E-2</v>
      </c>
    </row>
    <row r="818" spans="1:6" x14ac:dyDescent="0.25">
      <c r="A818" t="s">
        <v>0</v>
      </c>
      <c r="B818" t="s">
        <v>454</v>
      </c>
      <c r="C818" t="s">
        <v>714</v>
      </c>
      <c r="D818">
        <v>8.6427840000000007</v>
      </c>
      <c r="E818" t="s">
        <v>2</v>
      </c>
      <c r="F818">
        <v>3.1106000000000002E-2</v>
      </c>
    </row>
    <row r="819" spans="1:6" x14ac:dyDescent="0.25">
      <c r="A819" t="s">
        <v>0</v>
      </c>
      <c r="B819" t="s">
        <v>460</v>
      </c>
      <c r="C819" t="s">
        <v>1083</v>
      </c>
      <c r="D819">
        <v>8.6711919999999996</v>
      </c>
      <c r="E819" t="s">
        <v>2</v>
      </c>
      <c r="F819">
        <v>3.4089000000000001E-2</v>
      </c>
    </row>
    <row r="820" spans="1:6" x14ac:dyDescent="0.25">
      <c r="A820" t="s">
        <v>0</v>
      </c>
      <c r="B820" t="s">
        <v>450</v>
      </c>
      <c r="C820" t="s">
        <v>1084</v>
      </c>
      <c r="D820">
        <v>8.7244119999999992</v>
      </c>
      <c r="E820" t="s">
        <v>2</v>
      </c>
      <c r="F820">
        <v>7.7082999999999999E-2</v>
      </c>
    </row>
    <row r="821" spans="1:6" x14ac:dyDescent="0.25">
      <c r="A821" t="s">
        <v>0</v>
      </c>
      <c r="B821" t="s">
        <v>458</v>
      </c>
      <c r="C821" t="s">
        <v>1085</v>
      </c>
      <c r="D821">
        <v>8.8504470000000008</v>
      </c>
      <c r="E821" t="s">
        <v>2</v>
      </c>
      <c r="F821">
        <v>3.7273000000000001E-2</v>
      </c>
    </row>
    <row r="822" spans="1:6" x14ac:dyDescent="0.25">
      <c r="A822" t="s">
        <v>0</v>
      </c>
      <c r="B822" t="s">
        <v>448</v>
      </c>
      <c r="C822" t="s">
        <v>1086</v>
      </c>
      <c r="D822">
        <v>8.9072460000000007</v>
      </c>
      <c r="E822" t="s">
        <v>2</v>
      </c>
      <c r="F822">
        <v>7.1609999999999993E-2</v>
      </c>
    </row>
    <row r="823" spans="1:6" x14ac:dyDescent="0.25">
      <c r="A823" t="s">
        <v>0</v>
      </c>
      <c r="B823" t="s">
        <v>446</v>
      </c>
      <c r="C823" t="s">
        <v>908</v>
      </c>
      <c r="D823">
        <v>8.8017230000000009</v>
      </c>
      <c r="E823" t="s">
        <v>2</v>
      </c>
      <c r="F823">
        <v>5.6968999999999999E-2</v>
      </c>
    </row>
    <row r="824" spans="1:6" x14ac:dyDescent="0.25">
      <c r="A824" t="s">
        <v>0</v>
      </c>
      <c r="B824" t="s">
        <v>452</v>
      </c>
      <c r="C824" t="s">
        <v>1087</v>
      </c>
      <c r="D824">
        <v>8.9106009999999998</v>
      </c>
      <c r="E824" t="s">
        <v>2</v>
      </c>
      <c r="F824">
        <v>6.9504999999999997E-2</v>
      </c>
    </row>
    <row r="825" spans="1:6" x14ac:dyDescent="0.25">
      <c r="A825" t="s">
        <v>0</v>
      </c>
      <c r="B825" t="s">
        <v>456</v>
      </c>
      <c r="C825" t="s">
        <v>1088</v>
      </c>
      <c r="D825">
        <v>8.8947099999999999</v>
      </c>
      <c r="E825" t="s">
        <v>2</v>
      </c>
      <c r="F825">
        <v>6.9814000000000001E-2</v>
      </c>
    </row>
    <row r="826" spans="1:6" x14ac:dyDescent="0.25">
      <c r="A826" t="s">
        <v>0</v>
      </c>
      <c r="B826" t="s">
        <v>454</v>
      </c>
      <c r="C826" t="s">
        <v>1089</v>
      </c>
      <c r="D826">
        <v>9.0069979999999994</v>
      </c>
      <c r="E826" t="s">
        <v>2</v>
      </c>
      <c r="F826">
        <v>5.4337000000000003E-2</v>
      </c>
    </row>
    <row r="827" spans="1:6" x14ac:dyDescent="0.25">
      <c r="A827" t="s">
        <v>0</v>
      </c>
      <c r="B827" t="s">
        <v>460</v>
      </c>
      <c r="C827" t="s">
        <v>658</v>
      </c>
      <c r="D827">
        <v>8.9292610000000003</v>
      </c>
      <c r="E827" t="s">
        <v>2</v>
      </c>
      <c r="F827">
        <v>4.0044999999999997E-2</v>
      </c>
    </row>
    <row r="828" spans="1:6" x14ac:dyDescent="0.25">
      <c r="A828" t="s">
        <v>0</v>
      </c>
      <c r="B828" t="s">
        <v>450</v>
      </c>
      <c r="C828" t="s">
        <v>837</v>
      </c>
      <c r="D828">
        <v>8.994624</v>
      </c>
      <c r="E828" t="s">
        <v>2</v>
      </c>
      <c r="F828">
        <v>4.308E-2</v>
      </c>
    </row>
    <row r="829" spans="1:6" x14ac:dyDescent="0.25">
      <c r="A829" t="s">
        <v>0</v>
      </c>
      <c r="B829" t="s">
        <v>458</v>
      </c>
      <c r="C829" t="s">
        <v>1090</v>
      </c>
      <c r="D829">
        <v>8.9313760000000002</v>
      </c>
      <c r="E829" t="s">
        <v>2</v>
      </c>
      <c r="F829">
        <v>4.0042000000000001E-2</v>
      </c>
    </row>
    <row r="830" spans="1:6" x14ac:dyDescent="0.25">
      <c r="A830" t="s">
        <v>0</v>
      </c>
      <c r="B830" t="s">
        <v>448</v>
      </c>
      <c r="C830" t="s">
        <v>1091</v>
      </c>
      <c r="D830">
        <v>8.8940459999999995</v>
      </c>
      <c r="E830" t="s">
        <v>2</v>
      </c>
      <c r="F830">
        <v>4.3152000000000003E-2</v>
      </c>
    </row>
    <row r="831" spans="1:6" x14ac:dyDescent="0.25">
      <c r="A831" t="s">
        <v>0</v>
      </c>
      <c r="B831" t="s">
        <v>446</v>
      </c>
      <c r="C831" t="s">
        <v>1092</v>
      </c>
      <c r="D831">
        <v>8.9637550000000008</v>
      </c>
      <c r="E831" t="s">
        <v>2</v>
      </c>
      <c r="F831">
        <v>3.8753999999999997E-2</v>
      </c>
    </row>
    <row r="832" spans="1:6" x14ac:dyDescent="0.25">
      <c r="A832" t="s">
        <v>0</v>
      </c>
      <c r="B832" t="s">
        <v>452</v>
      </c>
      <c r="C832" t="s">
        <v>1093</v>
      </c>
      <c r="D832">
        <v>8.8806879999999992</v>
      </c>
      <c r="E832" t="s">
        <v>2</v>
      </c>
      <c r="F832">
        <v>4.4824000000000003E-2</v>
      </c>
    </row>
    <row r="833" spans="1:6" x14ac:dyDescent="0.25">
      <c r="A833" t="s">
        <v>0</v>
      </c>
      <c r="B833" t="s">
        <v>456</v>
      </c>
      <c r="C833" t="s">
        <v>1094</v>
      </c>
      <c r="D833">
        <v>8.9513780000000001</v>
      </c>
      <c r="E833" t="s">
        <v>2</v>
      </c>
      <c r="F833">
        <v>0.158082</v>
      </c>
    </row>
    <row r="834" spans="1:6" x14ac:dyDescent="0.25">
      <c r="A834" t="s">
        <v>0</v>
      </c>
      <c r="B834" t="s">
        <v>454</v>
      </c>
      <c r="C834" t="s">
        <v>1095</v>
      </c>
      <c r="D834">
        <v>9.0450529999999993</v>
      </c>
      <c r="E834" t="s">
        <v>2</v>
      </c>
      <c r="F834">
        <v>4.4683E-2</v>
      </c>
    </row>
    <row r="835" spans="1:6" x14ac:dyDescent="0.25">
      <c r="A835" t="s">
        <v>0</v>
      </c>
      <c r="B835" t="s">
        <v>460</v>
      </c>
      <c r="C835" t="s">
        <v>967</v>
      </c>
      <c r="D835">
        <v>8.9483630000000005</v>
      </c>
      <c r="E835" t="s">
        <v>2</v>
      </c>
      <c r="F835">
        <v>5.0382999999999997E-2</v>
      </c>
    </row>
    <row r="836" spans="1:6" x14ac:dyDescent="0.25">
      <c r="A836" t="s">
        <v>0</v>
      </c>
      <c r="B836" t="s">
        <v>450</v>
      </c>
      <c r="C836" t="s">
        <v>1096</v>
      </c>
      <c r="D836">
        <v>9.1109259999999992</v>
      </c>
      <c r="E836" t="s">
        <v>2</v>
      </c>
      <c r="F836">
        <v>4.8212999999999999E-2</v>
      </c>
    </row>
    <row r="837" spans="1:6" x14ac:dyDescent="0.25">
      <c r="A837" t="s">
        <v>0</v>
      </c>
      <c r="B837" t="s">
        <v>458</v>
      </c>
      <c r="C837" t="s">
        <v>984</v>
      </c>
      <c r="D837">
        <v>8.9400929999999992</v>
      </c>
      <c r="E837" t="s">
        <v>2</v>
      </c>
      <c r="F837">
        <v>3.7144000000000003E-2</v>
      </c>
    </row>
    <row r="838" spans="1:6" x14ac:dyDescent="0.25">
      <c r="A838" t="s">
        <v>0</v>
      </c>
      <c r="B838" t="s">
        <v>448</v>
      </c>
      <c r="C838" t="s">
        <v>1097</v>
      </c>
      <c r="D838">
        <v>8.8911440000000006</v>
      </c>
      <c r="E838" t="s">
        <v>2</v>
      </c>
      <c r="F838">
        <v>3.9239999999999997E-2</v>
      </c>
    </row>
    <row r="839" spans="1:6" x14ac:dyDescent="0.25">
      <c r="A839" t="s">
        <v>0</v>
      </c>
      <c r="B839" t="s">
        <v>446</v>
      </c>
      <c r="C839" t="s">
        <v>1098</v>
      </c>
      <c r="D839">
        <v>8.8664620000000003</v>
      </c>
      <c r="E839" t="s">
        <v>2</v>
      </c>
      <c r="F839">
        <v>5.7889999999999997E-2</v>
      </c>
    </row>
    <row r="840" spans="1:6" x14ac:dyDescent="0.25">
      <c r="A840" t="s">
        <v>0</v>
      </c>
      <c r="B840" t="s">
        <v>452</v>
      </c>
      <c r="C840" t="s">
        <v>1099</v>
      </c>
      <c r="D840">
        <v>8.8848549999999999</v>
      </c>
      <c r="E840" t="s">
        <v>2</v>
      </c>
      <c r="F840">
        <v>2.9971999999999999E-2</v>
      </c>
    </row>
    <row r="841" spans="1:6" x14ac:dyDescent="0.25">
      <c r="A841" t="s">
        <v>0</v>
      </c>
      <c r="B841" t="s">
        <v>456</v>
      </c>
      <c r="C841" t="s">
        <v>685</v>
      </c>
      <c r="D841">
        <v>8.8890510000000003</v>
      </c>
      <c r="E841" t="s">
        <v>2</v>
      </c>
      <c r="F841">
        <v>3.993716</v>
      </c>
    </row>
    <row r="842" spans="1:6" x14ac:dyDescent="0.25">
      <c r="A842" t="s">
        <v>0</v>
      </c>
      <c r="B842" t="s">
        <v>460</v>
      </c>
      <c r="C842" t="s">
        <v>1100</v>
      </c>
      <c r="D842">
        <v>8.9455380000000009</v>
      </c>
      <c r="E842" t="s">
        <v>2</v>
      </c>
      <c r="F842">
        <v>4.0906999999999999E-2</v>
      </c>
    </row>
    <row r="843" spans="1:6" x14ac:dyDescent="0.25">
      <c r="A843" t="s">
        <v>0</v>
      </c>
      <c r="B843" t="s">
        <v>454</v>
      </c>
      <c r="C843" t="s">
        <v>1101</v>
      </c>
      <c r="D843">
        <v>8.9849610000000002</v>
      </c>
      <c r="E843" t="s">
        <v>2</v>
      </c>
      <c r="F843">
        <v>4.87E-2</v>
      </c>
    </row>
    <row r="844" spans="1:6" x14ac:dyDescent="0.25">
      <c r="A844" t="s">
        <v>0</v>
      </c>
      <c r="B844" t="s">
        <v>450</v>
      </c>
      <c r="C844" t="s">
        <v>1102</v>
      </c>
      <c r="D844">
        <v>9.0115839999999992</v>
      </c>
      <c r="E844" t="s">
        <v>2</v>
      </c>
      <c r="F844">
        <v>4.0804E-2</v>
      </c>
    </row>
    <row r="845" spans="1:6" x14ac:dyDescent="0.25">
      <c r="A845" t="s">
        <v>0</v>
      </c>
      <c r="B845" t="s">
        <v>458</v>
      </c>
      <c r="C845" t="s">
        <v>1103</v>
      </c>
      <c r="D845">
        <v>8.9088100000000008</v>
      </c>
      <c r="E845" t="s">
        <v>2</v>
      </c>
      <c r="F845">
        <v>5.2732000000000001E-2</v>
      </c>
    </row>
    <row r="846" spans="1:6" x14ac:dyDescent="0.25">
      <c r="A846" t="s">
        <v>0</v>
      </c>
      <c r="B846" t="s">
        <v>448</v>
      </c>
      <c r="C846" t="s">
        <v>1104</v>
      </c>
      <c r="D846">
        <v>8.9831990000000008</v>
      </c>
      <c r="E846" t="s">
        <v>2</v>
      </c>
      <c r="F846">
        <v>4.2646999999999997E-2</v>
      </c>
    </row>
    <row r="847" spans="1:6" x14ac:dyDescent="0.25">
      <c r="A847" t="s">
        <v>0</v>
      </c>
      <c r="B847" t="s">
        <v>446</v>
      </c>
      <c r="C847" t="s">
        <v>1105</v>
      </c>
      <c r="D847">
        <v>8.8901620000000001</v>
      </c>
      <c r="E847" t="s">
        <v>2</v>
      </c>
      <c r="F847">
        <v>4.9318819999999999</v>
      </c>
    </row>
    <row r="848" spans="1:6" x14ac:dyDescent="0.25">
      <c r="A848" t="s">
        <v>0</v>
      </c>
      <c r="B848" t="s">
        <v>452</v>
      </c>
      <c r="C848" t="s">
        <v>490</v>
      </c>
      <c r="D848">
        <v>8.9478170000000006</v>
      </c>
      <c r="E848" t="s">
        <v>2</v>
      </c>
      <c r="F848">
        <v>3.7357000000000001E-2</v>
      </c>
    </row>
    <row r="849" spans="1:6" x14ac:dyDescent="0.25">
      <c r="A849" t="s">
        <v>0</v>
      </c>
      <c r="B849" t="s">
        <v>456</v>
      </c>
      <c r="C849" t="s">
        <v>1106</v>
      </c>
      <c r="D849">
        <v>8.9686810000000001</v>
      </c>
      <c r="E849" t="s">
        <v>2</v>
      </c>
      <c r="F849">
        <v>5.4024000000000003E-2</v>
      </c>
    </row>
    <row r="850" spans="1:6" x14ac:dyDescent="0.25">
      <c r="A850" t="s">
        <v>0</v>
      </c>
      <c r="B850" t="s">
        <v>460</v>
      </c>
      <c r="C850" t="s">
        <v>1056</v>
      </c>
      <c r="D850">
        <v>8.9453340000000008</v>
      </c>
      <c r="E850" t="s">
        <v>2</v>
      </c>
      <c r="F850">
        <v>4.6360999999999999E-2</v>
      </c>
    </row>
    <row r="851" spans="1:6" x14ac:dyDescent="0.25">
      <c r="A851" t="s">
        <v>0</v>
      </c>
      <c r="B851" t="s">
        <v>454</v>
      </c>
      <c r="C851" t="s">
        <v>1107</v>
      </c>
      <c r="D851">
        <v>9.0264240000000004</v>
      </c>
      <c r="E851" t="s">
        <v>2</v>
      </c>
      <c r="F851">
        <v>6.8151000000000003E-2</v>
      </c>
    </row>
    <row r="852" spans="1:6" x14ac:dyDescent="0.25">
      <c r="A852" t="s">
        <v>0</v>
      </c>
      <c r="B852" t="s">
        <v>450</v>
      </c>
      <c r="C852" t="s">
        <v>1108</v>
      </c>
      <c r="D852">
        <v>9.0356559999999995</v>
      </c>
      <c r="E852" t="s">
        <v>2</v>
      </c>
      <c r="F852">
        <v>5.1212000000000001E-2</v>
      </c>
    </row>
    <row r="853" spans="1:6" x14ac:dyDescent="0.25">
      <c r="A853" t="s">
        <v>0</v>
      </c>
      <c r="B853" t="s">
        <v>458</v>
      </c>
      <c r="C853" t="s">
        <v>1109</v>
      </c>
      <c r="D853">
        <v>8.9657900000000001</v>
      </c>
      <c r="E853" t="s">
        <v>2</v>
      </c>
      <c r="F853">
        <v>3.9771000000000001E-2</v>
      </c>
    </row>
    <row r="854" spans="1:6" x14ac:dyDescent="0.25">
      <c r="A854" t="s">
        <v>0</v>
      </c>
      <c r="B854" t="s">
        <v>448</v>
      </c>
      <c r="C854" t="s">
        <v>1110</v>
      </c>
      <c r="D854">
        <v>8.9503719999999998</v>
      </c>
      <c r="E854" t="s">
        <v>2</v>
      </c>
      <c r="F854">
        <v>0.113576</v>
      </c>
    </row>
    <row r="855" spans="1:6" x14ac:dyDescent="0.25">
      <c r="A855" t="s">
        <v>0</v>
      </c>
      <c r="B855" t="s">
        <v>446</v>
      </c>
      <c r="C855" t="s">
        <v>1111</v>
      </c>
      <c r="D855">
        <v>8.9802510000000009</v>
      </c>
      <c r="E855" t="s">
        <v>2</v>
      </c>
      <c r="F855">
        <v>31.700168000000001</v>
      </c>
    </row>
    <row r="856" spans="1:6" x14ac:dyDescent="0.25">
      <c r="A856" t="s">
        <v>0</v>
      </c>
      <c r="B856" t="s">
        <v>452</v>
      </c>
      <c r="C856" t="s">
        <v>1025</v>
      </c>
      <c r="D856">
        <v>8.9395439999999997</v>
      </c>
      <c r="E856" t="s">
        <v>2</v>
      </c>
      <c r="F856">
        <v>6.3081999999999999E-2</v>
      </c>
    </row>
    <row r="857" spans="1:6" x14ac:dyDescent="0.25">
      <c r="A857" t="s">
        <v>0</v>
      </c>
      <c r="B857" t="s">
        <v>456</v>
      </c>
      <c r="C857" t="s">
        <v>1112</v>
      </c>
      <c r="D857">
        <v>8.8824590000000008</v>
      </c>
      <c r="E857" t="s">
        <v>2</v>
      </c>
      <c r="F857">
        <v>3.6836000000000001E-2</v>
      </c>
    </row>
    <row r="858" spans="1:6" x14ac:dyDescent="0.25">
      <c r="A858" t="s">
        <v>0</v>
      </c>
      <c r="B858" t="s">
        <v>460</v>
      </c>
      <c r="C858" t="s">
        <v>747</v>
      </c>
      <c r="D858">
        <v>8.9654860000000003</v>
      </c>
      <c r="E858" t="s">
        <v>2</v>
      </c>
      <c r="F858">
        <v>3.6905E-2</v>
      </c>
    </row>
    <row r="859" spans="1:6" x14ac:dyDescent="0.25">
      <c r="A859" t="s">
        <v>0</v>
      </c>
      <c r="B859" t="s">
        <v>454</v>
      </c>
      <c r="C859" t="s">
        <v>1113</v>
      </c>
      <c r="D859">
        <v>8.995749</v>
      </c>
      <c r="E859" t="s">
        <v>2</v>
      </c>
      <c r="F859">
        <v>5.6147000000000002E-2</v>
      </c>
    </row>
    <row r="860" spans="1:6" x14ac:dyDescent="0.25">
      <c r="A860" t="s">
        <v>0</v>
      </c>
      <c r="B860" t="s">
        <v>450</v>
      </c>
      <c r="C860" t="s">
        <v>897</v>
      </c>
      <c r="D860">
        <v>9.0346080000000004</v>
      </c>
      <c r="E860" t="s">
        <v>2</v>
      </c>
      <c r="F860">
        <v>4.3611999999999998E-2</v>
      </c>
    </row>
    <row r="861" spans="1:6" x14ac:dyDescent="0.25">
      <c r="A861" t="s">
        <v>0</v>
      </c>
      <c r="B861" t="s">
        <v>458</v>
      </c>
      <c r="C861" t="s">
        <v>741</v>
      </c>
      <c r="D861">
        <v>8.5508780000000009</v>
      </c>
      <c r="E861" t="s">
        <v>2</v>
      </c>
      <c r="F861">
        <v>5.4863000000000002E-2</v>
      </c>
    </row>
    <row r="862" spans="1:6" x14ac:dyDescent="0.25">
      <c r="A862" t="s">
        <v>0</v>
      </c>
      <c r="B862" t="s">
        <v>448</v>
      </c>
      <c r="C862" t="s">
        <v>700</v>
      </c>
      <c r="D862">
        <v>8.4388249999999996</v>
      </c>
      <c r="E862" t="s">
        <v>2</v>
      </c>
      <c r="F862">
        <v>7.5749999999999998E-2</v>
      </c>
    </row>
    <row r="863" spans="1:6" x14ac:dyDescent="0.25">
      <c r="A863" t="s">
        <v>0</v>
      </c>
      <c r="B863" t="s">
        <v>446</v>
      </c>
      <c r="C863" t="s">
        <v>1114</v>
      </c>
      <c r="D863">
        <v>8.4049870000000002</v>
      </c>
      <c r="E863" t="s">
        <v>2</v>
      </c>
      <c r="F863">
        <v>5.6571999999999997E-2</v>
      </c>
    </row>
    <row r="864" spans="1:6" x14ac:dyDescent="0.25">
      <c r="A864" t="s">
        <v>0</v>
      </c>
      <c r="B864" t="s">
        <v>452</v>
      </c>
      <c r="C864" t="s">
        <v>1115</v>
      </c>
      <c r="D864">
        <v>8.368411</v>
      </c>
      <c r="E864" t="s">
        <v>2</v>
      </c>
      <c r="F864">
        <v>3.6332999999999997E-2</v>
      </c>
    </row>
    <row r="865" spans="1:6" x14ac:dyDescent="0.25">
      <c r="A865" t="s">
        <v>0</v>
      </c>
      <c r="B865" t="s">
        <v>456</v>
      </c>
      <c r="C865" t="s">
        <v>886</v>
      </c>
      <c r="D865">
        <v>8.3716489999999997</v>
      </c>
      <c r="E865" t="s">
        <v>2</v>
      </c>
      <c r="F865">
        <v>12.289873</v>
      </c>
    </row>
    <row r="866" spans="1:6" x14ac:dyDescent="0.25">
      <c r="A866" t="s">
        <v>0</v>
      </c>
      <c r="B866" t="s">
        <v>460</v>
      </c>
      <c r="C866" t="s">
        <v>1116</v>
      </c>
      <c r="D866">
        <v>8.3261289999999999</v>
      </c>
      <c r="E866" t="s">
        <v>2</v>
      </c>
      <c r="F866">
        <v>5.1181999999999998E-2</v>
      </c>
    </row>
    <row r="867" spans="1:6" x14ac:dyDescent="0.25">
      <c r="A867" t="s">
        <v>0</v>
      </c>
      <c r="B867" t="s">
        <v>454</v>
      </c>
      <c r="C867" t="s">
        <v>1117</v>
      </c>
      <c r="D867">
        <v>8.3382699999999996</v>
      </c>
      <c r="E867" t="s">
        <v>2</v>
      </c>
      <c r="F867">
        <v>6.8381999999999998E-2</v>
      </c>
    </row>
    <row r="868" spans="1:6" x14ac:dyDescent="0.25">
      <c r="A868" t="s">
        <v>0</v>
      </c>
      <c r="B868" t="s">
        <v>450</v>
      </c>
      <c r="C868" t="s">
        <v>1118</v>
      </c>
      <c r="D868">
        <v>8.2565179999999998</v>
      </c>
      <c r="E868" t="s">
        <v>2</v>
      </c>
      <c r="F868">
        <v>4.3680999999999998E-2</v>
      </c>
    </row>
    <row r="869" spans="1:6" x14ac:dyDescent="0.25">
      <c r="A869" t="s">
        <v>0</v>
      </c>
      <c r="B869" t="s">
        <v>458</v>
      </c>
      <c r="C869" t="s">
        <v>1119</v>
      </c>
      <c r="D869">
        <v>8.0314040000000002</v>
      </c>
      <c r="E869" t="s">
        <v>2</v>
      </c>
      <c r="F869">
        <v>3.8145999999999999E-2</v>
      </c>
    </row>
    <row r="870" spans="1:6" x14ac:dyDescent="0.25">
      <c r="A870" t="s">
        <v>0</v>
      </c>
      <c r="B870" t="s">
        <v>448</v>
      </c>
      <c r="C870" t="s">
        <v>1120</v>
      </c>
      <c r="D870">
        <v>8.0450649999999992</v>
      </c>
      <c r="E870" t="s">
        <v>2</v>
      </c>
      <c r="F870">
        <v>5.0169999999999999E-2</v>
      </c>
    </row>
    <row r="871" spans="1:6" x14ac:dyDescent="0.25">
      <c r="A871" t="s">
        <v>0</v>
      </c>
      <c r="B871" t="s">
        <v>446</v>
      </c>
      <c r="C871" t="s">
        <v>632</v>
      </c>
      <c r="D871">
        <v>8.1210059999999995</v>
      </c>
      <c r="E871" t="s">
        <v>2</v>
      </c>
      <c r="F871">
        <v>5.7904999999999998E-2</v>
      </c>
    </row>
    <row r="872" spans="1:6" x14ac:dyDescent="0.25">
      <c r="A872" t="s">
        <v>0</v>
      </c>
      <c r="B872" t="s">
        <v>452</v>
      </c>
      <c r="C872" t="s">
        <v>1121</v>
      </c>
      <c r="D872">
        <v>8.0932849999999998</v>
      </c>
      <c r="E872" t="s">
        <v>2</v>
      </c>
      <c r="F872">
        <v>5.3786E-2</v>
      </c>
    </row>
    <row r="873" spans="1:6" x14ac:dyDescent="0.25">
      <c r="A873" t="s">
        <v>0</v>
      </c>
      <c r="B873" t="s">
        <v>460</v>
      </c>
      <c r="C873" t="s">
        <v>1122</v>
      </c>
      <c r="D873">
        <v>8.1117179999999998</v>
      </c>
      <c r="E873" t="s">
        <v>2</v>
      </c>
      <c r="F873">
        <v>4.6204000000000002E-2</v>
      </c>
    </row>
    <row r="874" spans="1:6" x14ac:dyDescent="0.25">
      <c r="A874" t="s">
        <v>0</v>
      </c>
      <c r="B874" t="s">
        <v>454</v>
      </c>
      <c r="C874" t="s">
        <v>1123</v>
      </c>
      <c r="D874">
        <v>8.1925120000000007</v>
      </c>
      <c r="E874" t="s">
        <v>2</v>
      </c>
      <c r="F874">
        <v>4.6324999999999998E-2</v>
      </c>
    </row>
    <row r="875" spans="1:6" x14ac:dyDescent="0.25">
      <c r="A875" t="s">
        <v>0</v>
      </c>
      <c r="B875" t="s">
        <v>456</v>
      </c>
      <c r="C875" t="s">
        <v>1124</v>
      </c>
      <c r="D875">
        <v>9.0549979999999994</v>
      </c>
      <c r="E875" t="s">
        <v>2</v>
      </c>
      <c r="F875">
        <v>4.4208999999999998E-2</v>
      </c>
    </row>
    <row r="876" spans="1:6" x14ac:dyDescent="0.25">
      <c r="A876" t="s">
        <v>0</v>
      </c>
      <c r="B876" t="s">
        <v>450</v>
      </c>
      <c r="C876" t="s">
        <v>852</v>
      </c>
      <c r="D876">
        <v>8.1454079999999998</v>
      </c>
      <c r="E876" t="s">
        <v>2</v>
      </c>
      <c r="F876">
        <v>9.3309000000000003E-2</v>
      </c>
    </row>
    <row r="877" spans="1:6" x14ac:dyDescent="0.25">
      <c r="A877" t="s">
        <v>0</v>
      </c>
      <c r="B877" t="s">
        <v>458</v>
      </c>
      <c r="C877" t="s">
        <v>915</v>
      </c>
      <c r="D877">
        <v>8.1169499999999992</v>
      </c>
      <c r="E877" t="s">
        <v>2</v>
      </c>
      <c r="F877">
        <v>4.1091999999999997E-2</v>
      </c>
    </row>
    <row r="878" spans="1:6" x14ac:dyDescent="0.25">
      <c r="A878" t="s">
        <v>0</v>
      </c>
      <c r="B878" t="s">
        <v>448</v>
      </c>
      <c r="C878" t="s">
        <v>1125</v>
      </c>
      <c r="D878">
        <v>8.1275860000000009</v>
      </c>
      <c r="E878" t="s">
        <v>2</v>
      </c>
      <c r="F878">
        <v>6.1273000000000001E-2</v>
      </c>
    </row>
    <row r="879" spans="1:6" x14ac:dyDescent="0.25">
      <c r="A879" t="s">
        <v>0</v>
      </c>
      <c r="B879" t="s">
        <v>446</v>
      </c>
      <c r="C879" t="s">
        <v>1004</v>
      </c>
      <c r="D879">
        <v>8.0978449999999995</v>
      </c>
      <c r="E879" t="s">
        <v>2</v>
      </c>
      <c r="F879">
        <v>6.5090999999999996E-2</v>
      </c>
    </row>
    <row r="880" spans="1:6" x14ac:dyDescent="0.25">
      <c r="A880" t="s">
        <v>0</v>
      </c>
      <c r="B880" t="s">
        <v>452</v>
      </c>
      <c r="C880" t="s">
        <v>696</v>
      </c>
      <c r="D880">
        <v>8.0522880000000008</v>
      </c>
      <c r="E880" t="s">
        <v>2</v>
      </c>
      <c r="F880">
        <v>2.9506999999999999E-2</v>
      </c>
    </row>
    <row r="881" spans="1:6" x14ac:dyDescent="0.25">
      <c r="A881" t="s">
        <v>0</v>
      </c>
      <c r="B881" t="s">
        <v>460</v>
      </c>
      <c r="C881" t="s">
        <v>1126</v>
      </c>
      <c r="D881">
        <v>8.1472010000000008</v>
      </c>
      <c r="E881" t="s">
        <v>2</v>
      </c>
      <c r="F881">
        <v>4.6640000000000001E-2</v>
      </c>
    </row>
    <row r="882" spans="1:6" x14ac:dyDescent="0.25">
      <c r="A882" t="s">
        <v>0</v>
      </c>
      <c r="B882" t="s">
        <v>454</v>
      </c>
      <c r="C882" t="s">
        <v>475</v>
      </c>
      <c r="D882">
        <v>8.1846960000000006</v>
      </c>
      <c r="E882" t="s">
        <v>2</v>
      </c>
      <c r="F882">
        <v>4.9105999999999997E-2</v>
      </c>
    </row>
    <row r="883" spans="1:6" x14ac:dyDescent="0.25">
      <c r="A883" t="s">
        <v>0</v>
      </c>
      <c r="B883" t="s">
        <v>450</v>
      </c>
      <c r="C883" t="s">
        <v>1127</v>
      </c>
      <c r="D883">
        <v>8.2113320000000005</v>
      </c>
      <c r="E883" t="s">
        <v>2</v>
      </c>
      <c r="F883">
        <v>3.8124999999999999E-2</v>
      </c>
    </row>
    <row r="884" spans="1:6" x14ac:dyDescent="0.25">
      <c r="A884" t="s">
        <v>0</v>
      </c>
      <c r="B884" t="s">
        <v>456</v>
      </c>
      <c r="C884" t="s">
        <v>891</v>
      </c>
      <c r="D884">
        <v>9.1029060000000008</v>
      </c>
      <c r="E884" t="s">
        <v>2</v>
      </c>
      <c r="F884">
        <v>6.5026E-2</v>
      </c>
    </row>
    <row r="885" spans="1:6" x14ac:dyDescent="0.25">
      <c r="A885" t="s">
        <v>0</v>
      </c>
      <c r="B885" t="s">
        <v>458</v>
      </c>
      <c r="C885" t="s">
        <v>784</v>
      </c>
      <c r="D885">
        <v>8.0902159999999999</v>
      </c>
      <c r="E885" t="s">
        <v>2</v>
      </c>
      <c r="F885">
        <v>4.5901999999999998E-2</v>
      </c>
    </row>
    <row r="886" spans="1:6" x14ac:dyDescent="0.25">
      <c r="A886" t="s">
        <v>0</v>
      </c>
      <c r="B886" t="s">
        <v>448</v>
      </c>
      <c r="C886" t="s">
        <v>1128</v>
      </c>
      <c r="D886">
        <v>8.0918299999999999</v>
      </c>
      <c r="E886" t="s">
        <v>2</v>
      </c>
      <c r="F886">
        <v>3.3707000000000001E-2</v>
      </c>
    </row>
    <row r="887" spans="1:6" x14ac:dyDescent="0.25">
      <c r="A887" t="s">
        <v>0</v>
      </c>
      <c r="B887" t="s">
        <v>446</v>
      </c>
      <c r="C887" t="s">
        <v>825</v>
      </c>
      <c r="D887">
        <v>8.1178810000000006</v>
      </c>
      <c r="E887" t="s">
        <v>2</v>
      </c>
      <c r="F887">
        <v>4.4526000000000003E-2</v>
      </c>
    </row>
    <row r="888" spans="1:6" x14ac:dyDescent="0.25">
      <c r="A888" t="s">
        <v>0</v>
      </c>
      <c r="B888" t="s">
        <v>452</v>
      </c>
      <c r="C888" t="s">
        <v>880</v>
      </c>
      <c r="D888">
        <v>8.0676109999999994</v>
      </c>
      <c r="E888" t="s">
        <v>2</v>
      </c>
      <c r="F888">
        <v>3.8436999999999999E-2</v>
      </c>
    </row>
    <row r="889" spans="1:6" x14ac:dyDescent="0.25">
      <c r="A889" t="s">
        <v>0</v>
      </c>
      <c r="B889" t="s">
        <v>460</v>
      </c>
      <c r="C889" t="s">
        <v>505</v>
      </c>
      <c r="D889">
        <v>8.0898070000000004</v>
      </c>
      <c r="E889" t="s">
        <v>2</v>
      </c>
      <c r="F889">
        <v>5.2645999999999998E-2</v>
      </c>
    </row>
    <row r="890" spans="1:6" x14ac:dyDescent="0.25">
      <c r="A890" t="s">
        <v>0</v>
      </c>
      <c r="B890" t="s">
        <v>454</v>
      </c>
      <c r="C890" t="s">
        <v>954</v>
      </c>
      <c r="D890">
        <v>8.1083549999999995</v>
      </c>
      <c r="E890" t="s">
        <v>2</v>
      </c>
      <c r="F890">
        <v>9.5824000000000006E-2</v>
      </c>
    </row>
    <row r="891" spans="1:6" x14ac:dyDescent="0.25">
      <c r="A891" t="s">
        <v>0</v>
      </c>
      <c r="B891" t="s">
        <v>450</v>
      </c>
      <c r="C891" t="s">
        <v>969</v>
      </c>
      <c r="D891">
        <v>8.1859179999999991</v>
      </c>
      <c r="E891" t="s">
        <v>2</v>
      </c>
      <c r="F891">
        <v>4.7827000000000001E-2</v>
      </c>
    </row>
    <row r="892" spans="1:6" x14ac:dyDescent="0.25">
      <c r="A892" t="s">
        <v>0</v>
      </c>
      <c r="B892" t="s">
        <v>456</v>
      </c>
      <c r="C892" t="s">
        <v>1129</v>
      </c>
      <c r="D892">
        <v>9.4390389999999993</v>
      </c>
      <c r="E892" t="s">
        <v>2</v>
      </c>
      <c r="F892">
        <v>10.942667999999999</v>
      </c>
    </row>
    <row r="893" spans="1:6" x14ac:dyDescent="0.25">
      <c r="A893" t="s">
        <v>0</v>
      </c>
      <c r="B893" t="s">
        <v>458</v>
      </c>
      <c r="C893" t="s">
        <v>1130</v>
      </c>
      <c r="D893">
        <v>9.773593</v>
      </c>
      <c r="E893" t="s">
        <v>2</v>
      </c>
      <c r="F893">
        <v>5.9214999999999997E-2</v>
      </c>
    </row>
    <row r="894" spans="1:6" x14ac:dyDescent="0.25">
      <c r="A894" t="s">
        <v>0</v>
      </c>
      <c r="B894" t="s">
        <v>448</v>
      </c>
      <c r="C894" t="s">
        <v>1131</v>
      </c>
      <c r="D894">
        <v>9.9399809999999995</v>
      </c>
      <c r="E894" t="s">
        <v>2</v>
      </c>
      <c r="F894">
        <v>5.2123999999999997E-2</v>
      </c>
    </row>
    <row r="895" spans="1:6" x14ac:dyDescent="0.25">
      <c r="A895" t="s">
        <v>0</v>
      </c>
      <c r="B895" t="s">
        <v>446</v>
      </c>
      <c r="C895" t="s">
        <v>1132</v>
      </c>
      <c r="D895">
        <v>9.9431279999999997</v>
      </c>
      <c r="E895" t="s">
        <v>2</v>
      </c>
      <c r="F895">
        <v>6.7362000000000005E-2</v>
      </c>
    </row>
    <row r="896" spans="1:6" x14ac:dyDescent="0.25">
      <c r="A896" t="s">
        <v>0</v>
      </c>
      <c r="B896" t="s">
        <v>452</v>
      </c>
      <c r="C896" t="s">
        <v>488</v>
      </c>
      <c r="D896">
        <v>10.034777999999999</v>
      </c>
      <c r="E896" t="s">
        <v>2</v>
      </c>
      <c r="F896">
        <v>6.6650000000000001E-2</v>
      </c>
    </row>
    <row r="897" spans="1:6" x14ac:dyDescent="0.25">
      <c r="A897" t="s">
        <v>0</v>
      </c>
      <c r="B897" t="s">
        <v>460</v>
      </c>
      <c r="C897" t="s">
        <v>945</v>
      </c>
      <c r="D897">
        <v>10.548688</v>
      </c>
      <c r="E897" t="s">
        <v>2</v>
      </c>
      <c r="F897">
        <v>4.7528000000000001E-2</v>
      </c>
    </row>
    <row r="898" spans="1:6" x14ac:dyDescent="0.25">
      <c r="A898" t="s">
        <v>0</v>
      </c>
      <c r="B898" t="s">
        <v>450</v>
      </c>
      <c r="C898" t="s">
        <v>1064</v>
      </c>
      <c r="D898">
        <v>10.896583</v>
      </c>
      <c r="E898" t="s">
        <v>2</v>
      </c>
      <c r="F898">
        <v>4.616E-2</v>
      </c>
    </row>
    <row r="899" spans="1:6" x14ac:dyDescent="0.25">
      <c r="A899" t="s">
        <v>0</v>
      </c>
      <c r="B899" t="s">
        <v>454</v>
      </c>
      <c r="C899" t="s">
        <v>914</v>
      </c>
      <c r="D899">
        <v>12.565121</v>
      </c>
      <c r="E899" t="s">
        <v>2</v>
      </c>
      <c r="F899">
        <v>5.5504999999999999E-2</v>
      </c>
    </row>
    <row r="900" spans="1:6" x14ac:dyDescent="0.25">
      <c r="A900" t="s">
        <v>0</v>
      </c>
      <c r="B900" t="s">
        <v>456</v>
      </c>
      <c r="C900" t="s">
        <v>611</v>
      </c>
      <c r="D900">
        <v>12.503798</v>
      </c>
      <c r="E900" t="s">
        <v>2</v>
      </c>
      <c r="F900">
        <v>7.7301999999999996E-2</v>
      </c>
    </row>
    <row r="901" spans="1:6" x14ac:dyDescent="0.25">
      <c r="A901" t="s">
        <v>0</v>
      </c>
      <c r="B901" t="s">
        <v>458</v>
      </c>
      <c r="C901" t="s">
        <v>1133</v>
      </c>
      <c r="D901">
        <v>8.4333310000000008</v>
      </c>
      <c r="E901" t="s">
        <v>2</v>
      </c>
      <c r="F901">
        <v>5.4092000000000001E-2</v>
      </c>
    </row>
    <row r="902" spans="1:6" x14ac:dyDescent="0.25">
      <c r="A902" t="s">
        <v>0</v>
      </c>
      <c r="B902" t="s">
        <v>452</v>
      </c>
      <c r="C902" t="s">
        <v>1134</v>
      </c>
      <c r="D902">
        <v>7.9916090000000004</v>
      </c>
      <c r="E902" t="s">
        <v>2</v>
      </c>
      <c r="F902">
        <v>5.1095000000000002E-2</v>
      </c>
    </row>
    <row r="903" spans="1:6" x14ac:dyDescent="0.25">
      <c r="A903" t="s">
        <v>0</v>
      </c>
      <c r="B903" t="s">
        <v>448</v>
      </c>
      <c r="C903" t="s">
        <v>610</v>
      </c>
      <c r="D903">
        <v>9.8872269999999993</v>
      </c>
      <c r="E903" t="s">
        <v>2</v>
      </c>
      <c r="F903">
        <v>5.0942000000000001E-2</v>
      </c>
    </row>
    <row r="904" spans="1:6" x14ac:dyDescent="0.25">
      <c r="A904" t="s">
        <v>0</v>
      </c>
      <c r="B904" t="s">
        <v>446</v>
      </c>
      <c r="C904" t="s">
        <v>1135</v>
      </c>
      <c r="D904">
        <v>9.8568300000000004</v>
      </c>
      <c r="E904" t="s">
        <v>2</v>
      </c>
      <c r="F904">
        <v>5.8895999999999997E-2</v>
      </c>
    </row>
    <row r="905" spans="1:6" x14ac:dyDescent="0.25">
      <c r="A905" t="s">
        <v>0</v>
      </c>
      <c r="B905" t="s">
        <v>460</v>
      </c>
      <c r="C905" t="s">
        <v>1136</v>
      </c>
      <c r="D905">
        <v>12.040798000000001</v>
      </c>
      <c r="E905" t="s">
        <v>2</v>
      </c>
      <c r="F905">
        <v>6.2964999999999993E-2</v>
      </c>
    </row>
    <row r="906" spans="1:6" x14ac:dyDescent="0.25">
      <c r="A906" t="s">
        <v>0</v>
      </c>
      <c r="B906" t="s">
        <v>460</v>
      </c>
      <c r="C906" t="s">
        <v>934</v>
      </c>
      <c r="D906">
        <v>114.56867</v>
      </c>
      <c r="E906" t="s">
        <v>2</v>
      </c>
      <c r="F906">
        <v>4.5046000000000003E-2</v>
      </c>
    </row>
    <row r="907" spans="1:6" x14ac:dyDescent="0.25">
      <c r="A907" t="s">
        <v>0</v>
      </c>
      <c r="B907" t="s">
        <v>448</v>
      </c>
      <c r="C907" t="s">
        <v>471</v>
      </c>
      <c r="D907">
        <v>113.32558299999999</v>
      </c>
      <c r="E907" t="s">
        <v>2</v>
      </c>
      <c r="F907">
        <v>7.177E-2</v>
      </c>
    </row>
    <row r="908" spans="1:6" x14ac:dyDescent="0.25">
      <c r="A908" t="s">
        <v>0</v>
      </c>
      <c r="B908" t="s">
        <v>450</v>
      </c>
      <c r="C908" t="s">
        <v>1076</v>
      </c>
      <c r="D908">
        <v>114.496098</v>
      </c>
      <c r="E908" t="s">
        <v>2</v>
      </c>
      <c r="F908">
        <v>6.8943000000000004E-2</v>
      </c>
    </row>
    <row r="909" spans="1:6" x14ac:dyDescent="0.25">
      <c r="A909" t="s">
        <v>0</v>
      </c>
      <c r="B909" t="s">
        <v>452</v>
      </c>
      <c r="C909" t="s">
        <v>1137</v>
      </c>
      <c r="D909">
        <v>114.37997</v>
      </c>
      <c r="E909" t="s">
        <v>2</v>
      </c>
      <c r="F909">
        <v>5.053242</v>
      </c>
    </row>
    <row r="910" spans="1:6" x14ac:dyDescent="0.25">
      <c r="A910" t="s">
        <v>0</v>
      </c>
      <c r="B910" t="s">
        <v>456</v>
      </c>
      <c r="C910" t="s">
        <v>1138</v>
      </c>
      <c r="D910">
        <v>114.43588800000001</v>
      </c>
      <c r="E910" t="s">
        <v>2</v>
      </c>
      <c r="F910">
        <v>7.3997999999999994E-2</v>
      </c>
    </row>
    <row r="911" spans="1:6" x14ac:dyDescent="0.25">
      <c r="A911" t="s">
        <v>0</v>
      </c>
      <c r="B911" t="s">
        <v>446</v>
      </c>
      <c r="C911" t="s">
        <v>1139</v>
      </c>
      <c r="D911">
        <v>113.988013</v>
      </c>
      <c r="E911" t="s">
        <v>2</v>
      </c>
      <c r="F911">
        <v>0.12862100000000001</v>
      </c>
    </row>
    <row r="912" spans="1:6" x14ac:dyDescent="0.25">
      <c r="A912" t="s">
        <v>0</v>
      </c>
      <c r="B912" t="s">
        <v>458</v>
      </c>
      <c r="C912" t="s">
        <v>1140</v>
      </c>
      <c r="D912">
        <v>114.832019</v>
      </c>
      <c r="E912" t="s">
        <v>2</v>
      </c>
      <c r="F912">
        <v>6.8486000000000005E-2</v>
      </c>
    </row>
    <row r="913" spans="1:6" x14ac:dyDescent="0.25">
      <c r="A913" t="s">
        <v>0</v>
      </c>
      <c r="B913" t="s">
        <v>454</v>
      </c>
      <c r="C913" t="s">
        <v>1141</v>
      </c>
      <c r="D913">
        <v>114.19168000000001</v>
      </c>
      <c r="E913" t="s">
        <v>2</v>
      </c>
      <c r="F913">
        <v>6.9516999999999995E-2</v>
      </c>
    </row>
    <row r="914" spans="1:6" x14ac:dyDescent="0.25">
      <c r="A914" t="s">
        <v>0</v>
      </c>
      <c r="B914" t="s">
        <v>448</v>
      </c>
      <c r="C914" t="s">
        <v>496</v>
      </c>
      <c r="D914">
        <v>7.7487729999999999</v>
      </c>
      <c r="E914" t="s">
        <v>2</v>
      </c>
      <c r="F914">
        <v>6.8140999999999993E-2</v>
      </c>
    </row>
    <row r="915" spans="1:6" x14ac:dyDescent="0.25">
      <c r="A915" t="s">
        <v>0</v>
      </c>
      <c r="B915" t="s">
        <v>450</v>
      </c>
      <c r="C915" t="s">
        <v>537</v>
      </c>
      <c r="D915">
        <v>7.771782</v>
      </c>
      <c r="E915" t="s">
        <v>2</v>
      </c>
      <c r="F915">
        <v>5.0405999999999999E-2</v>
      </c>
    </row>
    <row r="916" spans="1:6" x14ac:dyDescent="0.25">
      <c r="A916" t="s">
        <v>0</v>
      </c>
      <c r="B916" t="s">
        <v>460</v>
      </c>
      <c r="C916" t="s">
        <v>1142</v>
      </c>
      <c r="D916">
        <v>7.7544899999999997</v>
      </c>
      <c r="E916" t="s">
        <v>2</v>
      </c>
      <c r="F916">
        <v>8.1799999999999998E-2</v>
      </c>
    </row>
    <row r="917" spans="1:6" x14ac:dyDescent="0.25">
      <c r="A917" t="s">
        <v>0</v>
      </c>
      <c r="B917" t="s">
        <v>452</v>
      </c>
      <c r="C917" t="s">
        <v>1143</v>
      </c>
      <c r="D917">
        <v>7.7621929999999999</v>
      </c>
      <c r="E917" t="s">
        <v>2</v>
      </c>
      <c r="F917">
        <v>4.7516000000000003E-2</v>
      </c>
    </row>
    <row r="918" spans="1:6" x14ac:dyDescent="0.25">
      <c r="A918" t="s">
        <v>0</v>
      </c>
      <c r="B918" t="s">
        <v>456</v>
      </c>
      <c r="C918" t="s">
        <v>964</v>
      </c>
      <c r="D918">
        <v>7.8013029999999999</v>
      </c>
      <c r="E918" t="s">
        <v>2</v>
      </c>
      <c r="F918">
        <v>8.0589999999999995E-2</v>
      </c>
    </row>
    <row r="919" spans="1:6" x14ac:dyDescent="0.25">
      <c r="A919" t="s">
        <v>0</v>
      </c>
      <c r="B919" t="s">
        <v>458</v>
      </c>
      <c r="C919" t="s">
        <v>1144</v>
      </c>
      <c r="D919">
        <v>7.810384</v>
      </c>
      <c r="E919" t="s">
        <v>2</v>
      </c>
      <c r="F919">
        <v>0.104451</v>
      </c>
    </row>
    <row r="920" spans="1:6" x14ac:dyDescent="0.25">
      <c r="A920" t="s">
        <v>0</v>
      </c>
      <c r="B920" t="s">
        <v>446</v>
      </c>
      <c r="C920" t="s">
        <v>1145</v>
      </c>
      <c r="D920">
        <v>7.8416620000000004</v>
      </c>
      <c r="E920" t="s">
        <v>2</v>
      </c>
      <c r="F920">
        <v>7.3260000000000006E-2</v>
      </c>
    </row>
    <row r="921" spans="1:6" x14ac:dyDescent="0.25">
      <c r="A921" t="s">
        <v>0</v>
      </c>
      <c r="B921" t="s">
        <v>454</v>
      </c>
      <c r="C921" t="s">
        <v>1146</v>
      </c>
      <c r="D921">
        <v>8.0330600000000008</v>
      </c>
      <c r="E921" t="s">
        <v>2</v>
      </c>
      <c r="F921">
        <v>5.1874999999999998E-2</v>
      </c>
    </row>
    <row r="922" spans="1:6" x14ac:dyDescent="0.25">
      <c r="A922" t="s">
        <v>0</v>
      </c>
      <c r="B922" t="s">
        <v>452</v>
      </c>
      <c r="C922" t="s">
        <v>1147</v>
      </c>
      <c r="D922">
        <v>7.8750520000000002</v>
      </c>
      <c r="E922" t="s">
        <v>2</v>
      </c>
      <c r="F922">
        <v>5.9031E-2</v>
      </c>
    </row>
    <row r="923" spans="1:6" x14ac:dyDescent="0.25">
      <c r="A923" t="s">
        <v>0</v>
      </c>
      <c r="B923" t="s">
        <v>448</v>
      </c>
      <c r="C923" t="s">
        <v>1148</v>
      </c>
      <c r="D923">
        <v>7.908989</v>
      </c>
      <c r="E923" t="s">
        <v>2</v>
      </c>
      <c r="F923">
        <v>8.7087999999999999E-2</v>
      </c>
    </row>
    <row r="924" spans="1:6" x14ac:dyDescent="0.25">
      <c r="A924" t="s">
        <v>0</v>
      </c>
      <c r="B924" t="s">
        <v>460</v>
      </c>
      <c r="C924" t="s">
        <v>1046</v>
      </c>
      <c r="D924">
        <v>7.951568</v>
      </c>
      <c r="E924" t="s">
        <v>2</v>
      </c>
      <c r="F924">
        <v>4.8986000000000002E-2</v>
      </c>
    </row>
    <row r="925" spans="1:6" x14ac:dyDescent="0.25">
      <c r="A925" t="s">
        <v>0</v>
      </c>
      <c r="B925" t="s">
        <v>450</v>
      </c>
      <c r="C925" t="s">
        <v>1149</v>
      </c>
      <c r="D925">
        <v>7.9602130000000004</v>
      </c>
      <c r="E925" t="s">
        <v>2</v>
      </c>
      <c r="F925">
        <v>7.3940000000000006E-2</v>
      </c>
    </row>
    <row r="926" spans="1:6" x14ac:dyDescent="0.25">
      <c r="A926" t="s">
        <v>0</v>
      </c>
      <c r="B926" t="s">
        <v>456</v>
      </c>
      <c r="C926" t="s">
        <v>922</v>
      </c>
      <c r="D926">
        <v>7.8856279999999996</v>
      </c>
      <c r="E926" t="s">
        <v>2</v>
      </c>
      <c r="F926">
        <v>4.9625000000000002E-2</v>
      </c>
    </row>
    <row r="927" spans="1:6" x14ac:dyDescent="0.25">
      <c r="A927" t="s">
        <v>0</v>
      </c>
      <c r="B927" t="s">
        <v>458</v>
      </c>
      <c r="C927" t="s">
        <v>1150</v>
      </c>
      <c r="D927">
        <v>7.886463</v>
      </c>
      <c r="E927" t="s">
        <v>2</v>
      </c>
      <c r="F927">
        <v>8.2671999999999995E-2</v>
      </c>
    </row>
    <row r="928" spans="1:6" x14ac:dyDescent="0.25">
      <c r="A928" t="s">
        <v>0</v>
      </c>
      <c r="B928" t="s">
        <v>446</v>
      </c>
      <c r="C928" t="s">
        <v>872</v>
      </c>
      <c r="D928">
        <v>7.8472249999999999</v>
      </c>
      <c r="E928" t="s">
        <v>2</v>
      </c>
      <c r="F928">
        <v>7.6239000000000001E-2</v>
      </c>
    </row>
    <row r="929" spans="1:6" x14ac:dyDescent="0.25">
      <c r="A929" t="s">
        <v>0</v>
      </c>
      <c r="B929" t="s">
        <v>454</v>
      </c>
      <c r="C929" t="s">
        <v>1151</v>
      </c>
      <c r="D929">
        <v>7.9963569999999997</v>
      </c>
      <c r="E929" t="s">
        <v>2</v>
      </c>
      <c r="F929">
        <v>6.3710000000000003E-2</v>
      </c>
    </row>
    <row r="930" spans="1:6" x14ac:dyDescent="0.25">
      <c r="A930" t="s">
        <v>0</v>
      </c>
      <c r="B930" t="s">
        <v>448</v>
      </c>
      <c r="C930" t="s">
        <v>688</v>
      </c>
      <c r="D930">
        <v>7.8430479999999996</v>
      </c>
      <c r="E930" t="s">
        <v>2</v>
      </c>
      <c r="F930">
        <v>6.7792000000000005E-2</v>
      </c>
    </row>
    <row r="931" spans="1:6" x14ac:dyDescent="0.25">
      <c r="A931" t="s">
        <v>0</v>
      </c>
      <c r="B931" t="s">
        <v>452</v>
      </c>
      <c r="C931" t="s">
        <v>1152</v>
      </c>
      <c r="D931">
        <v>7.8617359999999996</v>
      </c>
      <c r="E931" t="s">
        <v>2</v>
      </c>
      <c r="F931">
        <v>4.8901E-2</v>
      </c>
    </row>
    <row r="932" spans="1:6" x14ac:dyDescent="0.25">
      <c r="A932" t="s">
        <v>0</v>
      </c>
      <c r="B932" t="s">
        <v>460</v>
      </c>
      <c r="C932" t="s">
        <v>1047</v>
      </c>
      <c r="D932">
        <v>7.8869870000000004</v>
      </c>
      <c r="E932" t="s">
        <v>2</v>
      </c>
      <c r="F932">
        <v>4.6441000000000003E-2</v>
      </c>
    </row>
    <row r="933" spans="1:6" x14ac:dyDescent="0.25">
      <c r="A933" t="s">
        <v>0</v>
      </c>
      <c r="B933" t="s">
        <v>450</v>
      </c>
      <c r="C933" t="s">
        <v>591</v>
      </c>
      <c r="D933">
        <v>7.9242429999999997</v>
      </c>
      <c r="E933" t="s">
        <v>2</v>
      </c>
      <c r="F933">
        <v>5.6716999999999997E-2</v>
      </c>
    </row>
    <row r="934" spans="1:6" x14ac:dyDescent="0.25">
      <c r="A934" t="s">
        <v>0</v>
      </c>
      <c r="B934" t="s">
        <v>456</v>
      </c>
      <c r="C934" t="s">
        <v>1153</v>
      </c>
      <c r="D934">
        <v>7.855219</v>
      </c>
      <c r="E934" t="s">
        <v>2</v>
      </c>
      <c r="F934">
        <v>4.8284000000000001E-2</v>
      </c>
    </row>
    <row r="935" spans="1:6" x14ac:dyDescent="0.25">
      <c r="A935" t="s">
        <v>0</v>
      </c>
      <c r="B935" t="s">
        <v>458</v>
      </c>
      <c r="C935" t="s">
        <v>1154</v>
      </c>
      <c r="D935">
        <v>7.8190770000000001</v>
      </c>
      <c r="E935" t="s">
        <v>2</v>
      </c>
      <c r="F935">
        <v>6.0962000000000002E-2</v>
      </c>
    </row>
    <row r="936" spans="1:6" x14ac:dyDescent="0.25">
      <c r="A936" t="s">
        <v>0</v>
      </c>
      <c r="B936" t="s">
        <v>446</v>
      </c>
      <c r="C936" t="s">
        <v>1155</v>
      </c>
      <c r="D936">
        <v>7.8536419999999998</v>
      </c>
      <c r="E936" t="s">
        <v>2</v>
      </c>
      <c r="F936">
        <v>6.5886E-2</v>
      </c>
    </row>
    <row r="937" spans="1:6" x14ac:dyDescent="0.25">
      <c r="A937" t="s">
        <v>0</v>
      </c>
      <c r="B937" t="s">
        <v>454</v>
      </c>
      <c r="C937" t="s">
        <v>474</v>
      </c>
      <c r="D937">
        <v>8.0252739999999996</v>
      </c>
      <c r="E937" t="s">
        <v>2</v>
      </c>
      <c r="F937">
        <v>5.9698000000000001E-2</v>
      </c>
    </row>
    <row r="938" spans="1:6" x14ac:dyDescent="0.25">
      <c r="A938" t="s">
        <v>0</v>
      </c>
      <c r="B938" t="s">
        <v>448</v>
      </c>
      <c r="C938" t="s">
        <v>1156</v>
      </c>
      <c r="D938">
        <v>7.8799539999999997</v>
      </c>
      <c r="E938" t="s">
        <v>2</v>
      </c>
      <c r="F938">
        <v>5.3433000000000001E-2</v>
      </c>
    </row>
    <row r="939" spans="1:6" x14ac:dyDescent="0.25">
      <c r="A939" t="s">
        <v>0</v>
      </c>
      <c r="B939" t="s">
        <v>460</v>
      </c>
      <c r="C939" t="s">
        <v>577</v>
      </c>
      <c r="D939">
        <v>7.9314980000000004</v>
      </c>
      <c r="E939" t="s">
        <v>2</v>
      </c>
      <c r="F939">
        <v>5.4446000000000001E-2</v>
      </c>
    </row>
    <row r="940" spans="1:6" x14ac:dyDescent="0.25">
      <c r="A940" t="s">
        <v>0</v>
      </c>
      <c r="B940" t="s">
        <v>452</v>
      </c>
      <c r="C940" t="s">
        <v>1157</v>
      </c>
      <c r="D940">
        <v>7.8666520000000002</v>
      </c>
      <c r="E940" t="s">
        <v>2</v>
      </c>
      <c r="F940">
        <v>9.8187999999999998E-2</v>
      </c>
    </row>
    <row r="941" spans="1:6" x14ac:dyDescent="0.25">
      <c r="A941" t="s">
        <v>0</v>
      </c>
      <c r="B941" t="s">
        <v>450</v>
      </c>
      <c r="C941" t="s">
        <v>700</v>
      </c>
      <c r="D941">
        <v>7.9037100000000002</v>
      </c>
      <c r="E941" t="s">
        <v>2</v>
      </c>
      <c r="F941">
        <v>8.4649000000000002E-2</v>
      </c>
    </row>
    <row r="942" spans="1:6" x14ac:dyDescent="0.25">
      <c r="A942" t="s">
        <v>0</v>
      </c>
      <c r="B942" t="s">
        <v>458</v>
      </c>
      <c r="C942" t="s">
        <v>820</v>
      </c>
      <c r="D942">
        <v>7.8704280000000004</v>
      </c>
      <c r="E942" t="s">
        <v>2</v>
      </c>
      <c r="F942">
        <v>3.8889550000000002</v>
      </c>
    </row>
    <row r="943" spans="1:6" x14ac:dyDescent="0.25">
      <c r="A943" t="s">
        <v>0</v>
      </c>
      <c r="B943" t="s">
        <v>456</v>
      </c>
      <c r="C943" t="s">
        <v>958</v>
      </c>
      <c r="D943">
        <v>7.8719900000000003</v>
      </c>
      <c r="E943" t="s">
        <v>2</v>
      </c>
      <c r="F943">
        <v>4.9147000000000003E-2</v>
      </c>
    </row>
    <row r="944" spans="1:6" x14ac:dyDescent="0.25">
      <c r="A944" t="s">
        <v>0</v>
      </c>
      <c r="B944" t="s">
        <v>446</v>
      </c>
      <c r="C944" t="s">
        <v>1158</v>
      </c>
      <c r="D944">
        <v>7.8361299999999998</v>
      </c>
      <c r="E944" t="s">
        <v>2</v>
      </c>
      <c r="F944">
        <v>5.0955E-2</v>
      </c>
    </row>
    <row r="945" spans="1:6" x14ac:dyDescent="0.25">
      <c r="A945" t="s">
        <v>0</v>
      </c>
      <c r="B945" t="s">
        <v>454</v>
      </c>
      <c r="C945" t="s">
        <v>1113</v>
      </c>
      <c r="D945">
        <v>7.9380040000000003</v>
      </c>
      <c r="E945" t="s">
        <v>2</v>
      </c>
      <c r="F945">
        <v>6.4406000000000005E-2</v>
      </c>
    </row>
    <row r="946" spans="1:6" x14ac:dyDescent="0.25">
      <c r="A946" t="s">
        <v>0</v>
      </c>
      <c r="B946" t="s">
        <v>448</v>
      </c>
      <c r="C946" t="s">
        <v>1159</v>
      </c>
      <c r="D946">
        <v>7.8669250000000002</v>
      </c>
      <c r="E946" t="s">
        <v>2</v>
      </c>
      <c r="F946">
        <v>0.10607800000000001</v>
      </c>
    </row>
    <row r="947" spans="1:6" x14ac:dyDescent="0.25">
      <c r="A947" t="s">
        <v>0</v>
      </c>
      <c r="B947" t="s">
        <v>452</v>
      </c>
      <c r="C947" t="s">
        <v>1160</v>
      </c>
      <c r="D947">
        <v>7.8560319999999999</v>
      </c>
      <c r="E947" t="s">
        <v>2</v>
      </c>
      <c r="F947">
        <v>5.3370000000000001E-2</v>
      </c>
    </row>
    <row r="948" spans="1:6" x14ac:dyDescent="0.25">
      <c r="A948" t="s">
        <v>0</v>
      </c>
      <c r="B948" t="s">
        <v>460</v>
      </c>
      <c r="C948" t="s">
        <v>923</v>
      </c>
      <c r="D948">
        <v>7.878717</v>
      </c>
      <c r="E948" t="s">
        <v>2</v>
      </c>
      <c r="F948">
        <v>4.9957000000000001E-2</v>
      </c>
    </row>
    <row r="949" spans="1:6" x14ac:dyDescent="0.25">
      <c r="A949" t="s">
        <v>0</v>
      </c>
      <c r="B949" t="s">
        <v>458</v>
      </c>
      <c r="C949" t="s">
        <v>727</v>
      </c>
      <c r="D949">
        <v>7.8876210000000002</v>
      </c>
      <c r="E949" t="s">
        <v>2</v>
      </c>
      <c r="F949">
        <v>4.5275999999999997E-2</v>
      </c>
    </row>
    <row r="950" spans="1:6" x14ac:dyDescent="0.25">
      <c r="A950" t="s">
        <v>0</v>
      </c>
      <c r="B950" t="s">
        <v>446</v>
      </c>
      <c r="C950" t="s">
        <v>1161</v>
      </c>
      <c r="D950">
        <v>7.8958640000000004</v>
      </c>
      <c r="E950" t="s">
        <v>2</v>
      </c>
      <c r="F950">
        <v>6.0301E-2</v>
      </c>
    </row>
    <row r="951" spans="1:6" x14ac:dyDescent="0.25">
      <c r="A951" t="s">
        <v>0</v>
      </c>
      <c r="B951" t="s">
        <v>456</v>
      </c>
      <c r="C951" t="s">
        <v>718</v>
      </c>
      <c r="D951">
        <v>7.9018689999999996</v>
      </c>
      <c r="E951" t="s">
        <v>2</v>
      </c>
      <c r="F951">
        <v>6.4170000000000005E-2</v>
      </c>
    </row>
    <row r="952" spans="1:6" x14ac:dyDescent="0.25">
      <c r="A952" t="s">
        <v>0</v>
      </c>
      <c r="B952" t="s">
        <v>450</v>
      </c>
      <c r="C952" t="s">
        <v>1162</v>
      </c>
      <c r="D952">
        <v>7.9173549999999997</v>
      </c>
      <c r="E952" t="s">
        <v>2</v>
      </c>
      <c r="F952">
        <v>7.5348999999999999E-2</v>
      </c>
    </row>
    <row r="953" spans="1:6" x14ac:dyDescent="0.25">
      <c r="A953" t="s">
        <v>0</v>
      </c>
      <c r="B953" t="s">
        <v>454</v>
      </c>
      <c r="C953" t="s">
        <v>1163</v>
      </c>
      <c r="D953">
        <v>8.0177499999999995</v>
      </c>
      <c r="E953" t="s">
        <v>2</v>
      </c>
      <c r="F953">
        <v>6.7219000000000001E-2</v>
      </c>
    </row>
    <row r="954" spans="1:6" x14ac:dyDescent="0.25">
      <c r="A954" t="s">
        <v>0</v>
      </c>
      <c r="B954" t="s">
        <v>458</v>
      </c>
      <c r="C954" t="s">
        <v>1164</v>
      </c>
      <c r="D954">
        <v>7.8313139999999999</v>
      </c>
      <c r="E954" t="s">
        <v>2</v>
      </c>
      <c r="F954">
        <v>5.5444E-2</v>
      </c>
    </row>
    <row r="955" spans="1:6" x14ac:dyDescent="0.25">
      <c r="A955" t="s">
        <v>0</v>
      </c>
      <c r="B955" t="s">
        <v>448</v>
      </c>
      <c r="C955" t="s">
        <v>1165</v>
      </c>
      <c r="D955">
        <v>7.8823270000000001</v>
      </c>
      <c r="E955" t="s">
        <v>2</v>
      </c>
      <c r="F955">
        <v>6.2484999999999999E-2</v>
      </c>
    </row>
    <row r="956" spans="1:6" x14ac:dyDescent="0.25">
      <c r="A956" t="s">
        <v>0</v>
      </c>
      <c r="B956" t="s">
        <v>460</v>
      </c>
      <c r="C956" t="s">
        <v>1166</v>
      </c>
      <c r="D956">
        <v>7.888541</v>
      </c>
      <c r="E956" t="s">
        <v>2</v>
      </c>
      <c r="F956">
        <v>5.1591999999999999E-2</v>
      </c>
    </row>
    <row r="957" spans="1:6" x14ac:dyDescent="0.25">
      <c r="A957" t="s">
        <v>0</v>
      </c>
      <c r="B957" t="s">
        <v>452</v>
      </c>
      <c r="C957" t="s">
        <v>1167</v>
      </c>
      <c r="D957">
        <v>7.9056629999999997</v>
      </c>
      <c r="E957" t="s">
        <v>2</v>
      </c>
      <c r="F957">
        <v>0.10981399999999999</v>
      </c>
    </row>
    <row r="958" spans="1:6" x14ac:dyDescent="0.25">
      <c r="A958" t="s">
        <v>0</v>
      </c>
      <c r="B958" t="s">
        <v>456</v>
      </c>
      <c r="C958" t="s">
        <v>1168</v>
      </c>
      <c r="D958">
        <v>7.8785959999999999</v>
      </c>
      <c r="E958" t="s">
        <v>2</v>
      </c>
      <c r="F958">
        <v>0.111374</v>
      </c>
    </row>
    <row r="959" spans="1:6" x14ac:dyDescent="0.25">
      <c r="A959" t="s">
        <v>0</v>
      </c>
      <c r="B959" t="s">
        <v>446</v>
      </c>
      <c r="C959" t="s">
        <v>1169</v>
      </c>
      <c r="D959">
        <v>7.9362069999999996</v>
      </c>
      <c r="E959" t="s">
        <v>2</v>
      </c>
      <c r="F959">
        <v>0.101232</v>
      </c>
    </row>
    <row r="960" spans="1:6" x14ac:dyDescent="0.25">
      <c r="A960" t="s">
        <v>0</v>
      </c>
      <c r="B960" t="s">
        <v>450</v>
      </c>
      <c r="C960" t="s">
        <v>1170</v>
      </c>
      <c r="D960">
        <v>7.9225719999999997</v>
      </c>
      <c r="E960" t="s">
        <v>2</v>
      </c>
      <c r="F960">
        <v>6.3823000000000005E-2</v>
      </c>
    </row>
    <row r="961" spans="1:6" x14ac:dyDescent="0.25">
      <c r="A961" t="s">
        <v>0</v>
      </c>
      <c r="B961" t="s">
        <v>454</v>
      </c>
      <c r="C961" t="s">
        <v>1171</v>
      </c>
      <c r="D961">
        <v>7.9174569999999997</v>
      </c>
      <c r="E961" t="s">
        <v>2</v>
      </c>
      <c r="F961">
        <v>8.0087000000000005E-2</v>
      </c>
    </row>
    <row r="962" spans="1:6" x14ac:dyDescent="0.25">
      <c r="A962" t="s">
        <v>0</v>
      </c>
      <c r="B962" t="s">
        <v>458</v>
      </c>
      <c r="C962" t="s">
        <v>1172</v>
      </c>
      <c r="D962">
        <v>7.9101499999999998</v>
      </c>
      <c r="E962" t="s">
        <v>2</v>
      </c>
      <c r="F962">
        <v>5.5936E-2</v>
      </c>
    </row>
    <row r="963" spans="1:6" x14ac:dyDescent="0.25">
      <c r="A963" t="s">
        <v>0</v>
      </c>
      <c r="B963" t="s">
        <v>448</v>
      </c>
      <c r="C963" t="s">
        <v>712</v>
      </c>
      <c r="D963">
        <v>7.9481789999999997</v>
      </c>
      <c r="E963" t="s">
        <v>2</v>
      </c>
      <c r="F963">
        <v>13.418588</v>
      </c>
    </row>
    <row r="964" spans="1:6" x14ac:dyDescent="0.25">
      <c r="A964" t="s">
        <v>0</v>
      </c>
      <c r="B964" t="s">
        <v>456</v>
      </c>
      <c r="C964" t="s">
        <v>826</v>
      </c>
      <c r="D964">
        <v>7.8828399999999998</v>
      </c>
      <c r="E964" t="s">
        <v>2</v>
      </c>
      <c r="F964">
        <v>5.5917000000000001E-2</v>
      </c>
    </row>
    <row r="965" spans="1:6" x14ac:dyDescent="0.25">
      <c r="A965" t="s">
        <v>0</v>
      </c>
      <c r="B965" t="s">
        <v>460</v>
      </c>
      <c r="C965" t="s">
        <v>1008</v>
      </c>
      <c r="D965">
        <v>7.9418059999999997</v>
      </c>
      <c r="E965" t="s">
        <v>2</v>
      </c>
      <c r="F965">
        <v>6.2295999999999997E-2</v>
      </c>
    </row>
    <row r="966" spans="1:6" x14ac:dyDescent="0.25">
      <c r="A966" t="s">
        <v>0</v>
      </c>
      <c r="B966" t="s">
        <v>452</v>
      </c>
      <c r="C966" t="s">
        <v>950</v>
      </c>
      <c r="D966">
        <v>7.8974200000000003</v>
      </c>
      <c r="E966" t="s">
        <v>2</v>
      </c>
      <c r="F966">
        <v>5.6686E-2</v>
      </c>
    </row>
    <row r="967" spans="1:6" x14ac:dyDescent="0.25">
      <c r="A967" t="s">
        <v>0</v>
      </c>
      <c r="B967" t="s">
        <v>446</v>
      </c>
      <c r="C967" t="s">
        <v>1173</v>
      </c>
      <c r="D967">
        <v>7.8854790000000001</v>
      </c>
      <c r="E967" t="s">
        <v>2</v>
      </c>
      <c r="F967">
        <v>6.9946999999999995E-2</v>
      </c>
    </row>
    <row r="968" spans="1:6" x14ac:dyDescent="0.25">
      <c r="A968" t="s">
        <v>0</v>
      </c>
      <c r="B968" t="s">
        <v>450</v>
      </c>
      <c r="C968" t="s">
        <v>1174</v>
      </c>
      <c r="D968">
        <v>7.9771039999999998</v>
      </c>
      <c r="E968" t="s">
        <v>2</v>
      </c>
      <c r="F968">
        <v>6.0392000000000001E-2</v>
      </c>
    </row>
    <row r="969" spans="1:6" x14ac:dyDescent="0.25">
      <c r="A969" t="s">
        <v>0</v>
      </c>
      <c r="B969" t="s">
        <v>454</v>
      </c>
      <c r="C969" t="s">
        <v>1175</v>
      </c>
      <c r="D969">
        <v>7.9557289999999998</v>
      </c>
      <c r="E969" t="s">
        <v>2</v>
      </c>
      <c r="F969">
        <v>7.0791000000000007E-2</v>
      </c>
    </row>
    <row r="970" spans="1:6" x14ac:dyDescent="0.25">
      <c r="A970" t="s">
        <v>0</v>
      </c>
      <c r="B970" t="s">
        <v>458</v>
      </c>
      <c r="C970" t="s">
        <v>1176</v>
      </c>
      <c r="D970">
        <v>7.8617410000000003</v>
      </c>
      <c r="E970" t="s">
        <v>2</v>
      </c>
      <c r="F970">
        <v>5.3348E-2</v>
      </c>
    </row>
    <row r="971" spans="1:6" x14ac:dyDescent="0.25">
      <c r="A971" t="s">
        <v>0</v>
      </c>
      <c r="B971" t="s">
        <v>446</v>
      </c>
      <c r="C971" t="s">
        <v>1177</v>
      </c>
      <c r="D971">
        <v>7.8721500000000004</v>
      </c>
      <c r="E971" t="s">
        <v>2</v>
      </c>
      <c r="F971">
        <v>0.127919</v>
      </c>
    </row>
    <row r="972" spans="1:6" x14ac:dyDescent="0.25">
      <c r="A972" t="s">
        <v>0</v>
      </c>
      <c r="B972" t="s">
        <v>456</v>
      </c>
      <c r="C972" t="s">
        <v>585</v>
      </c>
      <c r="D972">
        <v>7.8475250000000001</v>
      </c>
      <c r="E972" t="s">
        <v>2</v>
      </c>
      <c r="F972">
        <v>8.8460999999999998E-2</v>
      </c>
    </row>
    <row r="973" spans="1:6" x14ac:dyDescent="0.25">
      <c r="A973" t="s">
        <v>0</v>
      </c>
      <c r="B973" t="s">
        <v>448</v>
      </c>
      <c r="C973" t="s">
        <v>1178</v>
      </c>
      <c r="D973">
        <v>7.8743819999999998</v>
      </c>
      <c r="E973" t="s">
        <v>2</v>
      </c>
      <c r="F973">
        <v>4.5025250000000003</v>
      </c>
    </row>
    <row r="974" spans="1:6" x14ac:dyDescent="0.25">
      <c r="A974" t="s">
        <v>0</v>
      </c>
      <c r="B974" t="s">
        <v>460</v>
      </c>
      <c r="C974" t="s">
        <v>1055</v>
      </c>
      <c r="D974">
        <v>7.8747179999999997</v>
      </c>
      <c r="E974" t="s">
        <v>2</v>
      </c>
      <c r="F974">
        <v>6.6584000000000004E-2</v>
      </c>
    </row>
    <row r="975" spans="1:6" x14ac:dyDescent="0.25">
      <c r="A975" t="s">
        <v>0</v>
      </c>
      <c r="B975" t="s">
        <v>452</v>
      </c>
      <c r="C975" t="s">
        <v>1179</v>
      </c>
      <c r="D975">
        <v>7.9089809999999998</v>
      </c>
      <c r="E975" t="s">
        <v>2</v>
      </c>
      <c r="F975">
        <v>7.0263000000000006E-2</v>
      </c>
    </row>
    <row r="976" spans="1:6" x14ac:dyDescent="0.25">
      <c r="A976" t="s">
        <v>0</v>
      </c>
      <c r="B976" t="s">
        <v>450</v>
      </c>
      <c r="C976" t="s">
        <v>515</v>
      </c>
      <c r="D976">
        <v>7.9065200000000004</v>
      </c>
      <c r="E976" t="s">
        <v>2</v>
      </c>
      <c r="F976">
        <v>4.5862E-2</v>
      </c>
    </row>
    <row r="977" spans="1:6" x14ac:dyDescent="0.25">
      <c r="A977" t="s">
        <v>0</v>
      </c>
      <c r="B977" t="s">
        <v>454</v>
      </c>
      <c r="C977" t="s">
        <v>1180</v>
      </c>
      <c r="D977">
        <v>8.0106940000000009</v>
      </c>
      <c r="E977" t="s">
        <v>2</v>
      </c>
      <c r="F977">
        <v>6.4639000000000002E-2</v>
      </c>
    </row>
    <row r="978" spans="1:6" x14ac:dyDescent="0.25">
      <c r="A978" t="s">
        <v>0</v>
      </c>
      <c r="B978" t="s">
        <v>458</v>
      </c>
      <c r="C978" t="s">
        <v>1181</v>
      </c>
      <c r="D978">
        <v>7.8625749999999996</v>
      </c>
      <c r="E978" t="s">
        <v>2</v>
      </c>
      <c r="F978">
        <v>4.6045049999999996</v>
      </c>
    </row>
    <row r="979" spans="1:6" x14ac:dyDescent="0.25">
      <c r="A979" t="s">
        <v>0</v>
      </c>
      <c r="B979" t="s">
        <v>446</v>
      </c>
      <c r="C979" t="s">
        <v>849</v>
      </c>
      <c r="D979">
        <v>7.8987679999999996</v>
      </c>
      <c r="E979" t="s">
        <v>2</v>
      </c>
      <c r="F979">
        <v>5.1672999999999997E-2</v>
      </c>
    </row>
    <row r="980" spans="1:6" x14ac:dyDescent="0.25">
      <c r="A980" t="s">
        <v>0</v>
      </c>
      <c r="B980" t="s">
        <v>448</v>
      </c>
      <c r="C980" t="s">
        <v>839</v>
      </c>
      <c r="D980">
        <v>7.8802409999999998</v>
      </c>
      <c r="E980" t="s">
        <v>2</v>
      </c>
      <c r="F980">
        <v>4.5853999999999999E-2</v>
      </c>
    </row>
    <row r="981" spans="1:6" x14ac:dyDescent="0.25">
      <c r="A981" t="s">
        <v>0</v>
      </c>
      <c r="B981" t="s">
        <v>456</v>
      </c>
      <c r="C981" t="s">
        <v>1182</v>
      </c>
      <c r="D981">
        <v>7.8823049999999997</v>
      </c>
      <c r="E981" t="s">
        <v>2</v>
      </c>
      <c r="F981">
        <v>5.8543999999999999E-2</v>
      </c>
    </row>
    <row r="982" spans="1:6" x14ac:dyDescent="0.25">
      <c r="A982" t="s">
        <v>0</v>
      </c>
      <c r="B982" t="s">
        <v>460</v>
      </c>
      <c r="C982" t="s">
        <v>996</v>
      </c>
      <c r="D982">
        <v>7.8782920000000001</v>
      </c>
      <c r="E982" t="s">
        <v>2</v>
      </c>
      <c r="F982">
        <v>8.1184999999999993E-2</v>
      </c>
    </row>
    <row r="983" spans="1:6" x14ac:dyDescent="0.25">
      <c r="A983" t="s">
        <v>0</v>
      </c>
      <c r="B983" t="s">
        <v>452</v>
      </c>
      <c r="C983" t="s">
        <v>1183</v>
      </c>
      <c r="D983">
        <v>7.8761929999999998</v>
      </c>
      <c r="E983" t="s">
        <v>2</v>
      </c>
      <c r="F983">
        <v>5.7320999999999997E-2</v>
      </c>
    </row>
    <row r="984" spans="1:6" x14ac:dyDescent="0.25">
      <c r="A984" t="s">
        <v>0</v>
      </c>
      <c r="B984" t="s">
        <v>450</v>
      </c>
      <c r="C984" t="s">
        <v>1184</v>
      </c>
      <c r="D984">
        <v>7.929214</v>
      </c>
      <c r="E984" t="s">
        <v>2</v>
      </c>
      <c r="F984">
        <v>7.0273880000000002</v>
      </c>
    </row>
    <row r="985" spans="1:6" x14ac:dyDescent="0.25">
      <c r="A985" t="s">
        <v>0</v>
      </c>
      <c r="B985" t="s">
        <v>454</v>
      </c>
      <c r="C985" t="s">
        <v>1185</v>
      </c>
      <c r="D985">
        <v>7.8914730000000004</v>
      </c>
      <c r="E985" t="s">
        <v>2</v>
      </c>
      <c r="F985">
        <v>3.9040999999999999E-2</v>
      </c>
    </row>
    <row r="986" spans="1:6" x14ac:dyDescent="0.25">
      <c r="A986" t="s">
        <v>0</v>
      </c>
      <c r="B986" t="s">
        <v>448</v>
      </c>
      <c r="C986" t="s">
        <v>809</v>
      </c>
      <c r="D986">
        <v>7.8538500000000004</v>
      </c>
      <c r="E986" t="s">
        <v>2</v>
      </c>
      <c r="F986">
        <v>6.2336999999999997E-2</v>
      </c>
    </row>
    <row r="987" spans="1:6" x14ac:dyDescent="0.25">
      <c r="A987" t="s">
        <v>0</v>
      </c>
      <c r="B987" t="s">
        <v>458</v>
      </c>
      <c r="C987" t="s">
        <v>1186</v>
      </c>
      <c r="D987">
        <v>7.8846230000000004</v>
      </c>
      <c r="E987" t="s">
        <v>2</v>
      </c>
      <c r="F987">
        <v>8.0107999999999999E-2</v>
      </c>
    </row>
    <row r="988" spans="1:6" x14ac:dyDescent="0.25">
      <c r="A988" t="s">
        <v>0</v>
      </c>
      <c r="B988" t="s">
        <v>456</v>
      </c>
      <c r="C988" t="s">
        <v>680</v>
      </c>
      <c r="D988">
        <v>7.8884340000000002</v>
      </c>
      <c r="E988" t="s">
        <v>2</v>
      </c>
      <c r="F988">
        <v>6.5024999999999999E-2</v>
      </c>
    </row>
    <row r="989" spans="1:6" x14ac:dyDescent="0.25">
      <c r="A989" t="s">
        <v>0</v>
      </c>
      <c r="B989" t="s">
        <v>452</v>
      </c>
      <c r="C989" t="s">
        <v>1187</v>
      </c>
      <c r="D989">
        <v>7.8851319999999996</v>
      </c>
      <c r="E989" t="s">
        <v>2</v>
      </c>
      <c r="F989">
        <v>7.7748999999999999E-2</v>
      </c>
    </row>
    <row r="990" spans="1:6" x14ac:dyDescent="0.25">
      <c r="A990" t="s">
        <v>0</v>
      </c>
      <c r="B990" t="s">
        <v>446</v>
      </c>
      <c r="C990" t="s">
        <v>844</v>
      </c>
      <c r="D990">
        <v>7.9154540000000004</v>
      </c>
      <c r="E990" t="s">
        <v>2</v>
      </c>
      <c r="F990">
        <v>9.1872999999999996E-2</v>
      </c>
    </row>
    <row r="991" spans="1:6" x14ac:dyDescent="0.25">
      <c r="A991" t="s">
        <v>0</v>
      </c>
      <c r="B991" t="s">
        <v>460</v>
      </c>
      <c r="C991" t="s">
        <v>530</v>
      </c>
      <c r="D991">
        <v>7.8697879999999998</v>
      </c>
      <c r="E991" t="s">
        <v>2</v>
      </c>
      <c r="F991">
        <v>5.1465999999999998E-2</v>
      </c>
    </row>
    <row r="992" spans="1:6" x14ac:dyDescent="0.25">
      <c r="A992" t="s">
        <v>0</v>
      </c>
      <c r="B992" t="s">
        <v>450</v>
      </c>
      <c r="C992" t="s">
        <v>1188</v>
      </c>
      <c r="D992">
        <v>7.910463</v>
      </c>
      <c r="E992" t="s">
        <v>2</v>
      </c>
      <c r="F992">
        <v>6.4445000000000002E-2</v>
      </c>
    </row>
    <row r="993" spans="1:6" x14ac:dyDescent="0.25">
      <c r="A993" t="s">
        <v>0</v>
      </c>
      <c r="B993" t="s">
        <v>454</v>
      </c>
      <c r="C993" t="s">
        <v>1189</v>
      </c>
      <c r="D993">
        <v>7.9917160000000003</v>
      </c>
      <c r="E993" t="s">
        <v>2</v>
      </c>
      <c r="F993">
        <v>9.6074999999999994E-2</v>
      </c>
    </row>
    <row r="994" spans="1:6" x14ac:dyDescent="0.25">
      <c r="A994" t="s">
        <v>0</v>
      </c>
      <c r="B994" t="s">
        <v>458</v>
      </c>
      <c r="C994" t="s">
        <v>1190</v>
      </c>
      <c r="D994">
        <v>8.0649770000000007</v>
      </c>
      <c r="E994" t="s">
        <v>2</v>
      </c>
      <c r="F994">
        <v>5.4482999999999997E-2</v>
      </c>
    </row>
    <row r="995" spans="1:6" x14ac:dyDescent="0.25">
      <c r="A995" t="s">
        <v>0</v>
      </c>
      <c r="B995" t="s">
        <v>456</v>
      </c>
      <c r="C995" t="s">
        <v>1191</v>
      </c>
      <c r="D995">
        <v>8.1054940000000002</v>
      </c>
      <c r="E995" t="s">
        <v>2</v>
      </c>
      <c r="F995">
        <v>5.3524000000000002E-2</v>
      </c>
    </row>
    <row r="996" spans="1:6" x14ac:dyDescent="0.25">
      <c r="A996" t="s">
        <v>0</v>
      </c>
      <c r="B996" t="s">
        <v>452</v>
      </c>
      <c r="C996" t="s">
        <v>974</v>
      </c>
      <c r="D996">
        <v>8.1046410000000009</v>
      </c>
      <c r="E996" t="s">
        <v>2</v>
      </c>
      <c r="F996">
        <v>8.2469000000000001E-2</v>
      </c>
    </row>
    <row r="997" spans="1:6" x14ac:dyDescent="0.25">
      <c r="A997" t="s">
        <v>0</v>
      </c>
      <c r="B997" t="s">
        <v>446</v>
      </c>
      <c r="C997" t="s">
        <v>1192</v>
      </c>
      <c r="D997">
        <v>8.0953300000000006</v>
      </c>
      <c r="E997" t="s">
        <v>2</v>
      </c>
      <c r="F997">
        <v>4.7934999999999998E-2</v>
      </c>
    </row>
    <row r="998" spans="1:6" x14ac:dyDescent="0.25">
      <c r="A998" t="s">
        <v>0</v>
      </c>
      <c r="B998" t="s">
        <v>460</v>
      </c>
      <c r="C998" t="s">
        <v>1193</v>
      </c>
      <c r="D998">
        <v>8.1093670000000007</v>
      </c>
      <c r="E998" t="s">
        <v>2</v>
      </c>
      <c r="F998">
        <v>7.5907000000000002E-2</v>
      </c>
    </row>
    <row r="999" spans="1:6" x14ac:dyDescent="0.25">
      <c r="A999" t="s">
        <v>0</v>
      </c>
      <c r="B999" t="s">
        <v>450</v>
      </c>
      <c r="C999" t="s">
        <v>1194</v>
      </c>
      <c r="D999">
        <v>8.1063010000000002</v>
      </c>
      <c r="E999" t="s">
        <v>2</v>
      </c>
      <c r="F999">
        <v>5.8047000000000001E-2</v>
      </c>
    </row>
    <row r="1000" spans="1:6" x14ac:dyDescent="0.25">
      <c r="A1000" t="s">
        <v>0</v>
      </c>
      <c r="B1000" t="s">
        <v>448</v>
      </c>
      <c r="C1000" t="s">
        <v>1195</v>
      </c>
      <c r="D1000">
        <v>9.1026209999999992</v>
      </c>
      <c r="E1000" t="s">
        <v>2</v>
      </c>
      <c r="F1000">
        <v>0.101301</v>
      </c>
    </row>
    <row r="1001" spans="1:6" x14ac:dyDescent="0.25">
      <c r="A1001" t="s">
        <v>0</v>
      </c>
      <c r="B1001" t="s">
        <v>454</v>
      </c>
      <c r="C1001" t="s">
        <v>1196</v>
      </c>
      <c r="D1001">
        <v>8.2642819999999997</v>
      </c>
      <c r="E1001" t="s">
        <v>2</v>
      </c>
      <c r="F1001">
        <v>3.9537000000000003E-2</v>
      </c>
    </row>
    <row r="1002" spans="1:6" x14ac:dyDescent="0.25">
      <c r="A1002" t="s">
        <v>0</v>
      </c>
      <c r="B1002" t="s">
        <v>458</v>
      </c>
      <c r="C1002" t="s">
        <v>1197</v>
      </c>
      <c r="D1002">
        <v>8.7937419999999999</v>
      </c>
      <c r="E1002" t="s">
        <v>2</v>
      </c>
      <c r="F1002">
        <v>8.3773E-2</v>
      </c>
    </row>
    <row r="1003" spans="1:6" x14ac:dyDescent="0.25">
      <c r="A1003" t="s">
        <v>0</v>
      </c>
      <c r="B1003" t="s">
        <v>452</v>
      </c>
      <c r="C1003" t="s">
        <v>815</v>
      </c>
      <c r="D1003">
        <v>8.8004879999999996</v>
      </c>
      <c r="E1003" t="s">
        <v>2</v>
      </c>
      <c r="F1003">
        <v>5.9513999999999997E-2</v>
      </c>
    </row>
    <row r="1004" spans="1:6" x14ac:dyDescent="0.25">
      <c r="A1004" t="s">
        <v>0</v>
      </c>
      <c r="B1004" t="s">
        <v>456</v>
      </c>
      <c r="C1004" t="s">
        <v>1039</v>
      </c>
      <c r="D1004">
        <v>8.7884290000000007</v>
      </c>
      <c r="E1004" t="s">
        <v>2</v>
      </c>
      <c r="F1004">
        <v>6.3958000000000001E-2</v>
      </c>
    </row>
    <row r="1005" spans="1:6" x14ac:dyDescent="0.25">
      <c r="A1005" t="s">
        <v>0</v>
      </c>
      <c r="B1005" t="s">
        <v>446</v>
      </c>
      <c r="C1005" t="s">
        <v>1198</v>
      </c>
      <c r="D1005">
        <v>8.8144919999999995</v>
      </c>
      <c r="E1005" t="s">
        <v>2</v>
      </c>
      <c r="F1005">
        <v>4.6469000000000003E-2</v>
      </c>
    </row>
    <row r="1006" spans="1:6" x14ac:dyDescent="0.25">
      <c r="A1006" t="s">
        <v>0</v>
      </c>
      <c r="B1006" t="s">
        <v>460</v>
      </c>
      <c r="C1006" t="s">
        <v>557</v>
      </c>
      <c r="D1006">
        <v>8.8413520000000005</v>
      </c>
      <c r="E1006" t="s">
        <v>2</v>
      </c>
      <c r="F1006">
        <v>7.3003999999999999E-2</v>
      </c>
    </row>
    <row r="1007" spans="1:6" x14ac:dyDescent="0.25">
      <c r="A1007" t="s">
        <v>0</v>
      </c>
      <c r="B1007" t="s">
        <v>450</v>
      </c>
      <c r="C1007" t="s">
        <v>1199</v>
      </c>
      <c r="D1007">
        <v>8.8535229999999991</v>
      </c>
      <c r="E1007" t="s">
        <v>2</v>
      </c>
      <c r="F1007">
        <v>5.4727999999999999E-2</v>
      </c>
    </row>
    <row r="1008" spans="1:6" x14ac:dyDescent="0.25">
      <c r="A1008" t="s">
        <v>0</v>
      </c>
      <c r="B1008" t="s">
        <v>454</v>
      </c>
      <c r="C1008" t="s">
        <v>1062</v>
      </c>
      <c r="D1008">
        <v>8.8795190000000002</v>
      </c>
      <c r="E1008" t="s">
        <v>2</v>
      </c>
      <c r="F1008">
        <v>6.3247999999999999E-2</v>
      </c>
    </row>
    <row r="1009" spans="1:6" x14ac:dyDescent="0.25">
      <c r="A1009" t="s">
        <v>0</v>
      </c>
      <c r="B1009" t="s">
        <v>448</v>
      </c>
      <c r="C1009" t="s">
        <v>1200</v>
      </c>
      <c r="D1009">
        <v>9.9248910000000006</v>
      </c>
      <c r="E1009" t="s">
        <v>2</v>
      </c>
      <c r="F1009">
        <v>7.9342999999999997E-2</v>
      </c>
    </row>
    <row r="1010" spans="1:6" x14ac:dyDescent="0.25">
      <c r="A1010" t="s">
        <v>0</v>
      </c>
      <c r="B1010" t="s">
        <v>452</v>
      </c>
      <c r="C1010" t="s">
        <v>936</v>
      </c>
      <c r="D1010">
        <v>9.1320829999999997</v>
      </c>
      <c r="E1010" t="s">
        <v>2</v>
      </c>
      <c r="F1010">
        <v>5.4526999999999999E-2</v>
      </c>
    </row>
    <row r="1011" spans="1:6" x14ac:dyDescent="0.25">
      <c r="A1011" t="s">
        <v>0</v>
      </c>
      <c r="B1011" t="s">
        <v>456</v>
      </c>
      <c r="C1011" t="s">
        <v>551</v>
      </c>
      <c r="D1011">
        <v>9.180574</v>
      </c>
      <c r="E1011" t="s">
        <v>2</v>
      </c>
      <c r="F1011">
        <v>5.4415999999999999E-2</v>
      </c>
    </row>
    <row r="1012" spans="1:6" x14ac:dyDescent="0.25">
      <c r="A1012" t="s">
        <v>0</v>
      </c>
      <c r="B1012" t="s">
        <v>458</v>
      </c>
      <c r="C1012" t="s">
        <v>1201</v>
      </c>
      <c r="D1012">
        <v>9.1567749999999997</v>
      </c>
      <c r="E1012" t="s">
        <v>2</v>
      </c>
      <c r="F1012">
        <v>4.7079000000000003E-2</v>
      </c>
    </row>
    <row r="1013" spans="1:6" x14ac:dyDescent="0.25">
      <c r="A1013" t="s">
        <v>0</v>
      </c>
      <c r="B1013" t="s">
        <v>446</v>
      </c>
      <c r="C1013" t="s">
        <v>1202</v>
      </c>
      <c r="D1013">
        <v>9.2163579999999996</v>
      </c>
      <c r="E1013" t="s">
        <v>2</v>
      </c>
      <c r="F1013">
        <v>5.6207E-2</v>
      </c>
    </row>
    <row r="1014" spans="1:6" x14ac:dyDescent="0.25">
      <c r="A1014" t="s">
        <v>0</v>
      </c>
      <c r="B1014" t="s">
        <v>460</v>
      </c>
      <c r="C1014" t="s">
        <v>887</v>
      </c>
      <c r="D1014">
        <v>9.183719</v>
      </c>
      <c r="E1014" t="s">
        <v>2</v>
      </c>
      <c r="F1014">
        <v>6.1151999999999998E-2</v>
      </c>
    </row>
    <row r="1015" spans="1:6" x14ac:dyDescent="0.25">
      <c r="A1015" t="s">
        <v>0</v>
      </c>
      <c r="B1015" t="s">
        <v>450</v>
      </c>
      <c r="C1015" t="s">
        <v>1203</v>
      </c>
      <c r="D1015">
        <v>9.2694460000000003</v>
      </c>
      <c r="E1015" t="s">
        <v>2</v>
      </c>
      <c r="F1015">
        <v>7.4157000000000001E-2</v>
      </c>
    </row>
    <row r="1016" spans="1:6" x14ac:dyDescent="0.25">
      <c r="A1016" t="s">
        <v>0</v>
      </c>
      <c r="B1016" t="s">
        <v>454</v>
      </c>
      <c r="C1016" t="s">
        <v>1204</v>
      </c>
      <c r="D1016">
        <v>9.2877290000000006</v>
      </c>
      <c r="E1016" t="s">
        <v>2</v>
      </c>
      <c r="F1016">
        <v>7.7882999999999994E-2</v>
      </c>
    </row>
    <row r="1017" spans="1:6" x14ac:dyDescent="0.25">
      <c r="A1017" t="s">
        <v>0</v>
      </c>
      <c r="B1017" t="s">
        <v>448</v>
      </c>
      <c r="C1017" t="s">
        <v>900</v>
      </c>
      <c r="D1017">
        <v>10.444694999999999</v>
      </c>
      <c r="E1017" t="s">
        <v>2</v>
      </c>
      <c r="F1017">
        <v>5.7818000000000001E-2</v>
      </c>
    </row>
    <row r="1018" spans="1:6" x14ac:dyDescent="0.25">
      <c r="A1018" t="s">
        <v>0</v>
      </c>
      <c r="B1018" t="s">
        <v>452</v>
      </c>
      <c r="C1018" t="s">
        <v>1205</v>
      </c>
      <c r="D1018">
        <v>9.2761530000000008</v>
      </c>
      <c r="E1018" t="s">
        <v>2</v>
      </c>
      <c r="F1018">
        <v>6.0429999999999998E-2</v>
      </c>
    </row>
    <row r="1019" spans="1:6" x14ac:dyDescent="0.25">
      <c r="A1019" t="s">
        <v>0</v>
      </c>
      <c r="B1019" t="s">
        <v>456</v>
      </c>
      <c r="C1019" t="s">
        <v>918</v>
      </c>
      <c r="D1019">
        <v>9.3100299999999994</v>
      </c>
      <c r="E1019" t="s">
        <v>2</v>
      </c>
      <c r="F1019">
        <v>8.1103999999999996E-2</v>
      </c>
    </row>
    <row r="1020" spans="1:6" x14ac:dyDescent="0.25">
      <c r="A1020" t="s">
        <v>0</v>
      </c>
      <c r="B1020" t="s">
        <v>446</v>
      </c>
      <c r="C1020" t="s">
        <v>1206</v>
      </c>
      <c r="D1020">
        <v>9.3001590000000007</v>
      </c>
      <c r="E1020" t="s">
        <v>2</v>
      </c>
      <c r="F1020">
        <v>0.12332700000000001</v>
      </c>
    </row>
    <row r="1021" spans="1:6" x14ac:dyDescent="0.25">
      <c r="A1021" t="s">
        <v>0</v>
      </c>
      <c r="B1021" t="s">
        <v>458</v>
      </c>
      <c r="C1021" t="s">
        <v>1207</v>
      </c>
      <c r="D1021">
        <v>9.3650359999999999</v>
      </c>
      <c r="E1021" t="s">
        <v>2</v>
      </c>
      <c r="F1021">
        <v>6.7680000000000004E-2</v>
      </c>
    </row>
    <row r="1022" spans="1:6" x14ac:dyDescent="0.25">
      <c r="A1022" t="s">
        <v>0</v>
      </c>
      <c r="B1022" t="s">
        <v>460</v>
      </c>
      <c r="C1022" t="s">
        <v>1208</v>
      </c>
      <c r="D1022">
        <v>9.3934999999999995</v>
      </c>
      <c r="E1022" t="s">
        <v>2</v>
      </c>
      <c r="F1022">
        <v>4.7419999999999997E-2</v>
      </c>
    </row>
    <row r="1023" spans="1:6" x14ac:dyDescent="0.25">
      <c r="A1023" t="s">
        <v>0</v>
      </c>
      <c r="B1023" t="s">
        <v>450</v>
      </c>
      <c r="C1023" t="s">
        <v>1209</v>
      </c>
      <c r="D1023">
        <v>9.3676569999999995</v>
      </c>
      <c r="E1023" t="s">
        <v>2</v>
      </c>
      <c r="F1023">
        <v>7.5399999999999995E-2</v>
      </c>
    </row>
    <row r="1024" spans="1:6" x14ac:dyDescent="0.25">
      <c r="A1024" t="s">
        <v>0</v>
      </c>
      <c r="B1024" t="s">
        <v>454</v>
      </c>
      <c r="C1024" t="s">
        <v>1210</v>
      </c>
      <c r="D1024">
        <v>9.5586359999999999</v>
      </c>
      <c r="E1024" t="s">
        <v>2</v>
      </c>
      <c r="F1024">
        <v>6.2357999999999997E-2</v>
      </c>
    </row>
    <row r="1025" spans="1:6" x14ac:dyDescent="0.25">
      <c r="A1025" t="s">
        <v>0</v>
      </c>
      <c r="B1025" t="s">
        <v>448</v>
      </c>
      <c r="C1025" t="s">
        <v>1211</v>
      </c>
      <c r="D1025">
        <v>10.967320000000001</v>
      </c>
      <c r="E1025" t="s">
        <v>2</v>
      </c>
      <c r="F1025">
        <v>5.9348999999999999E-2</v>
      </c>
    </row>
    <row r="1026" spans="1:6" x14ac:dyDescent="0.25">
      <c r="A1026" t="s">
        <v>0</v>
      </c>
      <c r="B1026" t="s">
        <v>458</v>
      </c>
      <c r="C1026" t="s">
        <v>1212</v>
      </c>
      <c r="D1026">
        <v>11.123241999999999</v>
      </c>
      <c r="E1026" t="s">
        <v>2</v>
      </c>
      <c r="F1026">
        <v>4.9431000000000003E-2</v>
      </c>
    </row>
    <row r="1027" spans="1:6" x14ac:dyDescent="0.25">
      <c r="A1027" t="s">
        <v>0</v>
      </c>
      <c r="B1027" t="s">
        <v>452</v>
      </c>
      <c r="C1027" t="s">
        <v>1213</v>
      </c>
      <c r="D1027">
        <v>11.161220999999999</v>
      </c>
      <c r="E1027" t="s">
        <v>2</v>
      </c>
      <c r="F1027">
        <v>5.3963999999999998E-2</v>
      </c>
    </row>
    <row r="1028" spans="1:6" x14ac:dyDescent="0.25">
      <c r="A1028" t="s">
        <v>0</v>
      </c>
      <c r="B1028" t="s">
        <v>446</v>
      </c>
      <c r="C1028" t="s">
        <v>1214</v>
      </c>
      <c r="D1028">
        <v>11.107955</v>
      </c>
      <c r="E1028" t="s">
        <v>2</v>
      </c>
      <c r="F1028">
        <v>9.5039999999999999E-2</v>
      </c>
    </row>
    <row r="1029" spans="1:6" x14ac:dyDescent="0.25">
      <c r="A1029" t="s">
        <v>0</v>
      </c>
      <c r="B1029" t="s">
        <v>460</v>
      </c>
      <c r="C1029" t="s">
        <v>695</v>
      </c>
      <c r="D1029">
        <v>11.187314000000001</v>
      </c>
      <c r="E1029" t="s">
        <v>2</v>
      </c>
      <c r="F1029">
        <v>6.9874000000000006E-2</v>
      </c>
    </row>
    <row r="1030" spans="1:6" x14ac:dyDescent="0.25">
      <c r="A1030" t="s">
        <v>0</v>
      </c>
      <c r="B1030" t="s">
        <v>454</v>
      </c>
      <c r="C1030" t="s">
        <v>1215</v>
      </c>
      <c r="D1030">
        <v>10.848907000000001</v>
      </c>
      <c r="E1030" t="s">
        <v>2</v>
      </c>
      <c r="F1030">
        <v>0.179671</v>
      </c>
    </row>
    <row r="1031" spans="1:6" x14ac:dyDescent="0.25">
      <c r="A1031" t="s">
        <v>0</v>
      </c>
      <c r="B1031" t="s">
        <v>456</v>
      </c>
      <c r="C1031" t="s">
        <v>1216</v>
      </c>
      <c r="D1031">
        <v>12.783837</v>
      </c>
      <c r="E1031" t="s">
        <v>2</v>
      </c>
      <c r="F1031">
        <v>8.4467E-2</v>
      </c>
    </row>
    <row r="1032" spans="1:6" x14ac:dyDescent="0.25">
      <c r="A1032" t="s">
        <v>0</v>
      </c>
      <c r="B1032" t="s">
        <v>450</v>
      </c>
      <c r="C1032" t="s">
        <v>1217</v>
      </c>
      <c r="D1032">
        <v>12.81795</v>
      </c>
      <c r="E1032" t="s">
        <v>2</v>
      </c>
      <c r="F1032">
        <v>5.9283000000000002E-2</v>
      </c>
    </row>
    <row r="1033" spans="1:6" x14ac:dyDescent="0.25">
      <c r="A1033" t="s">
        <v>0</v>
      </c>
      <c r="B1033" t="s">
        <v>448</v>
      </c>
      <c r="C1033" t="s">
        <v>1218</v>
      </c>
      <c r="D1033">
        <v>9.1832309999999993</v>
      </c>
      <c r="E1033" t="s">
        <v>2</v>
      </c>
      <c r="F1033">
        <v>5.2283999999999997E-2</v>
      </c>
    </row>
    <row r="1034" spans="1:6" x14ac:dyDescent="0.25">
      <c r="A1034" t="s">
        <v>0</v>
      </c>
      <c r="B1034" t="s">
        <v>446</v>
      </c>
      <c r="C1034" t="s">
        <v>647</v>
      </c>
      <c r="D1034">
        <v>114.383284</v>
      </c>
      <c r="E1034" t="s">
        <v>2</v>
      </c>
      <c r="F1034">
        <v>0.128883</v>
      </c>
    </row>
    <row r="1035" spans="1:6" x14ac:dyDescent="0.25">
      <c r="A1035" t="s">
        <v>0</v>
      </c>
      <c r="B1035" t="s">
        <v>458</v>
      </c>
      <c r="C1035" t="s">
        <v>1219</v>
      </c>
      <c r="D1035">
        <v>114.608974</v>
      </c>
      <c r="E1035" t="s">
        <v>2</v>
      </c>
      <c r="F1035">
        <v>9.3364000000000003E-2</v>
      </c>
    </row>
    <row r="1036" spans="1:6" x14ac:dyDescent="0.25">
      <c r="A1036" t="s">
        <v>0</v>
      </c>
      <c r="B1036" t="s">
        <v>460</v>
      </c>
      <c r="C1036" t="s">
        <v>1220</v>
      </c>
      <c r="D1036">
        <v>114.343416</v>
      </c>
      <c r="E1036" t="s">
        <v>2</v>
      </c>
      <c r="F1036">
        <v>0.107581</v>
      </c>
    </row>
    <row r="1037" spans="1:6" x14ac:dyDescent="0.25">
      <c r="A1037" t="s">
        <v>0</v>
      </c>
      <c r="B1037" t="s">
        <v>452</v>
      </c>
      <c r="C1037" t="s">
        <v>1221</v>
      </c>
      <c r="D1037">
        <v>115.130166</v>
      </c>
      <c r="E1037" t="s">
        <v>2</v>
      </c>
      <c r="F1037">
        <v>6.7127999999999993E-2</v>
      </c>
    </row>
    <row r="1038" spans="1:6" x14ac:dyDescent="0.25">
      <c r="A1038" t="s">
        <v>0</v>
      </c>
      <c r="B1038" t="s">
        <v>450</v>
      </c>
      <c r="C1038" t="s">
        <v>1222</v>
      </c>
      <c r="D1038">
        <v>115.038613</v>
      </c>
      <c r="E1038" t="s">
        <v>2</v>
      </c>
      <c r="F1038">
        <v>8.3845000000000003E-2</v>
      </c>
    </row>
    <row r="1039" spans="1:6" x14ac:dyDescent="0.25">
      <c r="A1039" t="s">
        <v>0</v>
      </c>
      <c r="B1039" t="s">
        <v>454</v>
      </c>
      <c r="C1039" t="s">
        <v>1223</v>
      </c>
      <c r="D1039">
        <v>114.743244</v>
      </c>
      <c r="E1039" t="s">
        <v>2</v>
      </c>
      <c r="F1039">
        <v>0.12576399999999999</v>
      </c>
    </row>
    <row r="1040" spans="1:6" x14ac:dyDescent="0.25">
      <c r="A1040" t="s">
        <v>0</v>
      </c>
      <c r="B1040" t="s">
        <v>448</v>
      </c>
      <c r="C1040" t="s">
        <v>1224</v>
      </c>
      <c r="D1040">
        <v>114.762674</v>
      </c>
      <c r="E1040" t="s">
        <v>2</v>
      </c>
      <c r="F1040">
        <v>0.112772</v>
      </c>
    </row>
    <row r="1041" spans="1:6" x14ac:dyDescent="0.25">
      <c r="A1041" t="s">
        <v>0</v>
      </c>
      <c r="B1041" t="s">
        <v>456</v>
      </c>
      <c r="C1041" t="s">
        <v>1072</v>
      </c>
      <c r="D1041">
        <v>114.66328300000001</v>
      </c>
      <c r="E1041" t="s">
        <v>2</v>
      </c>
      <c r="F1041">
        <v>9.7754999999999995E-2</v>
      </c>
    </row>
    <row r="1042" spans="1:6" x14ac:dyDescent="0.25">
      <c r="A1042" t="s">
        <v>0</v>
      </c>
      <c r="B1042" t="s">
        <v>446</v>
      </c>
      <c r="C1042" t="s">
        <v>1225</v>
      </c>
      <c r="D1042">
        <v>6.8927230000000002</v>
      </c>
      <c r="E1042" t="s">
        <v>2</v>
      </c>
      <c r="F1042">
        <v>9.5115000000000005E-2</v>
      </c>
    </row>
    <row r="1043" spans="1:6" x14ac:dyDescent="0.25">
      <c r="A1043" t="s">
        <v>0</v>
      </c>
      <c r="B1043" t="s">
        <v>458</v>
      </c>
      <c r="C1043" t="s">
        <v>1226</v>
      </c>
      <c r="D1043">
        <v>7.1962089999999996</v>
      </c>
      <c r="E1043" t="s">
        <v>2</v>
      </c>
      <c r="F1043">
        <v>8.7087999999999999E-2</v>
      </c>
    </row>
    <row r="1044" spans="1:6" x14ac:dyDescent="0.25">
      <c r="A1044" t="s">
        <v>0</v>
      </c>
      <c r="B1044" t="s">
        <v>460</v>
      </c>
      <c r="C1044" t="s">
        <v>1227</v>
      </c>
      <c r="D1044">
        <v>7.5947589999999998</v>
      </c>
      <c r="E1044" t="s">
        <v>2</v>
      </c>
      <c r="F1044">
        <v>6.9995000000000002E-2</v>
      </c>
    </row>
    <row r="1045" spans="1:6" x14ac:dyDescent="0.25">
      <c r="A1045" t="s">
        <v>0</v>
      </c>
      <c r="B1045" t="s">
        <v>452</v>
      </c>
      <c r="C1045" t="s">
        <v>1228</v>
      </c>
      <c r="D1045">
        <v>7.7410240000000003</v>
      </c>
      <c r="E1045" t="s">
        <v>2</v>
      </c>
      <c r="F1045">
        <v>7.0896000000000001E-2</v>
      </c>
    </row>
    <row r="1046" spans="1:6" x14ac:dyDescent="0.25">
      <c r="A1046" t="s">
        <v>0</v>
      </c>
      <c r="B1046" t="s">
        <v>450</v>
      </c>
      <c r="C1046" t="s">
        <v>1229</v>
      </c>
      <c r="D1046">
        <v>7.8921320000000001</v>
      </c>
      <c r="E1046" t="s">
        <v>2</v>
      </c>
      <c r="F1046">
        <v>6.4299999999999996E-2</v>
      </c>
    </row>
    <row r="1047" spans="1:6" x14ac:dyDescent="0.25">
      <c r="A1047" t="s">
        <v>0</v>
      </c>
      <c r="B1047" t="s">
        <v>456</v>
      </c>
      <c r="C1047" t="s">
        <v>961</v>
      </c>
      <c r="D1047">
        <v>7.829396</v>
      </c>
      <c r="E1047" t="s">
        <v>2</v>
      </c>
      <c r="F1047">
        <v>5.9039000000000001E-2</v>
      </c>
    </row>
    <row r="1048" spans="1:6" x14ac:dyDescent="0.25">
      <c r="A1048" t="s">
        <v>0</v>
      </c>
      <c r="B1048" t="s">
        <v>448</v>
      </c>
      <c r="C1048" t="s">
        <v>1230</v>
      </c>
      <c r="D1048">
        <v>7.8494510000000002</v>
      </c>
      <c r="E1048" t="s">
        <v>2</v>
      </c>
      <c r="F1048">
        <v>7.1454000000000004E-2</v>
      </c>
    </row>
    <row r="1049" spans="1:6" x14ac:dyDescent="0.25">
      <c r="A1049" t="s">
        <v>0</v>
      </c>
      <c r="B1049" t="s">
        <v>454</v>
      </c>
      <c r="C1049" t="s">
        <v>1231</v>
      </c>
      <c r="D1049">
        <v>8.0437639999999995</v>
      </c>
      <c r="E1049" t="s">
        <v>2</v>
      </c>
      <c r="F1049">
        <v>7.3159000000000002E-2</v>
      </c>
    </row>
    <row r="1050" spans="1:6" x14ac:dyDescent="0.25">
      <c r="A1050" t="s">
        <v>0</v>
      </c>
      <c r="B1050" t="s">
        <v>446</v>
      </c>
      <c r="C1050" t="s">
        <v>689</v>
      </c>
      <c r="D1050">
        <v>7.8959479999999997</v>
      </c>
      <c r="E1050" t="s">
        <v>2</v>
      </c>
      <c r="F1050">
        <v>6.8253999999999995E-2</v>
      </c>
    </row>
    <row r="1051" spans="1:6" x14ac:dyDescent="0.25">
      <c r="A1051" t="s">
        <v>0</v>
      </c>
      <c r="B1051" t="s">
        <v>458</v>
      </c>
      <c r="C1051" t="s">
        <v>761</v>
      </c>
      <c r="D1051">
        <v>7.8143209999999996</v>
      </c>
      <c r="E1051" t="s">
        <v>2</v>
      </c>
      <c r="F1051">
        <v>7.9719999999999999E-2</v>
      </c>
    </row>
    <row r="1052" spans="1:6" x14ac:dyDescent="0.25">
      <c r="A1052" t="s">
        <v>0</v>
      </c>
      <c r="B1052" t="s">
        <v>460</v>
      </c>
      <c r="C1052" t="s">
        <v>1232</v>
      </c>
      <c r="D1052">
        <v>7.8989349999999998</v>
      </c>
      <c r="E1052" t="s">
        <v>2</v>
      </c>
      <c r="F1052">
        <v>0.10337399999999999</v>
      </c>
    </row>
    <row r="1053" spans="1:6" x14ac:dyDescent="0.25">
      <c r="A1053" t="s">
        <v>0</v>
      </c>
      <c r="B1053" t="s">
        <v>452</v>
      </c>
      <c r="C1053" t="s">
        <v>1233</v>
      </c>
      <c r="D1053">
        <v>7.8336880000000004</v>
      </c>
      <c r="E1053" t="s">
        <v>2</v>
      </c>
      <c r="F1053">
        <v>9.5077999999999996E-2</v>
      </c>
    </row>
    <row r="1054" spans="1:6" x14ac:dyDescent="0.25">
      <c r="A1054" t="s">
        <v>0</v>
      </c>
      <c r="B1054" t="s">
        <v>448</v>
      </c>
      <c r="C1054" t="s">
        <v>1234</v>
      </c>
      <c r="D1054">
        <v>7.8651359999999997</v>
      </c>
      <c r="E1054" t="s">
        <v>2</v>
      </c>
      <c r="F1054">
        <v>0.14305200000000001</v>
      </c>
    </row>
    <row r="1055" spans="1:6" x14ac:dyDescent="0.25">
      <c r="A1055" t="s">
        <v>0</v>
      </c>
      <c r="B1055" t="s">
        <v>456</v>
      </c>
      <c r="C1055" t="s">
        <v>959</v>
      </c>
      <c r="D1055">
        <v>7.890034</v>
      </c>
      <c r="E1055" t="s">
        <v>2</v>
      </c>
      <c r="F1055">
        <v>7.1743000000000001E-2</v>
      </c>
    </row>
    <row r="1056" spans="1:6" x14ac:dyDescent="0.25">
      <c r="A1056" t="s">
        <v>0</v>
      </c>
      <c r="B1056" t="s">
        <v>450</v>
      </c>
      <c r="C1056" t="s">
        <v>549</v>
      </c>
      <c r="D1056">
        <v>7.96035</v>
      </c>
      <c r="E1056" t="s">
        <v>2</v>
      </c>
      <c r="F1056">
        <v>7.3806999999999998E-2</v>
      </c>
    </row>
    <row r="1057" spans="1:6" x14ac:dyDescent="0.25">
      <c r="A1057" t="s">
        <v>0</v>
      </c>
      <c r="B1057" t="s">
        <v>454</v>
      </c>
      <c r="C1057" t="s">
        <v>1235</v>
      </c>
      <c r="D1057">
        <v>7.8991699999999998</v>
      </c>
      <c r="E1057" t="s">
        <v>2</v>
      </c>
      <c r="F1057">
        <v>4.9869999999999998E-2</v>
      </c>
    </row>
    <row r="1058" spans="1:6" x14ac:dyDescent="0.25">
      <c r="A1058" t="s">
        <v>0</v>
      </c>
      <c r="B1058" t="s">
        <v>446</v>
      </c>
      <c r="C1058" t="s">
        <v>560</v>
      </c>
      <c r="D1058">
        <v>7.9014360000000003</v>
      </c>
      <c r="E1058" t="s">
        <v>2</v>
      </c>
      <c r="F1058">
        <v>8.5327E-2</v>
      </c>
    </row>
    <row r="1059" spans="1:6" x14ac:dyDescent="0.25">
      <c r="A1059" t="s">
        <v>0</v>
      </c>
      <c r="B1059" t="s">
        <v>458</v>
      </c>
      <c r="C1059" t="s">
        <v>1236</v>
      </c>
      <c r="D1059">
        <v>7.8617949999999999</v>
      </c>
      <c r="E1059" t="s">
        <v>2</v>
      </c>
      <c r="F1059">
        <v>8.2427E-2</v>
      </c>
    </row>
    <row r="1060" spans="1:6" x14ac:dyDescent="0.25">
      <c r="A1060" t="s">
        <v>0</v>
      </c>
      <c r="B1060" t="s">
        <v>460</v>
      </c>
      <c r="C1060" t="s">
        <v>1237</v>
      </c>
      <c r="D1060">
        <v>7.9127679999999998</v>
      </c>
      <c r="E1060" t="s">
        <v>2</v>
      </c>
      <c r="F1060">
        <v>9.1744000000000006E-2</v>
      </c>
    </row>
    <row r="1061" spans="1:6" x14ac:dyDescent="0.25">
      <c r="A1061" t="s">
        <v>0</v>
      </c>
      <c r="B1061" t="s">
        <v>452</v>
      </c>
      <c r="C1061" t="s">
        <v>729</v>
      </c>
      <c r="D1061">
        <v>7.8383719999999997</v>
      </c>
      <c r="E1061" t="s">
        <v>2</v>
      </c>
      <c r="F1061">
        <v>0.150584</v>
      </c>
    </row>
    <row r="1062" spans="1:6" x14ac:dyDescent="0.25">
      <c r="A1062" t="s">
        <v>0</v>
      </c>
      <c r="B1062" t="s">
        <v>456</v>
      </c>
      <c r="C1062" t="s">
        <v>1238</v>
      </c>
      <c r="D1062">
        <v>7.8148629999999999</v>
      </c>
      <c r="E1062" t="s">
        <v>2</v>
      </c>
      <c r="F1062">
        <v>7.2620000000000004E-2</v>
      </c>
    </row>
    <row r="1063" spans="1:6" x14ac:dyDescent="0.25">
      <c r="A1063" t="s">
        <v>0</v>
      </c>
      <c r="B1063" t="s">
        <v>448</v>
      </c>
      <c r="C1063" t="s">
        <v>1239</v>
      </c>
      <c r="D1063">
        <v>7.865443</v>
      </c>
      <c r="E1063" t="s">
        <v>2</v>
      </c>
      <c r="F1063">
        <v>5.8512000000000002E-2</v>
      </c>
    </row>
    <row r="1064" spans="1:6" x14ac:dyDescent="0.25">
      <c r="A1064" t="s">
        <v>0</v>
      </c>
      <c r="B1064" t="s">
        <v>450</v>
      </c>
      <c r="C1064" t="s">
        <v>1240</v>
      </c>
      <c r="D1064">
        <v>7.9428559999999999</v>
      </c>
      <c r="E1064" t="s">
        <v>2</v>
      </c>
      <c r="F1064">
        <v>6.5808000000000005E-2</v>
      </c>
    </row>
    <row r="1065" spans="1:6" x14ac:dyDescent="0.25">
      <c r="A1065" t="s">
        <v>0</v>
      </c>
      <c r="B1065" t="s">
        <v>454</v>
      </c>
      <c r="C1065" t="s">
        <v>932</v>
      </c>
      <c r="D1065">
        <v>7.9286450000000004</v>
      </c>
      <c r="E1065" t="s">
        <v>2</v>
      </c>
      <c r="F1065">
        <v>6.9986000000000007E-2</v>
      </c>
    </row>
    <row r="1066" spans="1:6" x14ac:dyDescent="0.25">
      <c r="A1066" t="s">
        <v>0</v>
      </c>
      <c r="B1066" t="s">
        <v>446</v>
      </c>
      <c r="C1066" t="s">
        <v>1241</v>
      </c>
      <c r="D1066">
        <v>7.8969880000000003</v>
      </c>
      <c r="E1066" t="s">
        <v>2</v>
      </c>
      <c r="F1066">
        <v>0.101379</v>
      </c>
    </row>
    <row r="1067" spans="1:6" x14ac:dyDescent="0.25">
      <c r="A1067" t="s">
        <v>0</v>
      </c>
      <c r="B1067" t="s">
        <v>458</v>
      </c>
      <c r="C1067" t="s">
        <v>950</v>
      </c>
      <c r="D1067">
        <v>7.8755009999999999</v>
      </c>
      <c r="E1067" t="s">
        <v>2</v>
      </c>
      <c r="F1067">
        <v>6.3497999999999999E-2</v>
      </c>
    </row>
    <row r="1068" spans="1:6" x14ac:dyDescent="0.25">
      <c r="A1068" t="s">
        <v>0</v>
      </c>
      <c r="B1068" t="s">
        <v>460</v>
      </c>
      <c r="C1068" t="s">
        <v>1242</v>
      </c>
      <c r="D1068">
        <v>7.9130479999999999</v>
      </c>
      <c r="E1068" t="s">
        <v>2</v>
      </c>
      <c r="F1068">
        <v>6.7507999999999999E-2</v>
      </c>
    </row>
    <row r="1069" spans="1:6" x14ac:dyDescent="0.25">
      <c r="A1069" t="s">
        <v>0</v>
      </c>
      <c r="B1069" t="s">
        <v>452</v>
      </c>
      <c r="C1069" t="s">
        <v>670</v>
      </c>
      <c r="D1069">
        <v>7.8883609999999997</v>
      </c>
      <c r="E1069" t="s">
        <v>2</v>
      </c>
      <c r="F1069">
        <v>6.2913999999999998E-2</v>
      </c>
    </row>
    <row r="1070" spans="1:6" x14ac:dyDescent="0.25">
      <c r="A1070" t="s">
        <v>0</v>
      </c>
      <c r="B1070" t="s">
        <v>456</v>
      </c>
      <c r="C1070" t="s">
        <v>1243</v>
      </c>
      <c r="D1070">
        <v>7.8758609999999996</v>
      </c>
      <c r="E1070" t="s">
        <v>2</v>
      </c>
      <c r="F1070">
        <v>0.105764</v>
      </c>
    </row>
    <row r="1071" spans="1:6" x14ac:dyDescent="0.25">
      <c r="A1071" t="s">
        <v>0</v>
      </c>
      <c r="B1071" t="s">
        <v>448</v>
      </c>
      <c r="C1071" t="s">
        <v>1213</v>
      </c>
      <c r="D1071">
        <v>7.887238</v>
      </c>
      <c r="E1071" t="s">
        <v>2</v>
      </c>
      <c r="F1071">
        <v>6.1876E-2</v>
      </c>
    </row>
    <row r="1072" spans="1:6" x14ac:dyDescent="0.25">
      <c r="A1072" t="s">
        <v>0</v>
      </c>
      <c r="B1072" t="s">
        <v>450</v>
      </c>
      <c r="C1072" t="s">
        <v>1216</v>
      </c>
      <c r="D1072">
        <v>7.9360920000000004</v>
      </c>
      <c r="E1072" t="s">
        <v>2</v>
      </c>
      <c r="F1072">
        <v>9.7571000000000005E-2</v>
      </c>
    </row>
    <row r="1073" spans="1:6" x14ac:dyDescent="0.25">
      <c r="A1073" t="s">
        <v>0</v>
      </c>
      <c r="B1073" t="s">
        <v>454</v>
      </c>
      <c r="C1073" t="s">
        <v>1244</v>
      </c>
      <c r="D1073">
        <v>7.8953759999999997</v>
      </c>
      <c r="E1073" t="s">
        <v>2</v>
      </c>
      <c r="F1073">
        <v>7.0064000000000001E-2</v>
      </c>
    </row>
    <row r="1074" spans="1:6" x14ac:dyDescent="0.25">
      <c r="A1074" t="s">
        <v>0</v>
      </c>
      <c r="B1074" t="s">
        <v>446</v>
      </c>
      <c r="C1074" t="s">
        <v>515</v>
      </c>
      <c r="D1074">
        <v>7.94285</v>
      </c>
      <c r="E1074" t="s">
        <v>2</v>
      </c>
      <c r="F1074">
        <v>5.4434999999999997E-2</v>
      </c>
    </row>
    <row r="1075" spans="1:6" x14ac:dyDescent="0.25">
      <c r="A1075" t="s">
        <v>0</v>
      </c>
      <c r="B1075" t="s">
        <v>458</v>
      </c>
      <c r="C1075" t="s">
        <v>1077</v>
      </c>
      <c r="D1075">
        <v>7.8472010000000001</v>
      </c>
      <c r="E1075" t="s">
        <v>2</v>
      </c>
      <c r="F1075">
        <v>6.1459E-2</v>
      </c>
    </row>
    <row r="1076" spans="1:6" x14ac:dyDescent="0.25">
      <c r="A1076" t="s">
        <v>0</v>
      </c>
      <c r="B1076" t="s">
        <v>460</v>
      </c>
      <c r="C1076" t="s">
        <v>1245</v>
      </c>
      <c r="D1076">
        <v>7.8448979999999997</v>
      </c>
      <c r="E1076" t="s">
        <v>2</v>
      </c>
      <c r="F1076">
        <v>7.4883000000000005E-2</v>
      </c>
    </row>
    <row r="1077" spans="1:6" x14ac:dyDescent="0.25">
      <c r="A1077" t="s">
        <v>0</v>
      </c>
      <c r="B1077" t="s">
        <v>452</v>
      </c>
      <c r="C1077" t="s">
        <v>1246</v>
      </c>
      <c r="D1077">
        <v>7.8645959999999997</v>
      </c>
      <c r="E1077" t="s">
        <v>2</v>
      </c>
      <c r="F1077">
        <v>5.5211999999999997E-2</v>
      </c>
    </row>
    <row r="1078" spans="1:6" x14ac:dyDescent="0.25">
      <c r="A1078" t="s">
        <v>0</v>
      </c>
      <c r="B1078" t="s">
        <v>456</v>
      </c>
      <c r="C1078" t="s">
        <v>1247</v>
      </c>
      <c r="D1078">
        <v>7.8611630000000003</v>
      </c>
      <c r="E1078" t="s">
        <v>2</v>
      </c>
      <c r="F1078">
        <v>6.1383E-2</v>
      </c>
    </row>
    <row r="1079" spans="1:6" x14ac:dyDescent="0.25">
      <c r="A1079" t="s">
        <v>0</v>
      </c>
      <c r="B1079" t="s">
        <v>448</v>
      </c>
      <c r="C1079" t="s">
        <v>1248</v>
      </c>
      <c r="D1079">
        <v>7.8768010000000004</v>
      </c>
      <c r="E1079" t="s">
        <v>2</v>
      </c>
      <c r="F1079">
        <v>8.0461000000000005E-2</v>
      </c>
    </row>
    <row r="1080" spans="1:6" x14ac:dyDescent="0.25">
      <c r="A1080" t="s">
        <v>0</v>
      </c>
      <c r="B1080" t="s">
        <v>450</v>
      </c>
      <c r="C1080" t="s">
        <v>482</v>
      </c>
      <c r="D1080">
        <v>7.9763960000000003</v>
      </c>
      <c r="E1080" t="s">
        <v>2</v>
      </c>
      <c r="F1080">
        <v>8.6391999999999997E-2</v>
      </c>
    </row>
    <row r="1081" spans="1:6" x14ac:dyDescent="0.25">
      <c r="A1081" t="s">
        <v>0</v>
      </c>
      <c r="B1081" t="s">
        <v>454</v>
      </c>
      <c r="C1081" t="s">
        <v>483</v>
      </c>
      <c r="D1081">
        <v>7.9840059999999999</v>
      </c>
      <c r="E1081" t="s">
        <v>2</v>
      </c>
      <c r="F1081">
        <v>0.11376699999999999</v>
      </c>
    </row>
    <row r="1082" spans="1:6" x14ac:dyDescent="0.25">
      <c r="A1082" t="s">
        <v>0</v>
      </c>
      <c r="B1082" t="s">
        <v>446</v>
      </c>
      <c r="C1082" t="s">
        <v>1249</v>
      </c>
      <c r="D1082">
        <v>7.9187469999999998</v>
      </c>
      <c r="E1082" t="s">
        <v>2</v>
      </c>
      <c r="F1082">
        <v>8.5803000000000004E-2</v>
      </c>
    </row>
    <row r="1083" spans="1:6" x14ac:dyDescent="0.25">
      <c r="A1083" t="s">
        <v>0</v>
      </c>
      <c r="B1083" t="s">
        <v>458</v>
      </c>
      <c r="C1083" t="s">
        <v>1160</v>
      </c>
      <c r="D1083">
        <v>7.8768969999999996</v>
      </c>
      <c r="E1083" t="s">
        <v>2</v>
      </c>
      <c r="F1083">
        <v>6.2073999999999997E-2</v>
      </c>
    </row>
    <row r="1084" spans="1:6" x14ac:dyDescent="0.25">
      <c r="A1084" t="s">
        <v>0</v>
      </c>
      <c r="B1084" t="s">
        <v>460</v>
      </c>
      <c r="C1084" t="s">
        <v>937</v>
      </c>
      <c r="D1084">
        <v>7.8727029999999996</v>
      </c>
      <c r="E1084" t="s">
        <v>2</v>
      </c>
      <c r="F1084">
        <v>0.108344</v>
      </c>
    </row>
    <row r="1085" spans="1:6" x14ac:dyDescent="0.25">
      <c r="A1085" t="s">
        <v>0</v>
      </c>
      <c r="B1085" t="s">
        <v>452</v>
      </c>
      <c r="C1085" t="s">
        <v>1250</v>
      </c>
      <c r="D1085">
        <v>7.8370860000000002</v>
      </c>
      <c r="E1085" t="s">
        <v>2</v>
      </c>
      <c r="F1085">
        <v>6.5592999999999999E-2</v>
      </c>
    </row>
    <row r="1086" spans="1:6" x14ac:dyDescent="0.25">
      <c r="A1086" t="s">
        <v>0</v>
      </c>
      <c r="B1086" t="s">
        <v>456</v>
      </c>
      <c r="C1086" t="s">
        <v>1251</v>
      </c>
      <c r="D1086">
        <v>7.7947119999999996</v>
      </c>
      <c r="E1086" t="s">
        <v>2</v>
      </c>
      <c r="F1086">
        <v>4.8482669999999999</v>
      </c>
    </row>
    <row r="1087" spans="1:6" x14ac:dyDescent="0.25">
      <c r="A1087" t="s">
        <v>0</v>
      </c>
      <c r="B1087" t="s">
        <v>448</v>
      </c>
      <c r="C1087" t="s">
        <v>936</v>
      </c>
      <c r="D1087">
        <v>7.8694870000000003</v>
      </c>
      <c r="E1087" t="s">
        <v>2</v>
      </c>
      <c r="F1087">
        <v>6.1869E-2</v>
      </c>
    </row>
    <row r="1088" spans="1:6" x14ac:dyDescent="0.25">
      <c r="A1088" t="s">
        <v>0</v>
      </c>
      <c r="B1088" t="s">
        <v>450</v>
      </c>
      <c r="C1088" t="s">
        <v>551</v>
      </c>
      <c r="D1088">
        <v>7.9798270000000002</v>
      </c>
      <c r="E1088" t="s">
        <v>2</v>
      </c>
      <c r="F1088">
        <v>6.2556E-2</v>
      </c>
    </row>
    <row r="1089" spans="1:6" x14ac:dyDescent="0.25">
      <c r="A1089" t="s">
        <v>0</v>
      </c>
      <c r="B1089" t="s">
        <v>454</v>
      </c>
      <c r="C1089" t="s">
        <v>702</v>
      </c>
      <c r="D1089">
        <v>8.0001390000000008</v>
      </c>
      <c r="E1089" t="s">
        <v>2</v>
      </c>
      <c r="F1089">
        <v>6.5184000000000006E-2</v>
      </c>
    </row>
    <row r="1090" spans="1:6" x14ac:dyDescent="0.25">
      <c r="A1090" t="s">
        <v>0</v>
      </c>
      <c r="B1090" t="s">
        <v>446</v>
      </c>
      <c r="C1090" t="s">
        <v>1170</v>
      </c>
      <c r="D1090">
        <v>7.8646469999999997</v>
      </c>
      <c r="E1090" t="s">
        <v>2</v>
      </c>
      <c r="F1090">
        <v>7.4803999999999995E-2</v>
      </c>
    </row>
    <row r="1091" spans="1:6" x14ac:dyDescent="0.25">
      <c r="A1091" t="s">
        <v>0</v>
      </c>
      <c r="B1091" t="s">
        <v>458</v>
      </c>
      <c r="C1091" t="s">
        <v>1252</v>
      </c>
      <c r="D1091">
        <v>7.8644920000000003</v>
      </c>
      <c r="E1091" t="s">
        <v>2</v>
      </c>
      <c r="F1091">
        <v>6.5143999999999994E-2</v>
      </c>
    </row>
    <row r="1092" spans="1:6" x14ac:dyDescent="0.25">
      <c r="A1092" t="s">
        <v>0</v>
      </c>
      <c r="B1092" t="s">
        <v>460</v>
      </c>
      <c r="C1092" t="s">
        <v>1253</v>
      </c>
      <c r="D1092">
        <v>7.9154169999999997</v>
      </c>
      <c r="E1092" t="s">
        <v>2</v>
      </c>
      <c r="F1092">
        <v>5.7162999999999999E-2</v>
      </c>
    </row>
    <row r="1093" spans="1:6" x14ac:dyDescent="0.25">
      <c r="A1093" t="s">
        <v>0</v>
      </c>
      <c r="B1093" t="s">
        <v>452</v>
      </c>
      <c r="C1093" t="s">
        <v>1209</v>
      </c>
      <c r="D1093">
        <v>7.8927319999999996</v>
      </c>
      <c r="E1093" t="s">
        <v>2</v>
      </c>
      <c r="F1093">
        <v>8.3562999999999998E-2</v>
      </c>
    </row>
    <row r="1094" spans="1:6" x14ac:dyDescent="0.25">
      <c r="A1094" t="s">
        <v>0</v>
      </c>
      <c r="B1094" t="s">
        <v>456</v>
      </c>
      <c r="C1094" t="s">
        <v>516</v>
      </c>
      <c r="D1094">
        <v>7.8587600000000002</v>
      </c>
      <c r="E1094" t="s">
        <v>2</v>
      </c>
      <c r="F1094">
        <v>7.4124999999999996E-2</v>
      </c>
    </row>
    <row r="1095" spans="1:6" x14ac:dyDescent="0.25">
      <c r="A1095" t="s">
        <v>0</v>
      </c>
      <c r="B1095" t="s">
        <v>448</v>
      </c>
      <c r="C1095" t="s">
        <v>1254</v>
      </c>
      <c r="D1095">
        <v>7.8583699999999999</v>
      </c>
      <c r="E1095" t="s">
        <v>2</v>
      </c>
      <c r="F1095">
        <v>7.7303999999999998E-2</v>
      </c>
    </row>
    <row r="1096" spans="1:6" x14ac:dyDescent="0.25">
      <c r="A1096" t="s">
        <v>0</v>
      </c>
      <c r="B1096" t="s">
        <v>450</v>
      </c>
      <c r="C1096" t="s">
        <v>683</v>
      </c>
      <c r="D1096">
        <v>7.9291869999999998</v>
      </c>
      <c r="E1096" t="s">
        <v>2</v>
      </c>
      <c r="F1096">
        <v>6.3004000000000004E-2</v>
      </c>
    </row>
    <row r="1097" spans="1:6" x14ac:dyDescent="0.25">
      <c r="A1097" t="s">
        <v>0</v>
      </c>
      <c r="B1097" t="s">
        <v>454</v>
      </c>
      <c r="C1097" t="s">
        <v>1099</v>
      </c>
      <c r="D1097">
        <v>7.9417499999999999</v>
      </c>
      <c r="E1097" t="s">
        <v>2</v>
      </c>
      <c r="F1097">
        <v>4.6990999999999998E-2</v>
      </c>
    </row>
    <row r="1098" spans="1:6" x14ac:dyDescent="0.25">
      <c r="A1098" t="s">
        <v>0</v>
      </c>
      <c r="B1098" t="s">
        <v>446</v>
      </c>
      <c r="C1098" t="s">
        <v>1255</v>
      </c>
      <c r="D1098">
        <v>7.9304430000000004</v>
      </c>
      <c r="E1098" t="s">
        <v>2</v>
      </c>
      <c r="F1098">
        <v>6.3781000000000004E-2</v>
      </c>
    </row>
    <row r="1099" spans="1:6" x14ac:dyDescent="0.25">
      <c r="A1099" t="s">
        <v>0</v>
      </c>
      <c r="B1099" t="s">
        <v>458</v>
      </c>
      <c r="C1099" t="s">
        <v>1157</v>
      </c>
      <c r="D1099">
        <v>7.8852080000000004</v>
      </c>
      <c r="E1099" t="s">
        <v>2</v>
      </c>
      <c r="F1099">
        <v>0.10431699999999999</v>
      </c>
    </row>
    <row r="1100" spans="1:6" x14ac:dyDescent="0.25">
      <c r="A1100" t="s">
        <v>0</v>
      </c>
      <c r="B1100" t="s">
        <v>460</v>
      </c>
      <c r="C1100" t="s">
        <v>1256</v>
      </c>
      <c r="D1100">
        <v>7.8811020000000003</v>
      </c>
      <c r="E1100" t="s">
        <v>2</v>
      </c>
      <c r="F1100">
        <v>5.8182999999999999E-2</v>
      </c>
    </row>
    <row r="1101" spans="1:6" x14ac:dyDescent="0.25">
      <c r="A1101" t="s">
        <v>0</v>
      </c>
      <c r="B1101" t="s">
        <v>452</v>
      </c>
      <c r="C1101" t="s">
        <v>1257</v>
      </c>
      <c r="D1101">
        <v>7.8428339999999999</v>
      </c>
      <c r="E1101" t="s">
        <v>2</v>
      </c>
      <c r="F1101">
        <v>5.6439000000000003E-2</v>
      </c>
    </row>
    <row r="1102" spans="1:6" x14ac:dyDescent="0.25">
      <c r="A1102" t="s">
        <v>0</v>
      </c>
      <c r="B1102" t="s">
        <v>456</v>
      </c>
      <c r="C1102" t="s">
        <v>696</v>
      </c>
      <c r="D1102">
        <v>7.8781350000000003</v>
      </c>
      <c r="E1102" t="s">
        <v>2</v>
      </c>
      <c r="F1102">
        <v>5.6771000000000002E-2</v>
      </c>
    </row>
    <row r="1103" spans="1:6" x14ac:dyDescent="0.25">
      <c r="A1103" t="s">
        <v>0</v>
      </c>
      <c r="B1103" t="s">
        <v>448</v>
      </c>
      <c r="C1103" t="s">
        <v>815</v>
      </c>
      <c r="D1103">
        <v>7.8148660000000003</v>
      </c>
      <c r="E1103" t="s">
        <v>2</v>
      </c>
      <c r="F1103">
        <v>6.5472000000000002E-2</v>
      </c>
    </row>
    <row r="1104" spans="1:6" x14ac:dyDescent="0.25">
      <c r="A1104" t="s">
        <v>0</v>
      </c>
      <c r="B1104" t="s">
        <v>450</v>
      </c>
      <c r="C1104" t="s">
        <v>1039</v>
      </c>
      <c r="D1104">
        <v>7.8899379999999999</v>
      </c>
      <c r="E1104" t="s">
        <v>2</v>
      </c>
      <c r="F1104">
        <v>6.9736999999999993E-2</v>
      </c>
    </row>
    <row r="1105" spans="1:6" x14ac:dyDescent="0.25">
      <c r="A1105" t="s">
        <v>0</v>
      </c>
      <c r="B1105" t="s">
        <v>454</v>
      </c>
      <c r="C1105" t="s">
        <v>797</v>
      </c>
      <c r="D1105">
        <v>8.0118349999999996</v>
      </c>
      <c r="E1105" t="s">
        <v>2</v>
      </c>
      <c r="F1105">
        <v>9.8419999999999994E-2</v>
      </c>
    </row>
    <row r="1106" spans="1:6" x14ac:dyDescent="0.25">
      <c r="A1106" t="s">
        <v>0</v>
      </c>
      <c r="B1106" t="s">
        <v>458</v>
      </c>
      <c r="C1106" t="s">
        <v>1258</v>
      </c>
      <c r="D1106">
        <v>7.8671540000000002</v>
      </c>
      <c r="E1106" t="s">
        <v>2</v>
      </c>
      <c r="F1106">
        <v>5.7332789999999996</v>
      </c>
    </row>
    <row r="1107" spans="1:6" x14ac:dyDescent="0.25">
      <c r="A1107" t="s">
        <v>0</v>
      </c>
      <c r="B1107" t="s">
        <v>446</v>
      </c>
      <c r="C1107" t="s">
        <v>1162</v>
      </c>
      <c r="D1107">
        <v>7.8792099999999996</v>
      </c>
      <c r="E1107" t="s">
        <v>2</v>
      </c>
      <c r="F1107">
        <v>8.1854999999999997E-2</v>
      </c>
    </row>
    <row r="1108" spans="1:6" x14ac:dyDescent="0.25">
      <c r="A1108" t="s">
        <v>0</v>
      </c>
      <c r="B1108" t="s">
        <v>460</v>
      </c>
      <c r="C1108" t="s">
        <v>512</v>
      </c>
      <c r="D1108">
        <v>7.9054710000000004</v>
      </c>
      <c r="E1108" t="s">
        <v>2</v>
      </c>
      <c r="F1108">
        <v>9.0318999999999997E-2</v>
      </c>
    </row>
    <row r="1109" spans="1:6" x14ac:dyDescent="0.25">
      <c r="A1109" t="s">
        <v>0</v>
      </c>
      <c r="B1109" t="s">
        <v>452</v>
      </c>
      <c r="C1109" t="s">
        <v>1203</v>
      </c>
      <c r="D1109">
        <v>7.8898510000000002</v>
      </c>
      <c r="E1109" t="s">
        <v>2</v>
      </c>
      <c r="F1109">
        <v>8.0644999999999994E-2</v>
      </c>
    </row>
    <row r="1110" spans="1:6" x14ac:dyDescent="0.25">
      <c r="A1110" t="s">
        <v>0</v>
      </c>
      <c r="B1110" t="s">
        <v>456</v>
      </c>
      <c r="C1110" t="s">
        <v>1259</v>
      </c>
      <c r="D1110">
        <v>7.881151</v>
      </c>
      <c r="E1110" t="s">
        <v>2</v>
      </c>
      <c r="F1110">
        <v>5.5676000000000003E-2</v>
      </c>
    </row>
    <row r="1111" spans="1:6" x14ac:dyDescent="0.25">
      <c r="A1111" t="s">
        <v>0</v>
      </c>
      <c r="B1111" t="s">
        <v>448</v>
      </c>
      <c r="C1111" t="s">
        <v>1260</v>
      </c>
      <c r="D1111">
        <v>7.8720400000000001</v>
      </c>
      <c r="E1111" t="s">
        <v>2</v>
      </c>
      <c r="F1111">
        <v>8.9508000000000004E-2</v>
      </c>
    </row>
    <row r="1112" spans="1:6" x14ac:dyDescent="0.25">
      <c r="A1112" t="s">
        <v>0</v>
      </c>
      <c r="B1112" t="s">
        <v>450</v>
      </c>
      <c r="C1112" t="s">
        <v>1261</v>
      </c>
      <c r="D1112">
        <v>7.9499870000000001</v>
      </c>
      <c r="E1112" t="s">
        <v>2</v>
      </c>
      <c r="F1112">
        <v>5.4181E-2</v>
      </c>
    </row>
    <row r="1113" spans="1:6" x14ac:dyDescent="0.25">
      <c r="A1113" t="s">
        <v>0</v>
      </c>
      <c r="B1113" t="s">
        <v>454</v>
      </c>
      <c r="C1113" t="s">
        <v>1262</v>
      </c>
      <c r="D1113">
        <v>7.9140579999999998</v>
      </c>
      <c r="E1113" t="s">
        <v>2</v>
      </c>
      <c r="F1113">
        <v>8.0517000000000005E-2</v>
      </c>
    </row>
    <row r="1114" spans="1:6" x14ac:dyDescent="0.25">
      <c r="A1114" t="s">
        <v>0</v>
      </c>
      <c r="B1114" t="s">
        <v>458</v>
      </c>
      <c r="C1114" t="s">
        <v>1263</v>
      </c>
      <c r="D1114">
        <v>7.8567980000000004</v>
      </c>
      <c r="E1114" t="s">
        <v>2</v>
      </c>
      <c r="F1114">
        <v>6.1733000000000003E-2</v>
      </c>
    </row>
    <row r="1115" spans="1:6" x14ac:dyDescent="0.25">
      <c r="A1115" t="s">
        <v>0</v>
      </c>
      <c r="B1115" t="s">
        <v>446</v>
      </c>
      <c r="C1115" t="s">
        <v>463</v>
      </c>
      <c r="D1115">
        <v>7.9220940000000004</v>
      </c>
      <c r="E1115" t="s">
        <v>2</v>
      </c>
      <c r="F1115">
        <v>5.9735999999999997E-2</v>
      </c>
    </row>
    <row r="1116" spans="1:6" x14ac:dyDescent="0.25">
      <c r="A1116" t="s">
        <v>0</v>
      </c>
      <c r="B1116" t="s">
        <v>460</v>
      </c>
      <c r="C1116" t="s">
        <v>1264</v>
      </c>
      <c r="D1116">
        <v>7.8497919999999999</v>
      </c>
      <c r="E1116" t="s">
        <v>2</v>
      </c>
      <c r="F1116">
        <v>8.0871999999999999E-2</v>
      </c>
    </row>
    <row r="1117" spans="1:6" x14ac:dyDescent="0.25">
      <c r="A1117" t="s">
        <v>0</v>
      </c>
      <c r="B1117" t="s">
        <v>452</v>
      </c>
      <c r="C1117" t="s">
        <v>1265</v>
      </c>
      <c r="D1117">
        <v>7.8771399999999998</v>
      </c>
      <c r="E1117" t="s">
        <v>2</v>
      </c>
      <c r="F1117">
        <v>6.9166000000000005E-2</v>
      </c>
    </row>
    <row r="1118" spans="1:6" x14ac:dyDescent="0.25">
      <c r="A1118" t="s">
        <v>0</v>
      </c>
      <c r="B1118" t="s">
        <v>456</v>
      </c>
      <c r="C1118" t="s">
        <v>545</v>
      </c>
      <c r="D1118">
        <v>7.8527579999999997</v>
      </c>
      <c r="E1118" t="s">
        <v>2</v>
      </c>
      <c r="F1118">
        <v>9.325E-2</v>
      </c>
    </row>
    <row r="1119" spans="1:6" x14ac:dyDescent="0.25">
      <c r="A1119" t="s">
        <v>0</v>
      </c>
      <c r="B1119" t="s">
        <v>448</v>
      </c>
      <c r="C1119" t="s">
        <v>698</v>
      </c>
      <c r="D1119">
        <v>7.8348459999999998</v>
      </c>
      <c r="E1119" t="s">
        <v>2</v>
      </c>
      <c r="F1119">
        <v>8.6648000000000003E-2</v>
      </c>
    </row>
    <row r="1120" spans="1:6" x14ac:dyDescent="0.25">
      <c r="A1120" t="s">
        <v>0</v>
      </c>
      <c r="B1120" t="s">
        <v>450</v>
      </c>
      <c r="C1120" t="s">
        <v>1266</v>
      </c>
      <c r="D1120">
        <v>7.9929319999999997</v>
      </c>
      <c r="E1120" t="s">
        <v>2</v>
      </c>
      <c r="F1120">
        <v>8.6707999999999993E-2</v>
      </c>
    </row>
    <row r="1121" spans="1:6" x14ac:dyDescent="0.25">
      <c r="A1121" t="s">
        <v>0</v>
      </c>
      <c r="B1121" t="s">
        <v>454</v>
      </c>
      <c r="C1121" t="s">
        <v>701</v>
      </c>
      <c r="D1121">
        <v>7.9972260000000004</v>
      </c>
      <c r="E1121" t="s">
        <v>2</v>
      </c>
      <c r="F1121">
        <v>8.9765999999999999E-2</v>
      </c>
    </row>
    <row r="1122" spans="1:6" x14ac:dyDescent="0.25">
      <c r="A1122" t="s">
        <v>0</v>
      </c>
      <c r="B1122" t="s">
        <v>458</v>
      </c>
      <c r="C1122" t="s">
        <v>510</v>
      </c>
      <c r="D1122">
        <v>8.0714570000000005</v>
      </c>
      <c r="E1122" t="s">
        <v>2</v>
      </c>
      <c r="F1122">
        <v>8.1809999999999994E-2</v>
      </c>
    </row>
    <row r="1123" spans="1:6" x14ac:dyDescent="0.25">
      <c r="A1123" t="s">
        <v>0</v>
      </c>
      <c r="B1123" t="s">
        <v>446</v>
      </c>
      <c r="C1123" t="s">
        <v>1267</v>
      </c>
      <c r="D1123">
        <v>8.1238580000000002</v>
      </c>
      <c r="E1123" t="s">
        <v>2</v>
      </c>
      <c r="F1123">
        <v>6.0787000000000001E-2</v>
      </c>
    </row>
    <row r="1124" spans="1:6" x14ac:dyDescent="0.25">
      <c r="A1124" t="s">
        <v>0</v>
      </c>
      <c r="B1124" t="s">
        <v>460</v>
      </c>
      <c r="C1124" t="s">
        <v>1268</v>
      </c>
      <c r="D1124">
        <v>8.1626309999999993</v>
      </c>
      <c r="E1124" t="s">
        <v>2</v>
      </c>
      <c r="F1124">
        <v>9.5739000000000005E-2</v>
      </c>
    </row>
    <row r="1125" spans="1:6" x14ac:dyDescent="0.25">
      <c r="A1125" t="s">
        <v>0</v>
      </c>
      <c r="B1125" t="s">
        <v>456</v>
      </c>
      <c r="C1125" t="s">
        <v>1269</v>
      </c>
      <c r="D1125">
        <v>8.1052370000000007</v>
      </c>
      <c r="E1125" t="s">
        <v>2</v>
      </c>
      <c r="F1125">
        <v>6.2323999999999997E-2</v>
      </c>
    </row>
    <row r="1126" spans="1:6" x14ac:dyDescent="0.25">
      <c r="A1126" t="s">
        <v>0</v>
      </c>
      <c r="B1126" t="s">
        <v>448</v>
      </c>
      <c r="C1126" t="s">
        <v>1270</v>
      </c>
      <c r="D1126">
        <v>8.0980539999999994</v>
      </c>
      <c r="E1126" t="s">
        <v>2</v>
      </c>
      <c r="F1126">
        <v>0.12170400000000001</v>
      </c>
    </row>
    <row r="1127" spans="1:6" x14ac:dyDescent="0.25">
      <c r="A1127" t="s">
        <v>0</v>
      </c>
      <c r="B1127" t="s">
        <v>452</v>
      </c>
      <c r="C1127" t="s">
        <v>1169</v>
      </c>
      <c r="D1127">
        <v>9.1511870000000002</v>
      </c>
      <c r="E1127" t="s">
        <v>2</v>
      </c>
      <c r="F1127">
        <v>0.12801699999999999</v>
      </c>
    </row>
    <row r="1128" spans="1:6" x14ac:dyDescent="0.25">
      <c r="A1128" t="s">
        <v>0</v>
      </c>
      <c r="B1128" t="s">
        <v>450</v>
      </c>
      <c r="C1128" t="s">
        <v>741</v>
      </c>
      <c r="D1128">
        <v>8.2071210000000008</v>
      </c>
      <c r="E1128" t="s">
        <v>2</v>
      </c>
      <c r="F1128">
        <v>7.2492000000000001E-2</v>
      </c>
    </row>
    <row r="1129" spans="1:6" x14ac:dyDescent="0.25">
      <c r="A1129" t="s">
        <v>0</v>
      </c>
      <c r="B1129" t="s">
        <v>454</v>
      </c>
      <c r="C1129" t="s">
        <v>546</v>
      </c>
      <c r="D1129">
        <v>8.2564399999999996</v>
      </c>
      <c r="E1129" t="s">
        <v>2</v>
      </c>
      <c r="F1129">
        <v>5.8963000000000002E-2</v>
      </c>
    </row>
    <row r="1130" spans="1:6" x14ac:dyDescent="0.25">
      <c r="A1130" t="s">
        <v>0</v>
      </c>
      <c r="B1130" t="s">
        <v>458</v>
      </c>
      <c r="C1130" t="s">
        <v>974</v>
      </c>
      <c r="D1130">
        <v>8.1103609999999993</v>
      </c>
      <c r="E1130" t="s">
        <v>2</v>
      </c>
      <c r="F1130">
        <v>8.9330999999999994E-2</v>
      </c>
    </row>
    <row r="1131" spans="1:6" x14ac:dyDescent="0.25">
      <c r="A1131" t="s">
        <v>0</v>
      </c>
      <c r="B1131" t="s">
        <v>446</v>
      </c>
      <c r="C1131" t="s">
        <v>1271</v>
      </c>
      <c r="D1131">
        <v>8.1438240000000004</v>
      </c>
      <c r="E1131" t="s">
        <v>2</v>
      </c>
      <c r="F1131">
        <v>5.5362000000000001E-2</v>
      </c>
    </row>
    <row r="1132" spans="1:6" x14ac:dyDescent="0.25">
      <c r="A1132" t="s">
        <v>0</v>
      </c>
      <c r="B1132" t="s">
        <v>460</v>
      </c>
      <c r="C1132" t="s">
        <v>1272</v>
      </c>
      <c r="D1132">
        <v>8.1406010000000002</v>
      </c>
      <c r="E1132" t="s">
        <v>2</v>
      </c>
      <c r="F1132">
        <v>5.5574999999999999E-2</v>
      </c>
    </row>
    <row r="1133" spans="1:6" x14ac:dyDescent="0.25">
      <c r="A1133" t="s">
        <v>0</v>
      </c>
      <c r="B1133" t="s">
        <v>456</v>
      </c>
      <c r="C1133" t="s">
        <v>1191</v>
      </c>
      <c r="D1133">
        <v>8.0894700000000004</v>
      </c>
      <c r="E1133" t="s">
        <v>2</v>
      </c>
      <c r="F1133">
        <v>6.173E-2</v>
      </c>
    </row>
    <row r="1134" spans="1:6" x14ac:dyDescent="0.25">
      <c r="A1134" t="s">
        <v>0</v>
      </c>
      <c r="B1134" t="s">
        <v>448</v>
      </c>
      <c r="C1134" t="s">
        <v>615</v>
      </c>
      <c r="D1134">
        <v>8.0590030000000006</v>
      </c>
      <c r="E1134" t="s">
        <v>2</v>
      </c>
      <c r="F1134">
        <v>6.4600000000000005E-2</v>
      </c>
    </row>
    <row r="1135" spans="1:6" x14ac:dyDescent="0.25">
      <c r="A1135" t="s">
        <v>0</v>
      </c>
      <c r="B1135" t="s">
        <v>450</v>
      </c>
      <c r="C1135" t="s">
        <v>1273</v>
      </c>
      <c r="D1135">
        <v>8.2180979999999995</v>
      </c>
      <c r="E1135" t="s">
        <v>2</v>
      </c>
      <c r="F1135">
        <v>6.4297000000000007E-2</v>
      </c>
    </row>
    <row r="1136" spans="1:6" x14ac:dyDescent="0.25">
      <c r="A1136" t="s">
        <v>0</v>
      </c>
      <c r="B1136" t="s">
        <v>454</v>
      </c>
      <c r="C1136" t="s">
        <v>1274</v>
      </c>
      <c r="D1136">
        <v>8.2227580000000007</v>
      </c>
      <c r="E1136" t="s">
        <v>2</v>
      </c>
      <c r="F1136">
        <v>7.0612999999999995E-2</v>
      </c>
    </row>
    <row r="1137" spans="1:6" x14ac:dyDescent="0.25">
      <c r="A1137" t="s">
        <v>0</v>
      </c>
      <c r="B1137" t="s">
        <v>452</v>
      </c>
      <c r="C1137" t="s">
        <v>625</v>
      </c>
      <c r="D1137">
        <v>9.2020440000000008</v>
      </c>
      <c r="E1137" t="s">
        <v>2</v>
      </c>
      <c r="F1137">
        <v>6.3252000000000003E-2</v>
      </c>
    </row>
    <row r="1138" spans="1:6" x14ac:dyDescent="0.25">
      <c r="A1138" t="s">
        <v>0</v>
      </c>
      <c r="B1138" t="s">
        <v>458</v>
      </c>
      <c r="C1138" t="s">
        <v>1275</v>
      </c>
      <c r="D1138">
        <v>8.346857</v>
      </c>
      <c r="E1138" t="s">
        <v>2</v>
      </c>
      <c r="F1138">
        <v>9.3607999999999997E-2</v>
      </c>
    </row>
    <row r="1139" spans="1:6" x14ac:dyDescent="0.25">
      <c r="A1139" t="s">
        <v>0</v>
      </c>
      <c r="B1139" t="s">
        <v>446</v>
      </c>
      <c r="C1139" t="s">
        <v>1199</v>
      </c>
      <c r="D1139">
        <v>8.392811</v>
      </c>
      <c r="E1139" t="s">
        <v>2</v>
      </c>
      <c r="F1139">
        <v>6.2123999999999999E-2</v>
      </c>
    </row>
    <row r="1140" spans="1:6" x14ac:dyDescent="0.25">
      <c r="A1140" t="s">
        <v>0</v>
      </c>
      <c r="B1140" t="s">
        <v>460</v>
      </c>
      <c r="C1140" t="s">
        <v>832</v>
      </c>
      <c r="D1140">
        <v>8.3993529999999996</v>
      </c>
      <c r="E1140" t="s">
        <v>2</v>
      </c>
      <c r="F1140">
        <v>8.2762000000000002E-2</v>
      </c>
    </row>
    <row r="1141" spans="1:6" x14ac:dyDescent="0.25">
      <c r="A1141" t="s">
        <v>0</v>
      </c>
      <c r="B1141" t="s">
        <v>448</v>
      </c>
      <c r="C1141" t="s">
        <v>1276</v>
      </c>
      <c r="D1141">
        <v>8.3834479999999996</v>
      </c>
      <c r="E1141" t="s">
        <v>2</v>
      </c>
      <c r="F1141">
        <v>7.4177000000000007E-2</v>
      </c>
    </row>
    <row r="1142" spans="1:6" x14ac:dyDescent="0.25">
      <c r="A1142" t="s">
        <v>0</v>
      </c>
      <c r="B1142" t="s">
        <v>450</v>
      </c>
      <c r="C1142" t="s">
        <v>491</v>
      </c>
      <c r="D1142">
        <v>8.4593369999999997</v>
      </c>
      <c r="E1142" t="s">
        <v>2</v>
      </c>
      <c r="F1142">
        <v>6.8192000000000003E-2</v>
      </c>
    </row>
    <row r="1143" spans="1:6" x14ac:dyDescent="0.25">
      <c r="A1143" t="s">
        <v>0</v>
      </c>
      <c r="B1143" t="s">
        <v>456</v>
      </c>
      <c r="C1143" t="s">
        <v>1277</v>
      </c>
      <c r="D1143">
        <v>9.4673890000000007</v>
      </c>
      <c r="E1143" t="s">
        <v>2</v>
      </c>
      <c r="F1143">
        <v>7.8348000000000001E-2</v>
      </c>
    </row>
    <row r="1144" spans="1:6" x14ac:dyDescent="0.25">
      <c r="A1144" t="s">
        <v>0</v>
      </c>
      <c r="B1144" t="s">
        <v>454</v>
      </c>
      <c r="C1144" t="s">
        <v>1278</v>
      </c>
      <c r="D1144">
        <v>8.5427160000000004</v>
      </c>
      <c r="E1144" t="s">
        <v>2</v>
      </c>
      <c r="F1144">
        <v>6.4100000000000004E-2</v>
      </c>
    </row>
    <row r="1145" spans="1:6" x14ac:dyDescent="0.25">
      <c r="A1145" t="s">
        <v>0</v>
      </c>
      <c r="B1145" t="s">
        <v>452</v>
      </c>
      <c r="C1145" t="s">
        <v>1279</v>
      </c>
      <c r="D1145">
        <v>9.4129930000000002</v>
      </c>
      <c r="E1145" t="s">
        <v>2</v>
      </c>
      <c r="F1145">
        <v>6.2370000000000002E-2</v>
      </c>
    </row>
    <row r="1146" spans="1:6" x14ac:dyDescent="0.25">
      <c r="A1146" t="s">
        <v>0</v>
      </c>
      <c r="B1146" t="s">
        <v>458</v>
      </c>
      <c r="C1146" t="s">
        <v>1280</v>
      </c>
      <c r="D1146">
        <v>8.3404919999999994</v>
      </c>
      <c r="E1146" t="s">
        <v>2</v>
      </c>
      <c r="F1146">
        <v>0.11061799999999999</v>
      </c>
    </row>
    <row r="1147" spans="1:6" x14ac:dyDescent="0.25">
      <c r="A1147" t="s">
        <v>0</v>
      </c>
      <c r="B1147" t="s">
        <v>446</v>
      </c>
      <c r="C1147" t="s">
        <v>954</v>
      </c>
      <c r="D1147">
        <v>8.3479399999999995</v>
      </c>
      <c r="E1147" t="s">
        <v>2</v>
      </c>
      <c r="F1147">
        <v>0.12091399999999999</v>
      </c>
    </row>
    <row r="1148" spans="1:6" x14ac:dyDescent="0.25">
      <c r="A1148" t="s">
        <v>0</v>
      </c>
      <c r="B1148" t="s">
        <v>460</v>
      </c>
      <c r="C1148" t="s">
        <v>1281</v>
      </c>
      <c r="D1148">
        <v>8.4328909999999997</v>
      </c>
      <c r="E1148" t="s">
        <v>2</v>
      </c>
      <c r="F1148">
        <v>6.6586999999999993E-2</v>
      </c>
    </row>
    <row r="1149" spans="1:6" x14ac:dyDescent="0.25">
      <c r="A1149" t="s">
        <v>0</v>
      </c>
      <c r="B1149" t="s">
        <v>448</v>
      </c>
      <c r="C1149" t="s">
        <v>1098</v>
      </c>
      <c r="D1149">
        <v>8.4648470000000007</v>
      </c>
      <c r="E1149" t="s">
        <v>2</v>
      </c>
      <c r="F1149">
        <v>7.8419000000000003E-2</v>
      </c>
    </row>
    <row r="1150" spans="1:6" x14ac:dyDescent="0.25">
      <c r="A1150" t="s">
        <v>0</v>
      </c>
      <c r="B1150" t="s">
        <v>456</v>
      </c>
      <c r="C1150" t="s">
        <v>1282</v>
      </c>
      <c r="D1150">
        <v>8.6048729999999995</v>
      </c>
      <c r="E1150" t="s">
        <v>2</v>
      </c>
      <c r="F1150">
        <v>0.104739</v>
      </c>
    </row>
    <row r="1151" spans="1:6" x14ac:dyDescent="0.25">
      <c r="A1151" t="s">
        <v>0</v>
      </c>
      <c r="B1151" t="s">
        <v>450</v>
      </c>
      <c r="C1151" t="s">
        <v>1283</v>
      </c>
      <c r="D1151">
        <v>8.7026330000000005</v>
      </c>
      <c r="E1151" t="s">
        <v>2</v>
      </c>
      <c r="F1151">
        <v>5.9899000000000001E-2</v>
      </c>
    </row>
    <row r="1152" spans="1:6" x14ac:dyDescent="0.25">
      <c r="A1152" t="s">
        <v>0</v>
      </c>
      <c r="B1152" t="s">
        <v>454</v>
      </c>
      <c r="C1152" t="s">
        <v>1284</v>
      </c>
      <c r="D1152">
        <v>8.9233200000000004</v>
      </c>
      <c r="E1152" t="s">
        <v>2</v>
      </c>
      <c r="F1152">
        <v>0.102268</v>
      </c>
    </row>
    <row r="1153" spans="1:6" x14ac:dyDescent="0.25">
      <c r="A1153" t="s">
        <v>0</v>
      </c>
      <c r="B1153" t="s">
        <v>452</v>
      </c>
      <c r="C1153" t="s">
        <v>707</v>
      </c>
      <c r="D1153">
        <v>14.6394</v>
      </c>
      <c r="E1153" t="s">
        <v>2</v>
      </c>
      <c r="F1153">
        <v>6.2594999999999998E-2</v>
      </c>
    </row>
    <row r="1154" spans="1:6" x14ac:dyDescent="0.25">
      <c r="A1154" t="s">
        <v>0</v>
      </c>
      <c r="B1154" t="s">
        <v>460</v>
      </c>
      <c r="C1154" t="s">
        <v>997</v>
      </c>
      <c r="D1154">
        <v>17.323972000000001</v>
      </c>
      <c r="E1154" t="s">
        <v>2</v>
      </c>
      <c r="F1154">
        <v>0.14043</v>
      </c>
    </row>
    <row r="1155" spans="1:6" x14ac:dyDescent="0.25">
      <c r="A1155" t="s">
        <v>0</v>
      </c>
      <c r="B1155" t="s">
        <v>448</v>
      </c>
      <c r="C1155" t="s">
        <v>1285</v>
      </c>
      <c r="D1155">
        <v>17.417216</v>
      </c>
      <c r="E1155" t="s">
        <v>2</v>
      </c>
      <c r="F1155">
        <v>6.8279000000000006E-2</v>
      </c>
    </row>
    <row r="1156" spans="1:6" x14ac:dyDescent="0.25">
      <c r="A1156" t="s">
        <v>0</v>
      </c>
      <c r="B1156" t="s">
        <v>458</v>
      </c>
      <c r="C1156" t="s">
        <v>509</v>
      </c>
      <c r="D1156">
        <v>21.089461</v>
      </c>
      <c r="E1156" t="s">
        <v>2</v>
      </c>
      <c r="F1156">
        <v>0.101227</v>
      </c>
    </row>
    <row r="1157" spans="1:6" x14ac:dyDescent="0.25">
      <c r="A1157" t="s">
        <v>0</v>
      </c>
      <c r="B1157" t="s">
        <v>446</v>
      </c>
      <c r="C1157" t="s">
        <v>1141</v>
      </c>
      <c r="D1157">
        <v>21.099201000000001</v>
      </c>
      <c r="E1157" t="s">
        <v>2</v>
      </c>
      <c r="F1157">
        <v>7.9597000000000001E-2</v>
      </c>
    </row>
    <row r="1158" spans="1:6" x14ac:dyDescent="0.25">
      <c r="A1158" t="s">
        <v>0</v>
      </c>
      <c r="B1158" t="s">
        <v>456</v>
      </c>
      <c r="C1158" t="s">
        <v>913</v>
      </c>
      <c r="D1158">
        <v>20.861802000000001</v>
      </c>
      <c r="E1158" t="s">
        <v>2</v>
      </c>
      <c r="F1158">
        <v>6.2912999999999997E-2</v>
      </c>
    </row>
    <row r="1159" spans="1:6" x14ac:dyDescent="0.25">
      <c r="A1159" t="s">
        <v>0</v>
      </c>
      <c r="B1159" t="s">
        <v>450</v>
      </c>
      <c r="C1159" t="s">
        <v>1286</v>
      </c>
      <c r="D1159">
        <v>20.850313</v>
      </c>
      <c r="E1159" t="s">
        <v>2</v>
      </c>
      <c r="F1159">
        <v>5.3786E-2</v>
      </c>
    </row>
    <row r="1160" spans="1:6" x14ac:dyDescent="0.25">
      <c r="A1160" t="s">
        <v>0</v>
      </c>
      <c r="B1160" t="s">
        <v>454</v>
      </c>
      <c r="C1160" t="s">
        <v>1287</v>
      </c>
      <c r="D1160">
        <v>20.621535000000002</v>
      </c>
      <c r="E1160" t="s">
        <v>2</v>
      </c>
      <c r="F1160">
        <v>5.8796000000000001E-2</v>
      </c>
    </row>
    <row r="1161" spans="1:6" x14ac:dyDescent="0.25">
      <c r="A1161" t="s">
        <v>0</v>
      </c>
      <c r="B1161" t="s">
        <v>446</v>
      </c>
      <c r="C1161" t="s">
        <v>1288</v>
      </c>
      <c r="D1161">
        <v>113.561047</v>
      </c>
      <c r="E1161" t="s">
        <v>2</v>
      </c>
      <c r="F1161">
        <v>0.10177700000000001</v>
      </c>
    </row>
    <row r="1162" spans="1:6" x14ac:dyDescent="0.25">
      <c r="A1162" t="s">
        <v>0</v>
      </c>
      <c r="B1162" t="s">
        <v>456</v>
      </c>
      <c r="C1162" t="s">
        <v>617</v>
      </c>
      <c r="D1162">
        <v>113.61321700000001</v>
      </c>
      <c r="E1162" t="s">
        <v>2</v>
      </c>
      <c r="F1162">
        <v>0.14241899999999999</v>
      </c>
    </row>
    <row r="1163" spans="1:6" x14ac:dyDescent="0.25">
      <c r="A1163" t="s">
        <v>0</v>
      </c>
      <c r="B1163" t="s">
        <v>460</v>
      </c>
      <c r="C1163" t="s">
        <v>1067</v>
      </c>
      <c r="D1163">
        <v>113.61238299999999</v>
      </c>
      <c r="E1163" t="s">
        <v>2</v>
      </c>
      <c r="F1163">
        <v>0.11485099999999999</v>
      </c>
    </row>
    <row r="1164" spans="1:6" x14ac:dyDescent="0.25">
      <c r="A1164" t="s">
        <v>0</v>
      </c>
      <c r="B1164" t="s">
        <v>454</v>
      </c>
      <c r="C1164" t="s">
        <v>1289</v>
      </c>
      <c r="D1164">
        <v>113.967602</v>
      </c>
      <c r="E1164" t="s">
        <v>2</v>
      </c>
      <c r="F1164">
        <v>6.9806999999999994E-2</v>
      </c>
    </row>
    <row r="1165" spans="1:6" x14ac:dyDescent="0.25">
      <c r="A1165" t="s">
        <v>0</v>
      </c>
      <c r="B1165" t="s">
        <v>458</v>
      </c>
      <c r="C1165" t="s">
        <v>1290</v>
      </c>
      <c r="D1165">
        <v>113.278513</v>
      </c>
      <c r="E1165" t="s">
        <v>2</v>
      </c>
      <c r="F1165">
        <v>9.5382999999999996E-2</v>
      </c>
    </row>
    <row r="1166" spans="1:6" x14ac:dyDescent="0.25">
      <c r="A1166" t="s">
        <v>0</v>
      </c>
      <c r="B1166" t="s">
        <v>450</v>
      </c>
      <c r="C1166" t="s">
        <v>1291</v>
      </c>
      <c r="D1166">
        <v>113.832322</v>
      </c>
      <c r="E1166" t="s">
        <v>2</v>
      </c>
      <c r="F1166">
        <v>0.119184</v>
      </c>
    </row>
    <row r="1167" spans="1:6" x14ac:dyDescent="0.25">
      <c r="A1167" t="s">
        <v>0</v>
      </c>
      <c r="B1167" t="s">
        <v>452</v>
      </c>
      <c r="C1167" t="s">
        <v>1292</v>
      </c>
      <c r="D1167">
        <v>113.67847500000001</v>
      </c>
      <c r="E1167" t="s">
        <v>2</v>
      </c>
      <c r="F1167">
        <v>8.4175E-2</v>
      </c>
    </row>
    <row r="1168" spans="1:6" x14ac:dyDescent="0.25">
      <c r="A1168" t="s">
        <v>0</v>
      </c>
      <c r="B1168" t="s">
        <v>448</v>
      </c>
      <c r="C1168" t="s">
        <v>1293</v>
      </c>
      <c r="D1168">
        <v>113.576201</v>
      </c>
      <c r="E1168" t="s">
        <v>2</v>
      </c>
      <c r="F1168">
        <v>0.131359</v>
      </c>
    </row>
    <row r="1169" spans="1:6" x14ac:dyDescent="0.25">
      <c r="A1169" t="s">
        <v>0</v>
      </c>
      <c r="B1169" t="s">
        <v>446</v>
      </c>
      <c r="C1169" t="s">
        <v>1294</v>
      </c>
      <c r="D1169">
        <v>7.2390480000000004</v>
      </c>
      <c r="E1169" t="s">
        <v>2</v>
      </c>
      <c r="F1169">
        <v>0.109084</v>
      </c>
    </row>
    <row r="1170" spans="1:6" x14ac:dyDescent="0.25">
      <c r="A1170" t="s">
        <v>0</v>
      </c>
      <c r="B1170" t="s">
        <v>456</v>
      </c>
      <c r="C1170" t="s">
        <v>1295</v>
      </c>
      <c r="D1170">
        <v>7.463317</v>
      </c>
      <c r="E1170" t="s">
        <v>2</v>
      </c>
      <c r="F1170">
        <v>0.126107</v>
      </c>
    </row>
    <row r="1171" spans="1:6" x14ac:dyDescent="0.25">
      <c r="A1171" t="s">
        <v>0</v>
      </c>
      <c r="B1171" t="s">
        <v>460</v>
      </c>
      <c r="C1171" t="s">
        <v>1241</v>
      </c>
      <c r="D1171">
        <v>7.6490609999999997</v>
      </c>
      <c r="E1171" t="s">
        <v>2</v>
      </c>
      <c r="F1171">
        <v>0.111183</v>
      </c>
    </row>
    <row r="1172" spans="1:6" x14ac:dyDescent="0.25">
      <c r="A1172" t="s">
        <v>0</v>
      </c>
      <c r="B1172" t="s">
        <v>458</v>
      </c>
      <c r="C1172" t="s">
        <v>1296</v>
      </c>
      <c r="D1172">
        <v>7.7332489999999998</v>
      </c>
      <c r="E1172" t="s">
        <v>2</v>
      </c>
      <c r="F1172">
        <v>8.6177000000000004E-2</v>
      </c>
    </row>
    <row r="1173" spans="1:6" x14ac:dyDescent="0.25">
      <c r="A1173" t="s">
        <v>0</v>
      </c>
      <c r="B1173" t="s">
        <v>454</v>
      </c>
      <c r="C1173" t="s">
        <v>1297</v>
      </c>
      <c r="D1173">
        <v>7.845186</v>
      </c>
      <c r="E1173" t="s">
        <v>2</v>
      </c>
      <c r="F1173">
        <v>7.5650999999999996E-2</v>
      </c>
    </row>
    <row r="1174" spans="1:6" x14ac:dyDescent="0.25">
      <c r="A1174" t="s">
        <v>0</v>
      </c>
      <c r="B1174" t="s">
        <v>450</v>
      </c>
      <c r="C1174" t="s">
        <v>1298</v>
      </c>
      <c r="D1174">
        <v>7.8520469999999998</v>
      </c>
      <c r="E1174" t="s">
        <v>2</v>
      </c>
      <c r="F1174">
        <v>0.12325999999999999</v>
      </c>
    </row>
    <row r="1175" spans="1:6" x14ac:dyDescent="0.25">
      <c r="A1175" t="s">
        <v>0</v>
      </c>
      <c r="B1175" t="s">
        <v>452</v>
      </c>
      <c r="C1175" t="s">
        <v>725</v>
      </c>
      <c r="D1175">
        <v>7.84781</v>
      </c>
      <c r="E1175" t="s">
        <v>2</v>
      </c>
      <c r="F1175">
        <v>0.103043</v>
      </c>
    </row>
    <row r="1176" spans="1:6" x14ac:dyDescent="0.25">
      <c r="A1176" t="s">
        <v>0</v>
      </c>
      <c r="B1176" t="s">
        <v>448</v>
      </c>
      <c r="C1176" t="s">
        <v>1002</v>
      </c>
      <c r="D1176">
        <v>7.828938</v>
      </c>
      <c r="E1176" t="s">
        <v>2</v>
      </c>
      <c r="F1176">
        <v>5.9818000000000003E-2</v>
      </c>
    </row>
    <row r="1177" spans="1:6" x14ac:dyDescent="0.25">
      <c r="A1177" t="s">
        <v>0</v>
      </c>
      <c r="B1177" t="s">
        <v>446</v>
      </c>
      <c r="C1177" t="s">
        <v>1299</v>
      </c>
      <c r="D1177">
        <v>7.8296450000000002</v>
      </c>
      <c r="E1177" t="s">
        <v>2</v>
      </c>
      <c r="F1177">
        <v>0.108711</v>
      </c>
    </row>
    <row r="1178" spans="1:6" x14ac:dyDescent="0.25">
      <c r="A1178" t="s">
        <v>0</v>
      </c>
      <c r="B1178" t="s">
        <v>456</v>
      </c>
      <c r="C1178" t="s">
        <v>1186</v>
      </c>
      <c r="D1178">
        <v>7.8419400000000001</v>
      </c>
      <c r="E1178" t="s">
        <v>2</v>
      </c>
      <c r="F1178">
        <v>9.5936999999999995E-2</v>
      </c>
    </row>
    <row r="1179" spans="1:6" x14ac:dyDescent="0.25">
      <c r="A1179" t="s">
        <v>0</v>
      </c>
      <c r="B1179" t="s">
        <v>460</v>
      </c>
      <c r="C1179" t="s">
        <v>1061</v>
      </c>
      <c r="D1179">
        <v>7.8728759999999998</v>
      </c>
      <c r="E1179" t="s">
        <v>2</v>
      </c>
      <c r="F1179">
        <v>6.4873E-2</v>
      </c>
    </row>
    <row r="1180" spans="1:6" x14ac:dyDescent="0.25">
      <c r="A1180" t="s">
        <v>0</v>
      </c>
      <c r="B1180" t="s">
        <v>458</v>
      </c>
      <c r="C1180" t="s">
        <v>1300</v>
      </c>
      <c r="D1180">
        <v>7.7942130000000001</v>
      </c>
      <c r="E1180" t="s">
        <v>2</v>
      </c>
      <c r="F1180">
        <v>0.117281</v>
      </c>
    </row>
    <row r="1181" spans="1:6" x14ac:dyDescent="0.25">
      <c r="A1181" t="s">
        <v>0</v>
      </c>
      <c r="B1181" t="s">
        <v>454</v>
      </c>
      <c r="C1181" t="s">
        <v>1301</v>
      </c>
      <c r="D1181">
        <v>7.9573090000000004</v>
      </c>
      <c r="E1181" t="s">
        <v>2</v>
      </c>
      <c r="F1181">
        <v>8.6462999999999998E-2</v>
      </c>
    </row>
    <row r="1182" spans="1:6" x14ac:dyDescent="0.25">
      <c r="A1182" t="s">
        <v>0</v>
      </c>
      <c r="B1182" t="s">
        <v>452</v>
      </c>
      <c r="C1182" t="s">
        <v>655</v>
      </c>
      <c r="D1182">
        <v>7.7792089999999998</v>
      </c>
      <c r="E1182" t="s">
        <v>2</v>
      </c>
      <c r="F1182">
        <v>0.106409</v>
      </c>
    </row>
    <row r="1183" spans="1:6" x14ac:dyDescent="0.25">
      <c r="A1183" t="s">
        <v>0</v>
      </c>
      <c r="B1183" t="s">
        <v>450</v>
      </c>
      <c r="C1183" t="s">
        <v>1302</v>
      </c>
      <c r="D1183">
        <v>7.9049740000000002</v>
      </c>
      <c r="E1183" t="s">
        <v>2</v>
      </c>
      <c r="F1183">
        <v>0.101536</v>
      </c>
    </row>
    <row r="1184" spans="1:6" x14ac:dyDescent="0.25">
      <c r="A1184" t="s">
        <v>0</v>
      </c>
      <c r="B1184" t="s">
        <v>448</v>
      </c>
      <c r="C1184" t="s">
        <v>1303</v>
      </c>
      <c r="D1184">
        <v>7.8184630000000004</v>
      </c>
      <c r="E1184" t="s">
        <v>2</v>
      </c>
      <c r="F1184">
        <v>0.15615699999999999</v>
      </c>
    </row>
    <row r="1185" spans="1:6" x14ac:dyDescent="0.25">
      <c r="A1185" t="s">
        <v>0</v>
      </c>
      <c r="B1185" t="s">
        <v>446</v>
      </c>
      <c r="C1185" t="s">
        <v>1304</v>
      </c>
      <c r="D1185">
        <v>7.8613540000000004</v>
      </c>
      <c r="E1185" t="s">
        <v>2</v>
      </c>
      <c r="F1185">
        <v>7.5328999999999993E-2</v>
      </c>
    </row>
    <row r="1186" spans="1:6" x14ac:dyDescent="0.25">
      <c r="A1186" t="s">
        <v>0</v>
      </c>
      <c r="B1186" t="s">
        <v>456</v>
      </c>
      <c r="C1186" t="s">
        <v>1305</v>
      </c>
      <c r="D1186">
        <v>7.9024979999999996</v>
      </c>
      <c r="E1186" t="s">
        <v>2</v>
      </c>
      <c r="F1186">
        <v>9.8184999999999995E-2</v>
      </c>
    </row>
    <row r="1187" spans="1:6" x14ac:dyDescent="0.25">
      <c r="A1187" t="s">
        <v>0</v>
      </c>
      <c r="B1187" t="s">
        <v>460</v>
      </c>
      <c r="C1187" t="s">
        <v>788</v>
      </c>
      <c r="D1187">
        <v>7.9136649999999999</v>
      </c>
      <c r="E1187" t="s">
        <v>2</v>
      </c>
      <c r="F1187">
        <v>8.9689000000000005E-2</v>
      </c>
    </row>
    <row r="1188" spans="1:6" x14ac:dyDescent="0.25">
      <c r="A1188" t="s">
        <v>0</v>
      </c>
      <c r="B1188" t="s">
        <v>458</v>
      </c>
      <c r="C1188" t="s">
        <v>1306</v>
      </c>
      <c r="D1188">
        <v>7.8911629999999997</v>
      </c>
      <c r="E1188" t="s">
        <v>2</v>
      </c>
      <c r="F1188">
        <v>9.0601000000000001E-2</v>
      </c>
    </row>
    <row r="1189" spans="1:6" x14ac:dyDescent="0.25">
      <c r="A1189" t="s">
        <v>0</v>
      </c>
      <c r="B1189" t="s">
        <v>452</v>
      </c>
      <c r="C1189" t="s">
        <v>1307</v>
      </c>
      <c r="D1189">
        <v>7.8809649999999998</v>
      </c>
      <c r="E1189" t="s">
        <v>2</v>
      </c>
      <c r="F1189">
        <v>0.123387</v>
      </c>
    </row>
    <row r="1190" spans="1:6" x14ac:dyDescent="0.25">
      <c r="A1190" t="s">
        <v>0</v>
      </c>
      <c r="B1190" t="s">
        <v>454</v>
      </c>
      <c r="C1190" t="s">
        <v>1308</v>
      </c>
      <c r="D1190">
        <v>7.9659570000000004</v>
      </c>
      <c r="E1190" t="s">
        <v>2</v>
      </c>
      <c r="F1190">
        <v>0.122172</v>
      </c>
    </row>
    <row r="1191" spans="1:6" x14ac:dyDescent="0.25">
      <c r="A1191" t="s">
        <v>0</v>
      </c>
      <c r="B1191" t="s">
        <v>450</v>
      </c>
      <c r="C1191" t="s">
        <v>523</v>
      </c>
      <c r="D1191">
        <v>7.909281</v>
      </c>
      <c r="E1191" t="s">
        <v>2</v>
      </c>
      <c r="F1191">
        <v>0.104523</v>
      </c>
    </row>
    <row r="1192" spans="1:6" x14ac:dyDescent="0.25">
      <c r="A1192" t="s">
        <v>0</v>
      </c>
      <c r="B1192" t="s">
        <v>448</v>
      </c>
      <c r="C1192" t="s">
        <v>1309</v>
      </c>
      <c r="D1192">
        <v>7.9006179999999997</v>
      </c>
      <c r="E1192" t="s">
        <v>2</v>
      </c>
      <c r="F1192">
        <v>9.4046000000000005E-2</v>
      </c>
    </row>
    <row r="1193" spans="1:6" x14ac:dyDescent="0.25">
      <c r="A1193" t="s">
        <v>0</v>
      </c>
      <c r="B1193" t="s">
        <v>446</v>
      </c>
      <c r="C1193" t="s">
        <v>1258</v>
      </c>
      <c r="D1193">
        <v>8.6275379999999995</v>
      </c>
      <c r="E1193" t="s">
        <v>2</v>
      </c>
      <c r="F1193">
        <v>5.7395459999999998</v>
      </c>
    </row>
    <row r="1194" spans="1:6" x14ac:dyDescent="0.25">
      <c r="A1194" t="s">
        <v>0</v>
      </c>
      <c r="B1194" t="s">
        <v>456</v>
      </c>
      <c r="C1194" t="s">
        <v>1135</v>
      </c>
      <c r="D1194">
        <v>8.6773220000000002</v>
      </c>
      <c r="E1194" t="s">
        <v>2</v>
      </c>
      <c r="F1194">
        <v>8.7523000000000004E-2</v>
      </c>
    </row>
    <row r="1195" spans="1:6" x14ac:dyDescent="0.25">
      <c r="A1195" t="s">
        <v>0</v>
      </c>
      <c r="B1195" t="s">
        <v>460</v>
      </c>
      <c r="C1195" t="s">
        <v>1310</v>
      </c>
      <c r="D1195">
        <v>8.7746639999999996</v>
      </c>
      <c r="E1195" t="s">
        <v>2</v>
      </c>
      <c r="F1195">
        <v>7.7107999999999996E-2</v>
      </c>
    </row>
    <row r="1196" spans="1:6" x14ac:dyDescent="0.25">
      <c r="A1196" t="s">
        <v>0</v>
      </c>
      <c r="B1196" t="s">
        <v>458</v>
      </c>
      <c r="C1196" t="s">
        <v>1311</v>
      </c>
      <c r="D1196">
        <v>8.772043</v>
      </c>
      <c r="E1196" t="s">
        <v>2</v>
      </c>
      <c r="F1196">
        <v>7.1826000000000001E-2</v>
      </c>
    </row>
    <row r="1197" spans="1:6" x14ac:dyDescent="0.25">
      <c r="A1197" t="s">
        <v>0</v>
      </c>
      <c r="B1197" t="s">
        <v>452</v>
      </c>
      <c r="C1197" t="s">
        <v>1183</v>
      </c>
      <c r="D1197">
        <v>8.8855620000000002</v>
      </c>
      <c r="E1197" t="s">
        <v>2</v>
      </c>
      <c r="F1197">
        <v>7.4768000000000001E-2</v>
      </c>
    </row>
    <row r="1198" spans="1:6" x14ac:dyDescent="0.25">
      <c r="A1198" t="s">
        <v>0</v>
      </c>
      <c r="B1198" t="s">
        <v>454</v>
      </c>
      <c r="C1198" t="s">
        <v>1090</v>
      </c>
      <c r="D1198">
        <v>8.8685159999999996</v>
      </c>
      <c r="E1198" t="s">
        <v>2</v>
      </c>
      <c r="F1198">
        <v>6.8033999999999997E-2</v>
      </c>
    </row>
    <row r="1199" spans="1:6" x14ac:dyDescent="0.25">
      <c r="A1199" t="s">
        <v>0</v>
      </c>
      <c r="B1199" t="s">
        <v>448</v>
      </c>
      <c r="C1199" t="s">
        <v>947</v>
      </c>
      <c r="D1199">
        <v>8.9242000000000008</v>
      </c>
      <c r="E1199" t="s">
        <v>2</v>
      </c>
      <c r="F1199">
        <v>9.0896000000000005E-2</v>
      </c>
    </row>
    <row r="1200" spans="1:6" x14ac:dyDescent="0.25">
      <c r="A1200" t="s">
        <v>0</v>
      </c>
      <c r="B1200" t="s">
        <v>450</v>
      </c>
      <c r="C1200" t="s">
        <v>1151</v>
      </c>
      <c r="D1200">
        <v>8.9483110000000003</v>
      </c>
      <c r="E1200" t="s">
        <v>2</v>
      </c>
      <c r="F1200">
        <v>8.1849000000000005E-2</v>
      </c>
    </row>
    <row r="1201" spans="1:6" x14ac:dyDescent="0.25">
      <c r="A1201" t="s">
        <v>0</v>
      </c>
      <c r="B1201" t="s">
        <v>446</v>
      </c>
      <c r="C1201" t="s">
        <v>698</v>
      </c>
      <c r="D1201">
        <v>9.3723170000000007</v>
      </c>
      <c r="E1201" t="s">
        <v>2</v>
      </c>
      <c r="F1201">
        <v>9.3102000000000004E-2</v>
      </c>
    </row>
    <row r="1202" spans="1:6" x14ac:dyDescent="0.25">
      <c r="A1202" t="s">
        <v>0</v>
      </c>
      <c r="B1202" t="s">
        <v>456</v>
      </c>
      <c r="C1202" t="s">
        <v>1189</v>
      </c>
      <c r="D1202">
        <v>9.3836770000000005</v>
      </c>
      <c r="E1202" t="s">
        <v>2</v>
      </c>
      <c r="F1202">
        <v>0.108809</v>
      </c>
    </row>
    <row r="1203" spans="1:6" x14ac:dyDescent="0.25">
      <c r="A1203" t="s">
        <v>0</v>
      </c>
      <c r="B1203" t="s">
        <v>460</v>
      </c>
      <c r="C1203" t="s">
        <v>640</v>
      </c>
      <c r="D1203">
        <v>9.3759920000000001</v>
      </c>
      <c r="E1203" t="s">
        <v>2</v>
      </c>
      <c r="F1203">
        <v>9.2922000000000005E-2</v>
      </c>
    </row>
    <row r="1204" spans="1:6" x14ac:dyDescent="0.25">
      <c r="A1204" t="s">
        <v>0</v>
      </c>
      <c r="B1204" t="s">
        <v>458</v>
      </c>
      <c r="C1204" t="s">
        <v>1312</v>
      </c>
      <c r="D1204">
        <v>9.3309599999999993</v>
      </c>
      <c r="E1204" t="s">
        <v>2</v>
      </c>
      <c r="F1204">
        <v>9.8476999999999995E-2</v>
      </c>
    </row>
    <row r="1205" spans="1:6" x14ac:dyDescent="0.25">
      <c r="A1205" t="s">
        <v>0</v>
      </c>
      <c r="B1205" t="s">
        <v>452</v>
      </c>
      <c r="C1205" t="s">
        <v>1313</v>
      </c>
      <c r="D1205">
        <v>9.3208070000000003</v>
      </c>
      <c r="E1205" t="s">
        <v>2</v>
      </c>
      <c r="F1205">
        <v>8.2932000000000006E-2</v>
      </c>
    </row>
    <row r="1206" spans="1:6" x14ac:dyDescent="0.25">
      <c r="A1206" t="s">
        <v>0</v>
      </c>
      <c r="B1206" t="s">
        <v>454</v>
      </c>
      <c r="C1206" t="s">
        <v>1314</v>
      </c>
      <c r="D1206">
        <v>9.4035460000000004</v>
      </c>
      <c r="E1206" t="s">
        <v>2</v>
      </c>
      <c r="F1206">
        <v>0.105603</v>
      </c>
    </row>
    <row r="1207" spans="1:6" x14ac:dyDescent="0.25">
      <c r="A1207" t="s">
        <v>0</v>
      </c>
      <c r="B1207" t="s">
        <v>448</v>
      </c>
      <c r="C1207" t="s">
        <v>1315</v>
      </c>
      <c r="D1207">
        <v>9.3492660000000001</v>
      </c>
      <c r="E1207" t="s">
        <v>2</v>
      </c>
      <c r="F1207">
        <v>0.14685400000000001</v>
      </c>
    </row>
    <row r="1208" spans="1:6" x14ac:dyDescent="0.25">
      <c r="A1208" t="s">
        <v>0</v>
      </c>
      <c r="B1208" t="s">
        <v>450</v>
      </c>
      <c r="C1208" t="s">
        <v>899</v>
      </c>
      <c r="D1208">
        <v>9.4868459999999999</v>
      </c>
      <c r="E1208" t="s">
        <v>2</v>
      </c>
      <c r="F1208">
        <v>7.7021999999999993E-2</v>
      </c>
    </row>
    <row r="1209" spans="1:6" x14ac:dyDescent="0.25">
      <c r="A1209" t="s">
        <v>0</v>
      </c>
      <c r="B1209" t="s">
        <v>446</v>
      </c>
      <c r="C1209" t="s">
        <v>1316</v>
      </c>
      <c r="D1209">
        <v>9.4306040000000007</v>
      </c>
      <c r="E1209" t="s">
        <v>2</v>
      </c>
      <c r="F1209">
        <v>12.120431999999999</v>
      </c>
    </row>
    <row r="1210" spans="1:6" x14ac:dyDescent="0.25">
      <c r="A1210" t="s">
        <v>0</v>
      </c>
      <c r="B1210" t="s">
        <v>456</v>
      </c>
      <c r="C1210" t="s">
        <v>1317</v>
      </c>
      <c r="D1210">
        <v>9.3861220000000003</v>
      </c>
      <c r="E1210" t="s">
        <v>2</v>
      </c>
      <c r="F1210">
        <v>7.1715000000000001E-2</v>
      </c>
    </row>
    <row r="1211" spans="1:6" x14ac:dyDescent="0.25">
      <c r="A1211" t="s">
        <v>0</v>
      </c>
      <c r="B1211" t="s">
        <v>460</v>
      </c>
      <c r="C1211" t="s">
        <v>968</v>
      </c>
      <c r="D1211">
        <v>9.3667069999999999</v>
      </c>
      <c r="E1211" t="s">
        <v>2</v>
      </c>
      <c r="F1211">
        <v>9.6476999999999993E-2</v>
      </c>
    </row>
    <row r="1212" spans="1:6" x14ac:dyDescent="0.25">
      <c r="A1212" t="s">
        <v>0</v>
      </c>
      <c r="B1212" t="s">
        <v>458</v>
      </c>
      <c r="C1212" t="s">
        <v>1318</v>
      </c>
      <c r="D1212">
        <v>9.3119119999999995</v>
      </c>
      <c r="E1212" t="s">
        <v>2</v>
      </c>
      <c r="F1212">
        <v>7.8467999999999996E-2</v>
      </c>
    </row>
    <row r="1213" spans="1:6" x14ac:dyDescent="0.25">
      <c r="A1213" t="s">
        <v>0</v>
      </c>
      <c r="B1213" t="s">
        <v>452</v>
      </c>
      <c r="C1213" t="s">
        <v>647</v>
      </c>
      <c r="D1213">
        <v>9.4246859999999995</v>
      </c>
      <c r="E1213" t="s">
        <v>2</v>
      </c>
      <c r="F1213">
        <v>0.14723700000000001</v>
      </c>
    </row>
    <row r="1214" spans="1:6" x14ac:dyDescent="0.25">
      <c r="A1214" t="s">
        <v>0</v>
      </c>
      <c r="B1214" t="s">
        <v>448</v>
      </c>
      <c r="C1214" t="s">
        <v>914</v>
      </c>
      <c r="D1214">
        <v>9.3543850000000006</v>
      </c>
      <c r="E1214" t="s">
        <v>2</v>
      </c>
      <c r="F1214">
        <v>7.5680999999999998E-2</v>
      </c>
    </row>
    <row r="1215" spans="1:6" x14ac:dyDescent="0.25">
      <c r="A1215" t="s">
        <v>0</v>
      </c>
      <c r="B1215" t="s">
        <v>454</v>
      </c>
      <c r="C1215" t="s">
        <v>466</v>
      </c>
      <c r="D1215">
        <v>9.4659960000000005</v>
      </c>
      <c r="E1215" t="s">
        <v>2</v>
      </c>
      <c r="F1215">
        <v>9.5014000000000001E-2</v>
      </c>
    </row>
    <row r="1216" spans="1:6" x14ac:dyDescent="0.25">
      <c r="A1216" t="s">
        <v>0</v>
      </c>
      <c r="B1216" t="s">
        <v>450</v>
      </c>
      <c r="C1216" t="s">
        <v>1319</v>
      </c>
      <c r="D1216">
        <v>9.4264949999999992</v>
      </c>
      <c r="E1216" t="s">
        <v>2</v>
      </c>
      <c r="F1216">
        <v>0.11269700000000001</v>
      </c>
    </row>
    <row r="1217" spans="1:6" x14ac:dyDescent="0.25">
      <c r="A1217" t="s">
        <v>0</v>
      </c>
      <c r="B1217" t="s">
        <v>446</v>
      </c>
      <c r="C1217" t="s">
        <v>1165</v>
      </c>
      <c r="D1217">
        <v>9.3302099999999992</v>
      </c>
      <c r="E1217" t="s">
        <v>2</v>
      </c>
      <c r="F1217">
        <v>7.5170000000000001E-2</v>
      </c>
    </row>
    <row r="1218" spans="1:6" x14ac:dyDescent="0.25">
      <c r="A1218" t="s">
        <v>0</v>
      </c>
      <c r="B1218" t="s">
        <v>456</v>
      </c>
      <c r="C1218" t="s">
        <v>1141</v>
      </c>
      <c r="D1218">
        <v>9.3157399999999999</v>
      </c>
      <c r="E1218" t="s">
        <v>2</v>
      </c>
      <c r="F1218">
        <v>8.6608000000000004E-2</v>
      </c>
    </row>
    <row r="1219" spans="1:6" x14ac:dyDescent="0.25">
      <c r="A1219" t="s">
        <v>0</v>
      </c>
      <c r="B1219" t="s">
        <v>460</v>
      </c>
      <c r="C1219" t="s">
        <v>1320</v>
      </c>
      <c r="D1219">
        <v>9.3089320000000004</v>
      </c>
      <c r="E1219" t="s">
        <v>2</v>
      </c>
      <c r="F1219">
        <v>8.4846000000000005E-2</v>
      </c>
    </row>
    <row r="1220" spans="1:6" x14ac:dyDescent="0.25">
      <c r="A1220" t="s">
        <v>0</v>
      </c>
      <c r="B1220" t="s">
        <v>458</v>
      </c>
      <c r="C1220" t="s">
        <v>1321</v>
      </c>
      <c r="D1220">
        <v>9.3851969999999998</v>
      </c>
      <c r="E1220" t="s">
        <v>2</v>
      </c>
      <c r="F1220">
        <v>0.123764</v>
      </c>
    </row>
    <row r="1221" spans="1:6" x14ac:dyDescent="0.25">
      <c r="A1221" t="s">
        <v>0</v>
      </c>
      <c r="B1221" t="s">
        <v>452</v>
      </c>
      <c r="C1221" t="s">
        <v>1240</v>
      </c>
      <c r="D1221">
        <v>9.3757900000000003</v>
      </c>
      <c r="E1221" t="s">
        <v>2</v>
      </c>
      <c r="F1221">
        <v>8.6539000000000005E-2</v>
      </c>
    </row>
    <row r="1222" spans="1:6" x14ac:dyDescent="0.25">
      <c r="A1222" t="s">
        <v>0</v>
      </c>
      <c r="B1222" t="s">
        <v>448</v>
      </c>
      <c r="C1222" t="s">
        <v>488</v>
      </c>
      <c r="D1222">
        <v>9.3427229999999994</v>
      </c>
      <c r="E1222" t="s">
        <v>2</v>
      </c>
      <c r="F1222">
        <v>8.924E-2</v>
      </c>
    </row>
    <row r="1223" spans="1:6" x14ac:dyDescent="0.25">
      <c r="A1223" t="s">
        <v>0</v>
      </c>
      <c r="B1223" t="s">
        <v>454</v>
      </c>
      <c r="C1223" t="s">
        <v>1322</v>
      </c>
      <c r="D1223">
        <v>9.3633019999999991</v>
      </c>
      <c r="E1223" t="s">
        <v>2</v>
      </c>
      <c r="F1223">
        <v>8.9654999999999999E-2</v>
      </c>
    </row>
    <row r="1224" spans="1:6" x14ac:dyDescent="0.25">
      <c r="A1224" t="s">
        <v>0</v>
      </c>
      <c r="B1224" t="s">
        <v>450</v>
      </c>
      <c r="C1224" t="s">
        <v>1323</v>
      </c>
      <c r="D1224">
        <v>9.4622340000000005</v>
      </c>
      <c r="E1224" t="s">
        <v>2</v>
      </c>
      <c r="F1224">
        <v>8.9009000000000005E-2</v>
      </c>
    </row>
    <row r="1225" spans="1:6" x14ac:dyDescent="0.25">
      <c r="A1225" t="s">
        <v>0</v>
      </c>
      <c r="B1225" t="s">
        <v>446</v>
      </c>
      <c r="C1225" t="s">
        <v>857</v>
      </c>
      <c r="D1225">
        <v>9.3489620000000002</v>
      </c>
      <c r="E1225" t="s">
        <v>2</v>
      </c>
      <c r="F1225">
        <v>0.116941</v>
      </c>
    </row>
    <row r="1226" spans="1:6" x14ac:dyDescent="0.25">
      <c r="A1226" t="s">
        <v>0</v>
      </c>
      <c r="B1226" t="s">
        <v>456</v>
      </c>
      <c r="C1226" t="s">
        <v>1324</v>
      </c>
      <c r="D1226">
        <v>9.3986649999999994</v>
      </c>
      <c r="E1226" t="s">
        <v>2</v>
      </c>
      <c r="F1226">
        <v>0.109458</v>
      </c>
    </row>
    <row r="1227" spans="1:6" x14ac:dyDescent="0.25">
      <c r="A1227" t="s">
        <v>0</v>
      </c>
      <c r="B1227" t="s">
        <v>460</v>
      </c>
      <c r="C1227" t="s">
        <v>653</v>
      </c>
      <c r="D1227">
        <v>9.3879330000000003</v>
      </c>
      <c r="E1227" t="s">
        <v>2</v>
      </c>
      <c r="F1227">
        <v>8.4023E-2</v>
      </c>
    </row>
    <row r="1228" spans="1:6" x14ac:dyDescent="0.25">
      <c r="A1228" t="s">
        <v>0</v>
      </c>
      <c r="B1228" t="s">
        <v>458</v>
      </c>
      <c r="C1228" t="s">
        <v>1325</v>
      </c>
      <c r="D1228">
        <v>9.3383660000000006</v>
      </c>
      <c r="E1228" t="s">
        <v>2</v>
      </c>
      <c r="F1228">
        <v>5.2667029999999997</v>
      </c>
    </row>
    <row r="1229" spans="1:6" x14ac:dyDescent="0.25">
      <c r="A1229" t="s">
        <v>0</v>
      </c>
      <c r="B1229" t="s">
        <v>448</v>
      </c>
      <c r="C1229" t="s">
        <v>1326</v>
      </c>
      <c r="D1229">
        <v>9.3240370000000006</v>
      </c>
      <c r="E1229" t="s">
        <v>2</v>
      </c>
      <c r="F1229">
        <v>6.5809000000000006E-2</v>
      </c>
    </row>
    <row r="1230" spans="1:6" x14ac:dyDescent="0.25">
      <c r="A1230" t="s">
        <v>0</v>
      </c>
      <c r="B1230" t="s">
        <v>452</v>
      </c>
      <c r="C1230" t="s">
        <v>570</v>
      </c>
      <c r="D1230">
        <v>9.4077350000000006</v>
      </c>
      <c r="E1230" t="s">
        <v>2</v>
      </c>
      <c r="F1230">
        <v>7.6401999999999998E-2</v>
      </c>
    </row>
    <row r="1231" spans="1:6" x14ac:dyDescent="0.25">
      <c r="A1231" t="s">
        <v>0</v>
      </c>
      <c r="B1231" t="s">
        <v>454</v>
      </c>
      <c r="C1231" t="s">
        <v>752</v>
      </c>
      <c r="D1231">
        <v>9.4704660000000001</v>
      </c>
      <c r="E1231" t="s">
        <v>2</v>
      </c>
      <c r="F1231">
        <v>8.1993999999999997E-2</v>
      </c>
    </row>
    <row r="1232" spans="1:6" x14ac:dyDescent="0.25">
      <c r="A1232" t="s">
        <v>0</v>
      </c>
      <c r="B1232" t="s">
        <v>450</v>
      </c>
      <c r="C1232" t="s">
        <v>1202</v>
      </c>
      <c r="D1232">
        <v>9.3811300000000006</v>
      </c>
      <c r="E1232" t="s">
        <v>2</v>
      </c>
      <c r="F1232">
        <v>8.4907999999999997E-2</v>
      </c>
    </row>
    <row r="1233" spans="1:6" x14ac:dyDescent="0.25">
      <c r="A1233" t="s">
        <v>0</v>
      </c>
      <c r="B1233" t="s">
        <v>446</v>
      </c>
      <c r="C1233" t="s">
        <v>689</v>
      </c>
      <c r="D1233">
        <v>9.1478149999999996</v>
      </c>
      <c r="E1233" t="s">
        <v>2</v>
      </c>
      <c r="F1233">
        <v>7.8999E-2</v>
      </c>
    </row>
    <row r="1234" spans="1:6" x14ac:dyDescent="0.25">
      <c r="A1234" t="s">
        <v>0</v>
      </c>
      <c r="B1234" t="s">
        <v>456</v>
      </c>
      <c r="C1234" t="s">
        <v>560</v>
      </c>
      <c r="D1234">
        <v>9.1103100000000001</v>
      </c>
      <c r="E1234" t="s">
        <v>2</v>
      </c>
      <c r="F1234">
        <v>9.7503000000000006E-2</v>
      </c>
    </row>
    <row r="1235" spans="1:6" x14ac:dyDescent="0.25">
      <c r="A1235" t="s">
        <v>0</v>
      </c>
      <c r="B1235" t="s">
        <v>460</v>
      </c>
      <c r="C1235" t="s">
        <v>1327</v>
      </c>
      <c r="D1235">
        <v>9.034186</v>
      </c>
      <c r="E1235" t="s">
        <v>2</v>
      </c>
      <c r="F1235">
        <v>0.11978</v>
      </c>
    </row>
    <row r="1236" spans="1:6" x14ac:dyDescent="0.25">
      <c r="A1236" t="s">
        <v>0</v>
      </c>
      <c r="B1236" t="s">
        <v>458</v>
      </c>
      <c r="C1236" t="s">
        <v>980</v>
      </c>
      <c r="D1236">
        <v>9.0630790000000001</v>
      </c>
      <c r="E1236" t="s">
        <v>2</v>
      </c>
      <c r="F1236">
        <v>7.4106000000000005E-2</v>
      </c>
    </row>
    <row r="1237" spans="1:6" x14ac:dyDescent="0.25">
      <c r="A1237" t="s">
        <v>0</v>
      </c>
      <c r="B1237" t="s">
        <v>452</v>
      </c>
      <c r="C1237" t="s">
        <v>1158</v>
      </c>
      <c r="D1237">
        <v>9.0066179999999996</v>
      </c>
      <c r="E1237" t="s">
        <v>2</v>
      </c>
      <c r="F1237">
        <v>6.8634000000000001E-2</v>
      </c>
    </row>
    <row r="1238" spans="1:6" x14ac:dyDescent="0.25">
      <c r="A1238" t="s">
        <v>0</v>
      </c>
      <c r="B1238" t="s">
        <v>448</v>
      </c>
      <c r="C1238" t="s">
        <v>792</v>
      </c>
      <c r="D1238">
        <v>9.0779250000000005</v>
      </c>
      <c r="E1238" t="s">
        <v>2</v>
      </c>
      <c r="F1238">
        <v>9.8635E-2</v>
      </c>
    </row>
    <row r="1239" spans="1:6" x14ac:dyDescent="0.25">
      <c r="A1239" t="s">
        <v>0</v>
      </c>
      <c r="B1239" t="s">
        <v>454</v>
      </c>
      <c r="C1239" t="s">
        <v>1328</v>
      </c>
      <c r="D1239">
        <v>9.1098739999999996</v>
      </c>
      <c r="E1239" t="s">
        <v>2</v>
      </c>
      <c r="F1239">
        <v>0.105435</v>
      </c>
    </row>
    <row r="1240" spans="1:6" x14ac:dyDescent="0.25">
      <c r="A1240" t="s">
        <v>0</v>
      </c>
      <c r="B1240" t="s">
        <v>450</v>
      </c>
      <c r="C1240" t="s">
        <v>1167</v>
      </c>
      <c r="D1240">
        <v>9.1386059999999993</v>
      </c>
      <c r="E1240" t="s">
        <v>2</v>
      </c>
      <c r="F1240">
        <v>0.12552199999999999</v>
      </c>
    </row>
    <row r="1241" spans="1:6" x14ac:dyDescent="0.25">
      <c r="A1241" t="s">
        <v>0</v>
      </c>
      <c r="B1241" t="s">
        <v>446</v>
      </c>
      <c r="C1241" t="s">
        <v>1329</v>
      </c>
      <c r="D1241">
        <v>8.9650730000000003</v>
      </c>
      <c r="E1241" t="s">
        <v>2</v>
      </c>
      <c r="F1241">
        <v>7.2594000000000006E-2</v>
      </c>
    </row>
    <row r="1242" spans="1:6" x14ac:dyDescent="0.25">
      <c r="A1242" t="s">
        <v>0</v>
      </c>
      <c r="B1242" t="s">
        <v>456</v>
      </c>
      <c r="C1242" t="s">
        <v>1330</v>
      </c>
      <c r="D1242">
        <v>8.9718560000000007</v>
      </c>
      <c r="E1242" t="s">
        <v>2</v>
      </c>
      <c r="F1242">
        <v>6.9996000000000003E-2</v>
      </c>
    </row>
    <row r="1243" spans="1:6" x14ac:dyDescent="0.25">
      <c r="A1243" t="s">
        <v>0</v>
      </c>
      <c r="B1243" t="s">
        <v>460</v>
      </c>
      <c r="C1243" t="s">
        <v>538</v>
      </c>
      <c r="D1243">
        <v>9.0288299999999992</v>
      </c>
      <c r="E1243" t="s">
        <v>2</v>
      </c>
      <c r="F1243">
        <v>0.105268</v>
      </c>
    </row>
    <row r="1244" spans="1:6" x14ac:dyDescent="0.25">
      <c r="A1244" t="s">
        <v>0</v>
      </c>
      <c r="B1244" t="s">
        <v>458</v>
      </c>
      <c r="C1244" t="s">
        <v>1331</v>
      </c>
      <c r="D1244">
        <v>8.9946470000000005</v>
      </c>
      <c r="E1244" t="s">
        <v>2</v>
      </c>
      <c r="F1244">
        <v>0.108858</v>
      </c>
    </row>
    <row r="1245" spans="1:6" x14ac:dyDescent="0.25">
      <c r="A1245" t="s">
        <v>0</v>
      </c>
      <c r="B1245" t="s">
        <v>452</v>
      </c>
      <c r="C1245" t="s">
        <v>1332</v>
      </c>
      <c r="D1245">
        <v>8.9909630000000007</v>
      </c>
      <c r="E1245" t="s">
        <v>2</v>
      </c>
      <c r="F1245">
        <v>0.139852</v>
      </c>
    </row>
    <row r="1246" spans="1:6" x14ac:dyDescent="0.25">
      <c r="A1246" t="s">
        <v>0</v>
      </c>
      <c r="B1246" t="s">
        <v>448</v>
      </c>
      <c r="C1246" t="s">
        <v>1032</v>
      </c>
      <c r="D1246">
        <v>8.9998120000000004</v>
      </c>
      <c r="E1246" t="s">
        <v>2</v>
      </c>
      <c r="F1246">
        <v>6.1917E-2</v>
      </c>
    </row>
    <row r="1247" spans="1:6" x14ac:dyDescent="0.25">
      <c r="A1247" t="s">
        <v>0</v>
      </c>
      <c r="B1247" t="s">
        <v>454</v>
      </c>
      <c r="C1247" t="s">
        <v>1333</v>
      </c>
      <c r="D1247">
        <v>9.0341079999999998</v>
      </c>
      <c r="E1247" t="s">
        <v>2</v>
      </c>
      <c r="F1247">
        <v>0.11573600000000001</v>
      </c>
    </row>
    <row r="1248" spans="1:6" x14ac:dyDescent="0.25">
      <c r="A1248" t="s">
        <v>0</v>
      </c>
      <c r="B1248" t="s">
        <v>450</v>
      </c>
      <c r="C1248" t="s">
        <v>1029</v>
      </c>
      <c r="D1248">
        <v>9.0938850000000002</v>
      </c>
      <c r="E1248" t="s">
        <v>2</v>
      </c>
      <c r="F1248">
        <v>6.8640000000000007E-2</v>
      </c>
    </row>
    <row r="1249" spans="1:6" x14ac:dyDescent="0.25">
      <c r="A1249" t="s">
        <v>0</v>
      </c>
      <c r="B1249" t="s">
        <v>446</v>
      </c>
      <c r="C1249" t="s">
        <v>1200</v>
      </c>
      <c r="D1249">
        <v>9.0937190000000001</v>
      </c>
      <c r="E1249" t="s">
        <v>2</v>
      </c>
      <c r="F1249">
        <v>9.9767999999999996E-2</v>
      </c>
    </row>
    <row r="1250" spans="1:6" x14ac:dyDescent="0.25">
      <c r="A1250" t="s">
        <v>0</v>
      </c>
      <c r="B1250" t="s">
        <v>456</v>
      </c>
      <c r="C1250" t="s">
        <v>490</v>
      </c>
      <c r="D1250">
        <v>9.1340210000000006</v>
      </c>
      <c r="E1250" t="s">
        <v>2</v>
      </c>
      <c r="F1250">
        <v>8.5161000000000001E-2</v>
      </c>
    </row>
    <row r="1251" spans="1:6" x14ac:dyDescent="0.25">
      <c r="A1251" t="s">
        <v>0</v>
      </c>
      <c r="B1251" t="s">
        <v>460</v>
      </c>
      <c r="C1251" t="s">
        <v>1164</v>
      </c>
      <c r="D1251">
        <v>9.2156520000000004</v>
      </c>
      <c r="E1251" t="s">
        <v>2</v>
      </c>
      <c r="F1251">
        <v>7.6733999999999997E-2</v>
      </c>
    </row>
    <row r="1252" spans="1:6" x14ac:dyDescent="0.25">
      <c r="A1252" t="s">
        <v>0</v>
      </c>
      <c r="B1252" t="s">
        <v>458</v>
      </c>
      <c r="C1252" t="s">
        <v>1334</v>
      </c>
      <c r="D1252">
        <v>9.1667810000000003</v>
      </c>
      <c r="E1252" t="s">
        <v>2</v>
      </c>
      <c r="F1252">
        <v>0.10211099999999999</v>
      </c>
    </row>
    <row r="1253" spans="1:6" x14ac:dyDescent="0.25">
      <c r="A1253" t="s">
        <v>0</v>
      </c>
      <c r="B1253" t="s">
        <v>452</v>
      </c>
      <c r="C1253" t="s">
        <v>1335</v>
      </c>
      <c r="D1253">
        <v>9.2187020000000004</v>
      </c>
      <c r="E1253" t="s">
        <v>2</v>
      </c>
      <c r="F1253">
        <v>6.5300999999999998E-2</v>
      </c>
    </row>
    <row r="1254" spans="1:6" x14ac:dyDescent="0.25">
      <c r="A1254" t="s">
        <v>0</v>
      </c>
      <c r="B1254" t="s">
        <v>454</v>
      </c>
      <c r="C1254" t="s">
        <v>884</v>
      </c>
      <c r="D1254">
        <v>9.2694100000000006</v>
      </c>
      <c r="E1254" t="s">
        <v>2</v>
      </c>
      <c r="F1254">
        <v>4.3779339999999998</v>
      </c>
    </row>
    <row r="1255" spans="1:6" x14ac:dyDescent="0.25">
      <c r="A1255" t="s">
        <v>0</v>
      </c>
      <c r="B1255" t="s">
        <v>450</v>
      </c>
      <c r="C1255" t="s">
        <v>760</v>
      </c>
      <c r="D1255">
        <v>9.2997219999999992</v>
      </c>
      <c r="E1255" t="s">
        <v>2</v>
      </c>
      <c r="F1255">
        <v>7.6582999999999998E-2</v>
      </c>
    </row>
    <row r="1256" spans="1:6" x14ac:dyDescent="0.25">
      <c r="A1256" t="s">
        <v>0</v>
      </c>
      <c r="B1256" t="s">
        <v>448</v>
      </c>
      <c r="C1256" t="s">
        <v>553</v>
      </c>
      <c r="D1256">
        <v>10.334438</v>
      </c>
      <c r="E1256" t="s">
        <v>2</v>
      </c>
      <c r="F1256">
        <v>9.3938999999999995E-2</v>
      </c>
    </row>
    <row r="1257" spans="1:6" x14ac:dyDescent="0.25">
      <c r="A1257" t="s">
        <v>0</v>
      </c>
      <c r="B1257" t="s">
        <v>456</v>
      </c>
      <c r="C1257" t="s">
        <v>1033</v>
      </c>
      <c r="D1257">
        <v>9.1569380000000002</v>
      </c>
      <c r="E1257" t="s">
        <v>2</v>
      </c>
      <c r="F1257">
        <v>7.5891E-2</v>
      </c>
    </row>
    <row r="1258" spans="1:6" x14ac:dyDescent="0.25">
      <c r="A1258" t="s">
        <v>0</v>
      </c>
      <c r="B1258" t="s">
        <v>446</v>
      </c>
      <c r="C1258" t="s">
        <v>672</v>
      </c>
      <c r="D1258">
        <v>9.2095070000000003</v>
      </c>
      <c r="E1258" t="s">
        <v>2</v>
      </c>
      <c r="F1258">
        <v>0.102227</v>
      </c>
    </row>
    <row r="1259" spans="1:6" x14ac:dyDescent="0.25">
      <c r="A1259" t="s">
        <v>0</v>
      </c>
      <c r="B1259" t="s">
        <v>460</v>
      </c>
      <c r="C1259" t="s">
        <v>912</v>
      </c>
      <c r="D1259">
        <v>9.1356190000000002</v>
      </c>
      <c r="E1259" t="s">
        <v>2</v>
      </c>
      <c r="F1259">
        <v>8.3363999999999994E-2</v>
      </c>
    </row>
    <row r="1260" spans="1:6" x14ac:dyDescent="0.25">
      <c r="A1260" t="s">
        <v>0</v>
      </c>
      <c r="B1260" t="s">
        <v>458</v>
      </c>
      <c r="C1260" t="s">
        <v>1336</v>
      </c>
      <c r="D1260">
        <v>9.159618</v>
      </c>
      <c r="E1260" t="s">
        <v>2</v>
      </c>
      <c r="F1260">
        <v>9.5311999999999994E-2</v>
      </c>
    </row>
    <row r="1261" spans="1:6" x14ac:dyDescent="0.25">
      <c r="A1261" t="s">
        <v>0</v>
      </c>
      <c r="B1261" t="s">
        <v>452</v>
      </c>
      <c r="C1261" t="s">
        <v>1337</v>
      </c>
      <c r="D1261">
        <v>9.1543340000000004</v>
      </c>
      <c r="E1261" t="s">
        <v>2</v>
      </c>
      <c r="F1261">
        <v>7.2221999999999995E-2</v>
      </c>
    </row>
    <row r="1262" spans="1:6" x14ac:dyDescent="0.25">
      <c r="A1262" t="s">
        <v>0</v>
      </c>
      <c r="B1262" t="s">
        <v>454</v>
      </c>
      <c r="C1262" t="s">
        <v>1338</v>
      </c>
      <c r="D1262">
        <v>9.2423780000000004</v>
      </c>
      <c r="E1262" t="s">
        <v>2</v>
      </c>
      <c r="F1262">
        <v>0.109185</v>
      </c>
    </row>
    <row r="1263" spans="1:6" x14ac:dyDescent="0.25">
      <c r="A1263" t="s">
        <v>0</v>
      </c>
      <c r="B1263" t="s">
        <v>450</v>
      </c>
      <c r="C1263" t="s">
        <v>688</v>
      </c>
      <c r="D1263">
        <v>9.2771139999999992</v>
      </c>
      <c r="E1263" t="s">
        <v>2</v>
      </c>
      <c r="F1263">
        <v>0.100338</v>
      </c>
    </row>
    <row r="1264" spans="1:6" x14ac:dyDescent="0.25">
      <c r="A1264" t="s">
        <v>0</v>
      </c>
      <c r="B1264" t="s">
        <v>448</v>
      </c>
      <c r="C1264" t="s">
        <v>667</v>
      </c>
      <c r="D1264">
        <v>10.688466</v>
      </c>
      <c r="E1264" t="s">
        <v>2</v>
      </c>
      <c r="F1264">
        <v>8.5467000000000001E-2</v>
      </c>
    </row>
    <row r="1265" spans="1:6" x14ac:dyDescent="0.25">
      <c r="A1265" t="s">
        <v>0</v>
      </c>
      <c r="B1265" t="s">
        <v>456</v>
      </c>
      <c r="C1265" t="s">
        <v>1339</v>
      </c>
      <c r="D1265">
        <v>9.3506490000000007</v>
      </c>
      <c r="E1265" t="s">
        <v>2</v>
      </c>
      <c r="F1265">
        <v>0.102976</v>
      </c>
    </row>
    <row r="1266" spans="1:6" x14ac:dyDescent="0.25">
      <c r="A1266" t="s">
        <v>0</v>
      </c>
      <c r="B1266" t="s">
        <v>446</v>
      </c>
      <c r="C1266" t="s">
        <v>890</v>
      </c>
      <c r="D1266">
        <v>9.4003110000000003</v>
      </c>
      <c r="E1266" t="s">
        <v>2</v>
      </c>
      <c r="F1266">
        <v>7.5808E-2</v>
      </c>
    </row>
    <row r="1267" spans="1:6" x14ac:dyDescent="0.25">
      <c r="A1267" t="s">
        <v>0</v>
      </c>
      <c r="B1267" t="s">
        <v>460</v>
      </c>
      <c r="C1267" t="s">
        <v>1076</v>
      </c>
      <c r="D1267">
        <v>9.4100429999999999</v>
      </c>
      <c r="E1267" t="s">
        <v>2</v>
      </c>
      <c r="F1267">
        <v>9.1573000000000002E-2</v>
      </c>
    </row>
    <row r="1268" spans="1:6" x14ac:dyDescent="0.25">
      <c r="A1268" t="s">
        <v>0</v>
      </c>
      <c r="B1268" t="s">
        <v>452</v>
      </c>
      <c r="C1268" t="s">
        <v>657</v>
      </c>
      <c r="D1268">
        <v>9.4107920000000007</v>
      </c>
      <c r="E1268" t="s">
        <v>2</v>
      </c>
      <c r="F1268">
        <v>8.4944000000000006E-2</v>
      </c>
    </row>
    <row r="1269" spans="1:6" x14ac:dyDescent="0.25">
      <c r="A1269" t="s">
        <v>0</v>
      </c>
      <c r="B1269" t="s">
        <v>454</v>
      </c>
      <c r="C1269" t="s">
        <v>606</v>
      </c>
      <c r="D1269">
        <v>9.590484</v>
      </c>
      <c r="E1269" t="s">
        <v>2</v>
      </c>
      <c r="F1269">
        <v>7.7012999999999998E-2</v>
      </c>
    </row>
    <row r="1270" spans="1:6" x14ac:dyDescent="0.25">
      <c r="A1270" t="s">
        <v>0</v>
      </c>
      <c r="B1270" t="s">
        <v>450</v>
      </c>
      <c r="C1270" t="s">
        <v>1340</v>
      </c>
      <c r="D1270">
        <v>9.6812819999999995</v>
      </c>
      <c r="E1270" t="s">
        <v>2</v>
      </c>
      <c r="F1270">
        <v>8.4593000000000002E-2</v>
      </c>
    </row>
    <row r="1271" spans="1:6" x14ac:dyDescent="0.25">
      <c r="A1271" t="s">
        <v>0</v>
      </c>
      <c r="B1271" t="s">
        <v>458</v>
      </c>
      <c r="C1271" t="s">
        <v>1341</v>
      </c>
      <c r="D1271">
        <v>11.830403</v>
      </c>
      <c r="E1271" t="s">
        <v>2</v>
      </c>
      <c r="F1271">
        <v>7.9801999999999998E-2</v>
      </c>
    </row>
    <row r="1272" spans="1:6" x14ac:dyDescent="0.25">
      <c r="A1272" t="s">
        <v>0</v>
      </c>
      <c r="B1272" t="s">
        <v>448</v>
      </c>
      <c r="C1272" t="s">
        <v>1342</v>
      </c>
      <c r="D1272">
        <v>15.097509000000001</v>
      </c>
      <c r="E1272" t="s">
        <v>2</v>
      </c>
      <c r="F1272">
        <v>8.7415999999999994E-2</v>
      </c>
    </row>
    <row r="1273" spans="1:6" x14ac:dyDescent="0.25">
      <c r="A1273" t="s">
        <v>0</v>
      </c>
      <c r="B1273" t="s">
        <v>446</v>
      </c>
      <c r="C1273" t="s">
        <v>1343</v>
      </c>
      <c r="D1273">
        <v>12.431652</v>
      </c>
      <c r="E1273" t="s">
        <v>2</v>
      </c>
      <c r="F1273">
        <v>8.9291999999999996E-2</v>
      </c>
    </row>
    <row r="1274" spans="1:6" x14ac:dyDescent="0.25">
      <c r="A1274" t="s">
        <v>0</v>
      </c>
      <c r="B1274" t="s">
        <v>456</v>
      </c>
      <c r="C1274" t="s">
        <v>1127</v>
      </c>
      <c r="D1274">
        <v>12.444466</v>
      </c>
      <c r="E1274" t="s">
        <v>2</v>
      </c>
      <c r="F1274">
        <v>7.0213999999999999E-2</v>
      </c>
    </row>
    <row r="1275" spans="1:6" x14ac:dyDescent="0.25">
      <c r="A1275" t="s">
        <v>0</v>
      </c>
      <c r="B1275" t="s">
        <v>460</v>
      </c>
      <c r="C1275" t="s">
        <v>1129</v>
      </c>
      <c r="D1275">
        <v>12.518907</v>
      </c>
      <c r="E1275" t="s">
        <v>2</v>
      </c>
      <c r="F1275">
        <v>10.975754</v>
      </c>
    </row>
    <row r="1276" spans="1:6" x14ac:dyDescent="0.25">
      <c r="A1276" t="s">
        <v>0</v>
      </c>
      <c r="B1276" t="s">
        <v>452</v>
      </c>
      <c r="C1276" t="s">
        <v>1344</v>
      </c>
      <c r="D1276">
        <v>12.261486</v>
      </c>
      <c r="E1276" t="s">
        <v>2</v>
      </c>
      <c r="F1276">
        <v>0.12601399999999999</v>
      </c>
    </row>
    <row r="1277" spans="1:6" x14ac:dyDescent="0.25">
      <c r="A1277" t="s">
        <v>0</v>
      </c>
      <c r="B1277" t="s">
        <v>454</v>
      </c>
      <c r="C1277" t="s">
        <v>1345</v>
      </c>
      <c r="D1277">
        <v>11.958434</v>
      </c>
      <c r="E1277" t="s">
        <v>2</v>
      </c>
      <c r="F1277">
        <v>8.3412E-2</v>
      </c>
    </row>
    <row r="1278" spans="1:6" x14ac:dyDescent="0.25">
      <c r="A1278" t="s">
        <v>0</v>
      </c>
      <c r="B1278" t="s">
        <v>450</v>
      </c>
      <c r="C1278" t="s">
        <v>1346</v>
      </c>
      <c r="D1278">
        <v>11.72016</v>
      </c>
      <c r="E1278" t="s">
        <v>2</v>
      </c>
      <c r="F1278">
        <v>6.9658999999999999E-2</v>
      </c>
    </row>
    <row r="1279" spans="1:6" x14ac:dyDescent="0.25">
      <c r="A1279" t="s">
        <v>0</v>
      </c>
      <c r="B1279" t="s">
        <v>458</v>
      </c>
      <c r="C1279" t="s">
        <v>583</v>
      </c>
      <c r="D1279">
        <v>14.331092</v>
      </c>
      <c r="E1279" t="s">
        <v>2</v>
      </c>
      <c r="F1279">
        <v>8.8843000000000005E-2</v>
      </c>
    </row>
    <row r="1280" spans="1:6" x14ac:dyDescent="0.25">
      <c r="A1280" t="s">
        <v>0</v>
      </c>
      <c r="B1280" t="s">
        <v>456</v>
      </c>
      <c r="C1280" t="s">
        <v>528</v>
      </c>
      <c r="D1280">
        <v>112.253489</v>
      </c>
      <c r="E1280" t="s">
        <v>2</v>
      </c>
      <c r="F1280">
        <v>0.117586</v>
      </c>
    </row>
    <row r="1281" spans="1:6" x14ac:dyDescent="0.25">
      <c r="A1281" t="s">
        <v>0</v>
      </c>
      <c r="B1281" t="s">
        <v>458</v>
      </c>
      <c r="C1281" t="s">
        <v>1298</v>
      </c>
      <c r="D1281">
        <v>113.26291399999999</v>
      </c>
      <c r="E1281" t="s">
        <v>2</v>
      </c>
      <c r="F1281">
        <v>0.15310699999999999</v>
      </c>
    </row>
    <row r="1282" spans="1:6" x14ac:dyDescent="0.25">
      <c r="A1282" t="s">
        <v>0</v>
      </c>
      <c r="B1282" t="s">
        <v>460</v>
      </c>
      <c r="C1282" t="s">
        <v>1169</v>
      </c>
      <c r="D1282">
        <v>113.266181</v>
      </c>
      <c r="E1282" t="s">
        <v>2</v>
      </c>
      <c r="F1282">
        <v>0.170344</v>
      </c>
    </row>
    <row r="1283" spans="1:6" x14ac:dyDescent="0.25">
      <c r="A1283" t="s">
        <v>0</v>
      </c>
      <c r="B1283" t="s">
        <v>452</v>
      </c>
      <c r="C1283" t="s">
        <v>1347</v>
      </c>
      <c r="D1283">
        <v>113.660597</v>
      </c>
      <c r="E1283" t="s">
        <v>2</v>
      </c>
      <c r="F1283">
        <v>0.122185</v>
      </c>
    </row>
    <row r="1284" spans="1:6" x14ac:dyDescent="0.25">
      <c r="A1284" t="s">
        <v>0</v>
      </c>
      <c r="B1284" t="s">
        <v>446</v>
      </c>
      <c r="C1284" t="s">
        <v>643</v>
      </c>
      <c r="D1284">
        <v>113.294299</v>
      </c>
      <c r="E1284" t="s">
        <v>2</v>
      </c>
      <c r="F1284">
        <v>9.5444000000000001E-2</v>
      </c>
    </row>
    <row r="1285" spans="1:6" x14ac:dyDescent="0.25">
      <c r="A1285" t="s">
        <v>0</v>
      </c>
      <c r="B1285" t="s">
        <v>454</v>
      </c>
      <c r="C1285" t="s">
        <v>484</v>
      </c>
      <c r="D1285">
        <v>113.25113899999999</v>
      </c>
      <c r="E1285" t="s">
        <v>2</v>
      </c>
      <c r="F1285">
        <v>0.114846</v>
      </c>
    </row>
    <row r="1286" spans="1:6" x14ac:dyDescent="0.25">
      <c r="A1286" t="s">
        <v>0</v>
      </c>
      <c r="B1286" t="s">
        <v>448</v>
      </c>
      <c r="C1286" t="s">
        <v>1193</v>
      </c>
      <c r="D1286">
        <v>113.712504</v>
      </c>
      <c r="E1286" t="s">
        <v>2</v>
      </c>
      <c r="F1286">
        <v>0.107471</v>
      </c>
    </row>
    <row r="1287" spans="1:6" x14ac:dyDescent="0.25">
      <c r="A1287" t="s">
        <v>0</v>
      </c>
      <c r="B1287" t="s">
        <v>450</v>
      </c>
      <c r="C1287" t="s">
        <v>507</v>
      </c>
      <c r="D1287">
        <v>112.842089</v>
      </c>
      <c r="E1287" t="s">
        <v>2</v>
      </c>
      <c r="F1287">
        <v>0.14080999999999999</v>
      </c>
    </row>
    <row r="1288" spans="1:6" x14ac:dyDescent="0.25">
      <c r="A1288" t="s">
        <v>0</v>
      </c>
      <c r="B1288" t="s">
        <v>456</v>
      </c>
      <c r="C1288" t="s">
        <v>1348</v>
      </c>
      <c r="D1288">
        <v>7.1708610000000004</v>
      </c>
      <c r="E1288" t="s">
        <v>2</v>
      </c>
      <c r="F1288">
        <v>9.2561000000000004E-2</v>
      </c>
    </row>
    <row r="1289" spans="1:6" x14ac:dyDescent="0.25">
      <c r="A1289" t="s">
        <v>0</v>
      </c>
      <c r="B1289" t="s">
        <v>458</v>
      </c>
      <c r="C1289" t="s">
        <v>880</v>
      </c>
      <c r="D1289">
        <v>7.6190220000000002</v>
      </c>
      <c r="E1289" t="s">
        <v>2</v>
      </c>
      <c r="F1289">
        <v>9.4191999999999998E-2</v>
      </c>
    </row>
    <row r="1290" spans="1:6" x14ac:dyDescent="0.25">
      <c r="A1290" t="s">
        <v>0</v>
      </c>
      <c r="B1290" t="s">
        <v>460</v>
      </c>
      <c r="C1290" t="s">
        <v>1057</v>
      </c>
      <c r="D1290">
        <v>7.6285629999999998</v>
      </c>
      <c r="E1290" t="s">
        <v>2</v>
      </c>
      <c r="F1290">
        <v>8.1965999999999997E-2</v>
      </c>
    </row>
    <row r="1291" spans="1:6" x14ac:dyDescent="0.25">
      <c r="A1291" t="s">
        <v>0</v>
      </c>
      <c r="B1291" t="s">
        <v>452</v>
      </c>
      <c r="C1291" t="s">
        <v>1349</v>
      </c>
      <c r="D1291">
        <v>7.6970029999999996</v>
      </c>
      <c r="E1291" t="s">
        <v>2</v>
      </c>
      <c r="F1291">
        <v>0.105116</v>
      </c>
    </row>
    <row r="1292" spans="1:6" x14ac:dyDescent="0.25">
      <c r="A1292" t="s">
        <v>0</v>
      </c>
      <c r="B1292" t="s">
        <v>448</v>
      </c>
      <c r="C1292" t="s">
        <v>1350</v>
      </c>
      <c r="D1292">
        <v>7.8496439999999996</v>
      </c>
      <c r="E1292" t="s">
        <v>2</v>
      </c>
      <c r="F1292">
        <v>8.0711000000000005E-2</v>
      </c>
    </row>
    <row r="1293" spans="1:6" x14ac:dyDescent="0.25">
      <c r="A1293" t="s">
        <v>0</v>
      </c>
      <c r="B1293" t="s">
        <v>446</v>
      </c>
      <c r="C1293" t="s">
        <v>728</v>
      </c>
      <c r="D1293">
        <v>7.8957959999999998</v>
      </c>
      <c r="E1293" t="s">
        <v>2</v>
      </c>
      <c r="F1293">
        <v>0.115671</v>
      </c>
    </row>
    <row r="1294" spans="1:6" x14ac:dyDescent="0.25">
      <c r="A1294" t="s">
        <v>0</v>
      </c>
      <c r="B1294" t="s">
        <v>454</v>
      </c>
      <c r="C1294" t="s">
        <v>854</v>
      </c>
      <c r="D1294">
        <v>7.9735180000000003</v>
      </c>
      <c r="E1294" t="s">
        <v>2</v>
      </c>
      <c r="F1294">
        <v>8.5136000000000003E-2</v>
      </c>
    </row>
    <row r="1295" spans="1:6" x14ac:dyDescent="0.25">
      <c r="A1295" t="s">
        <v>0</v>
      </c>
      <c r="B1295" t="s">
        <v>450</v>
      </c>
      <c r="C1295" t="s">
        <v>1304</v>
      </c>
      <c r="D1295">
        <v>7.9095339999999998</v>
      </c>
      <c r="E1295" t="s">
        <v>2</v>
      </c>
      <c r="F1295">
        <v>8.5854E-2</v>
      </c>
    </row>
    <row r="1296" spans="1:6" x14ac:dyDescent="0.25">
      <c r="A1296" t="s">
        <v>0</v>
      </c>
      <c r="B1296" t="s">
        <v>456</v>
      </c>
      <c r="C1296" t="s">
        <v>1351</v>
      </c>
      <c r="D1296">
        <v>7.8215700000000004</v>
      </c>
      <c r="E1296" t="s">
        <v>2</v>
      </c>
      <c r="F1296">
        <v>8.3140000000000006E-2</v>
      </c>
    </row>
    <row r="1297" spans="1:6" x14ac:dyDescent="0.25">
      <c r="A1297" t="s">
        <v>0</v>
      </c>
      <c r="B1297" t="s">
        <v>458</v>
      </c>
      <c r="C1297" t="s">
        <v>1352</v>
      </c>
      <c r="D1297">
        <v>7.8227880000000001</v>
      </c>
      <c r="E1297" t="s">
        <v>2</v>
      </c>
      <c r="F1297">
        <v>0.10596999999999999</v>
      </c>
    </row>
    <row r="1298" spans="1:6" x14ac:dyDescent="0.25">
      <c r="A1298" t="s">
        <v>0</v>
      </c>
      <c r="B1298" t="s">
        <v>460</v>
      </c>
      <c r="C1298" t="s">
        <v>1353</v>
      </c>
      <c r="D1298">
        <v>7.8485959999999997</v>
      </c>
      <c r="E1298" t="s">
        <v>2</v>
      </c>
      <c r="F1298">
        <v>0.12689600000000001</v>
      </c>
    </row>
    <row r="1299" spans="1:6" x14ac:dyDescent="0.25">
      <c r="A1299" t="s">
        <v>0</v>
      </c>
      <c r="B1299" t="s">
        <v>452</v>
      </c>
      <c r="C1299" t="s">
        <v>1354</v>
      </c>
      <c r="D1299">
        <v>7.879645</v>
      </c>
      <c r="E1299" t="s">
        <v>2</v>
      </c>
      <c r="F1299">
        <v>0.100942</v>
      </c>
    </row>
    <row r="1300" spans="1:6" x14ac:dyDescent="0.25">
      <c r="A1300" t="s">
        <v>0</v>
      </c>
      <c r="B1300" t="s">
        <v>446</v>
      </c>
      <c r="C1300" t="s">
        <v>1355</v>
      </c>
      <c r="D1300">
        <v>7.8776359999999999</v>
      </c>
      <c r="E1300" t="s">
        <v>2</v>
      </c>
      <c r="F1300">
        <v>0.105975</v>
      </c>
    </row>
    <row r="1301" spans="1:6" x14ac:dyDescent="0.25">
      <c r="A1301" t="s">
        <v>0</v>
      </c>
      <c r="B1301" t="s">
        <v>448</v>
      </c>
      <c r="C1301" t="s">
        <v>894</v>
      </c>
      <c r="D1301">
        <v>7.9106480000000001</v>
      </c>
      <c r="E1301" t="s">
        <v>2</v>
      </c>
      <c r="F1301">
        <v>7.3474999999999999E-2</v>
      </c>
    </row>
    <row r="1302" spans="1:6" x14ac:dyDescent="0.25">
      <c r="A1302" t="s">
        <v>0</v>
      </c>
      <c r="B1302" t="s">
        <v>454</v>
      </c>
      <c r="C1302" t="s">
        <v>1202</v>
      </c>
      <c r="D1302">
        <v>7.9200900000000001</v>
      </c>
      <c r="E1302" t="s">
        <v>2</v>
      </c>
      <c r="F1302">
        <v>9.3205999999999997E-2</v>
      </c>
    </row>
    <row r="1303" spans="1:6" x14ac:dyDescent="0.25">
      <c r="A1303" t="s">
        <v>0</v>
      </c>
      <c r="B1303" t="s">
        <v>450</v>
      </c>
      <c r="C1303" t="s">
        <v>1356</v>
      </c>
      <c r="D1303">
        <v>7.870438</v>
      </c>
      <c r="E1303" t="s">
        <v>2</v>
      </c>
      <c r="F1303">
        <v>9.8346000000000003E-2</v>
      </c>
    </row>
    <row r="1304" spans="1:6" x14ac:dyDescent="0.25">
      <c r="A1304" t="s">
        <v>0</v>
      </c>
      <c r="B1304" t="s">
        <v>456</v>
      </c>
      <c r="C1304" t="s">
        <v>780</v>
      </c>
      <c r="D1304">
        <v>7.8683009999999998</v>
      </c>
      <c r="E1304" t="s">
        <v>2</v>
      </c>
      <c r="F1304">
        <v>9.6166000000000001E-2</v>
      </c>
    </row>
    <row r="1305" spans="1:6" x14ac:dyDescent="0.25">
      <c r="A1305" t="s">
        <v>0</v>
      </c>
      <c r="B1305" t="s">
        <v>458</v>
      </c>
      <c r="C1305" t="s">
        <v>1357</v>
      </c>
      <c r="D1305">
        <v>7.8894900000000003</v>
      </c>
      <c r="E1305" t="s">
        <v>2</v>
      </c>
      <c r="F1305">
        <v>0.112942</v>
      </c>
    </row>
    <row r="1306" spans="1:6" x14ac:dyDescent="0.25">
      <c r="A1306" t="s">
        <v>0</v>
      </c>
      <c r="B1306" t="s">
        <v>460</v>
      </c>
      <c r="C1306" t="s">
        <v>1358</v>
      </c>
      <c r="D1306">
        <v>7.8740059999999996</v>
      </c>
      <c r="E1306" t="s">
        <v>2</v>
      </c>
      <c r="F1306">
        <v>9.5583000000000001E-2</v>
      </c>
    </row>
    <row r="1307" spans="1:6" x14ac:dyDescent="0.25">
      <c r="A1307" t="s">
        <v>0</v>
      </c>
      <c r="B1307" t="s">
        <v>452</v>
      </c>
      <c r="C1307" t="s">
        <v>1208</v>
      </c>
      <c r="D1307">
        <v>7.9053800000000001</v>
      </c>
      <c r="E1307" t="s">
        <v>2</v>
      </c>
      <c r="F1307">
        <v>8.0249000000000001E-2</v>
      </c>
    </row>
    <row r="1308" spans="1:6" x14ac:dyDescent="0.25">
      <c r="A1308" t="s">
        <v>0</v>
      </c>
      <c r="B1308" t="s">
        <v>446</v>
      </c>
      <c r="C1308" t="s">
        <v>1359</v>
      </c>
      <c r="D1308">
        <v>7.8798360000000001</v>
      </c>
      <c r="E1308" t="s">
        <v>2</v>
      </c>
      <c r="F1308">
        <v>9.2271000000000006E-2</v>
      </c>
    </row>
    <row r="1309" spans="1:6" x14ac:dyDescent="0.25">
      <c r="A1309" t="s">
        <v>0</v>
      </c>
      <c r="B1309" t="s">
        <v>448</v>
      </c>
      <c r="C1309" t="s">
        <v>962</v>
      </c>
      <c r="D1309">
        <v>7.8551039999999999</v>
      </c>
      <c r="E1309" t="s">
        <v>2</v>
      </c>
      <c r="F1309">
        <v>7.6633000000000007E-2</v>
      </c>
    </row>
    <row r="1310" spans="1:6" x14ac:dyDescent="0.25">
      <c r="A1310" t="s">
        <v>0</v>
      </c>
      <c r="B1310" t="s">
        <v>454</v>
      </c>
      <c r="C1310" t="s">
        <v>1264</v>
      </c>
      <c r="D1310">
        <v>7.9327579999999998</v>
      </c>
      <c r="E1310" t="s">
        <v>2</v>
      </c>
      <c r="F1310">
        <v>9.5613000000000004E-2</v>
      </c>
    </row>
    <row r="1311" spans="1:6" x14ac:dyDescent="0.25">
      <c r="A1311" t="s">
        <v>0</v>
      </c>
      <c r="B1311" t="s">
        <v>450</v>
      </c>
      <c r="C1311" t="s">
        <v>1279</v>
      </c>
      <c r="D1311">
        <v>7.9626539999999997</v>
      </c>
      <c r="E1311" t="s">
        <v>2</v>
      </c>
      <c r="F1311">
        <v>7.7946000000000001E-2</v>
      </c>
    </row>
    <row r="1312" spans="1:6" x14ac:dyDescent="0.25">
      <c r="A1312" t="s">
        <v>0</v>
      </c>
      <c r="B1312" t="s">
        <v>456</v>
      </c>
      <c r="C1312" t="s">
        <v>1360</v>
      </c>
      <c r="D1312">
        <v>8.3208769999999994</v>
      </c>
      <c r="E1312" t="s">
        <v>2</v>
      </c>
      <c r="F1312">
        <v>0.13816800000000001</v>
      </c>
    </row>
    <row r="1313" spans="1:6" x14ac:dyDescent="0.25">
      <c r="A1313" t="s">
        <v>0</v>
      </c>
      <c r="B1313" t="s">
        <v>458</v>
      </c>
      <c r="C1313" t="s">
        <v>1361</v>
      </c>
      <c r="D1313">
        <v>8.4086079999999992</v>
      </c>
      <c r="E1313" t="s">
        <v>2</v>
      </c>
      <c r="F1313">
        <v>0.15944800000000001</v>
      </c>
    </row>
    <row r="1314" spans="1:6" x14ac:dyDescent="0.25">
      <c r="A1314" t="s">
        <v>0</v>
      </c>
      <c r="B1314" t="s">
        <v>460</v>
      </c>
      <c r="C1314" t="s">
        <v>674</v>
      </c>
      <c r="D1314">
        <v>8.4501430000000006</v>
      </c>
      <c r="E1314" t="s">
        <v>2</v>
      </c>
      <c r="F1314">
        <v>8.6745000000000003E-2</v>
      </c>
    </row>
    <row r="1315" spans="1:6" x14ac:dyDescent="0.25">
      <c r="A1315" t="s">
        <v>0</v>
      </c>
      <c r="B1315" t="s">
        <v>452</v>
      </c>
      <c r="C1315" t="s">
        <v>1076</v>
      </c>
      <c r="D1315">
        <v>8.4691910000000004</v>
      </c>
      <c r="E1315" t="s">
        <v>2</v>
      </c>
      <c r="F1315">
        <v>9.9669999999999995E-2</v>
      </c>
    </row>
    <row r="1316" spans="1:6" x14ac:dyDescent="0.25">
      <c r="A1316" t="s">
        <v>0</v>
      </c>
      <c r="B1316" t="s">
        <v>448</v>
      </c>
      <c r="C1316" t="s">
        <v>876</v>
      </c>
      <c r="D1316">
        <v>8.5269670000000009</v>
      </c>
      <c r="E1316" t="s">
        <v>2</v>
      </c>
      <c r="F1316">
        <v>9.1204999999999994E-2</v>
      </c>
    </row>
    <row r="1317" spans="1:6" x14ac:dyDescent="0.25">
      <c r="A1317" t="s">
        <v>0</v>
      </c>
      <c r="B1317" t="s">
        <v>446</v>
      </c>
      <c r="C1317" t="s">
        <v>640</v>
      </c>
      <c r="D1317">
        <v>8.5479380000000003</v>
      </c>
      <c r="E1317" t="s">
        <v>2</v>
      </c>
      <c r="F1317">
        <v>0.10244200000000001</v>
      </c>
    </row>
    <row r="1318" spans="1:6" x14ac:dyDescent="0.25">
      <c r="A1318" t="s">
        <v>0</v>
      </c>
      <c r="B1318" t="s">
        <v>454</v>
      </c>
      <c r="C1318" t="s">
        <v>1362</v>
      </c>
      <c r="D1318">
        <v>8.6222320000000003</v>
      </c>
      <c r="E1318" t="s">
        <v>2</v>
      </c>
      <c r="F1318">
        <v>8.1744999999999998E-2</v>
      </c>
    </row>
    <row r="1319" spans="1:6" x14ac:dyDescent="0.25">
      <c r="A1319" t="s">
        <v>0</v>
      </c>
      <c r="B1319" t="s">
        <v>450</v>
      </c>
      <c r="C1319" t="s">
        <v>1363</v>
      </c>
      <c r="D1319">
        <v>8.6554500000000001</v>
      </c>
      <c r="E1319" t="s">
        <v>2</v>
      </c>
      <c r="F1319">
        <v>9.6334000000000003E-2</v>
      </c>
    </row>
    <row r="1320" spans="1:6" x14ac:dyDescent="0.25">
      <c r="A1320" t="s">
        <v>0</v>
      </c>
      <c r="B1320" t="s">
        <v>456</v>
      </c>
      <c r="C1320" t="s">
        <v>1073</v>
      </c>
      <c r="D1320">
        <v>8.8336830000000006</v>
      </c>
      <c r="E1320" t="s">
        <v>2</v>
      </c>
      <c r="F1320">
        <v>0.166462</v>
      </c>
    </row>
    <row r="1321" spans="1:6" x14ac:dyDescent="0.25">
      <c r="A1321" t="s">
        <v>0</v>
      </c>
      <c r="B1321" t="s">
        <v>458</v>
      </c>
      <c r="C1321" t="s">
        <v>654</v>
      </c>
      <c r="D1321">
        <v>8.8044709999999995</v>
      </c>
      <c r="E1321" t="s">
        <v>2</v>
      </c>
      <c r="F1321">
        <v>0.13581799999999999</v>
      </c>
    </row>
    <row r="1322" spans="1:6" x14ac:dyDescent="0.25">
      <c r="A1322" t="s">
        <v>0</v>
      </c>
      <c r="B1322" t="s">
        <v>460</v>
      </c>
      <c r="C1322" t="s">
        <v>1364</v>
      </c>
      <c r="D1322">
        <v>8.7858889999999992</v>
      </c>
      <c r="E1322" t="s">
        <v>2</v>
      </c>
      <c r="F1322">
        <v>8.1243999999999997E-2</v>
      </c>
    </row>
    <row r="1323" spans="1:6" x14ac:dyDescent="0.25">
      <c r="A1323" t="s">
        <v>0</v>
      </c>
      <c r="B1323" t="s">
        <v>452</v>
      </c>
      <c r="C1323" t="s">
        <v>1251</v>
      </c>
      <c r="D1323">
        <v>8.8257670000000008</v>
      </c>
      <c r="E1323" t="s">
        <v>2</v>
      </c>
      <c r="F1323">
        <v>4.8626990000000001</v>
      </c>
    </row>
    <row r="1324" spans="1:6" x14ac:dyDescent="0.25">
      <c r="A1324" t="s">
        <v>0</v>
      </c>
      <c r="B1324" t="s">
        <v>448</v>
      </c>
      <c r="C1324" t="s">
        <v>1365</v>
      </c>
      <c r="D1324">
        <v>8.7942020000000003</v>
      </c>
      <c r="E1324" t="s">
        <v>2</v>
      </c>
      <c r="F1324">
        <v>0.17605999999999999</v>
      </c>
    </row>
    <row r="1325" spans="1:6" x14ac:dyDescent="0.25">
      <c r="A1325" t="s">
        <v>0</v>
      </c>
      <c r="B1325" t="s">
        <v>446</v>
      </c>
      <c r="C1325" t="s">
        <v>1002</v>
      </c>
      <c r="D1325">
        <v>8.8541279999999993</v>
      </c>
      <c r="E1325" t="s">
        <v>2</v>
      </c>
      <c r="F1325">
        <v>7.2805999999999996E-2</v>
      </c>
    </row>
    <row r="1326" spans="1:6" x14ac:dyDescent="0.25">
      <c r="A1326" t="s">
        <v>0</v>
      </c>
      <c r="B1326" t="s">
        <v>454</v>
      </c>
      <c r="C1326" t="s">
        <v>1366</v>
      </c>
      <c r="D1326">
        <v>8.8198620000000005</v>
      </c>
      <c r="E1326" t="s">
        <v>2</v>
      </c>
      <c r="F1326">
        <v>0.110039</v>
      </c>
    </row>
    <row r="1327" spans="1:6" x14ac:dyDescent="0.25">
      <c r="A1327" t="s">
        <v>0</v>
      </c>
      <c r="B1327" t="s">
        <v>450</v>
      </c>
      <c r="C1327" t="s">
        <v>722</v>
      </c>
      <c r="D1327">
        <v>8.9129570000000005</v>
      </c>
      <c r="E1327" t="s">
        <v>2</v>
      </c>
      <c r="F1327">
        <v>0.129911</v>
      </c>
    </row>
    <row r="1328" spans="1:6" x14ac:dyDescent="0.25">
      <c r="A1328" t="s">
        <v>0</v>
      </c>
      <c r="B1328" t="s">
        <v>456</v>
      </c>
      <c r="C1328" t="s">
        <v>1367</v>
      </c>
      <c r="D1328">
        <v>8.7747170000000008</v>
      </c>
      <c r="E1328" t="s">
        <v>2</v>
      </c>
      <c r="F1328">
        <v>0.121016</v>
      </c>
    </row>
    <row r="1329" spans="1:6" x14ac:dyDescent="0.25">
      <c r="A1329" t="s">
        <v>0</v>
      </c>
      <c r="B1329" t="s">
        <v>458</v>
      </c>
      <c r="C1329" t="s">
        <v>487</v>
      </c>
      <c r="D1329">
        <v>8.7361699999999995</v>
      </c>
      <c r="E1329" t="s">
        <v>2</v>
      </c>
      <c r="F1329">
        <v>9.8799999999999999E-2</v>
      </c>
    </row>
    <row r="1330" spans="1:6" x14ac:dyDescent="0.25">
      <c r="A1330" t="s">
        <v>0</v>
      </c>
      <c r="B1330" t="s">
        <v>460</v>
      </c>
      <c r="C1330" t="s">
        <v>1368</v>
      </c>
      <c r="D1330">
        <v>8.8180879999999995</v>
      </c>
      <c r="E1330" t="s">
        <v>2</v>
      </c>
      <c r="F1330">
        <v>8.8513999999999995E-2</v>
      </c>
    </row>
    <row r="1331" spans="1:6" x14ac:dyDescent="0.25">
      <c r="A1331" t="s">
        <v>0</v>
      </c>
      <c r="B1331" t="s">
        <v>452</v>
      </c>
      <c r="C1331" t="s">
        <v>1369</v>
      </c>
      <c r="D1331">
        <v>8.6802820000000001</v>
      </c>
      <c r="E1331" t="s">
        <v>2</v>
      </c>
      <c r="F1331">
        <v>7.6841999999999994E-2</v>
      </c>
    </row>
    <row r="1332" spans="1:6" x14ac:dyDescent="0.25">
      <c r="A1332" t="s">
        <v>0</v>
      </c>
      <c r="B1332" t="s">
        <v>448</v>
      </c>
      <c r="C1332" t="s">
        <v>1370</v>
      </c>
      <c r="D1332">
        <v>8.7456510000000005</v>
      </c>
      <c r="E1332" t="s">
        <v>2</v>
      </c>
      <c r="F1332">
        <v>8.3020999999999998E-2</v>
      </c>
    </row>
    <row r="1333" spans="1:6" x14ac:dyDescent="0.25">
      <c r="A1333" t="s">
        <v>0</v>
      </c>
      <c r="B1333" t="s">
        <v>446</v>
      </c>
      <c r="C1333" t="s">
        <v>1371</v>
      </c>
      <c r="D1333">
        <v>8.7277830000000005</v>
      </c>
      <c r="E1333" t="s">
        <v>2</v>
      </c>
      <c r="F1333">
        <v>8.2770999999999997E-2</v>
      </c>
    </row>
    <row r="1334" spans="1:6" x14ac:dyDescent="0.25">
      <c r="A1334" t="s">
        <v>0</v>
      </c>
      <c r="B1334" t="s">
        <v>454</v>
      </c>
      <c r="C1334" t="s">
        <v>508</v>
      </c>
      <c r="D1334">
        <v>8.8054009999999998</v>
      </c>
      <c r="E1334" t="s">
        <v>2</v>
      </c>
      <c r="F1334">
        <v>7.3440000000000005E-2</v>
      </c>
    </row>
    <row r="1335" spans="1:6" x14ac:dyDescent="0.25">
      <c r="A1335" t="s">
        <v>0</v>
      </c>
      <c r="B1335" t="s">
        <v>450</v>
      </c>
      <c r="C1335" t="s">
        <v>1372</v>
      </c>
      <c r="D1335">
        <v>8.8129480000000004</v>
      </c>
      <c r="E1335" t="s">
        <v>2</v>
      </c>
      <c r="F1335">
        <v>0.120087</v>
      </c>
    </row>
    <row r="1336" spans="1:6" x14ac:dyDescent="0.25">
      <c r="A1336" t="s">
        <v>0</v>
      </c>
      <c r="B1336" t="s">
        <v>456</v>
      </c>
      <c r="C1336" t="s">
        <v>1200</v>
      </c>
      <c r="D1336">
        <v>8.705012</v>
      </c>
      <c r="E1336" t="s">
        <v>2</v>
      </c>
      <c r="F1336">
        <v>0.113651</v>
      </c>
    </row>
    <row r="1337" spans="1:6" x14ac:dyDescent="0.25">
      <c r="A1337" t="s">
        <v>0</v>
      </c>
      <c r="B1337" t="s">
        <v>458</v>
      </c>
      <c r="C1337" t="s">
        <v>634</v>
      </c>
      <c r="D1337">
        <v>8.7256920000000004</v>
      </c>
      <c r="E1337" t="s">
        <v>2</v>
      </c>
      <c r="F1337">
        <v>9.3032000000000004E-2</v>
      </c>
    </row>
    <row r="1338" spans="1:6" x14ac:dyDescent="0.25">
      <c r="A1338" t="s">
        <v>0</v>
      </c>
      <c r="B1338" t="s">
        <v>460</v>
      </c>
      <c r="C1338" t="s">
        <v>1323</v>
      </c>
      <c r="D1338">
        <v>8.7583339999999996</v>
      </c>
      <c r="E1338" t="s">
        <v>2</v>
      </c>
      <c r="F1338">
        <v>9.5074000000000006E-2</v>
      </c>
    </row>
    <row r="1339" spans="1:6" x14ac:dyDescent="0.25">
      <c r="A1339" t="s">
        <v>0</v>
      </c>
      <c r="B1339" t="s">
        <v>452</v>
      </c>
      <c r="C1339" t="s">
        <v>742</v>
      </c>
      <c r="D1339">
        <v>8.7488519999999994</v>
      </c>
      <c r="E1339" t="s">
        <v>2</v>
      </c>
      <c r="F1339">
        <v>0.114394</v>
      </c>
    </row>
    <row r="1340" spans="1:6" x14ac:dyDescent="0.25">
      <c r="A1340" t="s">
        <v>0</v>
      </c>
      <c r="B1340" t="s">
        <v>448</v>
      </c>
      <c r="C1340" t="s">
        <v>1373</v>
      </c>
      <c r="D1340">
        <v>8.7350790000000007</v>
      </c>
      <c r="E1340" t="s">
        <v>2</v>
      </c>
      <c r="F1340">
        <v>0.110966</v>
      </c>
    </row>
    <row r="1341" spans="1:6" x14ac:dyDescent="0.25">
      <c r="A1341" t="s">
        <v>0</v>
      </c>
      <c r="B1341" t="s">
        <v>446</v>
      </c>
      <c r="C1341" t="s">
        <v>1374</v>
      </c>
      <c r="D1341">
        <v>8.7286940000000008</v>
      </c>
      <c r="E1341" t="s">
        <v>2</v>
      </c>
      <c r="F1341">
        <v>9.6018999999999993E-2</v>
      </c>
    </row>
    <row r="1342" spans="1:6" x14ac:dyDescent="0.25">
      <c r="A1342" t="s">
        <v>0</v>
      </c>
      <c r="B1342" t="s">
        <v>454</v>
      </c>
      <c r="C1342" t="s">
        <v>1147</v>
      </c>
      <c r="D1342">
        <v>8.7693849999999998</v>
      </c>
      <c r="E1342" t="s">
        <v>2</v>
      </c>
      <c r="F1342">
        <v>9.1262999999999997E-2</v>
      </c>
    </row>
    <row r="1343" spans="1:6" x14ac:dyDescent="0.25">
      <c r="A1343" t="s">
        <v>0</v>
      </c>
      <c r="B1343" t="s">
        <v>450</v>
      </c>
      <c r="C1343" t="s">
        <v>1211</v>
      </c>
      <c r="D1343">
        <v>8.8058080000000007</v>
      </c>
      <c r="E1343" t="s">
        <v>2</v>
      </c>
      <c r="F1343">
        <v>0.11029</v>
      </c>
    </row>
    <row r="1344" spans="1:6" x14ac:dyDescent="0.25">
      <c r="A1344" t="s">
        <v>0</v>
      </c>
      <c r="B1344" t="s">
        <v>456</v>
      </c>
      <c r="C1344" t="s">
        <v>900</v>
      </c>
      <c r="D1344">
        <v>8.7533119999999993</v>
      </c>
      <c r="E1344" t="s">
        <v>2</v>
      </c>
      <c r="F1344">
        <v>8.8699E-2</v>
      </c>
    </row>
    <row r="1345" spans="1:6" x14ac:dyDescent="0.25">
      <c r="A1345" t="s">
        <v>0</v>
      </c>
      <c r="B1345" t="s">
        <v>458</v>
      </c>
      <c r="C1345" t="s">
        <v>1232</v>
      </c>
      <c r="D1345">
        <v>8.7376839999999998</v>
      </c>
      <c r="E1345" t="s">
        <v>2</v>
      </c>
      <c r="F1345">
        <v>0.115555</v>
      </c>
    </row>
    <row r="1346" spans="1:6" x14ac:dyDescent="0.25">
      <c r="A1346" t="s">
        <v>0</v>
      </c>
      <c r="B1346" t="s">
        <v>460</v>
      </c>
      <c r="C1346" t="s">
        <v>919</v>
      </c>
      <c r="D1346">
        <v>8.8373670000000004</v>
      </c>
      <c r="E1346" t="s">
        <v>2</v>
      </c>
      <c r="F1346">
        <v>7.7672000000000005E-2</v>
      </c>
    </row>
    <row r="1347" spans="1:6" x14ac:dyDescent="0.25">
      <c r="A1347" t="s">
        <v>0</v>
      </c>
      <c r="B1347" t="s">
        <v>452</v>
      </c>
      <c r="C1347" t="s">
        <v>1017</v>
      </c>
      <c r="D1347">
        <v>8.7847030000000004</v>
      </c>
      <c r="E1347" t="s">
        <v>2</v>
      </c>
      <c r="F1347">
        <v>0.146813</v>
      </c>
    </row>
    <row r="1348" spans="1:6" x14ac:dyDescent="0.25">
      <c r="A1348" t="s">
        <v>0</v>
      </c>
      <c r="B1348" t="s">
        <v>448</v>
      </c>
      <c r="C1348" t="s">
        <v>1375</v>
      </c>
      <c r="D1348">
        <v>8.742578</v>
      </c>
      <c r="E1348" t="s">
        <v>2</v>
      </c>
      <c r="F1348">
        <v>0.119947</v>
      </c>
    </row>
    <row r="1349" spans="1:6" x14ac:dyDescent="0.25">
      <c r="A1349" t="s">
        <v>0</v>
      </c>
      <c r="B1349" t="s">
        <v>446</v>
      </c>
      <c r="C1349" t="s">
        <v>1143</v>
      </c>
      <c r="D1349">
        <v>8.7555759999999996</v>
      </c>
      <c r="E1349" t="s">
        <v>2</v>
      </c>
      <c r="F1349">
        <v>7.3744000000000004E-2</v>
      </c>
    </row>
    <row r="1350" spans="1:6" x14ac:dyDescent="0.25">
      <c r="A1350" t="s">
        <v>0</v>
      </c>
      <c r="B1350" t="s">
        <v>454</v>
      </c>
      <c r="C1350" t="s">
        <v>520</v>
      </c>
      <c r="D1350">
        <v>8.8397780000000008</v>
      </c>
      <c r="E1350" t="s">
        <v>2</v>
      </c>
      <c r="F1350">
        <v>0.11768099999999999</v>
      </c>
    </row>
    <row r="1351" spans="1:6" x14ac:dyDescent="0.25">
      <c r="A1351" t="s">
        <v>0</v>
      </c>
      <c r="B1351" t="s">
        <v>450</v>
      </c>
      <c r="C1351" t="s">
        <v>1376</v>
      </c>
      <c r="D1351">
        <v>8.7994769999999995</v>
      </c>
      <c r="E1351" t="s">
        <v>2</v>
      </c>
      <c r="F1351">
        <v>0.14261199999999999</v>
      </c>
    </row>
    <row r="1352" spans="1:6" x14ac:dyDescent="0.25">
      <c r="A1352" t="s">
        <v>0</v>
      </c>
      <c r="B1352" t="s">
        <v>456</v>
      </c>
      <c r="C1352" t="s">
        <v>1216</v>
      </c>
      <c r="D1352">
        <v>8.785425</v>
      </c>
      <c r="E1352" t="s">
        <v>2</v>
      </c>
      <c r="F1352">
        <v>0.12463399999999999</v>
      </c>
    </row>
    <row r="1353" spans="1:6" x14ac:dyDescent="0.25">
      <c r="A1353" t="s">
        <v>0</v>
      </c>
      <c r="B1353" t="s">
        <v>458</v>
      </c>
      <c r="C1353" t="s">
        <v>1377</v>
      </c>
      <c r="D1353">
        <v>8.7818869999999993</v>
      </c>
      <c r="E1353" t="s">
        <v>2</v>
      </c>
      <c r="F1353">
        <v>7.8201999999999994E-2</v>
      </c>
    </row>
    <row r="1354" spans="1:6" x14ac:dyDescent="0.25">
      <c r="A1354" t="s">
        <v>0</v>
      </c>
      <c r="B1354" t="s">
        <v>460</v>
      </c>
      <c r="C1354" t="s">
        <v>1378</v>
      </c>
      <c r="D1354">
        <v>8.8413970000000006</v>
      </c>
      <c r="E1354" t="s">
        <v>2</v>
      </c>
      <c r="F1354">
        <v>8.8631000000000001E-2</v>
      </c>
    </row>
    <row r="1355" spans="1:6" x14ac:dyDescent="0.25">
      <c r="A1355" t="s">
        <v>0</v>
      </c>
      <c r="B1355" t="s">
        <v>452</v>
      </c>
      <c r="C1355" t="s">
        <v>1379</v>
      </c>
      <c r="D1355">
        <v>8.7747050000000009</v>
      </c>
      <c r="E1355" t="s">
        <v>2</v>
      </c>
      <c r="F1355">
        <v>0.105478</v>
      </c>
    </row>
    <row r="1356" spans="1:6" x14ac:dyDescent="0.25">
      <c r="A1356" t="s">
        <v>0</v>
      </c>
      <c r="B1356" t="s">
        <v>448</v>
      </c>
      <c r="C1356" t="s">
        <v>959</v>
      </c>
      <c r="D1356">
        <v>8.7475480000000001</v>
      </c>
      <c r="E1356" t="s">
        <v>2</v>
      </c>
      <c r="F1356">
        <v>0.12537400000000001</v>
      </c>
    </row>
    <row r="1357" spans="1:6" x14ac:dyDescent="0.25">
      <c r="A1357" t="s">
        <v>0</v>
      </c>
      <c r="B1357" t="s">
        <v>446</v>
      </c>
      <c r="C1357" t="s">
        <v>1380</v>
      </c>
      <c r="D1357">
        <v>8.708812</v>
      </c>
      <c r="E1357" t="s">
        <v>2</v>
      </c>
      <c r="F1357">
        <v>0.108057</v>
      </c>
    </row>
    <row r="1358" spans="1:6" x14ac:dyDescent="0.25">
      <c r="A1358" t="s">
        <v>0</v>
      </c>
      <c r="B1358" t="s">
        <v>454</v>
      </c>
      <c r="C1358" t="s">
        <v>1278</v>
      </c>
      <c r="D1358">
        <v>8.7898709999999998</v>
      </c>
      <c r="E1358" t="s">
        <v>2</v>
      </c>
      <c r="F1358">
        <v>8.6374999999999993E-2</v>
      </c>
    </row>
    <row r="1359" spans="1:6" x14ac:dyDescent="0.25">
      <c r="A1359" t="s">
        <v>0</v>
      </c>
      <c r="B1359" t="s">
        <v>450</v>
      </c>
      <c r="C1359" t="s">
        <v>690</v>
      </c>
      <c r="D1359">
        <v>8.8364829999999994</v>
      </c>
      <c r="E1359" t="s">
        <v>2</v>
      </c>
      <c r="F1359">
        <v>9.3665999999999999E-2</v>
      </c>
    </row>
    <row r="1360" spans="1:6" x14ac:dyDescent="0.25">
      <c r="A1360" t="s">
        <v>0</v>
      </c>
      <c r="B1360" t="s">
        <v>456</v>
      </c>
      <c r="C1360" t="s">
        <v>779</v>
      </c>
      <c r="D1360">
        <v>8.7631709999999998</v>
      </c>
      <c r="E1360" t="s">
        <v>2</v>
      </c>
      <c r="F1360">
        <v>0.112328</v>
      </c>
    </row>
    <row r="1361" spans="1:6" x14ac:dyDescent="0.25">
      <c r="A1361" t="s">
        <v>0</v>
      </c>
      <c r="B1361" t="s">
        <v>458</v>
      </c>
      <c r="C1361" t="s">
        <v>1381</v>
      </c>
      <c r="D1361">
        <v>8.6793899999999997</v>
      </c>
      <c r="E1361" t="s">
        <v>2</v>
      </c>
      <c r="F1361">
        <v>9.7009999999999999E-2</v>
      </c>
    </row>
    <row r="1362" spans="1:6" x14ac:dyDescent="0.25">
      <c r="A1362" t="s">
        <v>0</v>
      </c>
      <c r="B1362" t="s">
        <v>460</v>
      </c>
      <c r="C1362" t="s">
        <v>1382</v>
      </c>
      <c r="D1362">
        <v>8.6998759999999997</v>
      </c>
      <c r="E1362" t="s">
        <v>2</v>
      </c>
      <c r="F1362">
        <v>8.7831999999999993E-2</v>
      </c>
    </row>
    <row r="1363" spans="1:6" x14ac:dyDescent="0.25">
      <c r="A1363" t="s">
        <v>0</v>
      </c>
      <c r="B1363" t="s">
        <v>452</v>
      </c>
      <c r="C1363" t="s">
        <v>1383</v>
      </c>
      <c r="D1363">
        <v>8.834714</v>
      </c>
      <c r="E1363" t="s">
        <v>2</v>
      </c>
      <c r="F1363">
        <v>9.4949000000000006E-2</v>
      </c>
    </row>
    <row r="1364" spans="1:6" x14ac:dyDescent="0.25">
      <c r="A1364" t="s">
        <v>0</v>
      </c>
      <c r="B1364" t="s">
        <v>446</v>
      </c>
      <c r="C1364" t="s">
        <v>1384</v>
      </c>
      <c r="D1364">
        <v>8.7496189999999991</v>
      </c>
      <c r="E1364" t="s">
        <v>2</v>
      </c>
      <c r="F1364">
        <v>0.102427</v>
      </c>
    </row>
    <row r="1365" spans="1:6" x14ac:dyDescent="0.25">
      <c r="A1365" t="s">
        <v>0</v>
      </c>
      <c r="B1365" t="s">
        <v>448</v>
      </c>
      <c r="C1365" t="s">
        <v>1385</v>
      </c>
      <c r="D1365">
        <v>8.752084</v>
      </c>
      <c r="E1365" t="s">
        <v>2</v>
      </c>
      <c r="F1365">
        <v>6.9503999999999996E-2</v>
      </c>
    </row>
    <row r="1366" spans="1:6" x14ac:dyDescent="0.25">
      <c r="A1366" t="s">
        <v>0</v>
      </c>
      <c r="B1366" t="s">
        <v>454</v>
      </c>
      <c r="C1366" t="s">
        <v>688</v>
      </c>
      <c r="D1366">
        <v>8.8238699999999994</v>
      </c>
      <c r="E1366" t="s">
        <v>2</v>
      </c>
      <c r="F1366">
        <v>0.116075</v>
      </c>
    </row>
    <row r="1367" spans="1:6" x14ac:dyDescent="0.25">
      <c r="A1367" t="s">
        <v>0</v>
      </c>
      <c r="B1367" t="s">
        <v>450</v>
      </c>
      <c r="C1367" t="s">
        <v>1386</v>
      </c>
      <c r="D1367">
        <v>8.8121399999999994</v>
      </c>
      <c r="E1367" t="s">
        <v>2</v>
      </c>
      <c r="F1367">
        <v>8.1753000000000006E-2</v>
      </c>
    </row>
    <row r="1368" spans="1:6" x14ac:dyDescent="0.25">
      <c r="A1368" t="s">
        <v>0</v>
      </c>
      <c r="B1368" t="s">
        <v>456</v>
      </c>
      <c r="C1368" t="s">
        <v>1274</v>
      </c>
      <c r="D1368">
        <v>8.8437000000000001</v>
      </c>
      <c r="E1368" t="s">
        <v>2</v>
      </c>
      <c r="F1368">
        <v>8.7995000000000004E-2</v>
      </c>
    </row>
    <row r="1369" spans="1:6" x14ac:dyDescent="0.25">
      <c r="A1369" t="s">
        <v>0</v>
      </c>
      <c r="B1369" t="s">
        <v>458</v>
      </c>
      <c r="C1369" t="s">
        <v>1387</v>
      </c>
      <c r="D1369">
        <v>8.820138</v>
      </c>
      <c r="E1369" t="s">
        <v>2</v>
      </c>
      <c r="F1369">
        <v>8.9617000000000002E-2</v>
      </c>
    </row>
    <row r="1370" spans="1:6" x14ac:dyDescent="0.25">
      <c r="A1370" t="s">
        <v>0</v>
      </c>
      <c r="B1370" t="s">
        <v>460</v>
      </c>
      <c r="C1370" t="s">
        <v>988</v>
      </c>
      <c r="D1370">
        <v>8.8378709999999998</v>
      </c>
      <c r="E1370" t="s">
        <v>2</v>
      </c>
      <c r="F1370">
        <v>9.8433000000000007E-2</v>
      </c>
    </row>
    <row r="1371" spans="1:6" x14ac:dyDescent="0.25">
      <c r="A1371" t="s">
        <v>0</v>
      </c>
      <c r="B1371" t="s">
        <v>452</v>
      </c>
      <c r="C1371" t="s">
        <v>1388</v>
      </c>
      <c r="D1371">
        <v>8.7940179999999994</v>
      </c>
      <c r="E1371" t="s">
        <v>2</v>
      </c>
      <c r="F1371">
        <v>9.5213000000000006E-2</v>
      </c>
    </row>
    <row r="1372" spans="1:6" x14ac:dyDescent="0.25">
      <c r="A1372" t="s">
        <v>0</v>
      </c>
      <c r="B1372" t="s">
        <v>446</v>
      </c>
      <c r="C1372" t="s">
        <v>504</v>
      </c>
      <c r="D1372">
        <v>8.7929119999999994</v>
      </c>
      <c r="E1372" t="s">
        <v>2</v>
      </c>
      <c r="F1372">
        <v>8.0801999999999999E-2</v>
      </c>
    </row>
    <row r="1373" spans="1:6" x14ac:dyDescent="0.25">
      <c r="A1373" t="s">
        <v>0</v>
      </c>
      <c r="B1373" t="s">
        <v>448</v>
      </c>
      <c r="C1373" t="s">
        <v>1389</v>
      </c>
      <c r="D1373">
        <v>8.8140319999999992</v>
      </c>
      <c r="E1373" t="s">
        <v>2</v>
      </c>
      <c r="F1373">
        <v>0.109085</v>
      </c>
    </row>
    <row r="1374" spans="1:6" x14ac:dyDescent="0.25">
      <c r="A1374" t="s">
        <v>0</v>
      </c>
      <c r="B1374" t="s">
        <v>454</v>
      </c>
      <c r="C1374" t="s">
        <v>1036</v>
      </c>
      <c r="D1374">
        <v>8.8849739999999997</v>
      </c>
      <c r="E1374" t="s">
        <v>2</v>
      </c>
      <c r="F1374">
        <v>0.110025</v>
      </c>
    </row>
    <row r="1375" spans="1:6" x14ac:dyDescent="0.25">
      <c r="A1375" t="s">
        <v>0</v>
      </c>
      <c r="B1375" t="s">
        <v>450</v>
      </c>
      <c r="C1375" t="s">
        <v>1390</v>
      </c>
      <c r="D1375">
        <v>8.8818280000000005</v>
      </c>
      <c r="E1375" t="s">
        <v>2</v>
      </c>
      <c r="F1375">
        <v>0.10295899999999999</v>
      </c>
    </row>
    <row r="1376" spans="1:6" x14ac:dyDescent="0.25">
      <c r="A1376" t="s">
        <v>0</v>
      </c>
      <c r="B1376" t="s">
        <v>456</v>
      </c>
      <c r="C1376" t="s">
        <v>1391</v>
      </c>
      <c r="D1376">
        <v>8.6884490000000003</v>
      </c>
      <c r="E1376" t="s">
        <v>2</v>
      </c>
      <c r="F1376">
        <v>8.0701999999999996E-2</v>
      </c>
    </row>
    <row r="1377" spans="1:6" x14ac:dyDescent="0.25">
      <c r="A1377" t="s">
        <v>0</v>
      </c>
      <c r="B1377" t="s">
        <v>458</v>
      </c>
      <c r="C1377" t="s">
        <v>1392</v>
      </c>
      <c r="D1377">
        <v>8.7299319999999998</v>
      </c>
      <c r="E1377" t="s">
        <v>2</v>
      </c>
      <c r="F1377">
        <v>0.105979</v>
      </c>
    </row>
    <row r="1378" spans="1:6" x14ac:dyDescent="0.25">
      <c r="A1378" t="s">
        <v>0</v>
      </c>
      <c r="B1378" t="s">
        <v>460</v>
      </c>
      <c r="C1378" t="s">
        <v>1393</v>
      </c>
      <c r="D1378">
        <v>8.773911</v>
      </c>
      <c r="E1378" t="s">
        <v>2</v>
      </c>
      <c r="F1378">
        <v>9.4584000000000001E-2</v>
      </c>
    </row>
    <row r="1379" spans="1:6" x14ac:dyDescent="0.25">
      <c r="A1379" t="s">
        <v>0</v>
      </c>
      <c r="B1379" t="s">
        <v>452</v>
      </c>
      <c r="C1379" t="s">
        <v>1394</v>
      </c>
      <c r="D1379">
        <v>8.7964339999999996</v>
      </c>
      <c r="E1379" t="s">
        <v>2</v>
      </c>
      <c r="F1379">
        <v>0.101072</v>
      </c>
    </row>
    <row r="1380" spans="1:6" x14ac:dyDescent="0.25">
      <c r="A1380" t="s">
        <v>0</v>
      </c>
      <c r="B1380" t="s">
        <v>446</v>
      </c>
      <c r="C1380" t="s">
        <v>1395</v>
      </c>
      <c r="D1380">
        <v>8.7731530000000006</v>
      </c>
      <c r="E1380" t="s">
        <v>2</v>
      </c>
      <c r="F1380">
        <v>7.5029999999999999E-2</v>
      </c>
    </row>
    <row r="1381" spans="1:6" x14ac:dyDescent="0.25">
      <c r="A1381" t="s">
        <v>0</v>
      </c>
      <c r="B1381" t="s">
        <v>448</v>
      </c>
      <c r="C1381" t="s">
        <v>1396</v>
      </c>
      <c r="D1381">
        <v>8.7665520000000008</v>
      </c>
      <c r="E1381" t="s">
        <v>2</v>
      </c>
      <c r="F1381">
        <v>0.116161</v>
      </c>
    </row>
    <row r="1382" spans="1:6" x14ac:dyDescent="0.25">
      <c r="A1382" t="s">
        <v>0</v>
      </c>
      <c r="B1382" t="s">
        <v>454</v>
      </c>
      <c r="C1382" t="s">
        <v>1121</v>
      </c>
      <c r="D1382">
        <v>8.8726669999999999</v>
      </c>
      <c r="E1382" t="s">
        <v>2</v>
      </c>
      <c r="F1382">
        <v>0.13963</v>
      </c>
    </row>
    <row r="1383" spans="1:6" x14ac:dyDescent="0.25">
      <c r="A1383" t="s">
        <v>0</v>
      </c>
      <c r="B1383" t="s">
        <v>450</v>
      </c>
      <c r="C1383" t="s">
        <v>1284</v>
      </c>
      <c r="D1383">
        <v>8.8451149999999998</v>
      </c>
      <c r="E1383" t="s">
        <v>2</v>
      </c>
      <c r="F1383">
        <v>0.122956</v>
      </c>
    </row>
    <row r="1384" spans="1:6" x14ac:dyDescent="0.25">
      <c r="A1384" t="s">
        <v>0</v>
      </c>
      <c r="B1384" t="s">
        <v>456</v>
      </c>
      <c r="C1384" t="s">
        <v>961</v>
      </c>
      <c r="D1384">
        <v>9.1390100000000007</v>
      </c>
      <c r="E1384" t="s">
        <v>2</v>
      </c>
      <c r="F1384">
        <v>7.9917000000000002E-2</v>
      </c>
    </row>
    <row r="1385" spans="1:6" x14ac:dyDescent="0.25">
      <c r="A1385" t="s">
        <v>0</v>
      </c>
      <c r="B1385" t="s">
        <v>458</v>
      </c>
      <c r="C1385" t="s">
        <v>1397</v>
      </c>
      <c r="D1385">
        <v>9.1293950000000006</v>
      </c>
      <c r="E1385" t="s">
        <v>2</v>
      </c>
      <c r="F1385">
        <v>0.112706</v>
      </c>
    </row>
    <row r="1386" spans="1:6" x14ac:dyDescent="0.25">
      <c r="A1386" t="s">
        <v>0</v>
      </c>
      <c r="B1386" t="s">
        <v>452</v>
      </c>
      <c r="C1386" t="s">
        <v>981</v>
      </c>
      <c r="D1386">
        <v>9.1437449999999991</v>
      </c>
      <c r="E1386" t="s">
        <v>2</v>
      </c>
      <c r="F1386">
        <v>9.7391000000000005E-2</v>
      </c>
    </row>
    <row r="1387" spans="1:6" x14ac:dyDescent="0.25">
      <c r="A1387" t="s">
        <v>0</v>
      </c>
      <c r="B1387" t="s">
        <v>446</v>
      </c>
      <c r="C1387" t="s">
        <v>821</v>
      </c>
      <c r="D1387">
        <v>9.1237410000000008</v>
      </c>
      <c r="E1387" t="s">
        <v>2</v>
      </c>
      <c r="F1387">
        <v>8.1813999999999998E-2</v>
      </c>
    </row>
    <row r="1388" spans="1:6" x14ac:dyDescent="0.25">
      <c r="A1388" t="s">
        <v>0</v>
      </c>
      <c r="B1388" t="s">
        <v>448</v>
      </c>
      <c r="C1388" t="s">
        <v>968</v>
      </c>
      <c r="D1388">
        <v>9.2328620000000008</v>
      </c>
      <c r="E1388" t="s">
        <v>2</v>
      </c>
      <c r="F1388">
        <v>0.10721700000000001</v>
      </c>
    </row>
    <row r="1389" spans="1:6" x14ac:dyDescent="0.25">
      <c r="A1389" t="s">
        <v>0</v>
      </c>
      <c r="B1389" t="s">
        <v>460</v>
      </c>
      <c r="C1389" t="s">
        <v>858</v>
      </c>
      <c r="D1389">
        <v>10.388339999999999</v>
      </c>
      <c r="E1389" t="s">
        <v>2</v>
      </c>
      <c r="F1389">
        <v>0.120213</v>
      </c>
    </row>
    <row r="1390" spans="1:6" x14ac:dyDescent="0.25">
      <c r="A1390" t="s">
        <v>0</v>
      </c>
      <c r="B1390" t="s">
        <v>454</v>
      </c>
      <c r="C1390" t="s">
        <v>1294</v>
      </c>
      <c r="D1390">
        <v>9.2964219999999997</v>
      </c>
      <c r="E1390" t="s">
        <v>2</v>
      </c>
      <c r="F1390">
        <v>0.118814</v>
      </c>
    </row>
    <row r="1391" spans="1:6" x14ac:dyDescent="0.25">
      <c r="A1391" t="s">
        <v>0</v>
      </c>
      <c r="B1391" t="s">
        <v>450</v>
      </c>
      <c r="C1391" t="s">
        <v>1398</v>
      </c>
      <c r="D1391">
        <v>9.3431940000000004</v>
      </c>
      <c r="E1391" t="s">
        <v>2</v>
      </c>
      <c r="F1391">
        <v>0.103422</v>
      </c>
    </row>
    <row r="1392" spans="1:6" x14ac:dyDescent="0.25">
      <c r="A1392" t="s">
        <v>0</v>
      </c>
      <c r="B1392" t="s">
        <v>456</v>
      </c>
      <c r="C1392" t="s">
        <v>997</v>
      </c>
      <c r="D1392">
        <v>9.5032429999999994</v>
      </c>
      <c r="E1392" t="s">
        <v>2</v>
      </c>
      <c r="F1392">
        <v>0.15786600000000001</v>
      </c>
    </row>
    <row r="1393" spans="1:6" x14ac:dyDescent="0.25">
      <c r="A1393" t="s">
        <v>0</v>
      </c>
      <c r="B1393" t="s">
        <v>458</v>
      </c>
      <c r="C1393" t="s">
        <v>1339</v>
      </c>
      <c r="D1393">
        <v>9.5721889999999998</v>
      </c>
      <c r="E1393" t="s">
        <v>2</v>
      </c>
      <c r="F1393">
        <v>0.113165</v>
      </c>
    </row>
    <row r="1394" spans="1:6" x14ac:dyDescent="0.25">
      <c r="A1394" t="s">
        <v>0</v>
      </c>
      <c r="B1394" t="s">
        <v>452</v>
      </c>
      <c r="C1394" t="s">
        <v>647</v>
      </c>
      <c r="D1394">
        <v>9.5385220000000004</v>
      </c>
      <c r="E1394" t="s">
        <v>2</v>
      </c>
      <c r="F1394">
        <v>0.155418</v>
      </c>
    </row>
    <row r="1395" spans="1:6" x14ac:dyDescent="0.25">
      <c r="A1395" t="s">
        <v>0</v>
      </c>
      <c r="B1395" t="s">
        <v>446</v>
      </c>
      <c r="C1395" t="s">
        <v>667</v>
      </c>
      <c r="D1395">
        <v>9.479673</v>
      </c>
      <c r="E1395" t="s">
        <v>2</v>
      </c>
      <c r="F1395">
        <v>9.8544999999999994E-2</v>
      </c>
    </row>
    <row r="1396" spans="1:6" x14ac:dyDescent="0.25">
      <c r="A1396" t="s">
        <v>0</v>
      </c>
      <c r="B1396" t="s">
        <v>448</v>
      </c>
      <c r="C1396" t="s">
        <v>947</v>
      </c>
      <c r="D1396">
        <v>9.4433039999999995</v>
      </c>
      <c r="E1396" t="s">
        <v>2</v>
      </c>
      <c r="F1396">
        <v>9.8677000000000001E-2</v>
      </c>
    </row>
    <row r="1397" spans="1:6" x14ac:dyDescent="0.25">
      <c r="A1397" t="s">
        <v>0</v>
      </c>
      <c r="B1397" t="s">
        <v>454</v>
      </c>
      <c r="C1397" t="s">
        <v>868</v>
      </c>
      <c r="D1397">
        <v>9.0734049999999993</v>
      </c>
      <c r="E1397" t="s">
        <v>2</v>
      </c>
      <c r="F1397">
        <v>9.7313999999999998E-2</v>
      </c>
    </row>
    <row r="1398" spans="1:6" x14ac:dyDescent="0.25">
      <c r="A1398" t="s">
        <v>0</v>
      </c>
      <c r="B1398" t="s">
        <v>450</v>
      </c>
      <c r="C1398" t="s">
        <v>1189</v>
      </c>
      <c r="D1398">
        <v>8.9927969999999995</v>
      </c>
      <c r="E1398" t="s">
        <v>2</v>
      </c>
      <c r="F1398">
        <v>0.115118</v>
      </c>
    </row>
    <row r="1399" spans="1:6" x14ac:dyDescent="0.25">
      <c r="A1399" t="s">
        <v>0</v>
      </c>
      <c r="B1399" t="s">
        <v>460</v>
      </c>
      <c r="C1399" t="s">
        <v>769</v>
      </c>
      <c r="D1399">
        <v>10.311807999999999</v>
      </c>
      <c r="E1399" t="s">
        <v>2</v>
      </c>
      <c r="F1399">
        <v>0.108348</v>
      </c>
    </row>
    <row r="1400" spans="1:6" x14ac:dyDescent="0.25">
      <c r="A1400" t="s">
        <v>0</v>
      </c>
      <c r="B1400" t="s">
        <v>458</v>
      </c>
      <c r="C1400" t="s">
        <v>1273</v>
      </c>
      <c r="D1400">
        <v>8.3325390000000006</v>
      </c>
      <c r="E1400" t="s">
        <v>2</v>
      </c>
      <c r="F1400">
        <v>8.3327999999999999E-2</v>
      </c>
    </row>
    <row r="1401" spans="1:6" x14ac:dyDescent="0.25">
      <c r="A1401" t="s">
        <v>0</v>
      </c>
      <c r="B1401" t="s">
        <v>456</v>
      </c>
      <c r="C1401" t="s">
        <v>1399</v>
      </c>
      <c r="D1401">
        <v>13.509850999999999</v>
      </c>
      <c r="E1401" t="s">
        <v>2</v>
      </c>
      <c r="F1401">
        <v>8.2972000000000004E-2</v>
      </c>
    </row>
    <row r="1402" spans="1:6" x14ac:dyDescent="0.25">
      <c r="A1402" t="s">
        <v>0</v>
      </c>
      <c r="B1402" t="s">
        <v>450</v>
      </c>
      <c r="C1402" t="s">
        <v>1056</v>
      </c>
      <c r="D1402">
        <v>113.510514</v>
      </c>
      <c r="E1402" t="s">
        <v>2</v>
      </c>
      <c r="F1402">
        <v>0.11896900000000001</v>
      </c>
    </row>
    <row r="1403" spans="1:6" x14ac:dyDescent="0.25">
      <c r="A1403" t="s">
        <v>0</v>
      </c>
      <c r="B1403" t="s">
        <v>460</v>
      </c>
      <c r="C1403" t="s">
        <v>762</v>
      </c>
      <c r="D1403">
        <v>113.546899</v>
      </c>
      <c r="E1403" t="s">
        <v>2</v>
      </c>
      <c r="F1403">
        <v>0.12441199999999999</v>
      </c>
    </row>
    <row r="1404" spans="1:6" x14ac:dyDescent="0.25">
      <c r="A1404" t="s">
        <v>0</v>
      </c>
      <c r="B1404" t="s">
        <v>446</v>
      </c>
      <c r="C1404" t="s">
        <v>1400</v>
      </c>
      <c r="D1404">
        <v>113.84228899999999</v>
      </c>
      <c r="E1404" t="s">
        <v>2</v>
      </c>
      <c r="F1404">
        <v>0.1124</v>
      </c>
    </row>
    <row r="1405" spans="1:6" x14ac:dyDescent="0.25">
      <c r="A1405" t="s">
        <v>0</v>
      </c>
      <c r="B1405" t="s">
        <v>454</v>
      </c>
      <c r="C1405" t="s">
        <v>592</v>
      </c>
      <c r="D1405">
        <v>113.804587</v>
      </c>
      <c r="E1405" t="s">
        <v>2</v>
      </c>
      <c r="F1405">
        <v>9.8137000000000002E-2</v>
      </c>
    </row>
    <row r="1406" spans="1:6" x14ac:dyDescent="0.25">
      <c r="A1406" t="s">
        <v>0</v>
      </c>
      <c r="B1406" t="s">
        <v>458</v>
      </c>
      <c r="C1406" t="s">
        <v>819</v>
      </c>
      <c r="D1406">
        <v>113.41382900000001</v>
      </c>
      <c r="E1406" t="s">
        <v>2</v>
      </c>
      <c r="F1406">
        <v>0.128245</v>
      </c>
    </row>
    <row r="1407" spans="1:6" x14ac:dyDescent="0.25">
      <c r="A1407" t="s">
        <v>0</v>
      </c>
      <c r="B1407" t="s">
        <v>456</v>
      </c>
      <c r="C1407" t="s">
        <v>1401</v>
      </c>
      <c r="D1407">
        <v>113.806308</v>
      </c>
      <c r="E1407" t="s">
        <v>2</v>
      </c>
      <c r="F1407">
        <v>0.111015</v>
      </c>
    </row>
    <row r="1408" spans="1:6" x14ac:dyDescent="0.25">
      <c r="A1408" t="s">
        <v>0</v>
      </c>
      <c r="B1408" t="s">
        <v>448</v>
      </c>
      <c r="C1408" t="s">
        <v>1402</v>
      </c>
      <c r="D1408">
        <v>113.72172399999999</v>
      </c>
      <c r="E1408" t="s">
        <v>2</v>
      </c>
      <c r="F1408">
        <v>15.852479000000001</v>
      </c>
    </row>
    <row r="1409" spans="1:6" x14ac:dyDescent="0.25">
      <c r="A1409" t="s">
        <v>0</v>
      </c>
      <c r="B1409" t="s">
        <v>452</v>
      </c>
      <c r="C1409" t="s">
        <v>1403</v>
      </c>
      <c r="D1409">
        <v>113.438332</v>
      </c>
      <c r="E1409" t="s">
        <v>2</v>
      </c>
      <c r="F1409">
        <v>0.13868900000000001</v>
      </c>
    </row>
    <row r="1410" spans="1:6" x14ac:dyDescent="0.25">
      <c r="A1410" t="s">
        <v>0</v>
      </c>
      <c r="B1410" t="s">
        <v>450</v>
      </c>
      <c r="C1410" t="s">
        <v>1404</v>
      </c>
      <c r="D1410">
        <v>7.4839390000000003</v>
      </c>
      <c r="E1410" t="s">
        <v>2</v>
      </c>
      <c r="F1410">
        <v>0.127691</v>
      </c>
    </row>
    <row r="1411" spans="1:6" x14ac:dyDescent="0.25">
      <c r="A1411" t="s">
        <v>0</v>
      </c>
      <c r="B1411" t="s">
        <v>460</v>
      </c>
      <c r="C1411" t="s">
        <v>943</v>
      </c>
      <c r="D1411">
        <v>7.5763579999999999</v>
      </c>
      <c r="E1411" t="s">
        <v>2</v>
      </c>
      <c r="F1411">
        <v>0.15488299999999999</v>
      </c>
    </row>
    <row r="1412" spans="1:6" x14ac:dyDescent="0.25">
      <c r="A1412" t="s">
        <v>0</v>
      </c>
      <c r="B1412" t="s">
        <v>446</v>
      </c>
      <c r="C1412" t="s">
        <v>1405</v>
      </c>
      <c r="D1412">
        <v>7.6456790000000003</v>
      </c>
      <c r="E1412" t="s">
        <v>2</v>
      </c>
      <c r="F1412">
        <v>0.128664</v>
      </c>
    </row>
    <row r="1413" spans="1:6" x14ac:dyDescent="0.25">
      <c r="A1413" t="s">
        <v>0</v>
      </c>
      <c r="B1413" t="s">
        <v>458</v>
      </c>
      <c r="C1413" t="s">
        <v>493</v>
      </c>
      <c r="D1413">
        <v>7.8430710000000001</v>
      </c>
      <c r="E1413" t="s">
        <v>2</v>
      </c>
      <c r="F1413">
        <v>0.13645699999999999</v>
      </c>
    </row>
    <row r="1414" spans="1:6" x14ac:dyDescent="0.25">
      <c r="A1414" t="s">
        <v>0</v>
      </c>
      <c r="B1414" t="s">
        <v>454</v>
      </c>
      <c r="C1414" t="s">
        <v>700</v>
      </c>
      <c r="D1414">
        <v>7.8844029999999998</v>
      </c>
      <c r="E1414" t="s">
        <v>2</v>
      </c>
      <c r="F1414">
        <v>0.124199</v>
      </c>
    </row>
    <row r="1415" spans="1:6" x14ac:dyDescent="0.25">
      <c r="A1415" t="s">
        <v>0</v>
      </c>
      <c r="B1415" t="s">
        <v>456</v>
      </c>
      <c r="C1415" t="s">
        <v>862</v>
      </c>
      <c r="D1415">
        <v>7.8179910000000001</v>
      </c>
      <c r="E1415" t="s">
        <v>2</v>
      </c>
      <c r="F1415">
        <v>0.110178</v>
      </c>
    </row>
    <row r="1416" spans="1:6" x14ac:dyDescent="0.25">
      <c r="A1416" t="s">
        <v>0</v>
      </c>
      <c r="B1416" t="s">
        <v>448</v>
      </c>
      <c r="C1416" t="s">
        <v>671</v>
      </c>
      <c r="D1416">
        <v>7.8396939999999997</v>
      </c>
      <c r="E1416" t="s">
        <v>2</v>
      </c>
      <c r="F1416">
        <v>9.3462000000000003E-2</v>
      </c>
    </row>
    <row r="1417" spans="1:6" x14ac:dyDescent="0.25">
      <c r="A1417" t="s">
        <v>0</v>
      </c>
      <c r="B1417" t="s">
        <v>452</v>
      </c>
      <c r="C1417" t="s">
        <v>1406</v>
      </c>
      <c r="D1417">
        <v>7.842276</v>
      </c>
      <c r="E1417" t="s">
        <v>2</v>
      </c>
      <c r="F1417">
        <v>9.2229000000000005E-2</v>
      </c>
    </row>
    <row r="1418" spans="1:6" x14ac:dyDescent="0.25">
      <c r="A1418" t="s">
        <v>0</v>
      </c>
      <c r="B1418" t="s">
        <v>450</v>
      </c>
      <c r="C1418" t="s">
        <v>1407</v>
      </c>
      <c r="D1418">
        <v>7.963565</v>
      </c>
      <c r="E1418" t="s">
        <v>2</v>
      </c>
      <c r="F1418">
        <v>0.120393</v>
      </c>
    </row>
    <row r="1419" spans="1:6" x14ac:dyDescent="0.25">
      <c r="A1419" t="s">
        <v>0</v>
      </c>
      <c r="B1419" t="s">
        <v>460</v>
      </c>
      <c r="C1419" t="s">
        <v>1408</v>
      </c>
      <c r="D1419">
        <v>7.9462710000000003</v>
      </c>
      <c r="E1419" t="s">
        <v>2</v>
      </c>
      <c r="F1419">
        <v>0.120758</v>
      </c>
    </row>
    <row r="1420" spans="1:6" x14ac:dyDescent="0.25">
      <c r="A1420" t="s">
        <v>0</v>
      </c>
      <c r="B1420" t="s">
        <v>446</v>
      </c>
      <c r="C1420" t="s">
        <v>936</v>
      </c>
      <c r="D1420">
        <v>7.8789550000000004</v>
      </c>
      <c r="E1420" t="s">
        <v>2</v>
      </c>
      <c r="F1420">
        <v>0.114219</v>
      </c>
    </row>
    <row r="1421" spans="1:6" x14ac:dyDescent="0.25">
      <c r="A1421" t="s">
        <v>0</v>
      </c>
      <c r="B1421" t="s">
        <v>458</v>
      </c>
      <c r="C1421" t="s">
        <v>1409</v>
      </c>
      <c r="D1421">
        <v>7.869847</v>
      </c>
      <c r="E1421" t="s">
        <v>2</v>
      </c>
      <c r="F1421">
        <v>9.1759999999999994E-2</v>
      </c>
    </row>
    <row r="1422" spans="1:6" x14ac:dyDescent="0.25">
      <c r="A1422" t="s">
        <v>0</v>
      </c>
      <c r="B1422" t="s">
        <v>456</v>
      </c>
      <c r="C1422" t="s">
        <v>947</v>
      </c>
      <c r="D1422">
        <v>7.8898159999999997</v>
      </c>
      <c r="E1422" t="s">
        <v>2</v>
      </c>
      <c r="F1422">
        <v>0.106049</v>
      </c>
    </row>
    <row r="1423" spans="1:6" x14ac:dyDescent="0.25">
      <c r="A1423" t="s">
        <v>0</v>
      </c>
      <c r="B1423" t="s">
        <v>448</v>
      </c>
      <c r="C1423" t="s">
        <v>1410</v>
      </c>
      <c r="D1423">
        <v>7.8635919999999997</v>
      </c>
      <c r="E1423" t="s">
        <v>2</v>
      </c>
      <c r="F1423">
        <v>0.118437</v>
      </c>
    </row>
    <row r="1424" spans="1:6" x14ac:dyDescent="0.25">
      <c r="A1424" t="s">
        <v>0</v>
      </c>
      <c r="B1424" t="s">
        <v>454</v>
      </c>
      <c r="C1424" t="s">
        <v>1411</v>
      </c>
      <c r="D1424">
        <v>7.9295010000000001</v>
      </c>
      <c r="E1424" t="s">
        <v>2</v>
      </c>
      <c r="F1424">
        <v>0.207291</v>
      </c>
    </row>
    <row r="1425" spans="1:6" x14ac:dyDescent="0.25">
      <c r="A1425" t="s">
        <v>0</v>
      </c>
      <c r="B1425" t="s">
        <v>452</v>
      </c>
      <c r="C1425" t="s">
        <v>1221</v>
      </c>
      <c r="D1425">
        <v>7.8627969999999996</v>
      </c>
      <c r="E1425" t="s">
        <v>2</v>
      </c>
      <c r="F1425">
        <v>9.9946999999999994E-2</v>
      </c>
    </row>
    <row r="1426" spans="1:6" x14ac:dyDescent="0.25">
      <c r="A1426" t="s">
        <v>0</v>
      </c>
      <c r="B1426" t="s">
        <v>460</v>
      </c>
      <c r="C1426" t="s">
        <v>558</v>
      </c>
      <c r="D1426">
        <v>7.8610420000000003</v>
      </c>
      <c r="E1426" t="s">
        <v>2</v>
      </c>
      <c r="F1426">
        <v>0.15121000000000001</v>
      </c>
    </row>
    <row r="1427" spans="1:6" x14ac:dyDescent="0.25">
      <c r="A1427" t="s">
        <v>0</v>
      </c>
      <c r="B1427" t="s">
        <v>450</v>
      </c>
      <c r="C1427" t="s">
        <v>995</v>
      </c>
      <c r="D1427">
        <v>7.9290729999999998</v>
      </c>
      <c r="E1427" t="s">
        <v>2</v>
      </c>
      <c r="F1427">
        <v>0.10856399999999999</v>
      </c>
    </row>
    <row r="1428" spans="1:6" x14ac:dyDescent="0.25">
      <c r="A1428" t="s">
        <v>0</v>
      </c>
      <c r="B1428" t="s">
        <v>446</v>
      </c>
      <c r="C1428" t="s">
        <v>1412</v>
      </c>
      <c r="D1428">
        <v>7.8580360000000002</v>
      </c>
      <c r="E1428" t="s">
        <v>2</v>
      </c>
      <c r="F1428">
        <v>0.107895</v>
      </c>
    </row>
    <row r="1429" spans="1:6" x14ac:dyDescent="0.25">
      <c r="A1429" t="s">
        <v>0</v>
      </c>
      <c r="B1429" t="s">
        <v>458</v>
      </c>
      <c r="C1429" t="s">
        <v>1413</v>
      </c>
      <c r="D1429">
        <v>7.8451190000000004</v>
      </c>
      <c r="E1429" t="s">
        <v>2</v>
      </c>
      <c r="F1429">
        <v>0.17608199999999999</v>
      </c>
    </row>
    <row r="1430" spans="1:6" x14ac:dyDescent="0.25">
      <c r="A1430" t="s">
        <v>0</v>
      </c>
      <c r="B1430" t="s">
        <v>448</v>
      </c>
      <c r="C1430" t="s">
        <v>940</v>
      </c>
      <c r="D1430">
        <v>7.8457299999999996</v>
      </c>
      <c r="E1430" t="s">
        <v>2</v>
      </c>
      <c r="F1430">
        <v>9.8885000000000001E-2</v>
      </c>
    </row>
    <row r="1431" spans="1:6" x14ac:dyDescent="0.25">
      <c r="A1431" t="s">
        <v>0</v>
      </c>
      <c r="B1431" t="s">
        <v>456</v>
      </c>
      <c r="C1431" t="s">
        <v>817</v>
      </c>
      <c r="D1431">
        <v>7.8572449999999998</v>
      </c>
      <c r="E1431" t="s">
        <v>2</v>
      </c>
      <c r="F1431">
        <v>0.110417</v>
      </c>
    </row>
    <row r="1432" spans="1:6" x14ac:dyDescent="0.25">
      <c r="A1432" t="s">
        <v>0</v>
      </c>
      <c r="B1432" t="s">
        <v>454</v>
      </c>
      <c r="C1432" t="s">
        <v>1414</v>
      </c>
      <c r="D1432">
        <v>7.9127530000000004</v>
      </c>
      <c r="E1432" t="s">
        <v>2</v>
      </c>
      <c r="F1432">
        <v>0.19153999999999999</v>
      </c>
    </row>
    <row r="1433" spans="1:6" x14ac:dyDescent="0.25">
      <c r="A1433" t="s">
        <v>0</v>
      </c>
      <c r="B1433" t="s">
        <v>452</v>
      </c>
      <c r="C1433" t="s">
        <v>1187</v>
      </c>
      <c r="D1433">
        <v>7.8499639999999999</v>
      </c>
      <c r="E1433" t="s">
        <v>2</v>
      </c>
      <c r="F1433">
        <v>0.13630999999999999</v>
      </c>
    </row>
    <row r="1434" spans="1:6" x14ac:dyDescent="0.25">
      <c r="A1434" t="s">
        <v>0</v>
      </c>
      <c r="B1434" t="s">
        <v>446</v>
      </c>
      <c r="C1434" t="s">
        <v>1415</v>
      </c>
      <c r="D1434">
        <v>8.6175370000000004</v>
      </c>
      <c r="E1434" t="s">
        <v>2</v>
      </c>
      <c r="F1434">
        <v>0.152002</v>
      </c>
    </row>
    <row r="1435" spans="1:6" x14ac:dyDescent="0.25">
      <c r="A1435" t="s">
        <v>0</v>
      </c>
      <c r="B1435" t="s">
        <v>460</v>
      </c>
      <c r="C1435" t="s">
        <v>904</v>
      </c>
      <c r="D1435">
        <v>8.6990669999999994</v>
      </c>
      <c r="E1435" t="s">
        <v>2</v>
      </c>
      <c r="F1435">
        <v>8.7996000000000005E-2</v>
      </c>
    </row>
    <row r="1436" spans="1:6" x14ac:dyDescent="0.25">
      <c r="A1436" t="s">
        <v>0</v>
      </c>
      <c r="B1436" t="s">
        <v>450</v>
      </c>
      <c r="C1436" t="s">
        <v>997</v>
      </c>
      <c r="D1436">
        <v>8.7269810000000003</v>
      </c>
      <c r="E1436" t="s">
        <v>2</v>
      </c>
      <c r="F1436">
        <v>0.16547200000000001</v>
      </c>
    </row>
    <row r="1437" spans="1:6" x14ac:dyDescent="0.25">
      <c r="A1437" t="s">
        <v>0</v>
      </c>
      <c r="B1437" t="s">
        <v>458</v>
      </c>
      <c r="C1437" t="s">
        <v>884</v>
      </c>
      <c r="D1437">
        <v>8.7374709999999993</v>
      </c>
      <c r="E1437" t="s">
        <v>2</v>
      </c>
      <c r="F1437">
        <v>4.3943060000000003</v>
      </c>
    </row>
    <row r="1438" spans="1:6" x14ac:dyDescent="0.25">
      <c r="A1438" t="s">
        <v>0</v>
      </c>
      <c r="B1438" t="s">
        <v>448</v>
      </c>
      <c r="C1438" t="s">
        <v>1416</v>
      </c>
      <c r="D1438">
        <v>8.720065</v>
      </c>
      <c r="E1438" t="s">
        <v>2</v>
      </c>
      <c r="F1438">
        <v>0.111703</v>
      </c>
    </row>
    <row r="1439" spans="1:6" x14ac:dyDescent="0.25">
      <c r="A1439" t="s">
        <v>0</v>
      </c>
      <c r="B1439" t="s">
        <v>452</v>
      </c>
      <c r="C1439" t="s">
        <v>1227</v>
      </c>
      <c r="D1439">
        <v>8.7312449999999995</v>
      </c>
      <c r="E1439" t="s">
        <v>2</v>
      </c>
      <c r="F1439">
        <v>9.7712999999999994E-2</v>
      </c>
    </row>
    <row r="1440" spans="1:6" x14ac:dyDescent="0.25">
      <c r="A1440" t="s">
        <v>0</v>
      </c>
      <c r="B1440" t="s">
        <v>456</v>
      </c>
      <c r="C1440" t="s">
        <v>1417</v>
      </c>
      <c r="D1440">
        <v>8.7708469999999998</v>
      </c>
      <c r="E1440" t="s">
        <v>2</v>
      </c>
      <c r="F1440">
        <v>2.8229190000000002</v>
      </c>
    </row>
    <row r="1441" spans="1:6" x14ac:dyDescent="0.25">
      <c r="A1441" t="s">
        <v>0</v>
      </c>
      <c r="B1441" t="s">
        <v>454</v>
      </c>
      <c r="C1441" t="s">
        <v>1418</v>
      </c>
      <c r="D1441">
        <v>8.7851239999999997</v>
      </c>
      <c r="E1441" t="s">
        <v>2</v>
      </c>
      <c r="F1441">
        <v>0.11723699999999999</v>
      </c>
    </row>
    <row r="1442" spans="1:6" x14ac:dyDescent="0.25">
      <c r="A1442" t="s">
        <v>0</v>
      </c>
      <c r="B1442" t="s">
        <v>446</v>
      </c>
      <c r="C1442" t="s">
        <v>957</v>
      </c>
      <c r="D1442">
        <v>9.0916160000000001</v>
      </c>
      <c r="E1442" t="s">
        <v>2</v>
      </c>
      <c r="F1442">
        <v>8.9292999999999997E-2</v>
      </c>
    </row>
    <row r="1443" spans="1:6" x14ac:dyDescent="0.25">
      <c r="A1443" t="s">
        <v>0</v>
      </c>
      <c r="B1443" t="s">
        <v>460</v>
      </c>
      <c r="C1443" t="s">
        <v>1419</v>
      </c>
      <c r="D1443">
        <v>9.1220800000000004</v>
      </c>
      <c r="E1443" t="s">
        <v>2</v>
      </c>
      <c r="F1443">
        <v>0.110956</v>
      </c>
    </row>
    <row r="1444" spans="1:6" x14ac:dyDescent="0.25">
      <c r="A1444" t="s">
        <v>0</v>
      </c>
      <c r="B1444" t="s">
        <v>450</v>
      </c>
      <c r="C1444" t="s">
        <v>648</v>
      </c>
      <c r="D1444">
        <v>9.1031840000000006</v>
      </c>
      <c r="E1444" t="s">
        <v>2</v>
      </c>
      <c r="F1444">
        <v>5.1389659999999999</v>
      </c>
    </row>
    <row r="1445" spans="1:6" x14ac:dyDescent="0.25">
      <c r="A1445" t="s">
        <v>0</v>
      </c>
      <c r="B1445" t="s">
        <v>458</v>
      </c>
      <c r="C1445" t="s">
        <v>1420</v>
      </c>
      <c r="D1445">
        <v>9.0480979999999995</v>
      </c>
      <c r="E1445" t="s">
        <v>2</v>
      </c>
      <c r="F1445">
        <v>0.11740399999999999</v>
      </c>
    </row>
    <row r="1446" spans="1:6" x14ac:dyDescent="0.25">
      <c r="A1446" t="s">
        <v>0</v>
      </c>
      <c r="B1446" t="s">
        <v>448</v>
      </c>
      <c r="C1446" t="s">
        <v>1177</v>
      </c>
      <c r="D1446">
        <v>9.1160350000000001</v>
      </c>
      <c r="E1446" t="s">
        <v>2</v>
      </c>
      <c r="F1446">
        <v>0.190439</v>
      </c>
    </row>
    <row r="1447" spans="1:6" x14ac:dyDescent="0.25">
      <c r="A1447" t="s">
        <v>0</v>
      </c>
      <c r="B1447" t="s">
        <v>452</v>
      </c>
      <c r="C1447" t="s">
        <v>601</v>
      </c>
      <c r="D1447">
        <v>9.0740909999999992</v>
      </c>
      <c r="E1447" t="s">
        <v>2</v>
      </c>
      <c r="F1447">
        <v>0.10413600000000001</v>
      </c>
    </row>
    <row r="1448" spans="1:6" x14ac:dyDescent="0.25">
      <c r="A1448" t="s">
        <v>0</v>
      </c>
      <c r="B1448" t="s">
        <v>456</v>
      </c>
      <c r="C1448" t="s">
        <v>703</v>
      </c>
      <c r="D1448">
        <v>9.0879460000000005</v>
      </c>
      <c r="E1448" t="s">
        <v>2</v>
      </c>
      <c r="F1448">
        <v>9.8179000000000002E-2</v>
      </c>
    </row>
    <row r="1449" spans="1:6" x14ac:dyDescent="0.25">
      <c r="A1449" t="s">
        <v>0</v>
      </c>
      <c r="B1449" t="s">
        <v>454</v>
      </c>
      <c r="C1449" t="s">
        <v>1421</v>
      </c>
      <c r="D1449">
        <v>9.1547669999999997</v>
      </c>
      <c r="E1449" t="s">
        <v>2</v>
      </c>
      <c r="F1449">
        <v>8.7733000000000005E-2</v>
      </c>
    </row>
    <row r="1450" spans="1:6" x14ac:dyDescent="0.25">
      <c r="A1450" t="s">
        <v>0</v>
      </c>
      <c r="B1450" t="s">
        <v>446</v>
      </c>
      <c r="C1450" t="s">
        <v>1117</v>
      </c>
      <c r="D1450">
        <v>9.4217949999999995</v>
      </c>
      <c r="E1450" t="s">
        <v>2</v>
      </c>
      <c r="F1450">
        <v>0.121161</v>
      </c>
    </row>
    <row r="1451" spans="1:6" x14ac:dyDescent="0.25">
      <c r="A1451" t="s">
        <v>0</v>
      </c>
      <c r="B1451" t="s">
        <v>460</v>
      </c>
      <c r="C1451" t="s">
        <v>1422</v>
      </c>
      <c r="D1451">
        <v>9.4429219999999994</v>
      </c>
      <c r="E1451" t="s">
        <v>2</v>
      </c>
      <c r="F1451">
        <v>0.109462</v>
      </c>
    </row>
    <row r="1452" spans="1:6" x14ac:dyDescent="0.25">
      <c r="A1452" t="s">
        <v>0</v>
      </c>
      <c r="B1452" t="s">
        <v>450</v>
      </c>
      <c r="C1452" t="s">
        <v>1072</v>
      </c>
      <c r="D1452">
        <v>9.4380579999999998</v>
      </c>
      <c r="E1452" t="s">
        <v>2</v>
      </c>
      <c r="F1452">
        <v>0.12299499999999999</v>
      </c>
    </row>
    <row r="1453" spans="1:6" x14ac:dyDescent="0.25">
      <c r="A1453" t="s">
        <v>0</v>
      </c>
      <c r="B1453" t="s">
        <v>458</v>
      </c>
      <c r="C1453" t="s">
        <v>1423</v>
      </c>
      <c r="D1453">
        <v>9.3033660000000005</v>
      </c>
      <c r="E1453" t="s">
        <v>2</v>
      </c>
      <c r="F1453">
        <v>0.18148300000000001</v>
      </c>
    </row>
    <row r="1454" spans="1:6" x14ac:dyDescent="0.25">
      <c r="A1454" t="s">
        <v>0</v>
      </c>
      <c r="B1454" t="s">
        <v>448</v>
      </c>
      <c r="C1454" t="s">
        <v>764</v>
      </c>
      <c r="D1454">
        <v>9.37636</v>
      </c>
      <c r="E1454" t="s">
        <v>2</v>
      </c>
      <c r="F1454">
        <v>0.10063800000000001</v>
      </c>
    </row>
    <row r="1455" spans="1:6" x14ac:dyDescent="0.25">
      <c r="A1455" t="s">
        <v>0</v>
      </c>
      <c r="B1455" t="s">
        <v>452</v>
      </c>
      <c r="C1455" t="s">
        <v>637</v>
      </c>
      <c r="D1455">
        <v>9.3770869999999995</v>
      </c>
      <c r="E1455" t="s">
        <v>2</v>
      </c>
      <c r="F1455">
        <v>8.5611999999999994E-2</v>
      </c>
    </row>
    <row r="1456" spans="1:6" x14ac:dyDescent="0.25">
      <c r="A1456" t="s">
        <v>0</v>
      </c>
      <c r="B1456" t="s">
        <v>456</v>
      </c>
      <c r="C1456" t="s">
        <v>565</v>
      </c>
      <c r="D1456">
        <v>9.3677949999999992</v>
      </c>
      <c r="E1456" t="s">
        <v>2</v>
      </c>
      <c r="F1456">
        <v>0.113495</v>
      </c>
    </row>
    <row r="1457" spans="1:6" x14ac:dyDescent="0.25">
      <c r="A1457" t="s">
        <v>0</v>
      </c>
      <c r="B1457" t="s">
        <v>454</v>
      </c>
      <c r="C1457" t="s">
        <v>673</v>
      </c>
      <c r="D1457">
        <v>9.4612309999999997</v>
      </c>
      <c r="E1457" t="s">
        <v>2</v>
      </c>
      <c r="F1457">
        <v>8.8577000000000003E-2</v>
      </c>
    </row>
    <row r="1458" spans="1:6" x14ac:dyDescent="0.25">
      <c r="A1458" t="s">
        <v>0</v>
      </c>
      <c r="B1458" t="s">
        <v>460</v>
      </c>
      <c r="C1458" t="s">
        <v>1375</v>
      </c>
      <c r="D1458">
        <v>9.3578720000000004</v>
      </c>
      <c r="E1458" t="s">
        <v>2</v>
      </c>
      <c r="F1458">
        <v>0.12789600000000001</v>
      </c>
    </row>
    <row r="1459" spans="1:6" x14ac:dyDescent="0.25">
      <c r="A1459" t="s">
        <v>0</v>
      </c>
      <c r="B1459" t="s">
        <v>446</v>
      </c>
      <c r="C1459" t="s">
        <v>1424</v>
      </c>
      <c r="D1459">
        <v>9.4232820000000004</v>
      </c>
      <c r="E1459" t="s">
        <v>2</v>
      </c>
      <c r="F1459">
        <v>9.7924999999999998E-2</v>
      </c>
    </row>
    <row r="1460" spans="1:6" x14ac:dyDescent="0.25">
      <c r="A1460" t="s">
        <v>0</v>
      </c>
      <c r="B1460" t="s">
        <v>450</v>
      </c>
      <c r="C1460" t="s">
        <v>1425</v>
      </c>
      <c r="D1460">
        <v>9.4444029999999994</v>
      </c>
      <c r="E1460" t="s">
        <v>2</v>
      </c>
      <c r="F1460">
        <v>0.10481500000000001</v>
      </c>
    </row>
    <row r="1461" spans="1:6" x14ac:dyDescent="0.25">
      <c r="A1461" t="s">
        <v>0</v>
      </c>
      <c r="B1461" t="s">
        <v>458</v>
      </c>
      <c r="C1461" t="s">
        <v>1426</v>
      </c>
      <c r="D1461">
        <v>9.3024360000000001</v>
      </c>
      <c r="E1461" t="s">
        <v>2</v>
      </c>
      <c r="F1461">
        <v>0.12782499999999999</v>
      </c>
    </row>
    <row r="1462" spans="1:6" x14ac:dyDescent="0.25">
      <c r="A1462" t="s">
        <v>0</v>
      </c>
      <c r="B1462" t="s">
        <v>456</v>
      </c>
      <c r="C1462" t="s">
        <v>1427</v>
      </c>
      <c r="D1462">
        <v>9.2938700000000001</v>
      </c>
      <c r="E1462" t="s">
        <v>2</v>
      </c>
      <c r="F1462">
        <v>0.13609399999999999</v>
      </c>
    </row>
    <row r="1463" spans="1:6" x14ac:dyDescent="0.25">
      <c r="A1463" t="s">
        <v>0</v>
      </c>
      <c r="B1463" t="s">
        <v>452</v>
      </c>
      <c r="C1463" t="s">
        <v>682</v>
      </c>
      <c r="D1463">
        <v>9.3585919999999998</v>
      </c>
      <c r="E1463" t="s">
        <v>2</v>
      </c>
      <c r="F1463">
        <v>0.10101</v>
      </c>
    </row>
    <row r="1464" spans="1:6" x14ac:dyDescent="0.25">
      <c r="A1464" t="s">
        <v>0</v>
      </c>
      <c r="B1464" t="s">
        <v>448</v>
      </c>
      <c r="C1464" t="s">
        <v>1428</v>
      </c>
      <c r="D1464">
        <v>9.3940940000000008</v>
      </c>
      <c r="E1464" t="s">
        <v>2</v>
      </c>
      <c r="F1464">
        <v>0.140566</v>
      </c>
    </row>
    <row r="1465" spans="1:6" x14ac:dyDescent="0.25">
      <c r="A1465" t="s">
        <v>0</v>
      </c>
      <c r="B1465" t="s">
        <v>454</v>
      </c>
      <c r="C1465" t="s">
        <v>899</v>
      </c>
      <c r="D1465">
        <v>9.4226229999999997</v>
      </c>
      <c r="E1465" t="s">
        <v>2</v>
      </c>
      <c r="F1465">
        <v>9.2138999999999999E-2</v>
      </c>
    </row>
    <row r="1466" spans="1:6" x14ac:dyDescent="0.25">
      <c r="A1466" t="s">
        <v>0</v>
      </c>
      <c r="B1466" t="s">
        <v>446</v>
      </c>
      <c r="C1466" t="s">
        <v>1095</v>
      </c>
      <c r="D1466">
        <v>9.3521099999999997</v>
      </c>
      <c r="E1466" t="s">
        <v>2</v>
      </c>
      <c r="F1466">
        <v>9.2869999999999994E-2</v>
      </c>
    </row>
    <row r="1467" spans="1:6" x14ac:dyDescent="0.25">
      <c r="A1467" t="s">
        <v>0</v>
      </c>
      <c r="B1467" t="s">
        <v>458</v>
      </c>
      <c r="C1467" t="s">
        <v>745</v>
      </c>
      <c r="D1467">
        <v>9.3057689999999997</v>
      </c>
      <c r="E1467" t="s">
        <v>2</v>
      </c>
      <c r="F1467">
        <v>0.102175</v>
      </c>
    </row>
    <row r="1468" spans="1:6" x14ac:dyDescent="0.25">
      <c r="A1468" t="s">
        <v>0</v>
      </c>
      <c r="B1468" t="s">
        <v>460</v>
      </c>
      <c r="C1468" t="s">
        <v>531</v>
      </c>
      <c r="D1468">
        <v>9.4304950000000005</v>
      </c>
      <c r="E1468" t="s">
        <v>2</v>
      </c>
      <c r="F1468">
        <v>0.11528099999999999</v>
      </c>
    </row>
    <row r="1469" spans="1:6" x14ac:dyDescent="0.25">
      <c r="A1469" t="s">
        <v>0</v>
      </c>
      <c r="B1469" t="s">
        <v>450</v>
      </c>
      <c r="C1469" t="s">
        <v>1429</v>
      </c>
      <c r="D1469">
        <v>9.4046520000000005</v>
      </c>
      <c r="E1469" t="s">
        <v>2</v>
      </c>
      <c r="F1469">
        <v>0.12762299999999999</v>
      </c>
    </row>
    <row r="1470" spans="1:6" x14ac:dyDescent="0.25">
      <c r="A1470" t="s">
        <v>0</v>
      </c>
      <c r="B1470" t="s">
        <v>456</v>
      </c>
      <c r="C1470" t="s">
        <v>1430</v>
      </c>
      <c r="D1470">
        <v>9.3292819999999992</v>
      </c>
      <c r="E1470" t="s">
        <v>2</v>
      </c>
      <c r="F1470">
        <v>0.10556400000000001</v>
      </c>
    </row>
    <row r="1471" spans="1:6" x14ac:dyDescent="0.25">
      <c r="A1471" t="s">
        <v>0</v>
      </c>
      <c r="B1471" t="s">
        <v>448</v>
      </c>
      <c r="C1471" t="s">
        <v>1431</v>
      </c>
      <c r="D1471">
        <v>9.2917710000000007</v>
      </c>
      <c r="E1471" t="s">
        <v>2</v>
      </c>
      <c r="F1471">
        <v>0.10731499999999999</v>
      </c>
    </row>
    <row r="1472" spans="1:6" x14ac:dyDescent="0.25">
      <c r="A1472" t="s">
        <v>0</v>
      </c>
      <c r="B1472" t="s">
        <v>452</v>
      </c>
      <c r="C1472" t="s">
        <v>750</v>
      </c>
      <c r="D1472">
        <v>9.3573609999999992</v>
      </c>
      <c r="E1472" t="s">
        <v>2</v>
      </c>
      <c r="F1472">
        <v>0.11462</v>
      </c>
    </row>
    <row r="1473" spans="1:6" x14ac:dyDescent="0.25">
      <c r="A1473" t="s">
        <v>0</v>
      </c>
      <c r="B1473" t="s">
        <v>454</v>
      </c>
      <c r="C1473" t="s">
        <v>449</v>
      </c>
      <c r="D1473">
        <v>9.4347530000000006</v>
      </c>
      <c r="E1473" t="s">
        <v>2</v>
      </c>
      <c r="F1473">
        <v>0.101342</v>
      </c>
    </row>
    <row r="1474" spans="1:6" x14ac:dyDescent="0.25">
      <c r="A1474" t="s">
        <v>0</v>
      </c>
      <c r="B1474" t="s">
        <v>458</v>
      </c>
      <c r="C1474" t="s">
        <v>1386</v>
      </c>
      <c r="D1474">
        <v>9.0189970000000006</v>
      </c>
      <c r="E1474" t="s">
        <v>2</v>
      </c>
      <c r="F1474">
        <v>8.7929999999999994E-2</v>
      </c>
    </row>
    <row r="1475" spans="1:6" x14ac:dyDescent="0.25">
      <c r="A1475" t="s">
        <v>0</v>
      </c>
      <c r="B1475" t="s">
        <v>446</v>
      </c>
      <c r="C1475" t="s">
        <v>1111</v>
      </c>
      <c r="D1475">
        <v>9.0266149999999996</v>
      </c>
      <c r="E1475" t="s">
        <v>2</v>
      </c>
      <c r="F1475">
        <v>31.746244999999998</v>
      </c>
    </row>
    <row r="1476" spans="1:6" x14ac:dyDescent="0.25">
      <c r="A1476" t="s">
        <v>0</v>
      </c>
      <c r="B1476" t="s">
        <v>450</v>
      </c>
      <c r="C1476" t="s">
        <v>1175</v>
      </c>
      <c r="D1476">
        <v>9.0810720000000007</v>
      </c>
      <c r="E1476" t="s">
        <v>2</v>
      </c>
      <c r="F1476">
        <v>0.11611200000000001</v>
      </c>
    </row>
    <row r="1477" spans="1:6" x14ac:dyDescent="0.25">
      <c r="A1477" t="s">
        <v>0</v>
      </c>
      <c r="B1477" t="s">
        <v>460</v>
      </c>
      <c r="C1477" t="s">
        <v>581</v>
      </c>
      <c r="D1477">
        <v>9.0684000000000005</v>
      </c>
      <c r="E1477" t="s">
        <v>2</v>
      </c>
      <c r="F1477">
        <v>0.157827</v>
      </c>
    </row>
    <row r="1478" spans="1:6" x14ac:dyDescent="0.25">
      <c r="A1478" t="s">
        <v>0</v>
      </c>
      <c r="B1478" t="s">
        <v>448</v>
      </c>
      <c r="C1478" t="s">
        <v>607</v>
      </c>
      <c r="D1478">
        <v>8.9484580000000005</v>
      </c>
      <c r="E1478" t="s">
        <v>2</v>
      </c>
      <c r="F1478">
        <v>7.9228999999999994E-2</v>
      </c>
    </row>
    <row r="1479" spans="1:6" x14ac:dyDescent="0.25">
      <c r="A1479" t="s">
        <v>0</v>
      </c>
      <c r="B1479" t="s">
        <v>456</v>
      </c>
      <c r="C1479" t="s">
        <v>705</v>
      </c>
      <c r="D1479">
        <v>8.9593740000000004</v>
      </c>
      <c r="E1479" t="s">
        <v>2</v>
      </c>
      <c r="F1479">
        <v>0.14686299999999999</v>
      </c>
    </row>
    <row r="1480" spans="1:6" x14ac:dyDescent="0.25">
      <c r="A1480" t="s">
        <v>0</v>
      </c>
      <c r="B1480" t="s">
        <v>452</v>
      </c>
      <c r="C1480" t="s">
        <v>1302</v>
      </c>
      <c r="D1480">
        <v>8.9824330000000003</v>
      </c>
      <c r="E1480" t="s">
        <v>2</v>
      </c>
      <c r="F1480">
        <v>0.129081</v>
      </c>
    </row>
    <row r="1481" spans="1:6" x14ac:dyDescent="0.25">
      <c r="A1481" t="s">
        <v>0</v>
      </c>
      <c r="B1481" t="s">
        <v>454</v>
      </c>
      <c r="C1481" t="s">
        <v>1045</v>
      </c>
      <c r="D1481">
        <v>8.9125119999999995</v>
      </c>
      <c r="E1481" t="s">
        <v>2</v>
      </c>
      <c r="F1481">
        <v>9.5473000000000002E-2</v>
      </c>
    </row>
    <row r="1482" spans="1:6" x14ac:dyDescent="0.25">
      <c r="A1482" t="s">
        <v>0</v>
      </c>
      <c r="B1482" t="s">
        <v>458</v>
      </c>
      <c r="C1482" t="s">
        <v>1432</v>
      </c>
      <c r="D1482">
        <v>8.1202109999999994</v>
      </c>
      <c r="E1482" t="s">
        <v>2</v>
      </c>
      <c r="F1482">
        <v>0.105612</v>
      </c>
    </row>
    <row r="1483" spans="1:6" x14ac:dyDescent="0.25">
      <c r="A1483" t="s">
        <v>0</v>
      </c>
      <c r="B1483" t="s">
        <v>446</v>
      </c>
      <c r="C1483" t="s">
        <v>1433</v>
      </c>
      <c r="D1483">
        <v>8.1172839999999997</v>
      </c>
      <c r="E1483" t="s">
        <v>2</v>
      </c>
      <c r="F1483">
        <v>0.113013</v>
      </c>
    </row>
    <row r="1484" spans="1:6" x14ac:dyDescent="0.25">
      <c r="A1484" t="s">
        <v>0</v>
      </c>
      <c r="B1484" t="s">
        <v>448</v>
      </c>
      <c r="C1484" t="s">
        <v>1185</v>
      </c>
      <c r="D1484">
        <v>8.0913839999999997</v>
      </c>
      <c r="E1484" t="s">
        <v>2</v>
      </c>
      <c r="F1484">
        <v>8.0551999999999999E-2</v>
      </c>
    </row>
    <row r="1485" spans="1:6" x14ac:dyDescent="0.25">
      <c r="A1485" t="s">
        <v>0</v>
      </c>
      <c r="B1485" t="s">
        <v>450</v>
      </c>
      <c r="C1485" t="s">
        <v>1252</v>
      </c>
      <c r="D1485">
        <v>8.1727270000000001</v>
      </c>
      <c r="E1485" t="s">
        <v>2</v>
      </c>
      <c r="F1485">
        <v>0.13614299999999999</v>
      </c>
    </row>
    <row r="1486" spans="1:6" x14ac:dyDescent="0.25">
      <c r="A1486" t="s">
        <v>0</v>
      </c>
      <c r="B1486" t="s">
        <v>452</v>
      </c>
      <c r="C1486" t="s">
        <v>1053</v>
      </c>
      <c r="D1486">
        <v>8.0678769999999993</v>
      </c>
      <c r="E1486" t="s">
        <v>2</v>
      </c>
      <c r="F1486">
        <v>0.17216600000000001</v>
      </c>
    </row>
    <row r="1487" spans="1:6" x14ac:dyDescent="0.25">
      <c r="A1487" t="s">
        <v>0</v>
      </c>
      <c r="B1487" t="s">
        <v>456</v>
      </c>
      <c r="C1487" t="s">
        <v>692</v>
      </c>
      <c r="D1487">
        <v>8.0915289999999995</v>
      </c>
      <c r="E1487" t="s">
        <v>2</v>
      </c>
      <c r="F1487">
        <v>0.120519</v>
      </c>
    </row>
    <row r="1488" spans="1:6" x14ac:dyDescent="0.25">
      <c r="A1488" t="s">
        <v>0</v>
      </c>
      <c r="B1488" t="s">
        <v>454</v>
      </c>
      <c r="C1488" t="s">
        <v>1088</v>
      </c>
      <c r="D1488">
        <v>8.1734530000000003</v>
      </c>
      <c r="E1488" t="s">
        <v>2</v>
      </c>
      <c r="F1488">
        <v>0.13006499999999999</v>
      </c>
    </row>
    <row r="1489" spans="1:6" x14ac:dyDescent="0.25">
      <c r="A1489" t="s">
        <v>0</v>
      </c>
      <c r="B1489" t="s">
        <v>460</v>
      </c>
      <c r="C1489" t="s">
        <v>529</v>
      </c>
      <c r="D1489">
        <v>9.1261320000000001</v>
      </c>
      <c r="E1489" t="s">
        <v>2</v>
      </c>
      <c r="F1489">
        <v>0.101133</v>
      </c>
    </row>
    <row r="1490" spans="1:6" x14ac:dyDescent="0.25">
      <c r="A1490" t="s">
        <v>0</v>
      </c>
      <c r="B1490" t="s">
        <v>458</v>
      </c>
      <c r="C1490" t="s">
        <v>1434</v>
      </c>
      <c r="D1490">
        <v>8.3486899999999995</v>
      </c>
      <c r="E1490" t="s">
        <v>2</v>
      </c>
      <c r="F1490">
        <v>0.139012</v>
      </c>
    </row>
    <row r="1491" spans="1:6" x14ac:dyDescent="0.25">
      <c r="A1491" t="s">
        <v>0</v>
      </c>
      <c r="B1491" t="s">
        <v>448</v>
      </c>
      <c r="C1491" t="s">
        <v>1435</v>
      </c>
      <c r="D1491">
        <v>8.3827160000000003</v>
      </c>
      <c r="E1491" t="s">
        <v>2</v>
      </c>
      <c r="F1491">
        <v>0.10705199999999999</v>
      </c>
    </row>
    <row r="1492" spans="1:6" x14ac:dyDescent="0.25">
      <c r="A1492" t="s">
        <v>0</v>
      </c>
      <c r="B1492" t="s">
        <v>446</v>
      </c>
      <c r="C1492" t="s">
        <v>704</v>
      </c>
      <c r="D1492">
        <v>8.3905740000000009</v>
      </c>
      <c r="E1492" t="s">
        <v>2</v>
      </c>
      <c r="F1492">
        <v>8.5008E-2</v>
      </c>
    </row>
    <row r="1493" spans="1:6" x14ac:dyDescent="0.25">
      <c r="A1493" t="s">
        <v>0</v>
      </c>
      <c r="B1493" t="s">
        <v>450</v>
      </c>
      <c r="C1493" t="s">
        <v>465</v>
      </c>
      <c r="D1493">
        <v>8.44529</v>
      </c>
      <c r="E1493" t="s">
        <v>2</v>
      </c>
      <c r="F1493">
        <v>9.7016000000000005E-2</v>
      </c>
    </row>
    <row r="1494" spans="1:6" x14ac:dyDescent="0.25">
      <c r="A1494" t="s">
        <v>0</v>
      </c>
      <c r="B1494" t="s">
        <v>456</v>
      </c>
      <c r="C1494" t="s">
        <v>1436</v>
      </c>
      <c r="D1494">
        <v>8.3809920000000009</v>
      </c>
      <c r="E1494" t="s">
        <v>2</v>
      </c>
      <c r="F1494">
        <v>0.118809</v>
      </c>
    </row>
    <row r="1495" spans="1:6" x14ac:dyDescent="0.25">
      <c r="A1495" t="s">
        <v>0</v>
      </c>
      <c r="B1495" t="s">
        <v>452</v>
      </c>
      <c r="C1495" t="s">
        <v>1437</v>
      </c>
      <c r="D1495">
        <v>8.3940400000000004</v>
      </c>
      <c r="E1495" t="s">
        <v>2</v>
      </c>
      <c r="F1495">
        <v>0.15940099999999999</v>
      </c>
    </row>
    <row r="1496" spans="1:6" x14ac:dyDescent="0.25">
      <c r="A1496" t="s">
        <v>0</v>
      </c>
      <c r="B1496" t="s">
        <v>454</v>
      </c>
      <c r="C1496" t="s">
        <v>1017</v>
      </c>
      <c r="D1496">
        <v>8.4158059999999999</v>
      </c>
      <c r="E1496" t="s">
        <v>2</v>
      </c>
      <c r="F1496">
        <v>0.16070699999999999</v>
      </c>
    </row>
    <row r="1497" spans="1:6" x14ac:dyDescent="0.25">
      <c r="A1497" t="s">
        <v>0</v>
      </c>
      <c r="B1497" t="s">
        <v>460</v>
      </c>
      <c r="C1497" t="s">
        <v>965</v>
      </c>
      <c r="D1497">
        <v>8.3957139999999999</v>
      </c>
      <c r="E1497" t="s">
        <v>2</v>
      </c>
      <c r="F1497">
        <v>9.5001000000000002E-2</v>
      </c>
    </row>
    <row r="1498" spans="1:6" x14ac:dyDescent="0.25">
      <c r="A1498" t="s">
        <v>0</v>
      </c>
      <c r="B1498" t="s">
        <v>448</v>
      </c>
      <c r="C1498" t="s">
        <v>1438</v>
      </c>
      <c r="D1498">
        <v>8.6431660000000008</v>
      </c>
      <c r="E1498" t="s">
        <v>2</v>
      </c>
      <c r="F1498">
        <v>0.17758099999999999</v>
      </c>
    </row>
    <row r="1499" spans="1:6" x14ac:dyDescent="0.25">
      <c r="A1499" t="s">
        <v>0</v>
      </c>
      <c r="B1499" t="s">
        <v>446</v>
      </c>
      <c r="C1499" t="s">
        <v>1121</v>
      </c>
      <c r="D1499">
        <v>8.6935769999999994</v>
      </c>
      <c r="E1499" t="s">
        <v>2</v>
      </c>
      <c r="F1499">
        <v>0.14604600000000001</v>
      </c>
    </row>
    <row r="1500" spans="1:6" x14ac:dyDescent="0.25">
      <c r="A1500" t="s">
        <v>0</v>
      </c>
      <c r="B1500" t="s">
        <v>458</v>
      </c>
      <c r="C1500" t="s">
        <v>1090</v>
      </c>
      <c r="D1500">
        <v>8.6810790000000004</v>
      </c>
      <c r="E1500" t="s">
        <v>2</v>
      </c>
      <c r="F1500">
        <v>8.7305999999999995E-2</v>
      </c>
    </row>
    <row r="1501" spans="1:6" x14ac:dyDescent="0.25">
      <c r="A1501" t="s">
        <v>0</v>
      </c>
      <c r="B1501" t="s">
        <v>456</v>
      </c>
      <c r="C1501" t="s">
        <v>961</v>
      </c>
      <c r="D1501">
        <v>8.6836490000000008</v>
      </c>
      <c r="E1501" t="s">
        <v>2</v>
      </c>
      <c r="F1501">
        <v>8.7779999999999997E-2</v>
      </c>
    </row>
    <row r="1502" spans="1:6" x14ac:dyDescent="0.25">
      <c r="A1502" t="s">
        <v>0</v>
      </c>
      <c r="B1502" t="s">
        <v>450</v>
      </c>
      <c r="C1502" t="s">
        <v>662</v>
      </c>
      <c r="D1502">
        <v>8.7216629999999995</v>
      </c>
      <c r="E1502" t="s">
        <v>2</v>
      </c>
      <c r="F1502">
        <v>0.11246399999999999</v>
      </c>
    </row>
    <row r="1503" spans="1:6" x14ac:dyDescent="0.25">
      <c r="A1503" t="s">
        <v>0</v>
      </c>
      <c r="B1503" t="s">
        <v>452</v>
      </c>
      <c r="C1503" t="s">
        <v>1235</v>
      </c>
      <c r="D1503">
        <v>8.7181409999999993</v>
      </c>
      <c r="E1503" t="s">
        <v>2</v>
      </c>
      <c r="F1503">
        <v>8.5044999999999996E-2</v>
      </c>
    </row>
    <row r="1504" spans="1:6" x14ac:dyDescent="0.25">
      <c r="A1504" t="s">
        <v>0</v>
      </c>
      <c r="B1504" t="s">
        <v>454</v>
      </c>
      <c r="C1504" t="s">
        <v>1439</v>
      </c>
      <c r="D1504">
        <v>8.7815709999999996</v>
      </c>
      <c r="E1504" t="s">
        <v>2</v>
      </c>
      <c r="F1504">
        <v>0.111886</v>
      </c>
    </row>
    <row r="1505" spans="1:6" x14ac:dyDescent="0.25">
      <c r="A1505" t="s">
        <v>0</v>
      </c>
      <c r="B1505" t="s">
        <v>460</v>
      </c>
      <c r="C1505" t="s">
        <v>914</v>
      </c>
      <c r="D1505">
        <v>8.7218309999999999</v>
      </c>
      <c r="E1505" t="s">
        <v>2</v>
      </c>
      <c r="F1505">
        <v>9.3354000000000006E-2</v>
      </c>
    </row>
    <row r="1506" spans="1:6" x14ac:dyDescent="0.25">
      <c r="A1506" t="s">
        <v>0</v>
      </c>
      <c r="B1506" t="s">
        <v>448</v>
      </c>
      <c r="C1506" t="s">
        <v>1440</v>
      </c>
      <c r="D1506">
        <v>8.8653809999999993</v>
      </c>
      <c r="E1506" t="s">
        <v>2</v>
      </c>
      <c r="F1506">
        <v>0.113966</v>
      </c>
    </row>
    <row r="1507" spans="1:6" x14ac:dyDescent="0.25">
      <c r="A1507" t="s">
        <v>0</v>
      </c>
      <c r="B1507" t="s">
        <v>446</v>
      </c>
      <c r="C1507" t="s">
        <v>552</v>
      </c>
      <c r="D1507">
        <v>8.8892000000000007</v>
      </c>
      <c r="E1507" t="s">
        <v>2</v>
      </c>
      <c r="F1507">
        <v>0.12556400000000001</v>
      </c>
    </row>
    <row r="1508" spans="1:6" x14ac:dyDescent="0.25">
      <c r="A1508" t="s">
        <v>0</v>
      </c>
      <c r="B1508" t="s">
        <v>458</v>
      </c>
      <c r="C1508" t="s">
        <v>1441</v>
      </c>
      <c r="D1508">
        <v>8.9173770000000001</v>
      </c>
      <c r="E1508" t="s">
        <v>2</v>
      </c>
      <c r="F1508">
        <v>0.117802</v>
      </c>
    </row>
    <row r="1509" spans="1:6" x14ac:dyDescent="0.25">
      <c r="A1509" t="s">
        <v>0</v>
      </c>
      <c r="B1509" t="s">
        <v>456</v>
      </c>
      <c r="C1509" t="s">
        <v>980</v>
      </c>
      <c r="D1509">
        <v>8.8933040000000005</v>
      </c>
      <c r="E1509" t="s">
        <v>2</v>
      </c>
      <c r="F1509">
        <v>0.125803</v>
      </c>
    </row>
    <row r="1510" spans="1:6" x14ac:dyDescent="0.25">
      <c r="A1510" t="s">
        <v>0</v>
      </c>
      <c r="B1510" t="s">
        <v>452</v>
      </c>
      <c r="C1510" t="s">
        <v>1277</v>
      </c>
      <c r="D1510">
        <v>8.861675</v>
      </c>
      <c r="E1510" t="s">
        <v>2</v>
      </c>
      <c r="F1510">
        <v>0.113868</v>
      </c>
    </row>
    <row r="1511" spans="1:6" x14ac:dyDescent="0.25">
      <c r="A1511" t="s">
        <v>0</v>
      </c>
      <c r="B1511" t="s">
        <v>450</v>
      </c>
      <c r="C1511" t="s">
        <v>1442</v>
      </c>
      <c r="D1511">
        <v>8.9799910000000001</v>
      </c>
      <c r="E1511" t="s">
        <v>2</v>
      </c>
      <c r="F1511">
        <v>0.10198699999999999</v>
      </c>
    </row>
    <row r="1512" spans="1:6" x14ac:dyDescent="0.25">
      <c r="A1512" t="s">
        <v>0</v>
      </c>
      <c r="B1512" t="s">
        <v>454</v>
      </c>
      <c r="C1512" t="s">
        <v>1443</v>
      </c>
      <c r="D1512">
        <v>8.9909680000000005</v>
      </c>
      <c r="E1512" t="s">
        <v>2</v>
      </c>
      <c r="F1512">
        <v>0.18307399999999999</v>
      </c>
    </row>
    <row r="1513" spans="1:6" x14ac:dyDescent="0.25">
      <c r="A1513" t="s">
        <v>0</v>
      </c>
      <c r="B1513" t="s">
        <v>460</v>
      </c>
      <c r="C1513" t="s">
        <v>1387</v>
      </c>
      <c r="D1513">
        <v>8.9641120000000001</v>
      </c>
      <c r="E1513" t="s">
        <v>2</v>
      </c>
      <c r="F1513">
        <v>0.10018299999999999</v>
      </c>
    </row>
    <row r="1514" spans="1:6" x14ac:dyDescent="0.25">
      <c r="A1514" t="s">
        <v>0</v>
      </c>
      <c r="B1514" t="s">
        <v>448</v>
      </c>
      <c r="C1514" t="s">
        <v>1312</v>
      </c>
      <c r="D1514">
        <v>11.326248</v>
      </c>
      <c r="E1514" t="s">
        <v>2</v>
      </c>
      <c r="F1514">
        <v>0.12027500000000001</v>
      </c>
    </row>
    <row r="1515" spans="1:6" x14ac:dyDescent="0.25">
      <c r="A1515" t="s">
        <v>0</v>
      </c>
      <c r="B1515" t="s">
        <v>446</v>
      </c>
      <c r="C1515" t="s">
        <v>484</v>
      </c>
      <c r="D1515">
        <v>11.513533000000001</v>
      </c>
      <c r="E1515" t="s">
        <v>2</v>
      </c>
      <c r="F1515">
        <v>0.134243</v>
      </c>
    </row>
    <row r="1516" spans="1:6" x14ac:dyDescent="0.25">
      <c r="A1516" t="s">
        <v>0</v>
      </c>
      <c r="B1516" t="s">
        <v>452</v>
      </c>
      <c r="C1516" t="s">
        <v>1376</v>
      </c>
      <c r="D1516">
        <v>11.487175000000001</v>
      </c>
      <c r="E1516" t="s">
        <v>2</v>
      </c>
      <c r="F1516">
        <v>0.167541</v>
      </c>
    </row>
    <row r="1517" spans="1:6" x14ac:dyDescent="0.25">
      <c r="A1517" t="s">
        <v>0</v>
      </c>
      <c r="B1517" t="s">
        <v>456</v>
      </c>
      <c r="C1517" t="s">
        <v>725</v>
      </c>
      <c r="D1517">
        <v>11.519304999999999</v>
      </c>
      <c r="E1517" t="s">
        <v>2</v>
      </c>
      <c r="F1517">
        <v>0.13805700000000001</v>
      </c>
    </row>
    <row r="1518" spans="1:6" x14ac:dyDescent="0.25">
      <c r="A1518" t="s">
        <v>0</v>
      </c>
      <c r="B1518" t="s">
        <v>454</v>
      </c>
      <c r="C1518" t="s">
        <v>1444</v>
      </c>
      <c r="D1518">
        <v>11.414788</v>
      </c>
      <c r="E1518" t="s">
        <v>2</v>
      </c>
      <c r="F1518">
        <v>0.107875</v>
      </c>
    </row>
    <row r="1519" spans="1:6" x14ac:dyDescent="0.25">
      <c r="A1519" t="s">
        <v>0</v>
      </c>
      <c r="B1519" t="s">
        <v>460</v>
      </c>
      <c r="C1519" t="s">
        <v>1214</v>
      </c>
      <c r="D1519">
        <v>11.275283999999999</v>
      </c>
      <c r="E1519" t="s">
        <v>2</v>
      </c>
      <c r="F1519">
        <v>0.125195</v>
      </c>
    </row>
    <row r="1520" spans="1:6" x14ac:dyDescent="0.25">
      <c r="A1520" t="s">
        <v>0</v>
      </c>
      <c r="B1520" t="s">
        <v>458</v>
      </c>
      <c r="C1520" t="s">
        <v>1445</v>
      </c>
      <c r="D1520">
        <v>13.241688</v>
      </c>
      <c r="E1520" t="s">
        <v>2</v>
      </c>
      <c r="F1520">
        <v>4.790889</v>
      </c>
    </row>
    <row r="1521" spans="1:6" x14ac:dyDescent="0.25">
      <c r="A1521" t="s">
        <v>0</v>
      </c>
      <c r="B1521" t="s">
        <v>450</v>
      </c>
      <c r="C1521" t="s">
        <v>1446</v>
      </c>
      <c r="D1521">
        <v>13.291235</v>
      </c>
      <c r="E1521" t="s">
        <v>2</v>
      </c>
      <c r="F1521">
        <v>0.110817</v>
      </c>
    </row>
    <row r="1522" spans="1:6" x14ac:dyDescent="0.25">
      <c r="A1522" t="s">
        <v>0</v>
      </c>
      <c r="B1522" t="s">
        <v>460</v>
      </c>
      <c r="C1522" t="s">
        <v>1182</v>
      </c>
      <c r="D1522">
        <v>114.090604</v>
      </c>
      <c r="E1522" t="s">
        <v>2</v>
      </c>
      <c r="F1522">
        <v>0.118982</v>
      </c>
    </row>
    <row r="1523" spans="1:6" x14ac:dyDescent="0.25">
      <c r="A1523" t="s">
        <v>0</v>
      </c>
      <c r="B1523" t="s">
        <v>456</v>
      </c>
      <c r="C1523" t="s">
        <v>1447</v>
      </c>
      <c r="D1523">
        <v>114.082387</v>
      </c>
      <c r="E1523" t="s">
        <v>2</v>
      </c>
      <c r="F1523">
        <v>0.111321</v>
      </c>
    </row>
    <row r="1524" spans="1:6" x14ac:dyDescent="0.25">
      <c r="A1524" t="s">
        <v>0</v>
      </c>
      <c r="B1524" t="s">
        <v>446</v>
      </c>
      <c r="C1524" t="s">
        <v>1282</v>
      </c>
      <c r="D1524">
        <v>113.760082</v>
      </c>
      <c r="E1524" t="s">
        <v>2</v>
      </c>
      <c r="F1524">
        <v>0.19087299999999999</v>
      </c>
    </row>
    <row r="1525" spans="1:6" x14ac:dyDescent="0.25">
      <c r="A1525" t="s">
        <v>0</v>
      </c>
      <c r="B1525" t="s">
        <v>450</v>
      </c>
      <c r="C1525" t="s">
        <v>568</v>
      </c>
      <c r="D1525">
        <v>114.181012</v>
      </c>
      <c r="E1525" t="s">
        <v>2</v>
      </c>
      <c r="F1525">
        <v>0.12119099999999999</v>
      </c>
    </row>
    <row r="1526" spans="1:6" x14ac:dyDescent="0.25">
      <c r="A1526" t="s">
        <v>0</v>
      </c>
      <c r="B1526" t="s">
        <v>458</v>
      </c>
      <c r="C1526" t="s">
        <v>1010</v>
      </c>
      <c r="D1526">
        <v>113.42153399999999</v>
      </c>
      <c r="E1526" t="s">
        <v>2</v>
      </c>
      <c r="F1526">
        <v>0.117171</v>
      </c>
    </row>
    <row r="1527" spans="1:6" x14ac:dyDescent="0.25">
      <c r="A1527" t="s">
        <v>0</v>
      </c>
      <c r="B1527" t="s">
        <v>454</v>
      </c>
      <c r="C1527" t="s">
        <v>1448</v>
      </c>
      <c r="D1527">
        <v>113.873975</v>
      </c>
      <c r="E1527" t="s">
        <v>2</v>
      </c>
      <c r="F1527">
        <v>0.18882699999999999</v>
      </c>
    </row>
    <row r="1528" spans="1:6" x14ac:dyDescent="0.25">
      <c r="A1528" t="s">
        <v>0</v>
      </c>
      <c r="B1528" t="s">
        <v>448</v>
      </c>
      <c r="C1528" t="s">
        <v>1449</v>
      </c>
      <c r="D1528">
        <v>114.52306400000001</v>
      </c>
      <c r="E1528" t="s">
        <v>2</v>
      </c>
      <c r="F1528">
        <v>0.112385</v>
      </c>
    </row>
    <row r="1529" spans="1:6" x14ac:dyDescent="0.25">
      <c r="A1529" t="s">
        <v>0</v>
      </c>
      <c r="B1529" t="s">
        <v>452</v>
      </c>
      <c r="C1529" t="s">
        <v>648</v>
      </c>
      <c r="D1529">
        <v>113.707735</v>
      </c>
      <c r="E1529" t="s">
        <v>2</v>
      </c>
      <c r="F1529">
        <v>5.1570390000000002</v>
      </c>
    </row>
    <row r="1530" spans="1:6" x14ac:dyDescent="0.25">
      <c r="A1530" t="s">
        <v>0</v>
      </c>
      <c r="B1530" t="s">
        <v>460</v>
      </c>
      <c r="C1530" t="s">
        <v>890</v>
      </c>
      <c r="D1530">
        <v>7.3569990000000001</v>
      </c>
      <c r="E1530" t="s">
        <v>2</v>
      </c>
      <c r="F1530">
        <v>0.122542</v>
      </c>
    </row>
    <row r="1531" spans="1:6" x14ac:dyDescent="0.25">
      <c r="A1531" t="s">
        <v>0</v>
      </c>
      <c r="B1531" t="s">
        <v>456</v>
      </c>
      <c r="C1531" t="s">
        <v>942</v>
      </c>
      <c r="D1531">
        <v>7.3753599999999997</v>
      </c>
      <c r="E1531" t="s">
        <v>2</v>
      </c>
      <c r="F1531">
        <v>0.114648</v>
      </c>
    </row>
    <row r="1532" spans="1:6" x14ac:dyDescent="0.25">
      <c r="A1532" t="s">
        <v>0</v>
      </c>
      <c r="B1532" t="s">
        <v>446</v>
      </c>
      <c r="C1532" t="s">
        <v>800</v>
      </c>
      <c r="D1532">
        <v>7.7811430000000001</v>
      </c>
      <c r="E1532" t="s">
        <v>2</v>
      </c>
      <c r="F1532">
        <v>0.137988</v>
      </c>
    </row>
    <row r="1533" spans="1:6" x14ac:dyDescent="0.25">
      <c r="A1533" t="s">
        <v>0</v>
      </c>
      <c r="B1533" t="s">
        <v>458</v>
      </c>
      <c r="C1533" t="s">
        <v>766</v>
      </c>
      <c r="D1533">
        <v>7.8277669999999997</v>
      </c>
      <c r="E1533" t="s">
        <v>2</v>
      </c>
      <c r="F1533">
        <v>0.11529200000000001</v>
      </c>
    </row>
    <row r="1534" spans="1:6" x14ac:dyDescent="0.25">
      <c r="A1534" t="s">
        <v>0</v>
      </c>
      <c r="B1534" t="s">
        <v>450</v>
      </c>
      <c r="C1534" t="s">
        <v>917</v>
      </c>
      <c r="D1534">
        <v>7.8685859999999996</v>
      </c>
      <c r="E1534" t="s">
        <v>2</v>
      </c>
      <c r="F1534">
        <v>0.13848099999999999</v>
      </c>
    </row>
    <row r="1535" spans="1:6" x14ac:dyDescent="0.25">
      <c r="A1535" t="s">
        <v>0</v>
      </c>
      <c r="B1535" t="s">
        <v>454</v>
      </c>
      <c r="C1535" t="s">
        <v>1450</v>
      </c>
      <c r="D1535">
        <v>7.8248639999999998</v>
      </c>
      <c r="E1535" t="s">
        <v>2</v>
      </c>
      <c r="F1535">
        <v>0.115416</v>
      </c>
    </row>
    <row r="1536" spans="1:6" x14ac:dyDescent="0.25">
      <c r="A1536" t="s">
        <v>0</v>
      </c>
      <c r="B1536" t="s">
        <v>448</v>
      </c>
      <c r="C1536" t="s">
        <v>1451</v>
      </c>
      <c r="D1536">
        <v>7.7667060000000001</v>
      </c>
      <c r="E1536" t="s">
        <v>2</v>
      </c>
      <c r="F1536">
        <v>0.110939</v>
      </c>
    </row>
    <row r="1537" spans="1:6" x14ac:dyDescent="0.25">
      <c r="A1537" t="s">
        <v>0</v>
      </c>
      <c r="B1537" t="s">
        <v>452</v>
      </c>
      <c r="C1537" t="s">
        <v>1134</v>
      </c>
      <c r="D1537">
        <v>7.8398209999999997</v>
      </c>
      <c r="E1537" t="s">
        <v>2</v>
      </c>
      <c r="F1537">
        <v>0.12468799999999999</v>
      </c>
    </row>
    <row r="1538" spans="1:6" x14ac:dyDescent="0.25">
      <c r="A1538" t="s">
        <v>0</v>
      </c>
      <c r="B1538" t="s">
        <v>460</v>
      </c>
      <c r="C1538" t="s">
        <v>1452</v>
      </c>
      <c r="D1538">
        <v>7.8990309999999999</v>
      </c>
      <c r="E1538" t="s">
        <v>2</v>
      </c>
      <c r="F1538">
        <v>0.121513</v>
      </c>
    </row>
    <row r="1539" spans="1:6" x14ac:dyDescent="0.25">
      <c r="A1539" t="s">
        <v>0</v>
      </c>
      <c r="B1539" t="s">
        <v>456</v>
      </c>
      <c r="C1539" t="s">
        <v>1453</v>
      </c>
      <c r="D1539">
        <v>7.8863399999999997</v>
      </c>
      <c r="E1539" t="s">
        <v>2</v>
      </c>
      <c r="F1539">
        <v>0.11762</v>
      </c>
    </row>
    <row r="1540" spans="1:6" x14ac:dyDescent="0.25">
      <c r="A1540" t="s">
        <v>0</v>
      </c>
      <c r="B1540" t="s">
        <v>446</v>
      </c>
      <c r="C1540" t="s">
        <v>755</v>
      </c>
      <c r="D1540">
        <v>7.8159669999999997</v>
      </c>
      <c r="E1540" t="s">
        <v>2</v>
      </c>
      <c r="F1540">
        <v>0.100396</v>
      </c>
    </row>
    <row r="1541" spans="1:6" x14ac:dyDescent="0.25">
      <c r="A1541" t="s">
        <v>0</v>
      </c>
      <c r="B1541" t="s">
        <v>458</v>
      </c>
      <c r="C1541" t="s">
        <v>1044</v>
      </c>
      <c r="D1541">
        <v>7.7776860000000001</v>
      </c>
      <c r="E1541" t="s">
        <v>2</v>
      </c>
      <c r="F1541">
        <v>0.113452</v>
      </c>
    </row>
    <row r="1542" spans="1:6" x14ac:dyDescent="0.25">
      <c r="A1542" t="s">
        <v>0</v>
      </c>
      <c r="B1542" t="s">
        <v>448</v>
      </c>
      <c r="C1542" t="s">
        <v>1438</v>
      </c>
      <c r="D1542">
        <v>7.8323989999999997</v>
      </c>
      <c r="E1542" t="s">
        <v>2</v>
      </c>
      <c r="F1542">
        <v>0.18442500000000001</v>
      </c>
    </row>
    <row r="1543" spans="1:6" x14ac:dyDescent="0.25">
      <c r="A1543" t="s">
        <v>0</v>
      </c>
      <c r="B1543" t="s">
        <v>450</v>
      </c>
      <c r="C1543" t="s">
        <v>1005</v>
      </c>
      <c r="D1543">
        <v>7.9356730000000004</v>
      </c>
      <c r="E1543" t="s">
        <v>2</v>
      </c>
      <c r="F1543">
        <v>0.10561</v>
      </c>
    </row>
    <row r="1544" spans="1:6" x14ac:dyDescent="0.25">
      <c r="A1544" t="s">
        <v>0</v>
      </c>
      <c r="B1544" t="s">
        <v>454</v>
      </c>
      <c r="C1544" t="s">
        <v>1436</v>
      </c>
      <c r="D1544">
        <v>7.9291609999999997</v>
      </c>
      <c r="E1544" t="s">
        <v>2</v>
      </c>
      <c r="F1544">
        <v>0.12507799999999999</v>
      </c>
    </row>
    <row r="1545" spans="1:6" x14ac:dyDescent="0.25">
      <c r="A1545" t="s">
        <v>0</v>
      </c>
      <c r="B1545" t="s">
        <v>452</v>
      </c>
      <c r="C1545" t="s">
        <v>1439</v>
      </c>
      <c r="D1545">
        <v>7.828074</v>
      </c>
      <c r="E1545" t="s">
        <v>2</v>
      </c>
      <c r="F1545">
        <v>0.118515</v>
      </c>
    </row>
    <row r="1546" spans="1:6" x14ac:dyDescent="0.25">
      <c r="A1546" t="s">
        <v>0</v>
      </c>
      <c r="B1546" t="s">
        <v>456</v>
      </c>
      <c r="C1546" t="s">
        <v>1454</v>
      </c>
      <c r="D1546">
        <v>7.8068439999999999</v>
      </c>
      <c r="E1546" t="s">
        <v>2</v>
      </c>
      <c r="F1546">
        <v>0.11765</v>
      </c>
    </row>
    <row r="1547" spans="1:6" x14ac:dyDescent="0.25">
      <c r="A1547" t="s">
        <v>0</v>
      </c>
      <c r="B1547" t="s">
        <v>460</v>
      </c>
      <c r="C1547" t="s">
        <v>985</v>
      </c>
      <c r="D1547">
        <v>7.8597970000000004</v>
      </c>
      <c r="E1547" t="s">
        <v>2</v>
      </c>
      <c r="F1547">
        <v>9.5461000000000004E-2</v>
      </c>
    </row>
    <row r="1548" spans="1:6" x14ac:dyDescent="0.25">
      <c r="A1548" t="s">
        <v>0</v>
      </c>
      <c r="B1548" t="s">
        <v>446</v>
      </c>
      <c r="C1548" t="s">
        <v>705</v>
      </c>
      <c r="D1548">
        <v>7.8266169999999997</v>
      </c>
      <c r="E1548" t="s">
        <v>2</v>
      </c>
      <c r="F1548">
        <v>0.15817100000000001</v>
      </c>
    </row>
    <row r="1549" spans="1:6" x14ac:dyDescent="0.25">
      <c r="A1549" t="s">
        <v>0</v>
      </c>
      <c r="B1549" t="s">
        <v>458</v>
      </c>
      <c r="C1549" t="s">
        <v>786</v>
      </c>
      <c r="D1549">
        <v>7.7828210000000002</v>
      </c>
      <c r="E1549" t="s">
        <v>2</v>
      </c>
      <c r="F1549">
        <v>0.148092</v>
      </c>
    </row>
    <row r="1550" spans="1:6" x14ac:dyDescent="0.25">
      <c r="A1550" t="s">
        <v>0</v>
      </c>
      <c r="B1550" t="s">
        <v>448</v>
      </c>
      <c r="C1550" t="s">
        <v>1455</v>
      </c>
      <c r="D1550">
        <v>7.8246669999999998</v>
      </c>
      <c r="E1550" t="s">
        <v>2</v>
      </c>
      <c r="F1550">
        <v>0.210006</v>
      </c>
    </row>
    <row r="1551" spans="1:6" x14ac:dyDescent="0.25">
      <c r="A1551" t="s">
        <v>0</v>
      </c>
      <c r="B1551" t="s">
        <v>450</v>
      </c>
      <c r="C1551" t="s">
        <v>840</v>
      </c>
      <c r="D1551">
        <v>7.8798839999999997</v>
      </c>
      <c r="E1551" t="s">
        <v>2</v>
      </c>
      <c r="F1551">
        <v>0.122374</v>
      </c>
    </row>
    <row r="1552" spans="1:6" x14ac:dyDescent="0.25">
      <c r="A1552" t="s">
        <v>0</v>
      </c>
      <c r="B1552" t="s">
        <v>454</v>
      </c>
      <c r="C1552" t="s">
        <v>1456</v>
      </c>
      <c r="D1552">
        <v>7.9459280000000003</v>
      </c>
      <c r="E1552" t="s">
        <v>2</v>
      </c>
      <c r="F1552">
        <v>0.112736</v>
      </c>
    </row>
    <row r="1553" spans="1:6" x14ac:dyDescent="0.25">
      <c r="A1553" t="s">
        <v>0</v>
      </c>
      <c r="B1553" t="s">
        <v>452</v>
      </c>
      <c r="C1553" t="s">
        <v>1143</v>
      </c>
      <c r="D1553">
        <v>7.8519569999999996</v>
      </c>
      <c r="E1553" t="s">
        <v>2</v>
      </c>
      <c r="F1553">
        <v>8.9945999999999998E-2</v>
      </c>
    </row>
    <row r="1554" spans="1:6" x14ac:dyDescent="0.25">
      <c r="A1554" t="s">
        <v>0</v>
      </c>
      <c r="B1554" t="s">
        <v>456</v>
      </c>
      <c r="C1554" t="s">
        <v>1114</v>
      </c>
      <c r="D1554">
        <v>8.417859</v>
      </c>
      <c r="E1554" t="s">
        <v>2</v>
      </c>
      <c r="F1554">
        <v>0.12729699999999999</v>
      </c>
    </row>
    <row r="1555" spans="1:6" x14ac:dyDescent="0.25">
      <c r="A1555" t="s">
        <v>0</v>
      </c>
      <c r="B1555" t="s">
        <v>460</v>
      </c>
      <c r="C1555" t="s">
        <v>997</v>
      </c>
      <c r="D1555">
        <v>8.4256279999999997</v>
      </c>
      <c r="E1555" t="s">
        <v>2</v>
      </c>
      <c r="F1555">
        <v>0.17693800000000001</v>
      </c>
    </row>
    <row r="1556" spans="1:6" x14ac:dyDescent="0.25">
      <c r="A1556" t="s">
        <v>0</v>
      </c>
      <c r="B1556" t="s">
        <v>458</v>
      </c>
      <c r="C1556" t="s">
        <v>1106</v>
      </c>
      <c r="D1556">
        <v>8.4769220000000001</v>
      </c>
      <c r="E1556" t="s">
        <v>2</v>
      </c>
      <c r="F1556">
        <v>0.115442</v>
      </c>
    </row>
    <row r="1557" spans="1:6" x14ac:dyDescent="0.25">
      <c r="A1557" t="s">
        <v>0</v>
      </c>
      <c r="B1557" t="s">
        <v>446</v>
      </c>
      <c r="C1557" t="s">
        <v>1457</v>
      </c>
      <c r="D1557">
        <v>8.5546050000000005</v>
      </c>
      <c r="E1557" t="s">
        <v>2</v>
      </c>
      <c r="F1557">
        <v>0.12868199999999999</v>
      </c>
    </row>
    <row r="1558" spans="1:6" x14ac:dyDescent="0.25">
      <c r="A1558" t="s">
        <v>0</v>
      </c>
      <c r="B1558" t="s">
        <v>448</v>
      </c>
      <c r="C1558" t="s">
        <v>1458</v>
      </c>
      <c r="D1558">
        <v>8.5368999999999993</v>
      </c>
      <c r="E1558" t="s">
        <v>2</v>
      </c>
      <c r="F1558">
        <v>0.14901500000000001</v>
      </c>
    </row>
    <row r="1559" spans="1:6" x14ac:dyDescent="0.25">
      <c r="A1559" t="s">
        <v>0</v>
      </c>
      <c r="B1559" t="s">
        <v>450</v>
      </c>
      <c r="C1559" t="s">
        <v>1433</v>
      </c>
      <c r="D1559">
        <v>8.6025650000000002</v>
      </c>
      <c r="E1559" t="s">
        <v>2</v>
      </c>
      <c r="F1559">
        <v>0.119676</v>
      </c>
    </row>
    <row r="1560" spans="1:6" x14ac:dyDescent="0.25">
      <c r="A1560" t="s">
        <v>0</v>
      </c>
      <c r="B1560" t="s">
        <v>452</v>
      </c>
      <c r="C1560" t="s">
        <v>1459</v>
      </c>
      <c r="D1560">
        <v>8.5413399999999999</v>
      </c>
      <c r="E1560" t="s">
        <v>2</v>
      </c>
      <c r="F1560">
        <v>0.15409200000000001</v>
      </c>
    </row>
    <row r="1561" spans="1:6" x14ac:dyDescent="0.25">
      <c r="A1561" t="s">
        <v>0</v>
      </c>
      <c r="B1561" t="s">
        <v>454</v>
      </c>
      <c r="C1561" t="s">
        <v>1460</v>
      </c>
      <c r="D1561">
        <v>8.6259820000000005</v>
      </c>
      <c r="E1561" t="s">
        <v>2</v>
      </c>
      <c r="F1561">
        <v>0.13031599999999999</v>
      </c>
    </row>
    <row r="1562" spans="1:6" x14ac:dyDescent="0.25">
      <c r="A1562" t="s">
        <v>0</v>
      </c>
      <c r="B1562" t="s">
        <v>460</v>
      </c>
      <c r="C1562" t="s">
        <v>1249</v>
      </c>
      <c r="D1562">
        <v>9.0519099999999995</v>
      </c>
      <c r="E1562" t="s">
        <v>2</v>
      </c>
      <c r="F1562">
        <v>0.14540400000000001</v>
      </c>
    </row>
    <row r="1563" spans="1:6" x14ac:dyDescent="0.25">
      <c r="A1563" t="s">
        <v>0</v>
      </c>
      <c r="B1563" t="s">
        <v>456</v>
      </c>
      <c r="C1563" t="s">
        <v>529</v>
      </c>
      <c r="D1563">
        <v>9.121416</v>
      </c>
      <c r="E1563" t="s">
        <v>2</v>
      </c>
      <c r="F1563">
        <v>0.110043</v>
      </c>
    </row>
    <row r="1564" spans="1:6" x14ac:dyDescent="0.25">
      <c r="A1564" t="s">
        <v>0</v>
      </c>
      <c r="B1564" t="s">
        <v>458</v>
      </c>
      <c r="C1564" t="s">
        <v>677</v>
      </c>
      <c r="D1564">
        <v>9.0901969999999999</v>
      </c>
      <c r="E1564" t="s">
        <v>2</v>
      </c>
      <c r="F1564">
        <v>9.8970000000000002E-2</v>
      </c>
    </row>
    <row r="1565" spans="1:6" x14ac:dyDescent="0.25">
      <c r="A1565" t="s">
        <v>0</v>
      </c>
      <c r="B1565" t="s">
        <v>446</v>
      </c>
      <c r="C1565" t="s">
        <v>899</v>
      </c>
      <c r="D1565">
        <v>9.1228789999999993</v>
      </c>
      <c r="E1565" t="s">
        <v>2</v>
      </c>
      <c r="F1565">
        <v>0.105615</v>
      </c>
    </row>
    <row r="1566" spans="1:6" x14ac:dyDescent="0.25">
      <c r="A1566" t="s">
        <v>0</v>
      </c>
      <c r="B1566" t="s">
        <v>448</v>
      </c>
      <c r="C1566" t="s">
        <v>565</v>
      </c>
      <c r="D1566">
        <v>8.9933350000000001</v>
      </c>
      <c r="E1566" t="s">
        <v>2</v>
      </c>
      <c r="F1566">
        <v>0.13069900000000001</v>
      </c>
    </row>
    <row r="1567" spans="1:6" x14ac:dyDescent="0.25">
      <c r="A1567" t="s">
        <v>0</v>
      </c>
      <c r="B1567" t="s">
        <v>450</v>
      </c>
      <c r="C1567" t="s">
        <v>1234</v>
      </c>
      <c r="D1567">
        <v>9.1380239999999997</v>
      </c>
      <c r="E1567" t="s">
        <v>2</v>
      </c>
      <c r="F1567">
        <v>0.26119599999999998</v>
      </c>
    </row>
    <row r="1568" spans="1:6" x14ac:dyDescent="0.25">
      <c r="A1568" t="s">
        <v>0</v>
      </c>
      <c r="B1568" t="s">
        <v>452</v>
      </c>
      <c r="C1568" t="s">
        <v>1262</v>
      </c>
      <c r="D1568">
        <v>9.1119409999999998</v>
      </c>
      <c r="E1568" t="s">
        <v>2</v>
      </c>
      <c r="F1568">
        <v>0.127583</v>
      </c>
    </row>
    <row r="1569" spans="1:6" x14ac:dyDescent="0.25">
      <c r="A1569" t="s">
        <v>0</v>
      </c>
      <c r="B1569" t="s">
        <v>454</v>
      </c>
      <c r="C1569" t="s">
        <v>559</v>
      </c>
      <c r="D1569">
        <v>9.1741519999999994</v>
      </c>
      <c r="E1569" t="s">
        <v>2</v>
      </c>
      <c r="F1569">
        <v>0.13288</v>
      </c>
    </row>
    <row r="1570" spans="1:6" x14ac:dyDescent="0.25">
      <c r="A1570" t="s">
        <v>0</v>
      </c>
      <c r="B1570" t="s">
        <v>456</v>
      </c>
      <c r="C1570" t="s">
        <v>1461</v>
      </c>
      <c r="D1570">
        <v>9.0740590000000001</v>
      </c>
      <c r="E1570" t="s">
        <v>2</v>
      </c>
      <c r="F1570">
        <v>0.138298</v>
      </c>
    </row>
    <row r="1571" spans="1:6" x14ac:dyDescent="0.25">
      <c r="A1571" t="s">
        <v>0</v>
      </c>
      <c r="B1571" t="s">
        <v>460</v>
      </c>
      <c r="C1571" t="s">
        <v>960</v>
      </c>
      <c r="D1571">
        <v>9.1312270000000009</v>
      </c>
      <c r="E1571" t="s">
        <v>2</v>
      </c>
      <c r="F1571">
        <v>0.17947099999999999</v>
      </c>
    </row>
    <row r="1572" spans="1:6" x14ac:dyDescent="0.25">
      <c r="A1572" t="s">
        <v>0</v>
      </c>
      <c r="B1572" t="s">
        <v>458</v>
      </c>
      <c r="C1572" t="s">
        <v>660</v>
      </c>
      <c r="D1572">
        <v>9.0507910000000003</v>
      </c>
      <c r="E1572" t="s">
        <v>2</v>
      </c>
      <c r="F1572">
        <v>8.9951000000000003E-2</v>
      </c>
    </row>
    <row r="1573" spans="1:6" x14ac:dyDescent="0.25">
      <c r="A1573" t="s">
        <v>0</v>
      </c>
      <c r="B1573" t="s">
        <v>446</v>
      </c>
      <c r="C1573" t="s">
        <v>756</v>
      </c>
      <c r="D1573">
        <v>9.1100150000000006</v>
      </c>
      <c r="E1573" t="s">
        <v>2</v>
      </c>
      <c r="F1573">
        <v>0.13353300000000001</v>
      </c>
    </row>
    <row r="1574" spans="1:6" x14ac:dyDescent="0.25">
      <c r="A1574" t="s">
        <v>0</v>
      </c>
      <c r="B1574" t="s">
        <v>448</v>
      </c>
      <c r="C1574" t="s">
        <v>649</v>
      </c>
      <c r="D1574">
        <v>9.1172500000000003</v>
      </c>
      <c r="E1574" t="s">
        <v>2</v>
      </c>
      <c r="F1574">
        <v>0.19223699999999999</v>
      </c>
    </row>
    <row r="1575" spans="1:6" x14ac:dyDescent="0.25">
      <c r="A1575" t="s">
        <v>0</v>
      </c>
      <c r="B1575" t="s">
        <v>450</v>
      </c>
      <c r="C1575" t="s">
        <v>988</v>
      </c>
      <c r="D1575">
        <v>9.1549200000000006</v>
      </c>
      <c r="E1575" t="s">
        <v>2</v>
      </c>
      <c r="F1575">
        <v>0.115357</v>
      </c>
    </row>
    <row r="1576" spans="1:6" x14ac:dyDescent="0.25">
      <c r="A1576" t="s">
        <v>0</v>
      </c>
      <c r="B1576" t="s">
        <v>452</v>
      </c>
      <c r="C1576" t="s">
        <v>866</v>
      </c>
      <c r="D1576">
        <v>9.1613819999999997</v>
      </c>
      <c r="E1576" t="s">
        <v>2</v>
      </c>
      <c r="F1576">
        <v>0.12547</v>
      </c>
    </row>
    <row r="1577" spans="1:6" x14ac:dyDescent="0.25">
      <c r="A1577" t="s">
        <v>0</v>
      </c>
      <c r="B1577" t="s">
        <v>454</v>
      </c>
      <c r="C1577" t="s">
        <v>477</v>
      </c>
      <c r="D1577">
        <v>9.1978659999999994</v>
      </c>
      <c r="E1577" t="s">
        <v>2</v>
      </c>
      <c r="F1577">
        <v>0.14067099999999999</v>
      </c>
    </row>
    <row r="1578" spans="1:6" x14ac:dyDescent="0.25">
      <c r="A1578" t="s">
        <v>0</v>
      </c>
      <c r="B1578" t="s">
        <v>460</v>
      </c>
      <c r="C1578" t="s">
        <v>1407</v>
      </c>
      <c r="D1578">
        <v>9.4368400000000001</v>
      </c>
      <c r="E1578" t="s">
        <v>2</v>
      </c>
      <c r="F1578">
        <v>0.13068299999999999</v>
      </c>
    </row>
    <row r="1579" spans="1:6" x14ac:dyDescent="0.25">
      <c r="A1579" t="s">
        <v>0</v>
      </c>
      <c r="B1579" t="s">
        <v>456</v>
      </c>
      <c r="C1579" t="s">
        <v>1341</v>
      </c>
      <c r="D1579">
        <v>9.4600919999999995</v>
      </c>
      <c r="E1579" t="s">
        <v>2</v>
      </c>
      <c r="F1579">
        <v>0.112986</v>
      </c>
    </row>
    <row r="1580" spans="1:6" x14ac:dyDescent="0.25">
      <c r="A1580" t="s">
        <v>0</v>
      </c>
      <c r="B1580" t="s">
        <v>458</v>
      </c>
      <c r="C1580" t="s">
        <v>497</v>
      </c>
      <c r="D1580">
        <v>9.4255220000000008</v>
      </c>
      <c r="E1580" t="s">
        <v>2</v>
      </c>
      <c r="F1580">
        <v>0.12890699999999999</v>
      </c>
    </row>
    <row r="1581" spans="1:6" x14ac:dyDescent="0.25">
      <c r="A1581" t="s">
        <v>0</v>
      </c>
      <c r="B1581" t="s">
        <v>446</v>
      </c>
      <c r="C1581" t="s">
        <v>1462</v>
      </c>
      <c r="D1581">
        <v>9.3922889999999999</v>
      </c>
      <c r="E1581" t="s">
        <v>2</v>
      </c>
      <c r="F1581">
        <v>0.14036199999999999</v>
      </c>
    </row>
    <row r="1582" spans="1:6" x14ac:dyDescent="0.25">
      <c r="A1582" t="s">
        <v>0</v>
      </c>
      <c r="B1582" t="s">
        <v>448</v>
      </c>
      <c r="C1582" t="s">
        <v>1463</v>
      </c>
      <c r="D1582">
        <v>9.4560689999999994</v>
      </c>
      <c r="E1582" t="s">
        <v>2</v>
      </c>
      <c r="F1582">
        <v>0.117702</v>
      </c>
    </row>
    <row r="1583" spans="1:6" x14ac:dyDescent="0.25">
      <c r="A1583" t="s">
        <v>0</v>
      </c>
      <c r="B1583" t="s">
        <v>450</v>
      </c>
      <c r="C1583" t="s">
        <v>908</v>
      </c>
      <c r="D1583">
        <v>9.5646679999999993</v>
      </c>
      <c r="E1583" t="s">
        <v>2</v>
      </c>
      <c r="F1583">
        <v>0.12922600000000001</v>
      </c>
    </row>
    <row r="1584" spans="1:6" x14ac:dyDescent="0.25">
      <c r="A1584" t="s">
        <v>0</v>
      </c>
      <c r="B1584" t="s">
        <v>452</v>
      </c>
      <c r="C1584" t="s">
        <v>1464</v>
      </c>
      <c r="D1584">
        <v>9.5305020000000003</v>
      </c>
      <c r="E1584" t="s">
        <v>2</v>
      </c>
      <c r="F1584">
        <v>0.17607700000000001</v>
      </c>
    </row>
    <row r="1585" spans="1:6" x14ac:dyDescent="0.25">
      <c r="A1585" t="s">
        <v>0</v>
      </c>
      <c r="B1585" t="s">
        <v>454</v>
      </c>
      <c r="C1585" t="s">
        <v>743</v>
      </c>
      <c r="D1585">
        <v>9.4393930000000008</v>
      </c>
      <c r="E1585" t="s">
        <v>2</v>
      </c>
      <c r="F1585">
        <v>0.133354</v>
      </c>
    </row>
    <row r="1586" spans="1:6" x14ac:dyDescent="0.25">
      <c r="A1586" t="s">
        <v>0</v>
      </c>
      <c r="B1586" t="s">
        <v>456</v>
      </c>
      <c r="C1586" t="s">
        <v>1465</v>
      </c>
      <c r="D1586">
        <v>9.4721419999999998</v>
      </c>
      <c r="E1586" t="s">
        <v>2</v>
      </c>
      <c r="F1586">
        <v>0.14156099999999999</v>
      </c>
    </row>
    <row r="1587" spans="1:6" x14ac:dyDescent="0.25">
      <c r="A1587" t="s">
        <v>0</v>
      </c>
      <c r="B1587" t="s">
        <v>460</v>
      </c>
      <c r="C1587" t="s">
        <v>603</v>
      </c>
      <c r="D1587">
        <v>9.5145520000000001</v>
      </c>
      <c r="E1587" t="s">
        <v>2</v>
      </c>
      <c r="F1587">
        <v>0.167458</v>
      </c>
    </row>
    <row r="1588" spans="1:6" x14ac:dyDescent="0.25">
      <c r="A1588" t="s">
        <v>0</v>
      </c>
      <c r="B1588" t="s">
        <v>458</v>
      </c>
      <c r="C1588" t="s">
        <v>1109</v>
      </c>
      <c r="D1588">
        <v>9.4553809999999991</v>
      </c>
      <c r="E1588" t="s">
        <v>2</v>
      </c>
      <c r="F1588">
        <v>0.120035</v>
      </c>
    </row>
    <row r="1589" spans="1:6" x14ac:dyDescent="0.25">
      <c r="A1589" t="s">
        <v>0</v>
      </c>
      <c r="B1589" t="s">
        <v>446</v>
      </c>
      <c r="C1589" t="s">
        <v>646</v>
      </c>
      <c r="D1589">
        <v>9.5281629999999993</v>
      </c>
      <c r="E1589" t="s">
        <v>2</v>
      </c>
      <c r="F1589">
        <v>0.161408</v>
      </c>
    </row>
    <row r="1590" spans="1:6" x14ac:dyDescent="0.25">
      <c r="A1590" t="s">
        <v>0</v>
      </c>
      <c r="B1590" t="s">
        <v>448</v>
      </c>
      <c r="C1590" t="s">
        <v>1250</v>
      </c>
      <c r="D1590">
        <v>9.4766290000000009</v>
      </c>
      <c r="E1590" t="s">
        <v>2</v>
      </c>
      <c r="F1590">
        <v>9.8681000000000005E-2</v>
      </c>
    </row>
    <row r="1591" spans="1:6" x14ac:dyDescent="0.25">
      <c r="A1591" t="s">
        <v>0</v>
      </c>
      <c r="B1591" t="s">
        <v>452</v>
      </c>
      <c r="C1591" t="s">
        <v>1437</v>
      </c>
      <c r="D1591">
        <v>9.473217</v>
      </c>
      <c r="E1591" t="s">
        <v>2</v>
      </c>
      <c r="F1591">
        <v>0.17610000000000001</v>
      </c>
    </row>
    <row r="1592" spans="1:6" x14ac:dyDescent="0.25">
      <c r="A1592" t="s">
        <v>0</v>
      </c>
      <c r="B1592" t="s">
        <v>450</v>
      </c>
      <c r="C1592" t="s">
        <v>1374</v>
      </c>
      <c r="D1592">
        <v>9.5853920000000006</v>
      </c>
      <c r="E1592" t="s">
        <v>2</v>
      </c>
      <c r="F1592">
        <v>0.113217</v>
      </c>
    </row>
    <row r="1593" spans="1:6" x14ac:dyDescent="0.25">
      <c r="A1593" t="s">
        <v>0</v>
      </c>
      <c r="B1593" t="s">
        <v>454</v>
      </c>
      <c r="C1593" t="s">
        <v>1388</v>
      </c>
      <c r="D1593">
        <v>9.5744070000000008</v>
      </c>
      <c r="E1593" t="s">
        <v>2</v>
      </c>
      <c r="F1593">
        <v>0.121267</v>
      </c>
    </row>
    <row r="1594" spans="1:6" x14ac:dyDescent="0.25">
      <c r="A1594" t="s">
        <v>0</v>
      </c>
      <c r="B1594" t="s">
        <v>456</v>
      </c>
      <c r="C1594" t="s">
        <v>1466</v>
      </c>
      <c r="D1594">
        <v>9.4808310000000002</v>
      </c>
      <c r="E1594" t="s">
        <v>2</v>
      </c>
      <c r="F1594">
        <v>0.143371</v>
      </c>
    </row>
    <row r="1595" spans="1:6" x14ac:dyDescent="0.25">
      <c r="A1595" t="s">
        <v>0</v>
      </c>
      <c r="B1595" t="s">
        <v>460</v>
      </c>
      <c r="C1595" t="s">
        <v>1426</v>
      </c>
      <c r="D1595">
        <v>9.5372590000000006</v>
      </c>
      <c r="E1595" t="s">
        <v>2</v>
      </c>
      <c r="F1595">
        <v>0.13761000000000001</v>
      </c>
    </row>
    <row r="1596" spans="1:6" x14ac:dyDescent="0.25">
      <c r="A1596" t="s">
        <v>0</v>
      </c>
      <c r="B1596" t="s">
        <v>458</v>
      </c>
      <c r="C1596" t="s">
        <v>1309</v>
      </c>
      <c r="D1596">
        <v>9.4338289999999994</v>
      </c>
      <c r="E1596" t="s">
        <v>2</v>
      </c>
      <c r="F1596">
        <v>0.12639</v>
      </c>
    </row>
    <row r="1597" spans="1:6" x14ac:dyDescent="0.25">
      <c r="A1597" t="s">
        <v>0</v>
      </c>
      <c r="B1597" t="s">
        <v>446</v>
      </c>
      <c r="C1597" t="s">
        <v>1467</v>
      </c>
      <c r="D1597">
        <v>9.4079750000000004</v>
      </c>
      <c r="E1597" t="s">
        <v>2</v>
      </c>
      <c r="F1597">
        <v>0.12500500000000001</v>
      </c>
    </row>
    <row r="1598" spans="1:6" x14ac:dyDescent="0.25">
      <c r="A1598" t="s">
        <v>0</v>
      </c>
      <c r="B1598" t="s">
        <v>448</v>
      </c>
      <c r="C1598" t="s">
        <v>1253</v>
      </c>
      <c r="D1598">
        <v>9.4524729999999995</v>
      </c>
      <c r="E1598" t="s">
        <v>2</v>
      </c>
      <c r="F1598">
        <v>0.10846699999999999</v>
      </c>
    </row>
    <row r="1599" spans="1:6" x14ac:dyDescent="0.25">
      <c r="A1599" t="s">
        <v>0</v>
      </c>
      <c r="B1599" t="s">
        <v>452</v>
      </c>
      <c r="C1599" t="s">
        <v>1468</v>
      </c>
      <c r="D1599">
        <v>9.4867030000000003</v>
      </c>
      <c r="E1599" t="s">
        <v>2</v>
      </c>
      <c r="F1599">
        <v>0.142627</v>
      </c>
    </row>
    <row r="1600" spans="1:6" x14ac:dyDescent="0.25">
      <c r="A1600" t="s">
        <v>0</v>
      </c>
      <c r="B1600" t="s">
        <v>450</v>
      </c>
      <c r="C1600" t="s">
        <v>849</v>
      </c>
      <c r="D1600">
        <v>9.5548739999999999</v>
      </c>
      <c r="E1600" t="s">
        <v>2</v>
      </c>
      <c r="F1600">
        <v>0.10798000000000001</v>
      </c>
    </row>
    <row r="1601" spans="1:6" x14ac:dyDescent="0.25">
      <c r="A1601" t="s">
        <v>0</v>
      </c>
      <c r="B1601" t="s">
        <v>454</v>
      </c>
      <c r="C1601" t="s">
        <v>1416</v>
      </c>
      <c r="D1601">
        <v>9.5504069999999999</v>
      </c>
      <c r="E1601" t="s">
        <v>2</v>
      </c>
      <c r="F1601">
        <v>0.123013</v>
      </c>
    </row>
    <row r="1602" spans="1:6" x14ac:dyDescent="0.25">
      <c r="A1602" t="s">
        <v>0</v>
      </c>
      <c r="B1602" t="s">
        <v>456</v>
      </c>
      <c r="C1602" t="s">
        <v>1469</v>
      </c>
      <c r="D1602">
        <v>9.5692009999999996</v>
      </c>
      <c r="E1602" t="s">
        <v>2</v>
      </c>
      <c r="F1602">
        <v>0.160854</v>
      </c>
    </row>
    <row r="1603" spans="1:6" x14ac:dyDescent="0.25">
      <c r="A1603" t="s">
        <v>0</v>
      </c>
      <c r="B1603" t="s">
        <v>460</v>
      </c>
      <c r="C1603" t="s">
        <v>1421</v>
      </c>
      <c r="D1603">
        <v>9.6284469999999995</v>
      </c>
      <c r="E1603" t="s">
        <v>2</v>
      </c>
      <c r="F1603">
        <v>9.7421999999999995E-2</v>
      </c>
    </row>
    <row r="1604" spans="1:6" x14ac:dyDescent="0.25">
      <c r="A1604" t="s">
        <v>0</v>
      </c>
      <c r="B1604" t="s">
        <v>458</v>
      </c>
      <c r="C1604" t="s">
        <v>1470</v>
      </c>
      <c r="D1604">
        <v>9.6298220000000008</v>
      </c>
      <c r="E1604" t="s">
        <v>2</v>
      </c>
      <c r="F1604">
        <v>0.14302400000000001</v>
      </c>
    </row>
    <row r="1605" spans="1:6" x14ac:dyDescent="0.25">
      <c r="A1605" t="s">
        <v>0</v>
      </c>
      <c r="B1605" t="s">
        <v>446</v>
      </c>
      <c r="C1605" t="s">
        <v>820</v>
      </c>
      <c r="D1605">
        <v>9.6122619999999994</v>
      </c>
      <c r="E1605" t="s">
        <v>2</v>
      </c>
      <c r="F1605">
        <v>3.935352</v>
      </c>
    </row>
    <row r="1606" spans="1:6" x14ac:dyDescent="0.25">
      <c r="A1606" t="s">
        <v>0</v>
      </c>
      <c r="B1606" t="s">
        <v>448</v>
      </c>
      <c r="C1606" t="s">
        <v>1097</v>
      </c>
      <c r="D1606">
        <v>9.5593900000000005</v>
      </c>
      <c r="E1606" t="s">
        <v>2</v>
      </c>
      <c r="F1606">
        <v>0.119542</v>
      </c>
    </row>
    <row r="1607" spans="1:6" x14ac:dyDescent="0.25">
      <c r="A1607" t="s">
        <v>0</v>
      </c>
      <c r="B1607" t="s">
        <v>452</v>
      </c>
      <c r="C1607" t="s">
        <v>1417</v>
      </c>
      <c r="D1607">
        <v>9.5850720000000003</v>
      </c>
      <c r="E1607" t="s">
        <v>2</v>
      </c>
      <c r="F1607">
        <v>2.8319540000000001</v>
      </c>
    </row>
    <row r="1608" spans="1:6" x14ac:dyDescent="0.25">
      <c r="A1608" t="s">
        <v>0</v>
      </c>
      <c r="B1608" t="s">
        <v>450</v>
      </c>
      <c r="C1608" t="s">
        <v>1471</v>
      </c>
      <c r="D1608">
        <v>9.6666039999999995</v>
      </c>
      <c r="E1608" t="s">
        <v>2</v>
      </c>
      <c r="F1608">
        <v>0.122154</v>
      </c>
    </row>
    <row r="1609" spans="1:6" x14ac:dyDescent="0.25">
      <c r="A1609" t="s">
        <v>0</v>
      </c>
      <c r="B1609" t="s">
        <v>454</v>
      </c>
      <c r="C1609" t="s">
        <v>1472</v>
      </c>
      <c r="D1609">
        <v>9.6937470000000001</v>
      </c>
      <c r="E1609" t="s">
        <v>2</v>
      </c>
      <c r="F1609">
        <v>0.12548400000000001</v>
      </c>
    </row>
    <row r="1610" spans="1:6" x14ac:dyDescent="0.25">
      <c r="A1610" t="s">
        <v>0</v>
      </c>
      <c r="B1610" t="s">
        <v>460</v>
      </c>
      <c r="C1610" t="s">
        <v>1473</v>
      </c>
      <c r="D1610">
        <v>9.6835459999999998</v>
      </c>
      <c r="E1610" t="s">
        <v>2</v>
      </c>
      <c r="F1610">
        <v>9.6036999999999997E-2</v>
      </c>
    </row>
    <row r="1611" spans="1:6" x14ac:dyDescent="0.25">
      <c r="A1611" t="s">
        <v>0</v>
      </c>
      <c r="B1611" t="s">
        <v>458</v>
      </c>
      <c r="C1611" t="s">
        <v>1474</v>
      </c>
      <c r="D1611">
        <v>9.7010919999999992</v>
      </c>
      <c r="E1611" t="s">
        <v>2</v>
      </c>
      <c r="F1611">
        <v>0.10625</v>
      </c>
    </row>
    <row r="1612" spans="1:6" x14ac:dyDescent="0.25">
      <c r="A1612" t="s">
        <v>0</v>
      </c>
      <c r="B1612" t="s">
        <v>446</v>
      </c>
      <c r="C1612" t="s">
        <v>1192</v>
      </c>
      <c r="D1612">
        <v>9.7422140000000006</v>
      </c>
      <c r="E1612" t="s">
        <v>2</v>
      </c>
      <c r="F1612">
        <v>0.10859199999999999</v>
      </c>
    </row>
    <row r="1613" spans="1:6" x14ac:dyDescent="0.25">
      <c r="A1613" t="s">
        <v>0</v>
      </c>
      <c r="B1613" t="s">
        <v>452</v>
      </c>
      <c r="C1613" t="s">
        <v>1475</v>
      </c>
      <c r="D1613">
        <v>9.6791669999999996</v>
      </c>
      <c r="E1613" t="s">
        <v>2</v>
      </c>
      <c r="F1613">
        <v>0.13006000000000001</v>
      </c>
    </row>
    <row r="1614" spans="1:6" x14ac:dyDescent="0.25">
      <c r="A1614" t="s">
        <v>0</v>
      </c>
      <c r="B1614" t="s">
        <v>450</v>
      </c>
      <c r="C1614" t="s">
        <v>888</v>
      </c>
      <c r="D1614">
        <v>9.6806210000000004</v>
      </c>
      <c r="E1614" t="s">
        <v>2</v>
      </c>
      <c r="F1614">
        <v>15.126671999999999</v>
      </c>
    </row>
    <row r="1615" spans="1:6" x14ac:dyDescent="0.25">
      <c r="A1615" t="s">
        <v>0</v>
      </c>
      <c r="B1615" t="s">
        <v>456</v>
      </c>
      <c r="C1615" t="s">
        <v>1476</v>
      </c>
      <c r="D1615">
        <v>10.968059999999999</v>
      </c>
      <c r="E1615" t="s">
        <v>2</v>
      </c>
      <c r="F1615">
        <v>0.13821700000000001</v>
      </c>
    </row>
    <row r="1616" spans="1:6" x14ac:dyDescent="0.25">
      <c r="A1616" t="s">
        <v>0</v>
      </c>
      <c r="B1616" t="s">
        <v>454</v>
      </c>
      <c r="C1616" t="s">
        <v>1070</v>
      </c>
      <c r="D1616">
        <v>9.6980880000000003</v>
      </c>
      <c r="E1616" t="s">
        <v>2</v>
      </c>
      <c r="F1616">
        <v>0.167627</v>
      </c>
    </row>
    <row r="1617" spans="1:6" x14ac:dyDescent="0.25">
      <c r="A1617" t="s">
        <v>0</v>
      </c>
      <c r="B1617" t="s">
        <v>448</v>
      </c>
      <c r="C1617" t="s">
        <v>595</v>
      </c>
      <c r="D1617">
        <v>10.885899999999999</v>
      </c>
      <c r="E1617" t="s">
        <v>2</v>
      </c>
      <c r="F1617">
        <v>0.12112199999999999</v>
      </c>
    </row>
    <row r="1618" spans="1:6" x14ac:dyDescent="0.25">
      <c r="A1618" t="s">
        <v>0</v>
      </c>
      <c r="B1618" t="s">
        <v>460</v>
      </c>
      <c r="C1618" t="s">
        <v>1477</v>
      </c>
      <c r="D1618">
        <v>8.976407</v>
      </c>
      <c r="E1618" t="s">
        <v>2</v>
      </c>
      <c r="F1618">
        <v>0.12668499999999999</v>
      </c>
    </row>
    <row r="1619" spans="1:6" x14ac:dyDescent="0.25">
      <c r="A1619" t="s">
        <v>0</v>
      </c>
      <c r="B1619" t="s">
        <v>458</v>
      </c>
      <c r="C1619" t="s">
        <v>675</v>
      </c>
      <c r="D1619">
        <v>8.9851050000000008</v>
      </c>
      <c r="E1619" t="s">
        <v>2</v>
      </c>
      <c r="F1619">
        <v>0.13863800000000001</v>
      </c>
    </row>
    <row r="1620" spans="1:6" x14ac:dyDescent="0.25">
      <c r="A1620" t="s">
        <v>0</v>
      </c>
      <c r="B1620" t="s">
        <v>446</v>
      </c>
      <c r="C1620" t="s">
        <v>1478</v>
      </c>
      <c r="D1620">
        <v>9.0326629999999994</v>
      </c>
      <c r="E1620" t="s">
        <v>2</v>
      </c>
      <c r="F1620">
        <v>0.109306</v>
      </c>
    </row>
    <row r="1621" spans="1:6" x14ac:dyDescent="0.25">
      <c r="A1621" t="s">
        <v>0</v>
      </c>
      <c r="B1621" t="s">
        <v>452</v>
      </c>
      <c r="C1621" t="s">
        <v>1479</v>
      </c>
      <c r="D1621">
        <v>8.9872350000000001</v>
      </c>
      <c r="E1621" t="s">
        <v>2</v>
      </c>
      <c r="F1621">
        <v>0.14504400000000001</v>
      </c>
    </row>
    <row r="1622" spans="1:6" x14ac:dyDescent="0.25">
      <c r="A1622" t="s">
        <v>0</v>
      </c>
      <c r="B1622" t="s">
        <v>450</v>
      </c>
      <c r="C1622" t="s">
        <v>856</v>
      </c>
      <c r="D1622">
        <v>9.0148109999999999</v>
      </c>
      <c r="E1622" t="s">
        <v>2</v>
      </c>
      <c r="F1622">
        <v>0.14926900000000001</v>
      </c>
    </row>
    <row r="1623" spans="1:6" x14ac:dyDescent="0.25">
      <c r="A1623" t="s">
        <v>0</v>
      </c>
      <c r="B1623" t="s">
        <v>454</v>
      </c>
      <c r="C1623" t="s">
        <v>1480</v>
      </c>
      <c r="D1623">
        <v>9.0787580000000005</v>
      </c>
      <c r="E1623" t="s">
        <v>2</v>
      </c>
      <c r="F1623">
        <v>0.14247299999999999</v>
      </c>
    </row>
    <row r="1624" spans="1:6" x14ac:dyDescent="0.25">
      <c r="A1624" t="s">
        <v>0</v>
      </c>
      <c r="B1624" t="s">
        <v>448</v>
      </c>
      <c r="C1624" t="s">
        <v>1481</v>
      </c>
      <c r="D1624">
        <v>9.0174889999999994</v>
      </c>
      <c r="E1624" t="s">
        <v>2</v>
      </c>
      <c r="F1624">
        <v>0.10315100000000001</v>
      </c>
    </row>
    <row r="1625" spans="1:6" x14ac:dyDescent="0.25">
      <c r="A1625" t="s">
        <v>0</v>
      </c>
      <c r="B1625" t="s">
        <v>456</v>
      </c>
      <c r="C1625" t="s">
        <v>855</v>
      </c>
      <c r="D1625">
        <v>10.219996</v>
      </c>
      <c r="E1625" t="s">
        <v>2</v>
      </c>
      <c r="F1625">
        <v>0.10451199999999999</v>
      </c>
    </row>
    <row r="1626" spans="1:6" x14ac:dyDescent="0.25">
      <c r="A1626" t="s">
        <v>0</v>
      </c>
      <c r="B1626" t="s">
        <v>460</v>
      </c>
      <c r="C1626" t="s">
        <v>1482</v>
      </c>
      <c r="D1626">
        <v>9.5592229999999994</v>
      </c>
      <c r="E1626" t="s">
        <v>2</v>
      </c>
      <c r="F1626">
        <v>0.144173</v>
      </c>
    </row>
    <row r="1627" spans="1:6" x14ac:dyDescent="0.25">
      <c r="A1627" t="s">
        <v>0</v>
      </c>
      <c r="B1627" t="s">
        <v>458</v>
      </c>
      <c r="C1627" t="s">
        <v>1483</v>
      </c>
      <c r="D1627">
        <v>9.6178319999999999</v>
      </c>
      <c r="E1627" t="s">
        <v>2</v>
      </c>
      <c r="F1627">
        <v>9.6853999999999996E-2</v>
      </c>
    </row>
    <row r="1628" spans="1:6" x14ac:dyDescent="0.25">
      <c r="A1628" t="s">
        <v>0</v>
      </c>
      <c r="B1628" t="s">
        <v>446</v>
      </c>
      <c r="C1628" t="s">
        <v>1342</v>
      </c>
      <c r="D1628">
        <v>9.5991119999999999</v>
      </c>
      <c r="E1628" t="s">
        <v>2</v>
      </c>
      <c r="F1628">
        <v>0.118481</v>
      </c>
    </row>
    <row r="1629" spans="1:6" x14ac:dyDescent="0.25">
      <c r="A1629" t="s">
        <v>0</v>
      </c>
      <c r="B1629" t="s">
        <v>450</v>
      </c>
      <c r="C1629" t="s">
        <v>1484</v>
      </c>
      <c r="D1629">
        <v>9.8523230000000002</v>
      </c>
      <c r="E1629" t="s">
        <v>2</v>
      </c>
      <c r="F1629">
        <v>0.14748700000000001</v>
      </c>
    </row>
    <row r="1630" spans="1:6" x14ac:dyDescent="0.25">
      <c r="A1630" t="s">
        <v>0</v>
      </c>
      <c r="B1630" t="s">
        <v>454</v>
      </c>
      <c r="C1630" t="s">
        <v>1485</v>
      </c>
      <c r="D1630">
        <v>9.8627000000000002</v>
      </c>
      <c r="E1630" t="s">
        <v>2</v>
      </c>
      <c r="F1630">
        <v>8.9930999999999997E-2</v>
      </c>
    </row>
    <row r="1631" spans="1:6" x14ac:dyDescent="0.25">
      <c r="A1631" t="s">
        <v>0</v>
      </c>
      <c r="B1631" t="s">
        <v>448</v>
      </c>
      <c r="C1631" t="s">
        <v>852</v>
      </c>
      <c r="D1631">
        <v>9.8659079999999992</v>
      </c>
      <c r="E1631" t="s">
        <v>2</v>
      </c>
      <c r="F1631">
        <v>0.15471799999999999</v>
      </c>
    </row>
    <row r="1632" spans="1:6" x14ac:dyDescent="0.25">
      <c r="A1632" t="s">
        <v>0</v>
      </c>
      <c r="B1632" t="s">
        <v>452</v>
      </c>
      <c r="C1632" t="s">
        <v>514</v>
      </c>
      <c r="D1632">
        <v>11.418471</v>
      </c>
      <c r="E1632" t="s">
        <v>2</v>
      </c>
      <c r="F1632">
        <v>0.16653299999999999</v>
      </c>
    </row>
    <row r="1633" spans="1:6" x14ac:dyDescent="0.25">
      <c r="A1633" t="s">
        <v>0</v>
      </c>
      <c r="B1633" t="s">
        <v>456</v>
      </c>
      <c r="C1633" t="s">
        <v>1486</v>
      </c>
      <c r="D1633">
        <v>12.308458</v>
      </c>
      <c r="E1633" t="s">
        <v>2</v>
      </c>
      <c r="F1633">
        <v>0.12095499999999999</v>
      </c>
    </row>
    <row r="1634" spans="1:6" x14ac:dyDescent="0.25">
      <c r="A1634" t="s">
        <v>0</v>
      </c>
      <c r="B1634" t="s">
        <v>460</v>
      </c>
      <c r="C1634" t="s">
        <v>1168</v>
      </c>
      <c r="D1634">
        <v>12.436071999999999</v>
      </c>
      <c r="E1634" t="s">
        <v>2</v>
      </c>
      <c r="F1634">
        <v>0.18145500000000001</v>
      </c>
    </row>
    <row r="1635" spans="1:6" x14ac:dyDescent="0.25">
      <c r="A1635" t="s">
        <v>0</v>
      </c>
      <c r="B1635" t="s">
        <v>458</v>
      </c>
      <c r="C1635" t="s">
        <v>965</v>
      </c>
      <c r="D1635">
        <v>12.458551</v>
      </c>
      <c r="E1635" t="s">
        <v>2</v>
      </c>
      <c r="F1635">
        <v>0.105696</v>
      </c>
    </row>
    <row r="1636" spans="1:6" x14ac:dyDescent="0.25">
      <c r="A1636" t="s">
        <v>0</v>
      </c>
      <c r="B1636" t="s">
        <v>450</v>
      </c>
      <c r="C1636" t="s">
        <v>1487</v>
      </c>
      <c r="D1636">
        <v>12.119899999999999</v>
      </c>
      <c r="E1636" t="s">
        <v>2</v>
      </c>
      <c r="F1636">
        <v>0.10720300000000001</v>
      </c>
    </row>
    <row r="1637" spans="1:6" x14ac:dyDescent="0.25">
      <c r="A1637" t="s">
        <v>0</v>
      </c>
      <c r="B1637" t="s">
        <v>454</v>
      </c>
      <c r="C1637" t="s">
        <v>929</v>
      </c>
      <c r="D1637">
        <v>12.054379000000001</v>
      </c>
      <c r="E1637" t="s">
        <v>2</v>
      </c>
      <c r="F1637">
        <v>0.10553899999999999</v>
      </c>
    </row>
    <row r="1638" spans="1:6" x14ac:dyDescent="0.25">
      <c r="A1638" t="s">
        <v>0</v>
      </c>
      <c r="B1638" t="s">
        <v>448</v>
      </c>
      <c r="C1638" t="s">
        <v>1488</v>
      </c>
      <c r="D1638">
        <v>11.815007</v>
      </c>
      <c r="E1638" t="s">
        <v>2</v>
      </c>
      <c r="F1638">
        <v>0.112834</v>
      </c>
    </row>
    <row r="1639" spans="1:6" x14ac:dyDescent="0.25">
      <c r="A1639" t="s">
        <v>0</v>
      </c>
      <c r="B1639" t="s">
        <v>446</v>
      </c>
      <c r="C1639" t="s">
        <v>1369</v>
      </c>
      <c r="D1639">
        <v>13.630718</v>
      </c>
      <c r="E1639" t="s">
        <v>2</v>
      </c>
      <c r="F1639">
        <v>0.140625</v>
      </c>
    </row>
    <row r="1640" spans="1:6" x14ac:dyDescent="0.25">
      <c r="A1640" t="s">
        <v>0</v>
      </c>
      <c r="B1640" t="s">
        <v>452</v>
      </c>
      <c r="C1640" t="s">
        <v>1489</v>
      </c>
      <c r="D1640">
        <v>12.362268</v>
      </c>
      <c r="E1640" t="s">
        <v>2</v>
      </c>
      <c r="F1640">
        <v>0.12726000000000001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47"/>
  <sheetViews>
    <sheetView workbookViewId="0">
      <selection sqref="A1:F12647"/>
    </sheetView>
  </sheetViews>
  <sheetFormatPr baseColWidth="10" defaultRowHeight="15" x14ac:dyDescent="0.25"/>
  <sheetData>
    <row r="1" spans="1:10" x14ac:dyDescent="0.25">
      <c r="A1" t="s">
        <v>300</v>
      </c>
      <c r="B1" t="s">
        <v>135</v>
      </c>
      <c r="C1" t="s">
        <v>8603</v>
      </c>
      <c r="D1">
        <v>7.5964530000000003</v>
      </c>
      <c r="E1" t="s">
        <v>2</v>
      </c>
      <c r="F1">
        <v>7.8230000000000001E-3</v>
      </c>
      <c r="I1" t="s">
        <v>431</v>
      </c>
      <c r="J1">
        <f>MEDIAN(D:D)</f>
        <v>8.6239840000000001</v>
      </c>
    </row>
    <row r="2" spans="1:10" x14ac:dyDescent="0.25">
      <c r="A2" t="s">
        <v>300</v>
      </c>
      <c r="B2" t="s">
        <v>140</v>
      </c>
      <c r="C2" t="s">
        <v>8604</v>
      </c>
      <c r="D2">
        <v>8.5073240000000006</v>
      </c>
      <c r="E2" t="s">
        <v>2</v>
      </c>
      <c r="F2">
        <v>8.4000000000000003E-4</v>
      </c>
      <c r="I2" t="s">
        <v>432</v>
      </c>
      <c r="J2">
        <f>AVERAGE(D:D)</f>
        <v>16.492753881315664</v>
      </c>
    </row>
    <row r="3" spans="1:10" x14ac:dyDescent="0.25">
      <c r="A3" t="s">
        <v>300</v>
      </c>
      <c r="B3" t="s">
        <v>133</v>
      </c>
      <c r="C3" t="s">
        <v>8605</v>
      </c>
      <c r="D3">
        <v>8.6787010000000002</v>
      </c>
      <c r="E3" t="s">
        <v>2</v>
      </c>
      <c r="F3">
        <v>4.0999999999999999E-4</v>
      </c>
      <c r="I3" t="s">
        <v>433</v>
      </c>
      <c r="J3">
        <f>MIN(D:D)</f>
        <v>2.5278860000000001</v>
      </c>
    </row>
    <row r="4" spans="1:10" x14ac:dyDescent="0.25">
      <c r="A4" t="s">
        <v>300</v>
      </c>
      <c r="B4" t="s">
        <v>132</v>
      </c>
      <c r="C4" t="s">
        <v>8606</v>
      </c>
      <c r="D4">
        <v>8.4188749999999999</v>
      </c>
      <c r="E4" t="s">
        <v>2</v>
      </c>
      <c r="F4">
        <v>1.4598E-2</v>
      </c>
      <c r="I4" t="s">
        <v>434</v>
      </c>
      <c r="J4">
        <f>MAX(D:D)</f>
        <v>127.26602699999999</v>
      </c>
    </row>
    <row r="5" spans="1:10" x14ac:dyDescent="0.25">
      <c r="A5" t="s">
        <v>300</v>
      </c>
      <c r="B5" t="s">
        <v>136</v>
      </c>
      <c r="C5" t="s">
        <v>8607</v>
      </c>
      <c r="D5">
        <v>8.4030799999999992</v>
      </c>
      <c r="E5" t="s">
        <v>2</v>
      </c>
      <c r="F5">
        <v>1.8200000000000001E-4</v>
      </c>
    </row>
    <row r="6" spans="1:10" x14ac:dyDescent="0.25">
      <c r="A6" t="s">
        <v>300</v>
      </c>
      <c r="B6" t="s">
        <v>134</v>
      </c>
      <c r="C6" t="s">
        <v>8608</v>
      </c>
      <c r="D6">
        <v>8.4702400000000004</v>
      </c>
      <c r="E6" t="s">
        <v>2</v>
      </c>
      <c r="F6">
        <v>1.9100000000000001E-4</v>
      </c>
    </row>
    <row r="7" spans="1:10" x14ac:dyDescent="0.25">
      <c r="A7" t="s">
        <v>300</v>
      </c>
      <c r="B7" t="s">
        <v>138</v>
      </c>
      <c r="C7" t="s">
        <v>8609</v>
      </c>
      <c r="D7">
        <v>8.5260239999999996</v>
      </c>
      <c r="E7" t="s">
        <v>2</v>
      </c>
      <c r="F7">
        <v>1.84E-4</v>
      </c>
    </row>
    <row r="8" spans="1:10" x14ac:dyDescent="0.25">
      <c r="A8" t="s">
        <v>300</v>
      </c>
      <c r="B8" t="s">
        <v>135</v>
      </c>
      <c r="C8" t="s">
        <v>8610</v>
      </c>
      <c r="D8">
        <v>8.2767900000000001</v>
      </c>
      <c r="E8" t="s">
        <v>2</v>
      </c>
      <c r="F8">
        <v>1.84E-4</v>
      </c>
    </row>
    <row r="9" spans="1:10" x14ac:dyDescent="0.25">
      <c r="A9" t="s">
        <v>300</v>
      </c>
      <c r="B9" t="s">
        <v>133</v>
      </c>
      <c r="C9" t="s">
        <v>8611</v>
      </c>
      <c r="D9">
        <v>8.1410129999999992</v>
      </c>
      <c r="E9" t="s">
        <v>2</v>
      </c>
      <c r="F9">
        <v>1.83E-4</v>
      </c>
    </row>
    <row r="10" spans="1:10" x14ac:dyDescent="0.25">
      <c r="A10" t="s">
        <v>300</v>
      </c>
      <c r="B10" t="s">
        <v>140</v>
      </c>
      <c r="C10" t="s">
        <v>8612</v>
      </c>
      <c r="D10">
        <v>8.1782039999999991</v>
      </c>
      <c r="E10" t="s">
        <v>2</v>
      </c>
      <c r="F10">
        <v>1.9100000000000001E-4</v>
      </c>
    </row>
    <row r="11" spans="1:10" x14ac:dyDescent="0.25">
      <c r="A11" t="s">
        <v>300</v>
      </c>
      <c r="B11" t="s">
        <v>132</v>
      </c>
      <c r="C11" t="s">
        <v>8613</v>
      </c>
      <c r="D11">
        <v>8.1547549999999998</v>
      </c>
      <c r="E11" t="s">
        <v>2</v>
      </c>
      <c r="F11">
        <v>1.8000000000000001E-4</v>
      </c>
    </row>
    <row r="12" spans="1:10" x14ac:dyDescent="0.25">
      <c r="A12" t="s">
        <v>300</v>
      </c>
      <c r="B12" t="s">
        <v>136</v>
      </c>
      <c r="C12" t="s">
        <v>8614</v>
      </c>
      <c r="D12">
        <v>8.2320189999999993</v>
      </c>
      <c r="E12" t="s">
        <v>2</v>
      </c>
      <c r="F12">
        <v>1.84E-4</v>
      </c>
    </row>
    <row r="13" spans="1:10" x14ac:dyDescent="0.25">
      <c r="A13" t="s">
        <v>300</v>
      </c>
      <c r="B13" t="s">
        <v>134</v>
      </c>
      <c r="C13" t="s">
        <v>8615</v>
      </c>
      <c r="D13">
        <v>8.2535439999999998</v>
      </c>
      <c r="E13" t="s">
        <v>2</v>
      </c>
      <c r="F13">
        <v>9.7389999999999994E-3</v>
      </c>
    </row>
    <row r="14" spans="1:10" x14ac:dyDescent="0.25">
      <c r="A14" t="s">
        <v>300</v>
      </c>
      <c r="B14" t="s">
        <v>138</v>
      </c>
      <c r="C14" t="s">
        <v>8616</v>
      </c>
      <c r="D14">
        <v>8.1922779999999999</v>
      </c>
      <c r="E14" t="s">
        <v>2</v>
      </c>
      <c r="F14">
        <v>2.5758E-2</v>
      </c>
    </row>
    <row r="15" spans="1:10" x14ac:dyDescent="0.25">
      <c r="A15" t="s">
        <v>300</v>
      </c>
      <c r="B15" t="s">
        <v>135</v>
      </c>
      <c r="C15" t="s">
        <v>8617</v>
      </c>
      <c r="D15">
        <v>8.2432660000000002</v>
      </c>
      <c r="E15" t="s">
        <v>2</v>
      </c>
      <c r="F15">
        <v>2.0007E-2</v>
      </c>
    </row>
    <row r="16" spans="1:10" x14ac:dyDescent="0.25">
      <c r="A16" t="s">
        <v>300</v>
      </c>
      <c r="B16" t="s">
        <v>133</v>
      </c>
      <c r="C16" t="s">
        <v>8618</v>
      </c>
      <c r="D16">
        <v>8.1497510000000002</v>
      </c>
      <c r="E16" t="s">
        <v>2</v>
      </c>
      <c r="F16">
        <v>3.5560000000000001E-3</v>
      </c>
    </row>
    <row r="17" spans="1:6" x14ac:dyDescent="0.25">
      <c r="A17" t="s">
        <v>300</v>
      </c>
      <c r="B17" t="s">
        <v>140</v>
      </c>
      <c r="C17" t="s">
        <v>8619</v>
      </c>
      <c r="D17">
        <v>8.205584</v>
      </c>
      <c r="E17" t="s">
        <v>2</v>
      </c>
      <c r="F17">
        <v>1.92E-4</v>
      </c>
    </row>
    <row r="18" spans="1:6" x14ac:dyDescent="0.25">
      <c r="A18" t="s">
        <v>300</v>
      </c>
      <c r="B18" t="s">
        <v>132</v>
      </c>
      <c r="C18" t="s">
        <v>8620</v>
      </c>
      <c r="D18">
        <v>8.1745300000000007</v>
      </c>
      <c r="E18" t="s">
        <v>2</v>
      </c>
      <c r="F18">
        <v>5.0410000000000003E-3</v>
      </c>
    </row>
    <row r="19" spans="1:6" x14ac:dyDescent="0.25">
      <c r="A19" t="s">
        <v>300</v>
      </c>
      <c r="B19" t="s">
        <v>136</v>
      </c>
      <c r="C19" t="s">
        <v>8621</v>
      </c>
      <c r="D19">
        <v>8.1016949999999994</v>
      </c>
      <c r="E19" t="s">
        <v>2</v>
      </c>
      <c r="F19">
        <v>4.6090000000000002E-3</v>
      </c>
    </row>
    <row r="20" spans="1:6" x14ac:dyDescent="0.25">
      <c r="A20" t="s">
        <v>300</v>
      </c>
      <c r="B20" t="s">
        <v>138</v>
      </c>
      <c r="C20" t="s">
        <v>8622</v>
      </c>
      <c r="D20">
        <v>8.2070620000000005</v>
      </c>
      <c r="E20" t="s">
        <v>2</v>
      </c>
      <c r="F20">
        <v>1.84E-4</v>
      </c>
    </row>
    <row r="21" spans="1:6" x14ac:dyDescent="0.25">
      <c r="A21" t="s">
        <v>300</v>
      </c>
      <c r="B21" t="s">
        <v>134</v>
      </c>
      <c r="C21" t="s">
        <v>8623</v>
      </c>
      <c r="D21">
        <v>8.2428519999999992</v>
      </c>
      <c r="E21" t="s">
        <v>2</v>
      </c>
      <c r="F21">
        <v>2.761E-3</v>
      </c>
    </row>
    <row r="22" spans="1:6" x14ac:dyDescent="0.25">
      <c r="A22" t="s">
        <v>300</v>
      </c>
      <c r="B22" t="s">
        <v>135</v>
      </c>
      <c r="C22" t="s">
        <v>8624</v>
      </c>
      <c r="D22">
        <v>8.2962229999999995</v>
      </c>
      <c r="E22" t="s">
        <v>2</v>
      </c>
      <c r="F22">
        <v>1.8000000000000001E-4</v>
      </c>
    </row>
    <row r="23" spans="1:6" x14ac:dyDescent="0.25">
      <c r="A23" t="s">
        <v>300</v>
      </c>
      <c r="B23" t="s">
        <v>140</v>
      </c>
      <c r="C23" t="s">
        <v>8625</v>
      </c>
      <c r="D23">
        <v>8.1044169999999998</v>
      </c>
      <c r="E23" t="s">
        <v>2</v>
      </c>
      <c r="F23">
        <v>4.4510000000000001E-3</v>
      </c>
    </row>
    <row r="24" spans="1:6" x14ac:dyDescent="0.25">
      <c r="A24" t="s">
        <v>300</v>
      </c>
      <c r="B24" t="s">
        <v>133</v>
      </c>
      <c r="C24" t="s">
        <v>8626</v>
      </c>
      <c r="D24">
        <v>8.2085469999999994</v>
      </c>
      <c r="E24" t="s">
        <v>2</v>
      </c>
      <c r="F24">
        <v>1.8100000000000001E-4</v>
      </c>
    </row>
    <row r="25" spans="1:6" x14ac:dyDescent="0.25">
      <c r="A25" t="s">
        <v>300</v>
      </c>
      <c r="B25" t="s">
        <v>132</v>
      </c>
      <c r="C25" t="s">
        <v>8627</v>
      </c>
      <c r="D25">
        <v>8.1901010000000003</v>
      </c>
      <c r="E25" t="s">
        <v>2</v>
      </c>
      <c r="F25">
        <v>1.92E-4</v>
      </c>
    </row>
    <row r="26" spans="1:6" x14ac:dyDescent="0.25">
      <c r="A26" t="s">
        <v>300</v>
      </c>
      <c r="B26" t="s">
        <v>136</v>
      </c>
      <c r="C26" t="s">
        <v>8628</v>
      </c>
      <c r="D26">
        <v>8.1742410000000003</v>
      </c>
      <c r="E26" t="s">
        <v>2</v>
      </c>
      <c r="F26">
        <v>1.8200000000000001E-4</v>
      </c>
    </row>
    <row r="27" spans="1:6" x14ac:dyDescent="0.25">
      <c r="A27" t="s">
        <v>300</v>
      </c>
      <c r="B27" t="s">
        <v>138</v>
      </c>
      <c r="C27" t="s">
        <v>8629</v>
      </c>
      <c r="D27">
        <v>8.1098479999999995</v>
      </c>
      <c r="E27" t="s">
        <v>2</v>
      </c>
      <c r="F27">
        <v>1.8200000000000001E-4</v>
      </c>
    </row>
    <row r="28" spans="1:6" x14ac:dyDescent="0.25">
      <c r="A28" t="s">
        <v>300</v>
      </c>
      <c r="B28" t="s">
        <v>134</v>
      </c>
      <c r="C28" t="s">
        <v>8630</v>
      </c>
      <c r="D28">
        <v>8.1865020000000008</v>
      </c>
      <c r="E28" t="s">
        <v>2</v>
      </c>
      <c r="F28">
        <v>1.8100000000000001E-4</v>
      </c>
    </row>
    <row r="29" spans="1:6" x14ac:dyDescent="0.25">
      <c r="A29" t="s">
        <v>300</v>
      </c>
      <c r="B29" t="s">
        <v>135</v>
      </c>
      <c r="C29" t="s">
        <v>8631</v>
      </c>
      <c r="D29">
        <v>8.1928739999999998</v>
      </c>
      <c r="E29" t="s">
        <v>2</v>
      </c>
      <c r="F29">
        <v>1.7899999999999999E-4</v>
      </c>
    </row>
    <row r="30" spans="1:6" x14ac:dyDescent="0.25">
      <c r="A30" t="s">
        <v>300</v>
      </c>
      <c r="B30" t="s">
        <v>133</v>
      </c>
      <c r="C30" t="s">
        <v>8632</v>
      </c>
      <c r="D30">
        <v>8.1011070000000007</v>
      </c>
      <c r="E30" t="s">
        <v>2</v>
      </c>
      <c r="F30">
        <v>1.4389000000000001E-2</v>
      </c>
    </row>
    <row r="31" spans="1:6" x14ac:dyDescent="0.25">
      <c r="A31" t="s">
        <v>300</v>
      </c>
      <c r="B31" t="s">
        <v>140</v>
      </c>
      <c r="C31" t="s">
        <v>8633</v>
      </c>
      <c r="D31">
        <v>8.2042599999999997</v>
      </c>
      <c r="E31" t="s">
        <v>2</v>
      </c>
      <c r="F31">
        <v>2.3238999999999999E-2</v>
      </c>
    </row>
    <row r="32" spans="1:6" x14ac:dyDescent="0.25">
      <c r="A32" t="s">
        <v>300</v>
      </c>
      <c r="B32" t="s">
        <v>132</v>
      </c>
      <c r="C32" t="s">
        <v>312</v>
      </c>
      <c r="D32">
        <v>8.1785800000000002</v>
      </c>
      <c r="E32" t="s">
        <v>2</v>
      </c>
      <c r="F32">
        <v>1.7899999999999999E-4</v>
      </c>
    </row>
    <row r="33" spans="1:6" x14ac:dyDescent="0.25">
      <c r="A33" t="s">
        <v>300</v>
      </c>
      <c r="B33" t="s">
        <v>136</v>
      </c>
      <c r="C33" t="s">
        <v>8634</v>
      </c>
      <c r="D33">
        <v>8.0970119999999994</v>
      </c>
      <c r="E33" t="s">
        <v>2</v>
      </c>
      <c r="F33">
        <v>4.5300000000000001E-4</v>
      </c>
    </row>
    <row r="34" spans="1:6" x14ac:dyDescent="0.25">
      <c r="A34" t="s">
        <v>300</v>
      </c>
      <c r="B34" t="s">
        <v>138</v>
      </c>
      <c r="C34" t="s">
        <v>302</v>
      </c>
      <c r="D34">
        <v>8.0780410000000007</v>
      </c>
      <c r="E34" t="s">
        <v>2</v>
      </c>
      <c r="F34">
        <v>1.8100000000000001E-4</v>
      </c>
    </row>
    <row r="35" spans="1:6" x14ac:dyDescent="0.25">
      <c r="A35" t="s">
        <v>300</v>
      </c>
      <c r="B35" t="s">
        <v>134</v>
      </c>
      <c r="C35" t="s">
        <v>8635</v>
      </c>
      <c r="D35">
        <v>8.052206</v>
      </c>
      <c r="E35" t="s">
        <v>2</v>
      </c>
      <c r="F35">
        <v>1.8000000000000001E-4</v>
      </c>
    </row>
    <row r="36" spans="1:6" x14ac:dyDescent="0.25">
      <c r="A36" t="s">
        <v>300</v>
      </c>
      <c r="B36" t="s">
        <v>4</v>
      </c>
      <c r="C36" t="s">
        <v>8636</v>
      </c>
      <c r="D36">
        <v>47.966755999999997</v>
      </c>
      <c r="E36" t="s">
        <v>2</v>
      </c>
      <c r="F36">
        <v>4.9160000000000002E-3</v>
      </c>
    </row>
    <row r="37" spans="1:6" x14ac:dyDescent="0.25">
      <c r="A37" t="s">
        <v>300</v>
      </c>
      <c r="B37" t="s">
        <v>135</v>
      </c>
      <c r="C37" t="s">
        <v>310</v>
      </c>
      <c r="D37">
        <v>8.1437209999999993</v>
      </c>
      <c r="E37" t="s">
        <v>2</v>
      </c>
      <c r="F37">
        <v>1.8900000000000001E-4</v>
      </c>
    </row>
    <row r="38" spans="1:6" x14ac:dyDescent="0.25">
      <c r="A38" t="s">
        <v>300</v>
      </c>
      <c r="B38" t="s">
        <v>133</v>
      </c>
      <c r="C38" t="s">
        <v>8637</v>
      </c>
      <c r="D38">
        <v>7.9509129999999999</v>
      </c>
      <c r="E38" t="s">
        <v>2</v>
      </c>
      <c r="F38">
        <v>1.8000000000000001E-4</v>
      </c>
    </row>
    <row r="39" spans="1:6" x14ac:dyDescent="0.25">
      <c r="A39" t="s">
        <v>300</v>
      </c>
      <c r="B39" t="s">
        <v>8</v>
      </c>
      <c r="C39" t="s">
        <v>8638</v>
      </c>
      <c r="D39">
        <v>49.336754999999997</v>
      </c>
      <c r="E39" t="s">
        <v>2</v>
      </c>
      <c r="F39">
        <v>7.7399999999999995E-4</v>
      </c>
    </row>
    <row r="40" spans="1:6" x14ac:dyDescent="0.25">
      <c r="A40" t="s">
        <v>300</v>
      </c>
      <c r="B40" t="s">
        <v>140</v>
      </c>
      <c r="C40" t="s">
        <v>301</v>
      </c>
      <c r="D40">
        <v>8.0781600000000005</v>
      </c>
      <c r="E40" t="s">
        <v>2</v>
      </c>
      <c r="F40">
        <v>1.7799999999999999E-4</v>
      </c>
    </row>
    <row r="41" spans="1:6" x14ac:dyDescent="0.25">
      <c r="A41" t="s">
        <v>300</v>
      </c>
      <c r="B41" t="s">
        <v>132</v>
      </c>
      <c r="C41" t="s">
        <v>8639</v>
      </c>
      <c r="D41">
        <v>8.0737159999999992</v>
      </c>
      <c r="E41" t="s">
        <v>2</v>
      </c>
      <c r="F41">
        <v>1.84E-4</v>
      </c>
    </row>
    <row r="42" spans="1:6" x14ac:dyDescent="0.25">
      <c r="A42" t="s">
        <v>300</v>
      </c>
      <c r="B42" t="s">
        <v>3</v>
      </c>
      <c r="C42" t="s">
        <v>8640</v>
      </c>
      <c r="D42">
        <v>49.629173999999999</v>
      </c>
      <c r="E42" t="s">
        <v>2</v>
      </c>
      <c r="F42">
        <v>4.0999999999999999E-4</v>
      </c>
    </row>
    <row r="43" spans="1:6" x14ac:dyDescent="0.25">
      <c r="A43" t="s">
        <v>300</v>
      </c>
      <c r="B43" t="s">
        <v>7</v>
      </c>
      <c r="C43" t="s">
        <v>8641</v>
      </c>
      <c r="D43">
        <v>49.980159999999998</v>
      </c>
      <c r="E43" t="s">
        <v>2</v>
      </c>
      <c r="F43">
        <v>1.7899999999999999E-4</v>
      </c>
    </row>
    <row r="44" spans="1:6" x14ac:dyDescent="0.25">
      <c r="A44" t="s">
        <v>300</v>
      </c>
      <c r="B44" t="s">
        <v>136</v>
      </c>
      <c r="C44" t="s">
        <v>307</v>
      </c>
      <c r="D44">
        <v>8.0695599999999992</v>
      </c>
      <c r="E44" t="s">
        <v>2</v>
      </c>
      <c r="F44">
        <v>1.84E-4</v>
      </c>
    </row>
    <row r="45" spans="1:6" x14ac:dyDescent="0.25">
      <c r="A45" t="s">
        <v>300</v>
      </c>
      <c r="B45" t="s">
        <v>138</v>
      </c>
      <c r="C45" t="s">
        <v>8642</v>
      </c>
      <c r="D45">
        <v>8.0534949999999998</v>
      </c>
      <c r="E45" t="s">
        <v>2</v>
      </c>
      <c r="F45">
        <v>2.0699999999999999E-4</v>
      </c>
    </row>
    <row r="46" spans="1:6" x14ac:dyDescent="0.25">
      <c r="A46" t="s">
        <v>300</v>
      </c>
      <c r="B46" t="s">
        <v>9</v>
      </c>
      <c r="C46" t="s">
        <v>8643</v>
      </c>
      <c r="D46">
        <v>49.511203999999999</v>
      </c>
      <c r="E46" t="s">
        <v>2</v>
      </c>
      <c r="F46">
        <v>7.8879999999999992E-3</v>
      </c>
    </row>
    <row r="47" spans="1:6" x14ac:dyDescent="0.25">
      <c r="A47" t="s">
        <v>300</v>
      </c>
      <c r="B47" t="s">
        <v>134</v>
      </c>
      <c r="C47" t="s">
        <v>308</v>
      </c>
      <c r="D47">
        <v>8.1048270000000002</v>
      </c>
      <c r="E47" t="s">
        <v>2</v>
      </c>
      <c r="F47">
        <v>1.8900000000000001E-4</v>
      </c>
    </row>
    <row r="48" spans="1:6" x14ac:dyDescent="0.25">
      <c r="A48" t="s">
        <v>300</v>
      </c>
      <c r="B48" t="s">
        <v>5</v>
      </c>
      <c r="C48" t="s">
        <v>8644</v>
      </c>
      <c r="D48">
        <v>49.572808999999999</v>
      </c>
      <c r="E48" t="s">
        <v>2</v>
      </c>
      <c r="F48">
        <v>1.3866E-2</v>
      </c>
    </row>
    <row r="49" spans="1:6" x14ac:dyDescent="0.25">
      <c r="A49" t="s">
        <v>300</v>
      </c>
      <c r="B49" t="s">
        <v>1</v>
      </c>
      <c r="C49" t="s">
        <v>8645</v>
      </c>
      <c r="D49">
        <v>49.557001</v>
      </c>
      <c r="E49" t="s">
        <v>2</v>
      </c>
      <c r="F49">
        <v>1.84E-4</v>
      </c>
    </row>
    <row r="50" spans="1:6" x14ac:dyDescent="0.25">
      <c r="A50" t="s">
        <v>300</v>
      </c>
      <c r="B50" t="s">
        <v>11</v>
      </c>
      <c r="C50" t="s">
        <v>8646</v>
      </c>
      <c r="D50">
        <v>51.602594000000003</v>
      </c>
      <c r="E50" t="s">
        <v>2</v>
      </c>
      <c r="F50">
        <v>1.9383000000000001E-2</v>
      </c>
    </row>
    <row r="51" spans="1:6" x14ac:dyDescent="0.25">
      <c r="A51" t="s">
        <v>300</v>
      </c>
      <c r="B51" t="s">
        <v>135</v>
      </c>
      <c r="C51" t="s">
        <v>311</v>
      </c>
      <c r="D51">
        <v>8.1783999999999999</v>
      </c>
      <c r="E51" t="s">
        <v>2</v>
      </c>
      <c r="F51">
        <v>1.7899999999999999E-4</v>
      </c>
    </row>
    <row r="52" spans="1:6" x14ac:dyDescent="0.25">
      <c r="A52" t="s">
        <v>300</v>
      </c>
      <c r="B52" t="s">
        <v>133</v>
      </c>
      <c r="C52" t="s">
        <v>8647</v>
      </c>
      <c r="D52">
        <v>8.0916130000000006</v>
      </c>
      <c r="E52" t="s">
        <v>2</v>
      </c>
      <c r="F52">
        <v>1.8200000000000001E-4</v>
      </c>
    </row>
    <row r="53" spans="1:6" x14ac:dyDescent="0.25">
      <c r="A53" t="s">
        <v>300</v>
      </c>
      <c r="B53" t="s">
        <v>140</v>
      </c>
      <c r="C53" t="s">
        <v>8648</v>
      </c>
      <c r="D53">
        <v>8.1202319999999997</v>
      </c>
      <c r="E53" t="s">
        <v>2</v>
      </c>
      <c r="F53">
        <v>1.8799999999999999E-4</v>
      </c>
    </row>
    <row r="54" spans="1:6" x14ac:dyDescent="0.25">
      <c r="A54" t="s">
        <v>300</v>
      </c>
      <c r="B54" t="s">
        <v>132</v>
      </c>
      <c r="C54" t="s">
        <v>304</v>
      </c>
      <c r="D54">
        <v>8.0856250000000003</v>
      </c>
      <c r="E54" t="s">
        <v>2</v>
      </c>
      <c r="F54">
        <v>1.84E-4</v>
      </c>
    </row>
    <row r="55" spans="1:6" x14ac:dyDescent="0.25">
      <c r="A55" t="s">
        <v>300</v>
      </c>
      <c r="B55" t="s">
        <v>136</v>
      </c>
      <c r="C55" t="s">
        <v>8649</v>
      </c>
      <c r="D55">
        <v>8.1293860000000002</v>
      </c>
      <c r="E55" t="s">
        <v>2</v>
      </c>
      <c r="F55">
        <v>1.8699999999999999E-4</v>
      </c>
    </row>
    <row r="56" spans="1:6" x14ac:dyDescent="0.25">
      <c r="A56" t="s">
        <v>300</v>
      </c>
      <c r="B56" t="s">
        <v>138</v>
      </c>
      <c r="C56" t="s">
        <v>305</v>
      </c>
      <c r="D56">
        <v>8.1089319999999994</v>
      </c>
      <c r="E56" t="s">
        <v>2</v>
      </c>
      <c r="F56">
        <v>1.84E-4</v>
      </c>
    </row>
    <row r="57" spans="1:6" x14ac:dyDescent="0.25">
      <c r="A57" t="s">
        <v>300</v>
      </c>
      <c r="B57" t="s">
        <v>134</v>
      </c>
      <c r="C57" t="s">
        <v>313</v>
      </c>
      <c r="D57">
        <v>8.1774459999999998</v>
      </c>
      <c r="E57" t="s">
        <v>2</v>
      </c>
      <c r="F57">
        <v>1.8100000000000001E-4</v>
      </c>
    </row>
    <row r="58" spans="1:6" x14ac:dyDescent="0.25">
      <c r="A58" t="s">
        <v>300</v>
      </c>
      <c r="B58" t="s">
        <v>135</v>
      </c>
      <c r="C58" t="s">
        <v>315</v>
      </c>
      <c r="D58">
        <v>8.1812199999999997</v>
      </c>
      <c r="E58" t="s">
        <v>2</v>
      </c>
      <c r="F58">
        <v>1.7899999999999999E-4</v>
      </c>
    </row>
    <row r="59" spans="1:6" x14ac:dyDescent="0.25">
      <c r="A59" t="s">
        <v>300</v>
      </c>
      <c r="B59" t="s">
        <v>133</v>
      </c>
      <c r="C59" t="s">
        <v>8650</v>
      </c>
      <c r="D59">
        <v>8.224259</v>
      </c>
      <c r="E59" t="s">
        <v>2</v>
      </c>
      <c r="F59">
        <v>1.84E-4</v>
      </c>
    </row>
    <row r="60" spans="1:6" x14ac:dyDescent="0.25">
      <c r="A60" t="s">
        <v>300</v>
      </c>
      <c r="B60" t="s">
        <v>140</v>
      </c>
      <c r="C60" t="s">
        <v>316</v>
      </c>
      <c r="D60">
        <v>8.0937970000000004</v>
      </c>
      <c r="E60" t="s">
        <v>2</v>
      </c>
      <c r="F60">
        <v>1.83E-4</v>
      </c>
    </row>
    <row r="61" spans="1:6" x14ac:dyDescent="0.25">
      <c r="A61" t="s">
        <v>300</v>
      </c>
      <c r="B61" t="s">
        <v>132</v>
      </c>
      <c r="C61" t="s">
        <v>8651</v>
      </c>
      <c r="D61">
        <v>8.1603870000000001</v>
      </c>
      <c r="E61" t="s">
        <v>2</v>
      </c>
      <c r="F61">
        <v>1.83E-4</v>
      </c>
    </row>
    <row r="62" spans="1:6" x14ac:dyDescent="0.25">
      <c r="A62" t="s">
        <v>300</v>
      </c>
      <c r="B62" t="s">
        <v>136</v>
      </c>
      <c r="C62" t="s">
        <v>325</v>
      </c>
      <c r="D62">
        <v>8.0439150000000001</v>
      </c>
      <c r="E62" t="s">
        <v>2</v>
      </c>
      <c r="F62">
        <v>1.7899999999999999E-4</v>
      </c>
    </row>
    <row r="63" spans="1:6" x14ac:dyDescent="0.25">
      <c r="A63" t="s">
        <v>300</v>
      </c>
      <c r="B63" t="s">
        <v>138</v>
      </c>
      <c r="C63" t="s">
        <v>8652</v>
      </c>
      <c r="D63">
        <v>8.0528359999999992</v>
      </c>
      <c r="E63" t="s">
        <v>2</v>
      </c>
      <c r="F63">
        <v>1.8200000000000001E-4</v>
      </c>
    </row>
    <row r="64" spans="1:6" x14ac:dyDescent="0.25">
      <c r="A64" t="s">
        <v>300</v>
      </c>
      <c r="B64" t="s">
        <v>134</v>
      </c>
      <c r="C64" t="s">
        <v>326</v>
      </c>
      <c r="D64">
        <v>8.1570110000000007</v>
      </c>
      <c r="E64" t="s">
        <v>2</v>
      </c>
      <c r="F64">
        <v>1.8200000000000001E-4</v>
      </c>
    </row>
    <row r="65" spans="1:6" x14ac:dyDescent="0.25">
      <c r="A65" t="s">
        <v>300</v>
      </c>
      <c r="B65" t="s">
        <v>133</v>
      </c>
      <c r="C65" t="s">
        <v>327</v>
      </c>
      <c r="D65">
        <v>8.1138180000000002</v>
      </c>
      <c r="E65" t="s">
        <v>2</v>
      </c>
      <c r="F65">
        <v>1.84E-4</v>
      </c>
    </row>
    <row r="66" spans="1:6" x14ac:dyDescent="0.25">
      <c r="A66" t="s">
        <v>300</v>
      </c>
      <c r="B66" t="s">
        <v>135</v>
      </c>
      <c r="C66" t="s">
        <v>8653</v>
      </c>
      <c r="D66">
        <v>8.2170310000000004</v>
      </c>
      <c r="E66" t="s">
        <v>2</v>
      </c>
      <c r="F66">
        <v>1.92E-4</v>
      </c>
    </row>
    <row r="67" spans="1:6" x14ac:dyDescent="0.25">
      <c r="A67" t="s">
        <v>300</v>
      </c>
      <c r="B67" t="s">
        <v>140</v>
      </c>
      <c r="C67" t="s">
        <v>8654</v>
      </c>
      <c r="D67">
        <v>8.1326000000000001</v>
      </c>
      <c r="E67" t="s">
        <v>2</v>
      </c>
      <c r="F67">
        <v>1.84E-4</v>
      </c>
    </row>
    <row r="68" spans="1:6" x14ac:dyDescent="0.25">
      <c r="A68" t="s">
        <v>300</v>
      </c>
      <c r="B68" t="s">
        <v>132</v>
      </c>
      <c r="C68" t="s">
        <v>328</v>
      </c>
      <c r="D68">
        <v>8.1143710000000002</v>
      </c>
      <c r="E68" t="s">
        <v>2</v>
      </c>
      <c r="F68">
        <v>1.8000000000000001E-4</v>
      </c>
    </row>
    <row r="69" spans="1:6" x14ac:dyDescent="0.25">
      <c r="A69" t="s">
        <v>300</v>
      </c>
      <c r="B69" t="s">
        <v>136</v>
      </c>
      <c r="C69" t="s">
        <v>8655</v>
      </c>
      <c r="D69">
        <v>8.0333690000000004</v>
      </c>
      <c r="E69" t="s">
        <v>2</v>
      </c>
      <c r="F69">
        <v>1.8000000000000001E-4</v>
      </c>
    </row>
    <row r="70" spans="1:6" x14ac:dyDescent="0.25">
      <c r="A70" t="s">
        <v>300</v>
      </c>
      <c r="B70" t="s">
        <v>138</v>
      </c>
      <c r="C70" t="s">
        <v>317</v>
      </c>
      <c r="D70">
        <v>8.0715610000000009</v>
      </c>
      <c r="E70" t="s">
        <v>2</v>
      </c>
      <c r="F70">
        <v>1.84E-4</v>
      </c>
    </row>
    <row r="71" spans="1:6" x14ac:dyDescent="0.25">
      <c r="A71" t="s">
        <v>300</v>
      </c>
      <c r="B71" t="s">
        <v>134</v>
      </c>
      <c r="C71" t="s">
        <v>8656</v>
      </c>
      <c r="D71">
        <v>8.0036909999999999</v>
      </c>
      <c r="E71" t="s">
        <v>2</v>
      </c>
      <c r="F71">
        <v>1.8799999999999999E-4</v>
      </c>
    </row>
    <row r="72" spans="1:6" x14ac:dyDescent="0.25">
      <c r="A72" t="s">
        <v>300</v>
      </c>
      <c r="B72" t="s">
        <v>1559</v>
      </c>
      <c r="C72" t="s">
        <v>8657</v>
      </c>
      <c r="D72">
        <v>75.764553000000006</v>
      </c>
      <c r="E72" t="s">
        <v>2</v>
      </c>
      <c r="F72">
        <v>0.102287</v>
      </c>
    </row>
    <row r="73" spans="1:6" x14ac:dyDescent="0.25">
      <c r="A73" t="s">
        <v>300</v>
      </c>
      <c r="B73" t="s">
        <v>1561</v>
      </c>
      <c r="C73" t="s">
        <v>8658</v>
      </c>
      <c r="D73">
        <v>76.214451999999994</v>
      </c>
      <c r="E73" t="s">
        <v>2</v>
      </c>
      <c r="F73">
        <v>4.0999999999999999E-4</v>
      </c>
    </row>
    <row r="74" spans="1:6" x14ac:dyDescent="0.25">
      <c r="A74" t="s">
        <v>300</v>
      </c>
      <c r="B74" t="s">
        <v>1565</v>
      </c>
      <c r="C74" t="s">
        <v>8659</v>
      </c>
      <c r="D74">
        <v>75.736597000000003</v>
      </c>
      <c r="E74" t="s">
        <v>2</v>
      </c>
      <c r="F74">
        <v>1.9599999999999999E-4</v>
      </c>
    </row>
    <row r="75" spans="1:6" x14ac:dyDescent="0.25">
      <c r="A75" t="s">
        <v>300</v>
      </c>
      <c r="B75" t="s">
        <v>1554</v>
      </c>
      <c r="C75" t="s">
        <v>8660</v>
      </c>
      <c r="D75">
        <v>75.9833</v>
      </c>
      <c r="E75" t="s">
        <v>2</v>
      </c>
      <c r="F75">
        <v>1.8200000000000001E-4</v>
      </c>
    </row>
    <row r="76" spans="1:6" x14ac:dyDescent="0.25">
      <c r="A76" t="s">
        <v>300</v>
      </c>
      <c r="B76" t="s">
        <v>1556</v>
      </c>
      <c r="C76" t="s">
        <v>8661</v>
      </c>
      <c r="D76">
        <v>77.177137999999999</v>
      </c>
      <c r="E76" t="s">
        <v>2</v>
      </c>
      <c r="F76">
        <v>2.7271589999999999</v>
      </c>
    </row>
    <row r="77" spans="1:6" x14ac:dyDescent="0.25">
      <c r="A77" t="s">
        <v>300</v>
      </c>
      <c r="B77" t="s">
        <v>1551</v>
      </c>
      <c r="C77" t="s">
        <v>8662</v>
      </c>
      <c r="D77">
        <v>76.893451999999996</v>
      </c>
      <c r="E77" t="s">
        <v>2</v>
      </c>
      <c r="F77">
        <v>1.8200000000000001E-4</v>
      </c>
    </row>
    <row r="78" spans="1:6" x14ac:dyDescent="0.25">
      <c r="A78" t="s">
        <v>300</v>
      </c>
      <c r="B78" t="s">
        <v>1567</v>
      </c>
      <c r="C78" t="s">
        <v>8663</v>
      </c>
      <c r="D78">
        <v>76.874869000000004</v>
      </c>
      <c r="E78" t="s">
        <v>2</v>
      </c>
      <c r="F78">
        <v>1.93E-4</v>
      </c>
    </row>
    <row r="79" spans="1:6" x14ac:dyDescent="0.25">
      <c r="A79" t="s">
        <v>300</v>
      </c>
      <c r="B79" t="s">
        <v>1563</v>
      </c>
      <c r="C79" t="s">
        <v>8664</v>
      </c>
      <c r="D79">
        <v>76.425471999999999</v>
      </c>
      <c r="E79" t="s">
        <v>2</v>
      </c>
      <c r="F79">
        <v>6.0521999999999999E-2</v>
      </c>
    </row>
    <row r="80" spans="1:6" x14ac:dyDescent="0.25">
      <c r="A80" t="s">
        <v>300</v>
      </c>
      <c r="B80" t="s">
        <v>133</v>
      </c>
      <c r="C80" t="s">
        <v>318</v>
      </c>
      <c r="D80">
        <v>4.9279419999999998</v>
      </c>
      <c r="E80" t="s">
        <v>2</v>
      </c>
      <c r="F80">
        <v>1.83E-4</v>
      </c>
    </row>
    <row r="81" spans="1:6" x14ac:dyDescent="0.25">
      <c r="A81" t="s">
        <v>300</v>
      </c>
      <c r="B81" t="s">
        <v>450</v>
      </c>
      <c r="C81" t="s">
        <v>8665</v>
      </c>
      <c r="D81">
        <v>80.642205000000004</v>
      </c>
      <c r="E81" t="s">
        <v>2</v>
      </c>
      <c r="F81">
        <v>1.7899999999999999E-4</v>
      </c>
    </row>
    <row r="82" spans="1:6" x14ac:dyDescent="0.25">
      <c r="A82" t="s">
        <v>300</v>
      </c>
      <c r="B82" t="s">
        <v>460</v>
      </c>
      <c r="C82" t="s">
        <v>8666</v>
      </c>
      <c r="D82">
        <v>81.603260000000006</v>
      </c>
      <c r="E82" t="s">
        <v>2</v>
      </c>
      <c r="F82">
        <v>4.06E-4</v>
      </c>
    </row>
    <row r="83" spans="1:6" x14ac:dyDescent="0.25">
      <c r="A83" t="s">
        <v>300</v>
      </c>
      <c r="B83" t="s">
        <v>454</v>
      </c>
      <c r="C83" t="s">
        <v>8667</v>
      </c>
      <c r="D83">
        <v>81.43974</v>
      </c>
      <c r="E83" t="s">
        <v>2</v>
      </c>
      <c r="F83">
        <v>4.6922999999999999E-2</v>
      </c>
    </row>
    <row r="84" spans="1:6" x14ac:dyDescent="0.25">
      <c r="A84" t="s">
        <v>300</v>
      </c>
      <c r="B84" t="s">
        <v>448</v>
      </c>
      <c r="C84" t="s">
        <v>8668</v>
      </c>
      <c r="D84">
        <v>81.656495000000007</v>
      </c>
      <c r="E84" t="s">
        <v>2</v>
      </c>
      <c r="F84">
        <v>7.293E-3</v>
      </c>
    </row>
    <row r="85" spans="1:6" x14ac:dyDescent="0.25">
      <c r="A85" t="s">
        <v>300</v>
      </c>
      <c r="B85" t="s">
        <v>458</v>
      </c>
      <c r="C85" t="s">
        <v>8669</v>
      </c>
      <c r="D85">
        <v>82.293609000000004</v>
      </c>
      <c r="E85" t="s">
        <v>2</v>
      </c>
      <c r="F85">
        <v>2.4499999999999999E-4</v>
      </c>
    </row>
    <row r="86" spans="1:6" x14ac:dyDescent="0.25">
      <c r="A86" t="s">
        <v>300</v>
      </c>
      <c r="B86" t="s">
        <v>452</v>
      </c>
      <c r="C86" t="s">
        <v>8670</v>
      </c>
      <c r="D86">
        <v>81.390158999999997</v>
      </c>
      <c r="E86" t="s">
        <v>2</v>
      </c>
      <c r="F86">
        <v>2.3499999999999999E-4</v>
      </c>
    </row>
    <row r="87" spans="1:6" x14ac:dyDescent="0.25">
      <c r="A87" t="s">
        <v>300</v>
      </c>
      <c r="B87" t="s">
        <v>456</v>
      </c>
      <c r="C87" t="s">
        <v>8671</v>
      </c>
      <c r="D87">
        <v>81.992403999999993</v>
      </c>
      <c r="E87" t="s">
        <v>2</v>
      </c>
      <c r="F87">
        <v>8.5999999999999998E-4</v>
      </c>
    </row>
    <row r="88" spans="1:6" x14ac:dyDescent="0.25">
      <c r="A88" t="s">
        <v>300</v>
      </c>
      <c r="B88" t="s">
        <v>446</v>
      </c>
      <c r="C88" t="s">
        <v>8672</v>
      </c>
      <c r="D88">
        <v>81.968620000000001</v>
      </c>
      <c r="E88" t="s">
        <v>2</v>
      </c>
      <c r="F88">
        <v>2.7380000000000002E-2</v>
      </c>
    </row>
    <row r="89" spans="1:6" x14ac:dyDescent="0.25">
      <c r="A89" t="s">
        <v>300</v>
      </c>
      <c r="B89" t="s">
        <v>1599</v>
      </c>
      <c r="C89" t="s">
        <v>8673</v>
      </c>
      <c r="D89">
        <v>85.132596000000007</v>
      </c>
      <c r="E89" t="s">
        <v>2</v>
      </c>
      <c r="F89">
        <v>8.4000000000000003E-4</v>
      </c>
    </row>
    <row r="90" spans="1:6" x14ac:dyDescent="0.25">
      <c r="A90" t="s">
        <v>300</v>
      </c>
      <c r="B90" t="s">
        <v>1606</v>
      </c>
      <c r="C90" t="s">
        <v>8674</v>
      </c>
      <c r="D90">
        <v>85.390157000000002</v>
      </c>
      <c r="E90" t="s">
        <v>2</v>
      </c>
      <c r="F90">
        <v>2.9659999999999999E-3</v>
      </c>
    </row>
    <row r="91" spans="1:6" x14ac:dyDescent="0.25">
      <c r="A91" t="s">
        <v>300</v>
      </c>
      <c r="B91" t="s">
        <v>1603</v>
      </c>
      <c r="C91" t="s">
        <v>8675</v>
      </c>
      <c r="D91">
        <v>85.368585999999993</v>
      </c>
      <c r="E91" t="s">
        <v>2</v>
      </c>
      <c r="F91">
        <v>6.6230000000000004E-3</v>
      </c>
    </row>
    <row r="92" spans="1:6" x14ac:dyDescent="0.25">
      <c r="A92" t="s">
        <v>300</v>
      </c>
      <c r="B92" t="s">
        <v>1597</v>
      </c>
      <c r="C92" t="s">
        <v>8676</v>
      </c>
      <c r="D92">
        <v>85.466019000000003</v>
      </c>
      <c r="E92" t="s">
        <v>2</v>
      </c>
      <c r="F92">
        <v>4.2900000000000002E-4</v>
      </c>
    </row>
    <row r="93" spans="1:6" x14ac:dyDescent="0.25">
      <c r="A93" t="s">
        <v>300</v>
      </c>
      <c r="B93" t="s">
        <v>1589</v>
      </c>
      <c r="C93" t="s">
        <v>8677</v>
      </c>
      <c r="D93">
        <v>85.358513000000002</v>
      </c>
      <c r="E93" t="s">
        <v>2</v>
      </c>
      <c r="F93">
        <v>7.731E-3</v>
      </c>
    </row>
    <row r="94" spans="1:6" x14ac:dyDescent="0.25">
      <c r="A94" t="s">
        <v>300</v>
      </c>
      <c r="B94" t="s">
        <v>1611</v>
      </c>
      <c r="C94" t="s">
        <v>8678</v>
      </c>
      <c r="D94">
        <v>85.038707000000002</v>
      </c>
      <c r="E94" t="s">
        <v>2</v>
      </c>
      <c r="F94">
        <v>1.84E-4</v>
      </c>
    </row>
    <row r="95" spans="1:6" x14ac:dyDescent="0.25">
      <c r="A95" t="s">
        <v>300</v>
      </c>
      <c r="B95" t="s">
        <v>1585</v>
      </c>
      <c r="C95" t="s">
        <v>8679</v>
      </c>
      <c r="D95">
        <v>85.438051999999999</v>
      </c>
      <c r="E95" t="s">
        <v>2</v>
      </c>
      <c r="F95">
        <v>1.84E-4</v>
      </c>
    </row>
    <row r="96" spans="1:6" x14ac:dyDescent="0.25">
      <c r="A96" t="s">
        <v>300</v>
      </c>
      <c r="B96" t="s">
        <v>1613</v>
      </c>
      <c r="C96" t="s">
        <v>8680</v>
      </c>
      <c r="D96">
        <v>85.281801000000002</v>
      </c>
      <c r="E96" t="s">
        <v>2</v>
      </c>
      <c r="F96">
        <v>2.1900000000000001E-4</v>
      </c>
    </row>
    <row r="97" spans="1:6" x14ac:dyDescent="0.25">
      <c r="A97" t="s">
        <v>300</v>
      </c>
      <c r="B97" t="s">
        <v>1615</v>
      </c>
      <c r="C97" t="s">
        <v>8681</v>
      </c>
      <c r="D97">
        <v>86.134006999999997</v>
      </c>
      <c r="E97" t="s">
        <v>2</v>
      </c>
      <c r="F97">
        <v>1.83E-4</v>
      </c>
    </row>
    <row r="98" spans="1:6" x14ac:dyDescent="0.25">
      <c r="A98" t="s">
        <v>300</v>
      </c>
      <c r="B98" t="s">
        <v>1619</v>
      </c>
      <c r="C98" t="s">
        <v>8682</v>
      </c>
      <c r="D98">
        <v>86.008323000000004</v>
      </c>
      <c r="E98" t="s">
        <v>2</v>
      </c>
      <c r="F98">
        <v>4.0700000000000003E-4</v>
      </c>
    </row>
    <row r="99" spans="1:6" x14ac:dyDescent="0.25">
      <c r="A99" t="s">
        <v>300</v>
      </c>
      <c r="B99" t="s">
        <v>1621</v>
      </c>
      <c r="C99" t="s">
        <v>8683</v>
      </c>
      <c r="D99">
        <v>85.485551999999998</v>
      </c>
      <c r="E99" t="s">
        <v>2</v>
      </c>
      <c r="F99">
        <v>1.2184E-2</v>
      </c>
    </row>
    <row r="100" spans="1:6" x14ac:dyDescent="0.25">
      <c r="A100" t="s">
        <v>300</v>
      </c>
      <c r="B100" t="s">
        <v>1625</v>
      </c>
      <c r="C100" t="s">
        <v>8684</v>
      </c>
      <c r="D100">
        <v>86.276321999999993</v>
      </c>
      <c r="E100" t="s">
        <v>2</v>
      </c>
      <c r="F100">
        <v>4.8700000000000002E-4</v>
      </c>
    </row>
    <row r="101" spans="1:6" x14ac:dyDescent="0.25">
      <c r="A101" t="s">
        <v>300</v>
      </c>
      <c r="B101" t="s">
        <v>1608</v>
      </c>
      <c r="C101" t="s">
        <v>8685</v>
      </c>
      <c r="D101">
        <v>85.551136</v>
      </c>
      <c r="E101" t="s">
        <v>2</v>
      </c>
      <c r="F101">
        <v>1.8000000000000001E-4</v>
      </c>
    </row>
    <row r="102" spans="1:6" x14ac:dyDescent="0.25">
      <c r="A102" t="s">
        <v>300</v>
      </c>
      <c r="B102" t="s">
        <v>1617</v>
      </c>
      <c r="C102" t="s">
        <v>8686</v>
      </c>
      <c r="D102">
        <v>85.861452</v>
      </c>
      <c r="E102" t="s">
        <v>2</v>
      </c>
      <c r="F102">
        <v>8.5700000000000001E-4</v>
      </c>
    </row>
    <row r="103" spans="1:6" x14ac:dyDescent="0.25">
      <c r="A103" t="s">
        <v>300</v>
      </c>
      <c r="B103" t="s">
        <v>1601</v>
      </c>
      <c r="C103" t="s">
        <v>8687</v>
      </c>
      <c r="D103">
        <v>86.434640999999999</v>
      </c>
      <c r="E103" t="s">
        <v>2</v>
      </c>
      <c r="F103">
        <v>1.83E-4</v>
      </c>
    </row>
    <row r="104" spans="1:6" x14ac:dyDescent="0.25">
      <c r="A104" t="s">
        <v>300</v>
      </c>
      <c r="B104" t="s">
        <v>1579</v>
      </c>
      <c r="C104" t="s">
        <v>8688</v>
      </c>
      <c r="D104">
        <v>86.477776000000006</v>
      </c>
      <c r="E104" t="s">
        <v>2</v>
      </c>
      <c r="F104">
        <v>1.8000000000000001E-4</v>
      </c>
    </row>
    <row r="105" spans="1:6" x14ac:dyDescent="0.25">
      <c r="A105" t="s">
        <v>300</v>
      </c>
      <c r="B105" t="s">
        <v>140</v>
      </c>
      <c r="C105" t="s">
        <v>320</v>
      </c>
      <c r="D105">
        <v>22.357199999999999</v>
      </c>
      <c r="E105" t="s">
        <v>2</v>
      </c>
      <c r="F105">
        <v>1.8000000000000001E-4</v>
      </c>
    </row>
    <row r="106" spans="1:6" x14ac:dyDescent="0.25">
      <c r="A106" t="s">
        <v>300</v>
      </c>
      <c r="B106" t="s">
        <v>135</v>
      </c>
      <c r="C106" t="s">
        <v>8689</v>
      </c>
      <c r="D106">
        <v>22.629595999999999</v>
      </c>
      <c r="E106" t="s">
        <v>2</v>
      </c>
      <c r="F106">
        <v>1.9000000000000001E-4</v>
      </c>
    </row>
    <row r="107" spans="1:6" x14ac:dyDescent="0.25">
      <c r="A107" t="s">
        <v>300</v>
      </c>
      <c r="B107" t="s">
        <v>136</v>
      </c>
      <c r="C107" t="s">
        <v>321</v>
      </c>
      <c r="D107">
        <v>22.456921999999999</v>
      </c>
      <c r="E107" t="s">
        <v>2</v>
      </c>
      <c r="F107">
        <v>1.84E-4</v>
      </c>
    </row>
    <row r="108" spans="1:6" x14ac:dyDescent="0.25">
      <c r="A108" t="s">
        <v>300</v>
      </c>
      <c r="B108" t="s">
        <v>132</v>
      </c>
      <c r="C108" t="s">
        <v>8690</v>
      </c>
      <c r="D108">
        <v>22.609368</v>
      </c>
      <c r="E108" t="s">
        <v>2</v>
      </c>
      <c r="F108">
        <v>1.83E-4</v>
      </c>
    </row>
    <row r="109" spans="1:6" x14ac:dyDescent="0.25">
      <c r="A109" t="s">
        <v>300</v>
      </c>
      <c r="B109" t="s">
        <v>138</v>
      </c>
      <c r="C109" t="s">
        <v>8691</v>
      </c>
      <c r="D109">
        <v>22.567485999999999</v>
      </c>
      <c r="E109" t="s">
        <v>2</v>
      </c>
      <c r="F109">
        <v>1.8799999999999999E-4</v>
      </c>
    </row>
    <row r="110" spans="1:6" x14ac:dyDescent="0.25">
      <c r="A110" t="s">
        <v>300</v>
      </c>
      <c r="B110" t="s">
        <v>134</v>
      </c>
      <c r="C110" t="s">
        <v>322</v>
      </c>
      <c r="D110">
        <v>23.887142000000001</v>
      </c>
      <c r="E110" t="s">
        <v>2</v>
      </c>
      <c r="F110">
        <v>1.84E-4</v>
      </c>
    </row>
    <row r="111" spans="1:6" x14ac:dyDescent="0.25">
      <c r="A111" t="s">
        <v>300</v>
      </c>
      <c r="B111" t="s">
        <v>1561</v>
      </c>
      <c r="C111" t="s">
        <v>323</v>
      </c>
      <c r="D111">
        <v>24.374178000000001</v>
      </c>
      <c r="E111" t="s">
        <v>2</v>
      </c>
      <c r="F111">
        <v>1.7899999999999999E-4</v>
      </c>
    </row>
    <row r="112" spans="1:6" x14ac:dyDescent="0.25">
      <c r="A112" t="s">
        <v>300</v>
      </c>
      <c r="B112" t="s">
        <v>1559</v>
      </c>
      <c r="C112" t="s">
        <v>8692</v>
      </c>
      <c r="D112">
        <v>24.663836</v>
      </c>
      <c r="E112" t="s">
        <v>2</v>
      </c>
      <c r="F112">
        <v>1.8200000000000001E-4</v>
      </c>
    </row>
    <row r="113" spans="1:6" x14ac:dyDescent="0.25">
      <c r="A113" t="s">
        <v>300</v>
      </c>
      <c r="B113" t="s">
        <v>1554</v>
      </c>
      <c r="C113" t="s">
        <v>324</v>
      </c>
      <c r="D113">
        <v>24.701706999999999</v>
      </c>
      <c r="E113" t="s">
        <v>2</v>
      </c>
      <c r="F113">
        <v>1.8799999999999999E-4</v>
      </c>
    </row>
    <row r="114" spans="1:6" x14ac:dyDescent="0.25">
      <c r="A114" t="s">
        <v>300</v>
      </c>
      <c r="B114" t="s">
        <v>1556</v>
      </c>
      <c r="C114" t="s">
        <v>8693</v>
      </c>
      <c r="D114">
        <v>24.946069999999999</v>
      </c>
      <c r="E114" t="s">
        <v>2</v>
      </c>
      <c r="F114">
        <v>1.8000000000000001E-4</v>
      </c>
    </row>
    <row r="115" spans="1:6" x14ac:dyDescent="0.25">
      <c r="A115" t="s">
        <v>300</v>
      </c>
      <c r="B115" t="s">
        <v>1565</v>
      </c>
      <c r="C115" t="s">
        <v>8694</v>
      </c>
      <c r="D115">
        <v>25.348825000000001</v>
      </c>
      <c r="E115" t="s">
        <v>2</v>
      </c>
      <c r="F115">
        <v>1.9100000000000001E-4</v>
      </c>
    </row>
    <row r="116" spans="1:6" x14ac:dyDescent="0.25">
      <c r="A116" t="s">
        <v>300</v>
      </c>
      <c r="B116" t="s">
        <v>1551</v>
      </c>
      <c r="C116" t="s">
        <v>329</v>
      </c>
      <c r="D116">
        <v>25.194562000000001</v>
      </c>
      <c r="E116" t="s">
        <v>2</v>
      </c>
      <c r="F116">
        <v>1.84E-4</v>
      </c>
    </row>
    <row r="117" spans="1:6" x14ac:dyDescent="0.25">
      <c r="A117" t="s">
        <v>300</v>
      </c>
      <c r="B117" t="s">
        <v>1563</v>
      </c>
      <c r="C117" t="s">
        <v>331</v>
      </c>
      <c r="D117">
        <v>25.374509</v>
      </c>
      <c r="E117" t="s">
        <v>2</v>
      </c>
      <c r="F117">
        <v>1.8000000000000001E-4</v>
      </c>
    </row>
    <row r="118" spans="1:6" x14ac:dyDescent="0.25">
      <c r="A118" t="s">
        <v>300</v>
      </c>
      <c r="B118" t="s">
        <v>1567</v>
      </c>
      <c r="C118" t="s">
        <v>8695</v>
      </c>
      <c r="D118">
        <v>25.646488999999999</v>
      </c>
      <c r="E118" t="s">
        <v>2</v>
      </c>
      <c r="F118">
        <v>1.8200000000000001E-4</v>
      </c>
    </row>
    <row r="119" spans="1:6" x14ac:dyDescent="0.25">
      <c r="A119" t="s">
        <v>300</v>
      </c>
      <c r="B119" t="s">
        <v>4</v>
      </c>
      <c r="C119" t="s">
        <v>8696</v>
      </c>
      <c r="D119">
        <v>58.544513999999999</v>
      </c>
      <c r="E119" t="s">
        <v>2</v>
      </c>
      <c r="F119">
        <v>1.7899999999999999E-4</v>
      </c>
    </row>
    <row r="120" spans="1:6" x14ac:dyDescent="0.25">
      <c r="A120" t="s">
        <v>300</v>
      </c>
      <c r="B120" t="s">
        <v>7</v>
      </c>
      <c r="C120" t="s">
        <v>303</v>
      </c>
      <c r="D120">
        <v>57.831332000000003</v>
      </c>
      <c r="E120" t="s">
        <v>2</v>
      </c>
      <c r="F120">
        <v>1.8000000000000001E-4</v>
      </c>
    </row>
    <row r="121" spans="1:6" x14ac:dyDescent="0.25">
      <c r="A121" t="s">
        <v>300</v>
      </c>
      <c r="B121" t="s">
        <v>450</v>
      </c>
      <c r="C121" t="s">
        <v>332</v>
      </c>
      <c r="D121">
        <v>26.924631999999999</v>
      </c>
      <c r="E121" t="s">
        <v>2</v>
      </c>
      <c r="F121">
        <v>1.84E-4</v>
      </c>
    </row>
    <row r="122" spans="1:6" x14ac:dyDescent="0.25">
      <c r="A122" t="s">
        <v>300</v>
      </c>
      <c r="B122" t="s">
        <v>1</v>
      </c>
      <c r="C122" t="s">
        <v>314</v>
      </c>
      <c r="D122">
        <v>58.078212999999998</v>
      </c>
      <c r="E122" t="s">
        <v>2</v>
      </c>
      <c r="F122">
        <v>1.8200000000000001E-4</v>
      </c>
    </row>
    <row r="123" spans="1:6" x14ac:dyDescent="0.25">
      <c r="A123" t="s">
        <v>300</v>
      </c>
      <c r="B123" t="s">
        <v>133</v>
      </c>
      <c r="C123" t="s">
        <v>8697</v>
      </c>
      <c r="D123">
        <v>29.91621</v>
      </c>
      <c r="E123" t="s">
        <v>2</v>
      </c>
      <c r="F123">
        <v>1.7899999999999999E-4</v>
      </c>
    </row>
    <row r="124" spans="1:6" x14ac:dyDescent="0.25">
      <c r="A124" t="s">
        <v>300</v>
      </c>
      <c r="B124" t="s">
        <v>8</v>
      </c>
      <c r="C124" t="s">
        <v>309</v>
      </c>
      <c r="D124">
        <v>59.639750999999997</v>
      </c>
      <c r="E124" t="s">
        <v>2</v>
      </c>
      <c r="F124">
        <v>1.8200000000000001E-4</v>
      </c>
    </row>
    <row r="125" spans="1:6" x14ac:dyDescent="0.25">
      <c r="A125" t="s">
        <v>300</v>
      </c>
      <c r="B125" t="s">
        <v>9</v>
      </c>
      <c r="C125" t="s">
        <v>8698</v>
      </c>
      <c r="D125">
        <v>59.266534999999998</v>
      </c>
      <c r="E125" t="s">
        <v>2</v>
      </c>
      <c r="F125">
        <v>1.8699999999999999E-4</v>
      </c>
    </row>
    <row r="126" spans="1:6" x14ac:dyDescent="0.25">
      <c r="A126" t="s">
        <v>300</v>
      </c>
      <c r="B126" t="s">
        <v>3</v>
      </c>
      <c r="C126" t="s">
        <v>8699</v>
      </c>
      <c r="D126">
        <v>59.561036999999999</v>
      </c>
      <c r="E126" t="s">
        <v>2</v>
      </c>
      <c r="F126">
        <v>1.92E-4</v>
      </c>
    </row>
    <row r="127" spans="1:6" x14ac:dyDescent="0.25">
      <c r="A127" t="s">
        <v>300</v>
      </c>
      <c r="B127" t="s">
        <v>5</v>
      </c>
      <c r="C127" t="s">
        <v>8700</v>
      </c>
      <c r="D127">
        <v>59.381227000000003</v>
      </c>
      <c r="E127" t="s">
        <v>2</v>
      </c>
      <c r="F127">
        <v>1.8100000000000001E-4</v>
      </c>
    </row>
    <row r="128" spans="1:6" x14ac:dyDescent="0.25">
      <c r="A128" t="s">
        <v>300</v>
      </c>
      <c r="B128" t="s">
        <v>11</v>
      </c>
      <c r="C128" t="s">
        <v>8701</v>
      </c>
      <c r="D128">
        <v>58.168241999999999</v>
      </c>
      <c r="E128" t="s">
        <v>2</v>
      </c>
      <c r="F128">
        <v>1.9100000000000001E-4</v>
      </c>
    </row>
    <row r="129" spans="1:6" x14ac:dyDescent="0.25">
      <c r="A129" t="s">
        <v>300</v>
      </c>
      <c r="B129" t="s">
        <v>4</v>
      </c>
      <c r="C129" t="s">
        <v>360</v>
      </c>
      <c r="D129">
        <v>6.9353800000000003</v>
      </c>
      <c r="E129" t="s">
        <v>2</v>
      </c>
      <c r="F129">
        <v>1.8100000000000001E-4</v>
      </c>
    </row>
    <row r="130" spans="1:6" x14ac:dyDescent="0.25">
      <c r="A130" t="s">
        <v>300</v>
      </c>
      <c r="B130" t="s">
        <v>7</v>
      </c>
      <c r="C130" t="s">
        <v>8702</v>
      </c>
      <c r="D130">
        <v>7.4350240000000003</v>
      </c>
      <c r="E130" t="s">
        <v>2</v>
      </c>
      <c r="F130">
        <v>1.83E-4</v>
      </c>
    </row>
    <row r="131" spans="1:6" x14ac:dyDescent="0.25">
      <c r="A131" t="s">
        <v>300</v>
      </c>
      <c r="B131" t="s">
        <v>448</v>
      </c>
      <c r="C131" t="s">
        <v>8703</v>
      </c>
      <c r="D131">
        <v>33.330517</v>
      </c>
      <c r="E131" t="s">
        <v>2</v>
      </c>
      <c r="F131">
        <v>1.85E-4</v>
      </c>
    </row>
    <row r="132" spans="1:6" x14ac:dyDescent="0.25">
      <c r="A132" t="s">
        <v>300</v>
      </c>
      <c r="B132" t="s">
        <v>458</v>
      </c>
      <c r="C132" t="s">
        <v>342</v>
      </c>
      <c r="D132">
        <v>34.101939000000002</v>
      </c>
      <c r="E132" t="s">
        <v>2</v>
      </c>
      <c r="F132">
        <v>1.7899999999999999E-4</v>
      </c>
    </row>
    <row r="133" spans="1:6" x14ac:dyDescent="0.25">
      <c r="A133" t="s">
        <v>300</v>
      </c>
      <c r="B133" t="s">
        <v>1</v>
      </c>
      <c r="C133" t="s">
        <v>8704</v>
      </c>
      <c r="D133">
        <v>7.7925700000000004</v>
      </c>
      <c r="E133" t="s">
        <v>2</v>
      </c>
      <c r="F133">
        <v>1.94E-4</v>
      </c>
    </row>
    <row r="134" spans="1:6" x14ac:dyDescent="0.25">
      <c r="A134" t="s">
        <v>300</v>
      </c>
      <c r="B134" t="s">
        <v>454</v>
      </c>
      <c r="C134" t="s">
        <v>341</v>
      </c>
      <c r="D134">
        <v>34.654524000000002</v>
      </c>
      <c r="E134" t="s">
        <v>2</v>
      </c>
      <c r="F134">
        <v>1.83E-4</v>
      </c>
    </row>
    <row r="135" spans="1:6" x14ac:dyDescent="0.25">
      <c r="A135" t="s">
        <v>300</v>
      </c>
      <c r="B135" t="s">
        <v>460</v>
      </c>
      <c r="C135" t="s">
        <v>8705</v>
      </c>
      <c r="D135">
        <v>35.028444</v>
      </c>
      <c r="E135" t="s">
        <v>2</v>
      </c>
      <c r="F135">
        <v>1.9000000000000001E-4</v>
      </c>
    </row>
    <row r="136" spans="1:6" x14ac:dyDescent="0.25">
      <c r="A136" t="s">
        <v>300</v>
      </c>
      <c r="B136" t="s">
        <v>456</v>
      </c>
      <c r="C136" t="s">
        <v>343</v>
      </c>
      <c r="D136">
        <v>34.844054999999997</v>
      </c>
      <c r="E136" t="s">
        <v>2</v>
      </c>
      <c r="F136">
        <v>1.8900000000000001E-4</v>
      </c>
    </row>
    <row r="137" spans="1:6" x14ac:dyDescent="0.25">
      <c r="A137" t="s">
        <v>300</v>
      </c>
      <c r="B137" t="s">
        <v>8</v>
      </c>
      <c r="C137" t="s">
        <v>8706</v>
      </c>
      <c r="D137">
        <v>8.1944459999999992</v>
      </c>
      <c r="E137" t="s">
        <v>2</v>
      </c>
      <c r="F137">
        <v>1.84E-4</v>
      </c>
    </row>
    <row r="138" spans="1:6" x14ac:dyDescent="0.25">
      <c r="A138" t="s">
        <v>300</v>
      </c>
      <c r="B138" t="s">
        <v>9</v>
      </c>
      <c r="C138" t="s">
        <v>352</v>
      </c>
      <c r="D138">
        <v>8.2802000000000007</v>
      </c>
      <c r="E138" t="s">
        <v>2</v>
      </c>
      <c r="F138">
        <v>1.7899999999999999E-4</v>
      </c>
    </row>
    <row r="139" spans="1:6" x14ac:dyDescent="0.25">
      <c r="A139" t="s">
        <v>300</v>
      </c>
      <c r="B139" t="s">
        <v>3</v>
      </c>
      <c r="C139" t="s">
        <v>8707</v>
      </c>
      <c r="D139">
        <v>8.2471119999999996</v>
      </c>
      <c r="E139" t="s">
        <v>2</v>
      </c>
      <c r="F139">
        <v>1.7799999999999999E-4</v>
      </c>
    </row>
    <row r="140" spans="1:6" x14ac:dyDescent="0.25">
      <c r="A140" t="s">
        <v>300</v>
      </c>
      <c r="B140" t="s">
        <v>5</v>
      </c>
      <c r="C140" t="s">
        <v>353</v>
      </c>
      <c r="D140">
        <v>8.2735199999999995</v>
      </c>
      <c r="E140" t="s">
        <v>2</v>
      </c>
      <c r="F140">
        <v>1.8200000000000001E-4</v>
      </c>
    </row>
    <row r="141" spans="1:6" x14ac:dyDescent="0.25">
      <c r="A141" t="s">
        <v>300</v>
      </c>
      <c r="B141" t="s">
        <v>452</v>
      </c>
      <c r="C141" t="s">
        <v>8708</v>
      </c>
      <c r="D141">
        <v>36.112845999999998</v>
      </c>
      <c r="E141" t="s">
        <v>2</v>
      </c>
      <c r="F141">
        <v>1.7799999999999999E-4</v>
      </c>
    </row>
    <row r="142" spans="1:6" x14ac:dyDescent="0.25">
      <c r="A142" t="s">
        <v>300</v>
      </c>
      <c r="B142" t="s">
        <v>11</v>
      </c>
      <c r="C142" t="s">
        <v>8709</v>
      </c>
      <c r="D142">
        <v>8.3633330000000008</v>
      </c>
      <c r="E142" t="s">
        <v>2</v>
      </c>
      <c r="F142">
        <v>1.85E-4</v>
      </c>
    </row>
    <row r="143" spans="1:6" x14ac:dyDescent="0.25">
      <c r="A143" t="s">
        <v>300</v>
      </c>
      <c r="B143" t="s">
        <v>446</v>
      </c>
      <c r="C143" t="s">
        <v>8710</v>
      </c>
      <c r="D143">
        <v>37.895999000000003</v>
      </c>
      <c r="E143" t="s">
        <v>2</v>
      </c>
      <c r="F143">
        <v>1.7799999999999999E-4</v>
      </c>
    </row>
    <row r="144" spans="1:6" x14ac:dyDescent="0.25">
      <c r="A144" t="s">
        <v>300</v>
      </c>
      <c r="B144" t="s">
        <v>4</v>
      </c>
      <c r="C144" t="s">
        <v>354</v>
      </c>
      <c r="D144">
        <v>8.2675400000000003</v>
      </c>
      <c r="E144" t="s">
        <v>2</v>
      </c>
      <c r="F144">
        <v>1.8000000000000001E-4</v>
      </c>
    </row>
    <row r="145" spans="1:6" x14ac:dyDescent="0.25">
      <c r="A145" t="s">
        <v>300</v>
      </c>
      <c r="B145" t="s">
        <v>7</v>
      </c>
      <c r="C145" t="s">
        <v>8711</v>
      </c>
      <c r="D145">
        <v>8.2745519999999999</v>
      </c>
      <c r="E145" t="s">
        <v>2</v>
      </c>
      <c r="F145">
        <v>2.0900000000000001E-4</v>
      </c>
    </row>
    <row r="146" spans="1:6" x14ac:dyDescent="0.25">
      <c r="A146" t="s">
        <v>300</v>
      </c>
      <c r="B146" t="s">
        <v>1</v>
      </c>
      <c r="C146" t="s">
        <v>356</v>
      </c>
      <c r="D146">
        <v>8.2666489999999992</v>
      </c>
      <c r="E146" t="s">
        <v>2</v>
      </c>
      <c r="F146">
        <v>1.84E-4</v>
      </c>
    </row>
    <row r="147" spans="1:6" x14ac:dyDescent="0.25">
      <c r="A147" t="s">
        <v>300</v>
      </c>
      <c r="B147" t="s">
        <v>1693</v>
      </c>
      <c r="C147" t="s">
        <v>8712</v>
      </c>
      <c r="D147">
        <v>125.148854</v>
      </c>
      <c r="E147" t="s">
        <v>2</v>
      </c>
      <c r="F147">
        <v>4.0700000000000003E-4</v>
      </c>
    </row>
    <row r="148" spans="1:6" x14ac:dyDescent="0.25">
      <c r="A148" t="s">
        <v>300</v>
      </c>
      <c r="B148" t="s">
        <v>1717</v>
      </c>
      <c r="C148" t="s">
        <v>8713</v>
      </c>
      <c r="D148">
        <v>125.163752</v>
      </c>
      <c r="E148" t="s">
        <v>2</v>
      </c>
      <c r="F148">
        <v>6.4300000000000002E-4</v>
      </c>
    </row>
    <row r="149" spans="1:6" x14ac:dyDescent="0.25">
      <c r="A149" t="s">
        <v>300</v>
      </c>
      <c r="B149" t="s">
        <v>8</v>
      </c>
      <c r="C149" t="s">
        <v>363</v>
      </c>
      <c r="D149">
        <v>8.2034780000000005</v>
      </c>
      <c r="E149" t="s">
        <v>2</v>
      </c>
      <c r="F149">
        <v>1.84E-4</v>
      </c>
    </row>
    <row r="150" spans="1:6" x14ac:dyDescent="0.25">
      <c r="A150" t="s">
        <v>300</v>
      </c>
      <c r="B150" t="s">
        <v>1689</v>
      </c>
      <c r="C150" t="s">
        <v>8714</v>
      </c>
      <c r="D150">
        <v>125.738945</v>
      </c>
      <c r="E150" t="s">
        <v>2</v>
      </c>
      <c r="F150">
        <v>4.0999999999999999E-4</v>
      </c>
    </row>
    <row r="151" spans="1:6" x14ac:dyDescent="0.25">
      <c r="A151" t="s">
        <v>300</v>
      </c>
      <c r="B151" t="s">
        <v>9</v>
      </c>
      <c r="C151" t="s">
        <v>8715</v>
      </c>
      <c r="D151">
        <v>8.3330330000000004</v>
      </c>
      <c r="E151" t="s">
        <v>2</v>
      </c>
      <c r="F151">
        <v>1.9900000000000001E-4</v>
      </c>
    </row>
    <row r="152" spans="1:6" x14ac:dyDescent="0.25">
      <c r="A152" t="s">
        <v>300</v>
      </c>
      <c r="B152" t="s">
        <v>3</v>
      </c>
      <c r="C152" t="s">
        <v>364</v>
      </c>
      <c r="D152">
        <v>8.2884100000000007</v>
      </c>
      <c r="E152" t="s">
        <v>2</v>
      </c>
      <c r="F152">
        <v>1.8900000000000001E-4</v>
      </c>
    </row>
    <row r="153" spans="1:6" x14ac:dyDescent="0.25">
      <c r="A153" t="s">
        <v>300</v>
      </c>
      <c r="B153" t="s">
        <v>1715</v>
      </c>
      <c r="C153" t="s">
        <v>8716</v>
      </c>
      <c r="D153">
        <v>125.678467</v>
      </c>
      <c r="E153" t="s">
        <v>2</v>
      </c>
      <c r="F153">
        <v>1.7669999999999999E-3</v>
      </c>
    </row>
    <row r="154" spans="1:6" x14ac:dyDescent="0.25">
      <c r="A154" t="s">
        <v>300</v>
      </c>
      <c r="B154" t="s">
        <v>5</v>
      </c>
      <c r="C154" t="s">
        <v>8717</v>
      </c>
      <c r="D154">
        <v>8.2566290000000002</v>
      </c>
      <c r="E154" t="s">
        <v>2</v>
      </c>
      <c r="F154">
        <v>1.8100000000000001E-4</v>
      </c>
    </row>
    <row r="155" spans="1:6" x14ac:dyDescent="0.25">
      <c r="A155" t="s">
        <v>300</v>
      </c>
      <c r="B155" t="s">
        <v>1687</v>
      </c>
      <c r="C155" t="s">
        <v>8718</v>
      </c>
      <c r="D155">
        <v>126.04747</v>
      </c>
      <c r="E155" t="s">
        <v>2</v>
      </c>
      <c r="F155">
        <v>4.66E-4</v>
      </c>
    </row>
    <row r="156" spans="1:6" x14ac:dyDescent="0.25">
      <c r="A156" t="s">
        <v>300</v>
      </c>
      <c r="B156" t="s">
        <v>1713</v>
      </c>
      <c r="C156" t="s">
        <v>8719</v>
      </c>
      <c r="D156">
        <v>125.69019900000001</v>
      </c>
      <c r="E156" t="s">
        <v>2</v>
      </c>
      <c r="F156">
        <v>1.8200000000000001E-4</v>
      </c>
    </row>
    <row r="157" spans="1:6" x14ac:dyDescent="0.25">
      <c r="A157" t="s">
        <v>300</v>
      </c>
      <c r="B157" t="s">
        <v>1707</v>
      </c>
      <c r="C157" t="s">
        <v>8720</v>
      </c>
      <c r="D157">
        <v>126.035196</v>
      </c>
      <c r="E157" t="s">
        <v>2</v>
      </c>
      <c r="F157">
        <v>1.8289999999999999E-3</v>
      </c>
    </row>
    <row r="158" spans="1:6" x14ac:dyDescent="0.25">
      <c r="A158" t="s">
        <v>300</v>
      </c>
      <c r="B158" t="s">
        <v>11</v>
      </c>
      <c r="C158" t="s">
        <v>8721</v>
      </c>
      <c r="D158">
        <v>8.2891580000000005</v>
      </c>
      <c r="E158" t="s">
        <v>2</v>
      </c>
      <c r="F158">
        <v>1.84E-4</v>
      </c>
    </row>
    <row r="159" spans="1:6" x14ac:dyDescent="0.25">
      <c r="A159" t="s">
        <v>300</v>
      </c>
      <c r="B159" t="s">
        <v>1679</v>
      </c>
      <c r="C159" t="s">
        <v>8722</v>
      </c>
      <c r="D159">
        <v>126.576526</v>
      </c>
      <c r="E159" t="s">
        <v>2</v>
      </c>
      <c r="F159">
        <v>5.0299999999999997E-4</v>
      </c>
    </row>
    <row r="160" spans="1:6" x14ac:dyDescent="0.25">
      <c r="A160" t="s">
        <v>300</v>
      </c>
      <c r="B160" t="s">
        <v>1702</v>
      </c>
      <c r="C160" t="s">
        <v>8723</v>
      </c>
      <c r="D160">
        <v>126.46755400000001</v>
      </c>
      <c r="E160" t="s">
        <v>2</v>
      </c>
      <c r="F160">
        <v>8.83E-4</v>
      </c>
    </row>
    <row r="161" spans="1:6" x14ac:dyDescent="0.25">
      <c r="A161" t="s">
        <v>300</v>
      </c>
      <c r="B161" t="s">
        <v>1695</v>
      </c>
      <c r="C161" t="s">
        <v>8724</v>
      </c>
      <c r="D161">
        <v>127.024236</v>
      </c>
      <c r="E161" t="s">
        <v>2</v>
      </c>
      <c r="F161">
        <v>8.8999999999999995E-4</v>
      </c>
    </row>
    <row r="162" spans="1:6" x14ac:dyDescent="0.25">
      <c r="A162" t="s">
        <v>300</v>
      </c>
      <c r="B162" t="s">
        <v>1700</v>
      </c>
      <c r="C162" t="s">
        <v>8725</v>
      </c>
      <c r="D162">
        <v>127.06381</v>
      </c>
      <c r="E162" t="s">
        <v>2</v>
      </c>
      <c r="F162">
        <v>1.993E-3</v>
      </c>
    </row>
    <row r="163" spans="1:6" x14ac:dyDescent="0.25">
      <c r="A163" t="s">
        <v>300</v>
      </c>
      <c r="B163" t="s">
        <v>1676</v>
      </c>
      <c r="C163" t="s">
        <v>8726</v>
      </c>
      <c r="D163">
        <v>126.576993</v>
      </c>
      <c r="E163" t="s">
        <v>2</v>
      </c>
      <c r="F163">
        <v>1.83E-4</v>
      </c>
    </row>
    <row r="164" spans="1:6" x14ac:dyDescent="0.25">
      <c r="A164" t="s">
        <v>300</v>
      </c>
      <c r="B164" t="s">
        <v>1709</v>
      </c>
      <c r="C164" t="s">
        <v>8727</v>
      </c>
      <c r="D164">
        <v>126.707572</v>
      </c>
      <c r="E164" t="s">
        <v>2</v>
      </c>
      <c r="F164">
        <v>1.92E-4</v>
      </c>
    </row>
    <row r="165" spans="1:6" x14ac:dyDescent="0.25">
      <c r="A165" t="s">
        <v>300</v>
      </c>
      <c r="B165" t="s">
        <v>1711</v>
      </c>
      <c r="C165" t="s">
        <v>8728</v>
      </c>
      <c r="D165">
        <v>127.26602699999999</v>
      </c>
      <c r="E165" t="s">
        <v>2</v>
      </c>
      <c r="F165">
        <v>5.3700000000000004E-4</v>
      </c>
    </row>
    <row r="166" spans="1:6" x14ac:dyDescent="0.25">
      <c r="A166" t="s">
        <v>300</v>
      </c>
      <c r="B166" t="s">
        <v>1697</v>
      </c>
      <c r="C166" t="s">
        <v>8729</v>
      </c>
      <c r="D166">
        <v>127.181973</v>
      </c>
      <c r="E166" t="s">
        <v>2</v>
      </c>
      <c r="F166">
        <v>1.8799999999999999E-4</v>
      </c>
    </row>
    <row r="167" spans="1:6" x14ac:dyDescent="0.25">
      <c r="A167" t="s">
        <v>300</v>
      </c>
      <c r="B167" t="s">
        <v>1705</v>
      </c>
      <c r="C167" t="s">
        <v>8730</v>
      </c>
      <c r="D167">
        <v>127.168663</v>
      </c>
      <c r="E167" t="s">
        <v>2</v>
      </c>
      <c r="F167">
        <v>1.92E-4</v>
      </c>
    </row>
    <row r="168" spans="1:6" x14ac:dyDescent="0.25">
      <c r="A168" t="s">
        <v>300</v>
      </c>
      <c r="B168" t="s">
        <v>4</v>
      </c>
      <c r="C168" t="s">
        <v>8731</v>
      </c>
      <c r="D168">
        <v>8.2521780000000007</v>
      </c>
      <c r="E168" t="s">
        <v>2</v>
      </c>
      <c r="F168">
        <v>1.7899999999999999E-4</v>
      </c>
    </row>
    <row r="169" spans="1:6" x14ac:dyDescent="0.25">
      <c r="A169" t="s">
        <v>300</v>
      </c>
      <c r="B169" t="s">
        <v>7</v>
      </c>
      <c r="C169" t="s">
        <v>371</v>
      </c>
      <c r="D169">
        <v>8.1230060000000002</v>
      </c>
      <c r="E169" t="s">
        <v>2</v>
      </c>
      <c r="F169">
        <v>1.93E-4</v>
      </c>
    </row>
    <row r="170" spans="1:6" x14ac:dyDescent="0.25">
      <c r="A170" t="s">
        <v>300</v>
      </c>
      <c r="B170" t="s">
        <v>1</v>
      </c>
      <c r="C170" t="s">
        <v>8732</v>
      </c>
      <c r="D170">
        <v>8.3031500000000005</v>
      </c>
      <c r="E170" t="s">
        <v>2</v>
      </c>
      <c r="F170">
        <v>2.04E-4</v>
      </c>
    </row>
    <row r="171" spans="1:6" x14ac:dyDescent="0.25">
      <c r="A171" t="s">
        <v>300</v>
      </c>
      <c r="B171" t="s">
        <v>8</v>
      </c>
      <c r="C171" t="s">
        <v>365</v>
      </c>
      <c r="D171">
        <v>8.2227700000000006</v>
      </c>
      <c r="E171" t="s">
        <v>2</v>
      </c>
      <c r="F171">
        <v>1.83E-4</v>
      </c>
    </row>
    <row r="172" spans="1:6" x14ac:dyDescent="0.25">
      <c r="A172" t="s">
        <v>300</v>
      </c>
      <c r="B172" t="s">
        <v>3</v>
      </c>
      <c r="C172" t="s">
        <v>8733</v>
      </c>
      <c r="D172">
        <v>8.3042359999999995</v>
      </c>
      <c r="E172" t="s">
        <v>2</v>
      </c>
      <c r="F172">
        <v>1.8000000000000001E-4</v>
      </c>
    </row>
    <row r="173" spans="1:6" x14ac:dyDescent="0.25">
      <c r="A173" t="s">
        <v>300</v>
      </c>
      <c r="B173" t="s">
        <v>9</v>
      </c>
      <c r="C173" t="s">
        <v>366</v>
      </c>
      <c r="D173">
        <v>8.4720230000000001</v>
      </c>
      <c r="E173" t="s">
        <v>2</v>
      </c>
      <c r="F173">
        <v>1.8699999999999999E-4</v>
      </c>
    </row>
    <row r="174" spans="1:6" x14ac:dyDescent="0.25">
      <c r="A174" t="s">
        <v>300</v>
      </c>
      <c r="B174" t="s">
        <v>5</v>
      </c>
      <c r="C174" t="s">
        <v>8734</v>
      </c>
      <c r="D174">
        <v>8.4337949999999999</v>
      </c>
      <c r="E174" t="s">
        <v>2</v>
      </c>
      <c r="F174">
        <v>2.0599999999999999E-4</v>
      </c>
    </row>
    <row r="175" spans="1:6" x14ac:dyDescent="0.25">
      <c r="A175" t="s">
        <v>300</v>
      </c>
      <c r="B175" t="s">
        <v>11</v>
      </c>
      <c r="C175" t="s">
        <v>8735</v>
      </c>
      <c r="D175">
        <v>8.3790469999999999</v>
      </c>
      <c r="E175" t="s">
        <v>2</v>
      </c>
      <c r="F175">
        <v>1.8200000000000001E-4</v>
      </c>
    </row>
    <row r="176" spans="1:6" x14ac:dyDescent="0.25">
      <c r="A176" t="s">
        <v>300</v>
      </c>
      <c r="B176" t="s">
        <v>4</v>
      </c>
      <c r="C176" t="s">
        <v>8736</v>
      </c>
      <c r="D176">
        <v>8.2470839999999992</v>
      </c>
      <c r="E176" t="s">
        <v>2</v>
      </c>
      <c r="F176">
        <v>1.8900000000000001E-4</v>
      </c>
    </row>
    <row r="177" spans="1:6" x14ac:dyDescent="0.25">
      <c r="A177" t="s">
        <v>300</v>
      </c>
      <c r="B177" t="s">
        <v>140</v>
      </c>
      <c r="C177" t="s">
        <v>345</v>
      </c>
      <c r="D177">
        <v>43.180669000000002</v>
      </c>
      <c r="E177" t="s">
        <v>2</v>
      </c>
      <c r="F177">
        <v>1.8200000000000001E-4</v>
      </c>
    </row>
    <row r="178" spans="1:6" x14ac:dyDescent="0.25">
      <c r="A178" t="s">
        <v>300</v>
      </c>
      <c r="B178" t="s">
        <v>7</v>
      </c>
      <c r="C178" t="s">
        <v>384</v>
      </c>
      <c r="D178">
        <v>8.2459570000000006</v>
      </c>
      <c r="E178" t="s">
        <v>2</v>
      </c>
      <c r="F178">
        <v>1.8200000000000001E-4</v>
      </c>
    </row>
    <row r="179" spans="1:6" x14ac:dyDescent="0.25">
      <c r="A179" t="s">
        <v>300</v>
      </c>
      <c r="B179" t="s">
        <v>136</v>
      </c>
      <c r="C179" t="s">
        <v>346</v>
      </c>
      <c r="D179">
        <v>43.265745000000003</v>
      </c>
      <c r="E179" t="s">
        <v>2</v>
      </c>
      <c r="F179">
        <v>1.7799999999999999E-4</v>
      </c>
    </row>
    <row r="180" spans="1:6" x14ac:dyDescent="0.25">
      <c r="A180" t="s">
        <v>300</v>
      </c>
      <c r="B180" t="s">
        <v>135</v>
      </c>
      <c r="C180" t="s">
        <v>8737</v>
      </c>
      <c r="D180">
        <v>43.384939000000003</v>
      </c>
      <c r="E180" t="s">
        <v>2</v>
      </c>
      <c r="F180">
        <v>1.92E-4</v>
      </c>
    </row>
    <row r="181" spans="1:6" x14ac:dyDescent="0.25">
      <c r="A181" t="s">
        <v>300</v>
      </c>
      <c r="B181" t="s">
        <v>132</v>
      </c>
      <c r="C181" t="s">
        <v>8738</v>
      </c>
      <c r="D181">
        <v>44.038719999999998</v>
      </c>
      <c r="E181" t="s">
        <v>2</v>
      </c>
      <c r="F181">
        <v>1.83E-4</v>
      </c>
    </row>
    <row r="182" spans="1:6" x14ac:dyDescent="0.25">
      <c r="A182" t="s">
        <v>300</v>
      </c>
      <c r="B182" t="s">
        <v>138</v>
      </c>
      <c r="C182" t="s">
        <v>347</v>
      </c>
      <c r="D182">
        <v>44.178063999999999</v>
      </c>
      <c r="E182" t="s">
        <v>2</v>
      </c>
      <c r="F182">
        <v>1.84E-4</v>
      </c>
    </row>
    <row r="183" spans="1:6" x14ac:dyDescent="0.25">
      <c r="A183" t="s">
        <v>300</v>
      </c>
      <c r="B183" t="s">
        <v>1</v>
      </c>
      <c r="C183" t="s">
        <v>8739</v>
      </c>
      <c r="D183">
        <v>8.2705760000000001</v>
      </c>
      <c r="E183" t="s">
        <v>2</v>
      </c>
      <c r="F183">
        <v>2.03E-4</v>
      </c>
    </row>
    <row r="184" spans="1:6" x14ac:dyDescent="0.25">
      <c r="A184" t="s">
        <v>300</v>
      </c>
      <c r="B184" t="s">
        <v>134</v>
      </c>
      <c r="C184" t="s">
        <v>8740</v>
      </c>
      <c r="D184">
        <v>43.598218000000003</v>
      </c>
      <c r="E184" t="s">
        <v>2</v>
      </c>
      <c r="F184">
        <v>1.8900000000000001E-4</v>
      </c>
    </row>
    <row r="185" spans="1:6" x14ac:dyDescent="0.25">
      <c r="A185" t="s">
        <v>300</v>
      </c>
      <c r="B185" t="s">
        <v>8</v>
      </c>
      <c r="C185" t="s">
        <v>379</v>
      </c>
      <c r="D185">
        <v>8.3186239999999998</v>
      </c>
      <c r="E185" t="s">
        <v>2</v>
      </c>
      <c r="F185">
        <v>1.8000000000000001E-4</v>
      </c>
    </row>
    <row r="186" spans="1:6" x14ac:dyDescent="0.25">
      <c r="A186" t="s">
        <v>300</v>
      </c>
      <c r="B186" t="s">
        <v>3</v>
      </c>
      <c r="C186" t="s">
        <v>8741</v>
      </c>
      <c r="D186">
        <v>8.3464589999999994</v>
      </c>
      <c r="E186" t="s">
        <v>2</v>
      </c>
      <c r="F186">
        <v>1.8100000000000001E-4</v>
      </c>
    </row>
    <row r="187" spans="1:6" x14ac:dyDescent="0.25">
      <c r="A187" t="s">
        <v>300</v>
      </c>
      <c r="B187" t="s">
        <v>5</v>
      </c>
      <c r="C187" t="s">
        <v>8742</v>
      </c>
      <c r="D187">
        <v>8.2780989999999992</v>
      </c>
      <c r="E187" t="s">
        <v>2</v>
      </c>
      <c r="F187">
        <v>1.85E-4</v>
      </c>
    </row>
    <row r="188" spans="1:6" x14ac:dyDescent="0.25">
      <c r="A188" t="s">
        <v>300</v>
      </c>
      <c r="B188" t="s">
        <v>9</v>
      </c>
      <c r="C188" t="s">
        <v>380</v>
      </c>
      <c r="D188">
        <v>8.4485690000000009</v>
      </c>
      <c r="E188" t="s">
        <v>2</v>
      </c>
      <c r="F188">
        <v>1.83E-4</v>
      </c>
    </row>
    <row r="189" spans="1:6" x14ac:dyDescent="0.25">
      <c r="A189" t="s">
        <v>300</v>
      </c>
      <c r="B189" t="s">
        <v>11</v>
      </c>
      <c r="C189" t="s">
        <v>381</v>
      </c>
      <c r="D189">
        <v>8.3102389999999993</v>
      </c>
      <c r="E189" t="s">
        <v>2</v>
      </c>
      <c r="F189">
        <v>1.8100000000000001E-4</v>
      </c>
    </row>
    <row r="190" spans="1:6" x14ac:dyDescent="0.25">
      <c r="A190" t="s">
        <v>300</v>
      </c>
      <c r="B190" t="s">
        <v>4</v>
      </c>
      <c r="C190" t="s">
        <v>8743</v>
      </c>
      <c r="D190">
        <v>8.2289200000000005</v>
      </c>
      <c r="E190" t="s">
        <v>2</v>
      </c>
      <c r="F190">
        <v>1.8100000000000001E-4</v>
      </c>
    </row>
    <row r="191" spans="1:6" x14ac:dyDescent="0.25">
      <c r="A191" t="s">
        <v>300</v>
      </c>
      <c r="B191" t="s">
        <v>7</v>
      </c>
      <c r="C191" t="s">
        <v>8744</v>
      </c>
      <c r="D191">
        <v>8.3098360000000007</v>
      </c>
      <c r="E191" t="s">
        <v>2</v>
      </c>
      <c r="F191">
        <v>2.0599999999999999E-4</v>
      </c>
    </row>
    <row r="192" spans="1:6" x14ac:dyDescent="0.25">
      <c r="A192" t="s">
        <v>300</v>
      </c>
      <c r="B192" t="s">
        <v>1</v>
      </c>
      <c r="C192" t="s">
        <v>385</v>
      </c>
      <c r="D192">
        <v>8.3024430000000002</v>
      </c>
      <c r="E192" t="s">
        <v>2</v>
      </c>
      <c r="F192">
        <v>1.8200000000000001E-4</v>
      </c>
    </row>
    <row r="193" spans="1:6" x14ac:dyDescent="0.25">
      <c r="A193" t="s">
        <v>300</v>
      </c>
      <c r="B193" t="s">
        <v>8</v>
      </c>
      <c r="C193" t="s">
        <v>386</v>
      </c>
      <c r="D193">
        <v>8.3186370000000007</v>
      </c>
      <c r="E193" t="s">
        <v>2</v>
      </c>
      <c r="F193">
        <v>1.7899999999999999E-4</v>
      </c>
    </row>
    <row r="194" spans="1:6" x14ac:dyDescent="0.25">
      <c r="A194" t="s">
        <v>300</v>
      </c>
      <c r="B194" t="s">
        <v>3</v>
      </c>
      <c r="C194" t="s">
        <v>8745</v>
      </c>
      <c r="D194">
        <v>8.2619969999999991</v>
      </c>
      <c r="E194" t="s">
        <v>2</v>
      </c>
      <c r="F194">
        <v>1.9900000000000001E-4</v>
      </c>
    </row>
    <row r="195" spans="1:6" x14ac:dyDescent="0.25">
      <c r="A195" t="s">
        <v>300</v>
      </c>
      <c r="B195" t="s">
        <v>5</v>
      </c>
      <c r="C195" t="s">
        <v>387</v>
      </c>
      <c r="D195">
        <v>8.4168780000000005</v>
      </c>
      <c r="E195" t="s">
        <v>2</v>
      </c>
      <c r="F195">
        <v>1.84E-4</v>
      </c>
    </row>
    <row r="196" spans="1:6" x14ac:dyDescent="0.25">
      <c r="A196" t="s">
        <v>300</v>
      </c>
      <c r="B196" t="s">
        <v>9</v>
      </c>
      <c r="C196" t="s">
        <v>8746</v>
      </c>
      <c r="D196">
        <v>8.4020539999999997</v>
      </c>
      <c r="E196" t="s">
        <v>2</v>
      </c>
      <c r="F196">
        <v>1.7899999999999999E-4</v>
      </c>
    </row>
    <row r="197" spans="1:6" x14ac:dyDescent="0.25">
      <c r="A197" t="s">
        <v>300</v>
      </c>
      <c r="B197" t="s">
        <v>11</v>
      </c>
      <c r="C197" t="s">
        <v>388</v>
      </c>
      <c r="D197">
        <v>8.4077219999999997</v>
      </c>
      <c r="E197" t="s">
        <v>2</v>
      </c>
      <c r="F197">
        <v>1.84E-4</v>
      </c>
    </row>
    <row r="198" spans="1:6" x14ac:dyDescent="0.25">
      <c r="A198" t="s">
        <v>300</v>
      </c>
      <c r="B198" t="s">
        <v>4</v>
      </c>
      <c r="C198" t="s">
        <v>8747</v>
      </c>
      <c r="D198">
        <v>7.7649039999999996</v>
      </c>
      <c r="E198" t="s">
        <v>2</v>
      </c>
      <c r="F198">
        <v>1.84E-4</v>
      </c>
    </row>
    <row r="199" spans="1:6" x14ac:dyDescent="0.25">
      <c r="A199" t="s">
        <v>300</v>
      </c>
      <c r="B199" t="s">
        <v>133</v>
      </c>
      <c r="C199" t="s">
        <v>351</v>
      </c>
      <c r="D199">
        <v>46.312905000000001</v>
      </c>
      <c r="E199" t="s">
        <v>2</v>
      </c>
      <c r="F199">
        <v>1.84E-4</v>
      </c>
    </row>
    <row r="200" spans="1:6" x14ac:dyDescent="0.25">
      <c r="A200" t="s">
        <v>300</v>
      </c>
      <c r="B200" t="s">
        <v>7</v>
      </c>
      <c r="C200" t="s">
        <v>397</v>
      </c>
      <c r="D200">
        <v>7.6564220000000001</v>
      </c>
      <c r="E200" t="s">
        <v>2</v>
      </c>
      <c r="F200">
        <v>1.8200000000000001E-4</v>
      </c>
    </row>
    <row r="201" spans="1:6" x14ac:dyDescent="0.25">
      <c r="A201" t="s">
        <v>300</v>
      </c>
      <c r="B201" t="s">
        <v>1</v>
      </c>
      <c r="C201" t="s">
        <v>8748</v>
      </c>
      <c r="D201">
        <v>7.4517629999999997</v>
      </c>
      <c r="E201" t="s">
        <v>2</v>
      </c>
      <c r="F201">
        <v>1.8900000000000001E-4</v>
      </c>
    </row>
    <row r="202" spans="1:6" x14ac:dyDescent="0.25">
      <c r="A202" t="s">
        <v>300</v>
      </c>
      <c r="B202" t="s">
        <v>8</v>
      </c>
      <c r="C202" t="s">
        <v>400</v>
      </c>
      <c r="D202">
        <v>7.1539450000000002</v>
      </c>
      <c r="E202" t="s">
        <v>2</v>
      </c>
      <c r="F202">
        <v>1.8200000000000001E-4</v>
      </c>
    </row>
    <row r="203" spans="1:6" x14ac:dyDescent="0.25">
      <c r="A203" t="s">
        <v>300</v>
      </c>
      <c r="B203" t="s">
        <v>133</v>
      </c>
      <c r="C203" t="s">
        <v>393</v>
      </c>
      <c r="D203">
        <v>4.9908340000000004</v>
      </c>
      <c r="E203" t="s">
        <v>2</v>
      </c>
      <c r="F203">
        <v>1.8000000000000001E-4</v>
      </c>
    </row>
    <row r="204" spans="1:6" x14ac:dyDescent="0.25">
      <c r="A204" t="s">
        <v>300</v>
      </c>
      <c r="B204" t="s">
        <v>1599</v>
      </c>
      <c r="C204" t="s">
        <v>344</v>
      </c>
      <c r="D204">
        <v>75.562665999999993</v>
      </c>
      <c r="E204" t="s">
        <v>2</v>
      </c>
      <c r="F204">
        <v>1.84E-4</v>
      </c>
    </row>
    <row r="205" spans="1:6" x14ac:dyDescent="0.25">
      <c r="A205" t="s">
        <v>300</v>
      </c>
      <c r="B205" t="s">
        <v>1603</v>
      </c>
      <c r="C205" t="s">
        <v>333</v>
      </c>
      <c r="D205">
        <v>76.511508000000006</v>
      </c>
      <c r="E205" t="s">
        <v>2</v>
      </c>
      <c r="F205">
        <v>1.84E-4</v>
      </c>
    </row>
    <row r="206" spans="1:6" x14ac:dyDescent="0.25">
      <c r="A206" t="s">
        <v>300</v>
      </c>
      <c r="B206" t="s">
        <v>1597</v>
      </c>
      <c r="C206" t="s">
        <v>8749</v>
      </c>
      <c r="D206">
        <v>78.457260000000005</v>
      </c>
      <c r="E206" t="s">
        <v>2</v>
      </c>
      <c r="F206">
        <v>1.7899999999999999E-4</v>
      </c>
    </row>
    <row r="207" spans="1:6" x14ac:dyDescent="0.25">
      <c r="A207" t="s">
        <v>300</v>
      </c>
      <c r="B207" t="s">
        <v>133</v>
      </c>
      <c r="C207" t="s">
        <v>406</v>
      </c>
      <c r="D207">
        <v>4.4542890000000002</v>
      </c>
      <c r="E207" t="s">
        <v>2</v>
      </c>
      <c r="F207">
        <v>1.85E-4</v>
      </c>
    </row>
    <row r="208" spans="1:6" x14ac:dyDescent="0.25">
      <c r="A208" t="s">
        <v>300</v>
      </c>
      <c r="B208" t="s">
        <v>1585</v>
      </c>
      <c r="C208" t="s">
        <v>335</v>
      </c>
      <c r="D208">
        <v>78.790182000000001</v>
      </c>
      <c r="E208" t="s">
        <v>2</v>
      </c>
      <c r="F208">
        <v>1.8000000000000001E-4</v>
      </c>
    </row>
    <row r="209" spans="1:6" x14ac:dyDescent="0.25">
      <c r="A209" t="s">
        <v>300</v>
      </c>
      <c r="B209" t="s">
        <v>1606</v>
      </c>
      <c r="C209" t="s">
        <v>8750</v>
      </c>
      <c r="D209">
        <v>79.246707000000001</v>
      </c>
      <c r="E209" t="s">
        <v>2</v>
      </c>
      <c r="F209">
        <v>1.9000000000000001E-4</v>
      </c>
    </row>
    <row r="210" spans="1:6" x14ac:dyDescent="0.25">
      <c r="A210" t="s">
        <v>300</v>
      </c>
      <c r="B210" t="s">
        <v>1613</v>
      </c>
      <c r="C210" t="s">
        <v>8751</v>
      </c>
      <c r="D210">
        <v>79.079545999999993</v>
      </c>
      <c r="E210" t="s">
        <v>2</v>
      </c>
      <c r="F210">
        <v>1.84E-4</v>
      </c>
    </row>
    <row r="211" spans="1:6" x14ac:dyDescent="0.25">
      <c r="A211" t="s">
        <v>300</v>
      </c>
      <c r="B211" t="s">
        <v>1611</v>
      </c>
      <c r="C211" t="s">
        <v>8752</v>
      </c>
      <c r="D211">
        <v>79.333243999999993</v>
      </c>
      <c r="E211" t="s">
        <v>2</v>
      </c>
      <c r="F211">
        <v>1.84E-4</v>
      </c>
    </row>
    <row r="212" spans="1:6" x14ac:dyDescent="0.25">
      <c r="A212" t="s">
        <v>300</v>
      </c>
      <c r="B212" t="s">
        <v>1589</v>
      </c>
      <c r="C212" t="s">
        <v>334</v>
      </c>
      <c r="D212">
        <v>79.452406999999994</v>
      </c>
      <c r="E212" t="s">
        <v>2</v>
      </c>
      <c r="F212">
        <v>1.8799999999999999E-4</v>
      </c>
    </row>
    <row r="213" spans="1:6" x14ac:dyDescent="0.25">
      <c r="A213" t="s">
        <v>300</v>
      </c>
      <c r="B213" t="s">
        <v>1599</v>
      </c>
      <c r="C213" t="s">
        <v>8753</v>
      </c>
      <c r="D213">
        <v>4.3499699999999999</v>
      </c>
      <c r="E213" t="s">
        <v>2</v>
      </c>
      <c r="F213">
        <v>1.8000000000000001E-4</v>
      </c>
    </row>
    <row r="214" spans="1:6" x14ac:dyDescent="0.25">
      <c r="A214" t="s">
        <v>300</v>
      </c>
      <c r="B214" t="s">
        <v>1601</v>
      </c>
      <c r="C214" t="s">
        <v>340</v>
      </c>
      <c r="D214">
        <v>80.702980999999994</v>
      </c>
      <c r="E214" t="s">
        <v>2</v>
      </c>
      <c r="F214">
        <v>1.8200000000000001E-4</v>
      </c>
    </row>
    <row r="215" spans="1:6" x14ac:dyDescent="0.25">
      <c r="A215" t="s">
        <v>300</v>
      </c>
      <c r="B215" t="s">
        <v>1603</v>
      </c>
      <c r="C215" t="s">
        <v>407</v>
      </c>
      <c r="D215">
        <v>5.1415620000000004</v>
      </c>
      <c r="E215" t="s">
        <v>2</v>
      </c>
      <c r="F215">
        <v>1.7799999999999999E-4</v>
      </c>
    </row>
    <row r="216" spans="1:6" x14ac:dyDescent="0.25">
      <c r="A216" t="s">
        <v>300</v>
      </c>
      <c r="B216" t="s">
        <v>1565</v>
      </c>
      <c r="C216" t="s">
        <v>357</v>
      </c>
      <c r="D216">
        <v>66.579766000000006</v>
      </c>
      <c r="E216" t="s">
        <v>2</v>
      </c>
      <c r="F216">
        <v>1.7799999999999999E-4</v>
      </c>
    </row>
    <row r="217" spans="1:6" x14ac:dyDescent="0.25">
      <c r="A217" t="s">
        <v>300</v>
      </c>
      <c r="B217" t="s">
        <v>1551</v>
      </c>
      <c r="C217" t="s">
        <v>8754</v>
      </c>
      <c r="D217">
        <v>66.767064000000005</v>
      </c>
      <c r="E217" t="s">
        <v>2</v>
      </c>
      <c r="F217">
        <v>1.8799999999999999E-4</v>
      </c>
    </row>
    <row r="218" spans="1:6" x14ac:dyDescent="0.25">
      <c r="A218" t="s">
        <v>300</v>
      </c>
      <c r="B218" t="s">
        <v>1563</v>
      </c>
      <c r="C218" t="s">
        <v>358</v>
      </c>
      <c r="D218">
        <v>66.549135000000007</v>
      </c>
      <c r="E218" t="s">
        <v>2</v>
      </c>
      <c r="F218">
        <v>1.83E-4</v>
      </c>
    </row>
    <row r="219" spans="1:6" x14ac:dyDescent="0.25">
      <c r="A219" t="s">
        <v>300</v>
      </c>
      <c r="B219" t="s">
        <v>1619</v>
      </c>
      <c r="C219" t="s">
        <v>8755</v>
      </c>
      <c r="D219">
        <v>82.690791000000004</v>
      </c>
      <c r="E219" t="s">
        <v>2</v>
      </c>
      <c r="F219">
        <v>2.03E-4</v>
      </c>
    </row>
    <row r="220" spans="1:6" x14ac:dyDescent="0.25">
      <c r="A220" t="s">
        <v>300</v>
      </c>
      <c r="B220" t="s">
        <v>1621</v>
      </c>
      <c r="C220" t="s">
        <v>337</v>
      </c>
      <c r="D220">
        <v>82.957600999999997</v>
      </c>
      <c r="E220" t="s">
        <v>2</v>
      </c>
      <c r="F220">
        <v>1.8799999999999999E-4</v>
      </c>
    </row>
    <row r="221" spans="1:6" x14ac:dyDescent="0.25">
      <c r="A221" t="s">
        <v>300</v>
      </c>
      <c r="B221" t="s">
        <v>1561</v>
      </c>
      <c r="C221" t="s">
        <v>348</v>
      </c>
      <c r="D221">
        <v>68.213497000000004</v>
      </c>
      <c r="E221" t="s">
        <v>2</v>
      </c>
      <c r="F221">
        <v>1.8100000000000001E-4</v>
      </c>
    </row>
    <row r="222" spans="1:6" x14ac:dyDescent="0.25">
      <c r="A222" t="s">
        <v>300</v>
      </c>
      <c r="B222" t="s">
        <v>1559</v>
      </c>
      <c r="C222" t="s">
        <v>8756</v>
      </c>
      <c r="D222">
        <v>67.987607999999994</v>
      </c>
      <c r="E222" t="s">
        <v>2</v>
      </c>
      <c r="F222">
        <v>1.84E-4</v>
      </c>
    </row>
    <row r="223" spans="1:6" x14ac:dyDescent="0.25">
      <c r="A223" t="s">
        <v>300</v>
      </c>
      <c r="B223" t="s">
        <v>1567</v>
      </c>
      <c r="C223" t="s">
        <v>8757</v>
      </c>
      <c r="D223">
        <v>66.653475999999998</v>
      </c>
      <c r="E223" t="s">
        <v>2</v>
      </c>
      <c r="F223">
        <v>1.83E-4</v>
      </c>
    </row>
    <row r="224" spans="1:6" x14ac:dyDescent="0.25">
      <c r="A224" t="s">
        <v>300</v>
      </c>
      <c r="B224" t="s">
        <v>1554</v>
      </c>
      <c r="C224" t="s">
        <v>359</v>
      </c>
      <c r="D224">
        <v>67.716887999999997</v>
      </c>
      <c r="E224" t="s">
        <v>2</v>
      </c>
      <c r="F224">
        <v>1.7799999999999999E-4</v>
      </c>
    </row>
    <row r="225" spans="1:6" x14ac:dyDescent="0.25">
      <c r="A225" t="s">
        <v>300</v>
      </c>
      <c r="B225" t="s">
        <v>1556</v>
      </c>
      <c r="C225" t="s">
        <v>8758</v>
      </c>
      <c r="D225">
        <v>67.465001999999998</v>
      </c>
      <c r="E225" t="s">
        <v>2</v>
      </c>
      <c r="F225">
        <v>1.8799999999999999E-4</v>
      </c>
    </row>
    <row r="226" spans="1:6" x14ac:dyDescent="0.25">
      <c r="A226" t="s">
        <v>300</v>
      </c>
      <c r="B226" t="s">
        <v>1608</v>
      </c>
      <c r="C226" t="s">
        <v>339</v>
      </c>
      <c r="D226">
        <v>83.288093000000003</v>
      </c>
      <c r="E226" t="s">
        <v>2</v>
      </c>
      <c r="F226">
        <v>1.83E-4</v>
      </c>
    </row>
    <row r="227" spans="1:6" x14ac:dyDescent="0.25">
      <c r="A227" t="s">
        <v>300</v>
      </c>
      <c r="B227" t="s">
        <v>1617</v>
      </c>
      <c r="C227" t="s">
        <v>8759</v>
      </c>
      <c r="D227">
        <v>83.327529999999996</v>
      </c>
      <c r="E227" t="s">
        <v>2</v>
      </c>
      <c r="F227">
        <v>1.84E-4</v>
      </c>
    </row>
    <row r="228" spans="1:6" x14ac:dyDescent="0.25">
      <c r="A228" t="s">
        <v>300</v>
      </c>
      <c r="B228" t="s">
        <v>1625</v>
      </c>
      <c r="C228" t="s">
        <v>8760</v>
      </c>
      <c r="D228">
        <v>83.555387999999994</v>
      </c>
      <c r="E228" t="s">
        <v>2</v>
      </c>
      <c r="F228">
        <v>1.8000000000000001E-4</v>
      </c>
    </row>
    <row r="229" spans="1:6" x14ac:dyDescent="0.25">
      <c r="A229" t="s">
        <v>300</v>
      </c>
      <c r="B229" t="s">
        <v>1579</v>
      </c>
      <c r="C229" t="s">
        <v>8761</v>
      </c>
      <c r="D229">
        <v>83.527760999999998</v>
      </c>
      <c r="E229" t="s">
        <v>2</v>
      </c>
      <c r="F229">
        <v>1.8699999999999999E-4</v>
      </c>
    </row>
    <row r="230" spans="1:6" x14ac:dyDescent="0.25">
      <c r="A230" t="s">
        <v>300</v>
      </c>
      <c r="B230" t="s">
        <v>1615</v>
      </c>
      <c r="C230" t="s">
        <v>336</v>
      </c>
      <c r="D230">
        <v>83.841500999999994</v>
      </c>
      <c r="E230" t="s">
        <v>2</v>
      </c>
      <c r="F230">
        <v>1.84E-4</v>
      </c>
    </row>
    <row r="231" spans="1:6" x14ac:dyDescent="0.25">
      <c r="A231" t="s">
        <v>300</v>
      </c>
      <c r="B231" t="s">
        <v>1597</v>
      </c>
      <c r="C231" t="s">
        <v>8762</v>
      </c>
      <c r="D231">
        <v>6.5809879999999996</v>
      </c>
      <c r="E231" t="s">
        <v>2</v>
      </c>
      <c r="F231">
        <v>1.8200000000000001E-4</v>
      </c>
    </row>
    <row r="232" spans="1:6" x14ac:dyDescent="0.25">
      <c r="A232" t="s">
        <v>300</v>
      </c>
      <c r="B232" t="s">
        <v>140</v>
      </c>
      <c r="C232" t="s">
        <v>383</v>
      </c>
      <c r="D232">
        <v>32.061269000000003</v>
      </c>
      <c r="E232" t="s">
        <v>2</v>
      </c>
      <c r="F232">
        <v>1.8100000000000001E-4</v>
      </c>
    </row>
    <row r="233" spans="1:6" x14ac:dyDescent="0.25">
      <c r="A233" t="s">
        <v>300</v>
      </c>
      <c r="B233" t="s">
        <v>1585</v>
      </c>
      <c r="C233" t="s">
        <v>8763</v>
      </c>
      <c r="D233">
        <v>7.0274929999999998</v>
      </c>
      <c r="E233" t="s">
        <v>2</v>
      </c>
      <c r="F233">
        <v>1.8000000000000001E-4</v>
      </c>
    </row>
    <row r="234" spans="1:6" x14ac:dyDescent="0.25">
      <c r="A234" t="s">
        <v>300</v>
      </c>
      <c r="B234" t="s">
        <v>1606</v>
      </c>
      <c r="C234" t="s">
        <v>396</v>
      </c>
      <c r="D234">
        <v>7.2216849999999999</v>
      </c>
      <c r="E234" t="s">
        <v>2</v>
      </c>
      <c r="F234">
        <v>1.8799999999999999E-4</v>
      </c>
    </row>
    <row r="235" spans="1:6" x14ac:dyDescent="0.25">
      <c r="A235" t="s">
        <v>300</v>
      </c>
      <c r="B235" t="s">
        <v>1613</v>
      </c>
      <c r="C235" t="s">
        <v>8764</v>
      </c>
      <c r="D235">
        <v>7.33392</v>
      </c>
      <c r="E235" t="s">
        <v>2</v>
      </c>
      <c r="F235">
        <v>3.7100000000000002E-4</v>
      </c>
    </row>
    <row r="236" spans="1:6" x14ac:dyDescent="0.25">
      <c r="A236" t="s">
        <v>300</v>
      </c>
      <c r="B236" t="s">
        <v>1611</v>
      </c>
      <c r="C236" t="s">
        <v>398</v>
      </c>
      <c r="D236">
        <v>7.2461080000000004</v>
      </c>
      <c r="E236" t="s">
        <v>2</v>
      </c>
      <c r="F236">
        <v>1.83E-4</v>
      </c>
    </row>
    <row r="237" spans="1:6" x14ac:dyDescent="0.25">
      <c r="A237" t="s">
        <v>300</v>
      </c>
      <c r="B237" t="s">
        <v>135</v>
      </c>
      <c r="C237" t="s">
        <v>8765</v>
      </c>
      <c r="D237">
        <v>32.418106999999999</v>
      </c>
      <c r="E237" t="s">
        <v>2</v>
      </c>
      <c r="F237">
        <v>1.8799999999999999E-4</v>
      </c>
    </row>
    <row r="238" spans="1:6" x14ac:dyDescent="0.25">
      <c r="A238" t="s">
        <v>300</v>
      </c>
      <c r="B238" t="s">
        <v>1589</v>
      </c>
      <c r="C238" t="s">
        <v>8766</v>
      </c>
      <c r="D238">
        <v>7.4232589999999998</v>
      </c>
      <c r="E238" t="s">
        <v>2</v>
      </c>
      <c r="F238">
        <v>1.8200000000000001E-4</v>
      </c>
    </row>
    <row r="239" spans="1:6" x14ac:dyDescent="0.25">
      <c r="A239" t="s">
        <v>300</v>
      </c>
      <c r="B239" t="s">
        <v>136</v>
      </c>
      <c r="C239" t="s">
        <v>389</v>
      </c>
      <c r="D239">
        <v>32.737690000000001</v>
      </c>
      <c r="E239" t="s">
        <v>2</v>
      </c>
      <c r="F239">
        <v>1.8100000000000001E-4</v>
      </c>
    </row>
    <row r="240" spans="1:6" x14ac:dyDescent="0.25">
      <c r="A240" t="s">
        <v>300</v>
      </c>
      <c r="B240" t="s">
        <v>1599</v>
      </c>
      <c r="C240" t="s">
        <v>399</v>
      </c>
      <c r="D240">
        <v>7.444604</v>
      </c>
      <c r="E240" t="s">
        <v>2</v>
      </c>
      <c r="F240">
        <v>1.7899999999999999E-4</v>
      </c>
    </row>
    <row r="241" spans="1:6" x14ac:dyDescent="0.25">
      <c r="A241" t="s">
        <v>300</v>
      </c>
      <c r="B241" t="s">
        <v>132</v>
      </c>
      <c r="C241" t="s">
        <v>390</v>
      </c>
      <c r="D241">
        <v>32.093099000000002</v>
      </c>
      <c r="E241" t="s">
        <v>2</v>
      </c>
      <c r="F241">
        <v>1.7799999999999999E-4</v>
      </c>
    </row>
    <row r="242" spans="1:6" x14ac:dyDescent="0.25">
      <c r="A242" t="s">
        <v>300</v>
      </c>
      <c r="B242" t="s">
        <v>138</v>
      </c>
      <c r="C242" t="s">
        <v>8767</v>
      </c>
      <c r="D242">
        <v>32.384405999999998</v>
      </c>
      <c r="E242" t="s">
        <v>2</v>
      </c>
      <c r="F242">
        <v>1.8000000000000001E-4</v>
      </c>
    </row>
    <row r="243" spans="1:6" x14ac:dyDescent="0.25">
      <c r="A243" t="s">
        <v>300</v>
      </c>
      <c r="B243" t="s">
        <v>450</v>
      </c>
      <c r="C243" t="s">
        <v>349</v>
      </c>
      <c r="D243">
        <v>65.237773000000004</v>
      </c>
      <c r="E243" t="s">
        <v>2</v>
      </c>
      <c r="F243">
        <v>1.84E-4</v>
      </c>
    </row>
    <row r="244" spans="1:6" x14ac:dyDescent="0.25">
      <c r="A244" t="s">
        <v>300</v>
      </c>
      <c r="B244" t="s">
        <v>134</v>
      </c>
      <c r="C244" t="s">
        <v>8768</v>
      </c>
      <c r="D244">
        <v>31.938399</v>
      </c>
      <c r="E244" t="s">
        <v>2</v>
      </c>
      <c r="F244">
        <v>1.84E-4</v>
      </c>
    </row>
    <row r="245" spans="1:6" x14ac:dyDescent="0.25">
      <c r="A245" t="s">
        <v>300</v>
      </c>
      <c r="B245" t="s">
        <v>456</v>
      </c>
      <c r="C245" t="s">
        <v>8769</v>
      </c>
      <c r="D245">
        <v>58.183349999999997</v>
      </c>
      <c r="E245" t="s">
        <v>2</v>
      </c>
      <c r="F245">
        <v>1.8000000000000001E-4</v>
      </c>
    </row>
    <row r="246" spans="1:6" x14ac:dyDescent="0.25">
      <c r="A246" t="s">
        <v>300</v>
      </c>
      <c r="B246" t="s">
        <v>1603</v>
      </c>
      <c r="C246" t="s">
        <v>401</v>
      </c>
      <c r="D246">
        <v>7.9621219999999999</v>
      </c>
      <c r="E246" t="s">
        <v>2</v>
      </c>
      <c r="F246">
        <v>1.84E-4</v>
      </c>
    </row>
    <row r="247" spans="1:6" x14ac:dyDescent="0.25">
      <c r="A247" t="s">
        <v>300</v>
      </c>
      <c r="B247" t="s">
        <v>458</v>
      </c>
      <c r="C247" t="s">
        <v>8770</v>
      </c>
      <c r="D247">
        <v>59.235208</v>
      </c>
      <c r="E247" t="s">
        <v>2</v>
      </c>
      <c r="F247">
        <v>1.83E-4</v>
      </c>
    </row>
    <row r="248" spans="1:6" x14ac:dyDescent="0.25">
      <c r="A248" t="s">
        <v>300</v>
      </c>
      <c r="B248" t="s">
        <v>448</v>
      </c>
      <c r="C248" t="s">
        <v>355</v>
      </c>
      <c r="D248">
        <v>60.124825999999999</v>
      </c>
      <c r="E248" t="s">
        <v>2</v>
      </c>
      <c r="F248">
        <v>1.8000000000000001E-4</v>
      </c>
    </row>
    <row r="249" spans="1:6" x14ac:dyDescent="0.25">
      <c r="A249" t="s">
        <v>300</v>
      </c>
      <c r="B249" t="s">
        <v>454</v>
      </c>
      <c r="C249" t="s">
        <v>8771</v>
      </c>
      <c r="D249">
        <v>58.909730000000003</v>
      </c>
      <c r="E249" t="s">
        <v>2</v>
      </c>
      <c r="F249">
        <v>1.93E-4</v>
      </c>
    </row>
    <row r="250" spans="1:6" x14ac:dyDescent="0.25">
      <c r="A250" t="s">
        <v>300</v>
      </c>
      <c r="B250" t="s">
        <v>460</v>
      </c>
      <c r="C250" t="s">
        <v>361</v>
      </c>
      <c r="D250">
        <v>58.945469000000003</v>
      </c>
      <c r="E250" t="s">
        <v>2</v>
      </c>
      <c r="F250">
        <v>1.83E-4</v>
      </c>
    </row>
    <row r="251" spans="1:6" x14ac:dyDescent="0.25">
      <c r="A251" t="s">
        <v>300</v>
      </c>
      <c r="B251" t="s">
        <v>452</v>
      </c>
      <c r="C251" t="s">
        <v>368</v>
      </c>
      <c r="D251">
        <v>57.824275999999998</v>
      </c>
      <c r="E251" t="s">
        <v>2</v>
      </c>
      <c r="F251">
        <v>1.8100000000000001E-4</v>
      </c>
    </row>
    <row r="252" spans="1:6" x14ac:dyDescent="0.25">
      <c r="A252" t="s">
        <v>300</v>
      </c>
      <c r="B252" t="s">
        <v>446</v>
      </c>
      <c r="C252" t="s">
        <v>369</v>
      </c>
      <c r="D252">
        <v>55.846277000000001</v>
      </c>
      <c r="E252" t="s">
        <v>2</v>
      </c>
      <c r="F252">
        <v>1.83E-4</v>
      </c>
    </row>
    <row r="253" spans="1:6" x14ac:dyDescent="0.25">
      <c r="A253" t="s">
        <v>300</v>
      </c>
      <c r="B253" t="s">
        <v>1693</v>
      </c>
      <c r="C253" t="s">
        <v>370</v>
      </c>
      <c r="D253">
        <v>53.076776000000002</v>
      </c>
      <c r="E253" t="s">
        <v>2</v>
      </c>
      <c r="F253">
        <v>1.8000000000000001E-4</v>
      </c>
    </row>
    <row r="254" spans="1:6" x14ac:dyDescent="0.25">
      <c r="A254" t="s">
        <v>300</v>
      </c>
      <c r="B254" t="s">
        <v>1717</v>
      </c>
      <c r="C254" t="s">
        <v>8772</v>
      </c>
      <c r="D254">
        <v>53.234957000000001</v>
      </c>
      <c r="E254" t="s">
        <v>2</v>
      </c>
      <c r="F254">
        <v>1.84E-4</v>
      </c>
    </row>
    <row r="255" spans="1:6" x14ac:dyDescent="0.25">
      <c r="A255" t="s">
        <v>300</v>
      </c>
      <c r="B255" t="s">
        <v>1597</v>
      </c>
      <c r="C255" t="s">
        <v>412</v>
      </c>
      <c r="D255">
        <v>8.1001309999999993</v>
      </c>
      <c r="E255" t="s">
        <v>2</v>
      </c>
      <c r="F255">
        <v>1.8200000000000001E-4</v>
      </c>
    </row>
    <row r="256" spans="1:6" x14ac:dyDescent="0.25">
      <c r="A256" t="s">
        <v>300</v>
      </c>
      <c r="B256" t="s">
        <v>1713</v>
      </c>
      <c r="C256" t="s">
        <v>8773</v>
      </c>
      <c r="D256">
        <v>52.492517999999997</v>
      </c>
      <c r="E256" t="s">
        <v>2</v>
      </c>
      <c r="F256">
        <v>1.83E-4</v>
      </c>
    </row>
    <row r="257" spans="1:6" x14ac:dyDescent="0.25">
      <c r="A257" t="s">
        <v>300</v>
      </c>
      <c r="B257" t="s">
        <v>1687</v>
      </c>
      <c r="C257" t="s">
        <v>372</v>
      </c>
      <c r="D257">
        <v>52.621515000000002</v>
      </c>
      <c r="E257" t="s">
        <v>2</v>
      </c>
      <c r="F257">
        <v>1.83E-4</v>
      </c>
    </row>
    <row r="258" spans="1:6" x14ac:dyDescent="0.25">
      <c r="A258" t="s">
        <v>300</v>
      </c>
      <c r="B258" t="s">
        <v>1707</v>
      </c>
      <c r="C258" t="s">
        <v>377</v>
      </c>
      <c r="D258">
        <v>52.341963</v>
      </c>
      <c r="E258" t="s">
        <v>2</v>
      </c>
      <c r="F258">
        <v>1.8900000000000001E-4</v>
      </c>
    </row>
    <row r="259" spans="1:6" x14ac:dyDescent="0.25">
      <c r="A259" t="s">
        <v>300</v>
      </c>
      <c r="B259" t="s">
        <v>1689</v>
      </c>
      <c r="C259" t="s">
        <v>8774</v>
      </c>
      <c r="D259">
        <v>53.241280000000003</v>
      </c>
      <c r="E259" t="s">
        <v>2</v>
      </c>
      <c r="F259">
        <v>1.8100000000000001E-4</v>
      </c>
    </row>
    <row r="260" spans="1:6" x14ac:dyDescent="0.25">
      <c r="A260" t="s">
        <v>300</v>
      </c>
      <c r="B260" t="s">
        <v>1679</v>
      </c>
      <c r="C260" t="s">
        <v>378</v>
      </c>
      <c r="D260">
        <v>52.296365999999999</v>
      </c>
      <c r="E260" t="s">
        <v>2</v>
      </c>
      <c r="F260">
        <v>1.84E-4</v>
      </c>
    </row>
    <row r="261" spans="1:6" x14ac:dyDescent="0.25">
      <c r="A261" t="s">
        <v>300</v>
      </c>
      <c r="B261" t="s">
        <v>1715</v>
      </c>
      <c r="C261" t="s">
        <v>367</v>
      </c>
      <c r="D261">
        <v>53.092871000000002</v>
      </c>
      <c r="E261" t="s">
        <v>2</v>
      </c>
      <c r="F261">
        <v>1.84E-4</v>
      </c>
    </row>
    <row r="262" spans="1:6" x14ac:dyDescent="0.25">
      <c r="A262" t="s">
        <v>300</v>
      </c>
      <c r="B262" t="s">
        <v>1695</v>
      </c>
      <c r="C262" t="s">
        <v>373</v>
      </c>
      <c r="D262">
        <v>52.044482000000002</v>
      </c>
      <c r="E262" t="s">
        <v>2</v>
      </c>
      <c r="F262">
        <v>1.8000000000000001E-4</v>
      </c>
    </row>
    <row r="263" spans="1:6" x14ac:dyDescent="0.25">
      <c r="A263" t="s">
        <v>300</v>
      </c>
      <c r="B263" t="s">
        <v>1700</v>
      </c>
      <c r="C263" t="s">
        <v>8775</v>
      </c>
      <c r="D263">
        <v>52.008127000000002</v>
      </c>
      <c r="E263" t="s">
        <v>2</v>
      </c>
      <c r="F263">
        <v>2.03E-4</v>
      </c>
    </row>
    <row r="264" spans="1:6" x14ac:dyDescent="0.25">
      <c r="A264" t="s">
        <v>300</v>
      </c>
      <c r="B264" t="s">
        <v>1705</v>
      </c>
      <c r="C264" t="s">
        <v>376</v>
      </c>
      <c r="D264">
        <v>51.626382999999997</v>
      </c>
      <c r="E264" t="s">
        <v>2</v>
      </c>
      <c r="F264">
        <v>1.7899999999999999E-4</v>
      </c>
    </row>
    <row r="265" spans="1:6" x14ac:dyDescent="0.25">
      <c r="A265" t="s">
        <v>300</v>
      </c>
      <c r="B265" t="s">
        <v>1676</v>
      </c>
      <c r="C265" t="s">
        <v>374</v>
      </c>
      <c r="D265">
        <v>51.980142000000001</v>
      </c>
      <c r="E265" t="s">
        <v>2</v>
      </c>
      <c r="F265">
        <v>1.85E-4</v>
      </c>
    </row>
    <row r="266" spans="1:6" x14ac:dyDescent="0.25">
      <c r="A266" t="s">
        <v>300</v>
      </c>
      <c r="B266" t="s">
        <v>1709</v>
      </c>
      <c r="C266" t="s">
        <v>8776</v>
      </c>
      <c r="D266">
        <v>52.029051000000003</v>
      </c>
      <c r="E266" t="s">
        <v>2</v>
      </c>
      <c r="F266">
        <v>1.8000000000000001E-4</v>
      </c>
    </row>
    <row r="267" spans="1:6" x14ac:dyDescent="0.25">
      <c r="A267" t="s">
        <v>300</v>
      </c>
      <c r="B267" t="s">
        <v>1697</v>
      </c>
      <c r="C267" t="s">
        <v>8777</v>
      </c>
      <c r="D267">
        <v>51.765231</v>
      </c>
      <c r="E267" t="s">
        <v>2</v>
      </c>
      <c r="F267">
        <v>1.8100000000000001E-4</v>
      </c>
    </row>
    <row r="268" spans="1:6" x14ac:dyDescent="0.25">
      <c r="A268" t="s">
        <v>300</v>
      </c>
      <c r="B268" t="s">
        <v>1702</v>
      </c>
      <c r="C268" t="s">
        <v>8778</v>
      </c>
      <c r="D268">
        <v>52.385865000000003</v>
      </c>
      <c r="E268" t="s">
        <v>2</v>
      </c>
      <c r="F268">
        <v>1.8200000000000001E-4</v>
      </c>
    </row>
    <row r="269" spans="1:6" x14ac:dyDescent="0.25">
      <c r="A269" t="s">
        <v>300</v>
      </c>
      <c r="B269" t="s">
        <v>1711</v>
      </c>
      <c r="C269" t="s">
        <v>375</v>
      </c>
      <c r="D269">
        <v>51.985543</v>
      </c>
      <c r="E269" t="s">
        <v>2</v>
      </c>
      <c r="F269">
        <v>1.83E-4</v>
      </c>
    </row>
    <row r="270" spans="1:6" x14ac:dyDescent="0.25">
      <c r="A270" t="s">
        <v>300</v>
      </c>
      <c r="B270" t="s">
        <v>1585</v>
      </c>
      <c r="C270" t="s">
        <v>417</v>
      </c>
      <c r="D270">
        <v>8.22227</v>
      </c>
      <c r="E270" t="s">
        <v>2</v>
      </c>
      <c r="F270">
        <v>1.84E-4</v>
      </c>
    </row>
    <row r="271" spans="1:6" x14ac:dyDescent="0.25">
      <c r="A271" t="s">
        <v>300</v>
      </c>
      <c r="B271" t="s">
        <v>1606</v>
      </c>
      <c r="C271" t="s">
        <v>8779</v>
      </c>
      <c r="D271">
        <v>8.2106919999999999</v>
      </c>
      <c r="E271" t="s">
        <v>2</v>
      </c>
      <c r="F271">
        <v>8.8500000000000004E-4</v>
      </c>
    </row>
    <row r="272" spans="1:6" x14ac:dyDescent="0.25">
      <c r="A272" t="s">
        <v>300</v>
      </c>
      <c r="B272" t="s">
        <v>1611</v>
      </c>
      <c r="C272" t="s">
        <v>8780</v>
      </c>
      <c r="D272">
        <v>8.2027420000000006</v>
      </c>
      <c r="E272" t="s">
        <v>2</v>
      </c>
      <c r="F272">
        <v>1.83E-4</v>
      </c>
    </row>
    <row r="273" spans="1:6" x14ac:dyDescent="0.25">
      <c r="A273" t="s">
        <v>300</v>
      </c>
      <c r="B273" t="s">
        <v>1613</v>
      </c>
      <c r="C273" t="s">
        <v>418</v>
      </c>
      <c r="D273">
        <v>8.3186769999999992</v>
      </c>
      <c r="E273" t="s">
        <v>2</v>
      </c>
      <c r="F273">
        <v>1.7899999999999999E-4</v>
      </c>
    </row>
    <row r="274" spans="1:6" x14ac:dyDescent="0.25">
      <c r="A274" t="s">
        <v>300</v>
      </c>
      <c r="B274" t="s">
        <v>1589</v>
      </c>
      <c r="C274" t="s">
        <v>8781</v>
      </c>
      <c r="D274">
        <v>8.2660529999999994</v>
      </c>
      <c r="E274" t="s">
        <v>2</v>
      </c>
      <c r="F274">
        <v>1.9000000000000001E-4</v>
      </c>
    </row>
    <row r="275" spans="1:6" x14ac:dyDescent="0.25">
      <c r="A275" t="s">
        <v>300</v>
      </c>
      <c r="B275" t="s">
        <v>1599</v>
      </c>
      <c r="C275" t="s">
        <v>8782</v>
      </c>
      <c r="D275">
        <v>8.2657410000000002</v>
      </c>
      <c r="E275" t="s">
        <v>2</v>
      </c>
      <c r="F275">
        <v>1.8100000000000001E-4</v>
      </c>
    </row>
    <row r="276" spans="1:6" x14ac:dyDescent="0.25">
      <c r="A276" t="s">
        <v>300</v>
      </c>
      <c r="B276" t="s">
        <v>1603</v>
      </c>
      <c r="C276" t="s">
        <v>8783</v>
      </c>
      <c r="D276">
        <v>8.3335989999999995</v>
      </c>
      <c r="E276" t="s">
        <v>2</v>
      </c>
      <c r="F276">
        <v>1.7899999999999999E-4</v>
      </c>
    </row>
    <row r="277" spans="1:6" x14ac:dyDescent="0.25">
      <c r="A277" t="s">
        <v>300</v>
      </c>
      <c r="B277" t="s">
        <v>1597</v>
      </c>
      <c r="C277" t="s">
        <v>422</v>
      </c>
      <c r="D277">
        <v>8.2486829999999998</v>
      </c>
      <c r="E277" t="s">
        <v>2</v>
      </c>
      <c r="F277">
        <v>1.7899999999999999E-4</v>
      </c>
    </row>
    <row r="278" spans="1:6" x14ac:dyDescent="0.25">
      <c r="A278" t="s">
        <v>300</v>
      </c>
      <c r="B278" t="s">
        <v>1585</v>
      </c>
      <c r="C278" t="s">
        <v>8784</v>
      </c>
      <c r="D278">
        <v>8.2088979999999996</v>
      </c>
      <c r="E278" t="s">
        <v>2</v>
      </c>
      <c r="F278">
        <v>1.8200000000000001E-4</v>
      </c>
    </row>
    <row r="279" spans="1:6" x14ac:dyDescent="0.25">
      <c r="A279" t="s">
        <v>300</v>
      </c>
      <c r="B279" t="s">
        <v>1606</v>
      </c>
      <c r="C279" t="s">
        <v>350</v>
      </c>
      <c r="D279">
        <v>8.3023819999999997</v>
      </c>
      <c r="E279" t="s">
        <v>2</v>
      </c>
      <c r="F279">
        <v>1.85E-4</v>
      </c>
    </row>
    <row r="280" spans="1:6" x14ac:dyDescent="0.25">
      <c r="A280" t="s">
        <v>300</v>
      </c>
      <c r="B280" t="s">
        <v>1611</v>
      </c>
      <c r="C280" t="s">
        <v>8785</v>
      </c>
      <c r="D280">
        <v>8.2673290000000001</v>
      </c>
      <c r="E280" t="s">
        <v>2</v>
      </c>
      <c r="F280">
        <v>1.8599999999999999E-4</v>
      </c>
    </row>
    <row r="281" spans="1:6" x14ac:dyDescent="0.25">
      <c r="A281" t="s">
        <v>300</v>
      </c>
      <c r="B281" t="s">
        <v>1613</v>
      </c>
      <c r="C281" t="s">
        <v>338</v>
      </c>
      <c r="D281">
        <v>8.3365120000000008</v>
      </c>
      <c r="E281" t="s">
        <v>2</v>
      </c>
      <c r="F281">
        <v>1.8799999999999999E-4</v>
      </c>
    </row>
    <row r="282" spans="1:6" x14ac:dyDescent="0.25">
      <c r="A282" t="s">
        <v>300</v>
      </c>
      <c r="B282" t="s">
        <v>1589</v>
      </c>
      <c r="C282" t="s">
        <v>8786</v>
      </c>
      <c r="D282">
        <v>8.3421289999999999</v>
      </c>
      <c r="E282" t="s">
        <v>2</v>
      </c>
      <c r="F282">
        <v>1.8799999999999999E-4</v>
      </c>
    </row>
    <row r="283" spans="1:6" x14ac:dyDescent="0.25">
      <c r="A283" t="s">
        <v>300</v>
      </c>
      <c r="B283" t="s">
        <v>1599</v>
      </c>
      <c r="C283" t="s">
        <v>330</v>
      </c>
      <c r="D283">
        <v>8.3765459999999994</v>
      </c>
      <c r="E283" t="s">
        <v>2</v>
      </c>
      <c r="F283">
        <v>1.8000000000000001E-4</v>
      </c>
    </row>
    <row r="284" spans="1:6" x14ac:dyDescent="0.25">
      <c r="A284" t="s">
        <v>300</v>
      </c>
      <c r="B284" t="s">
        <v>133</v>
      </c>
      <c r="C284" t="s">
        <v>395</v>
      </c>
      <c r="D284">
        <v>25.214399</v>
      </c>
      <c r="E284" t="s">
        <v>2</v>
      </c>
      <c r="F284">
        <v>1.7899999999999999E-4</v>
      </c>
    </row>
    <row r="285" spans="1:6" x14ac:dyDescent="0.25">
      <c r="A285" t="s">
        <v>300</v>
      </c>
      <c r="B285" t="s">
        <v>1603</v>
      </c>
      <c r="C285" t="s">
        <v>8787</v>
      </c>
      <c r="D285">
        <v>8.3606239999999996</v>
      </c>
      <c r="E285" t="s">
        <v>2</v>
      </c>
      <c r="F285">
        <v>1.83E-4</v>
      </c>
    </row>
    <row r="286" spans="1:6" x14ac:dyDescent="0.25">
      <c r="A286" t="s">
        <v>300</v>
      </c>
      <c r="B286" t="s">
        <v>1597</v>
      </c>
      <c r="C286" t="s">
        <v>319</v>
      </c>
      <c r="D286">
        <v>8.4172670000000007</v>
      </c>
      <c r="E286" t="s">
        <v>2</v>
      </c>
      <c r="F286">
        <v>1.8200000000000001E-4</v>
      </c>
    </row>
    <row r="287" spans="1:6" x14ac:dyDescent="0.25">
      <c r="A287" t="s">
        <v>300</v>
      </c>
      <c r="B287" t="s">
        <v>1585</v>
      </c>
      <c r="C287" t="s">
        <v>8788</v>
      </c>
      <c r="D287">
        <v>8.4040619999999997</v>
      </c>
      <c r="E287" t="s">
        <v>2</v>
      </c>
      <c r="F287">
        <v>31.660007</v>
      </c>
    </row>
    <row r="288" spans="1:6" x14ac:dyDescent="0.25">
      <c r="A288" t="s">
        <v>300</v>
      </c>
      <c r="B288" t="s">
        <v>1606</v>
      </c>
      <c r="C288" t="s">
        <v>306</v>
      </c>
      <c r="D288">
        <v>8.3369920000000004</v>
      </c>
      <c r="E288" t="s">
        <v>2</v>
      </c>
      <c r="F288">
        <v>1.8699999999999999E-4</v>
      </c>
    </row>
    <row r="289" spans="1:6" x14ac:dyDescent="0.25">
      <c r="A289" t="s">
        <v>300</v>
      </c>
      <c r="B289" t="s">
        <v>1611</v>
      </c>
      <c r="C289" t="s">
        <v>8789</v>
      </c>
      <c r="D289">
        <v>8.3232999999999997</v>
      </c>
      <c r="E289" t="s">
        <v>2</v>
      </c>
      <c r="F289">
        <v>1.8200000000000001E-4</v>
      </c>
    </row>
    <row r="290" spans="1:6" x14ac:dyDescent="0.25">
      <c r="A290" t="s">
        <v>300</v>
      </c>
      <c r="B290" t="s">
        <v>1613</v>
      </c>
      <c r="C290" t="s">
        <v>8790</v>
      </c>
      <c r="D290">
        <v>8.4529730000000001</v>
      </c>
      <c r="E290" t="s">
        <v>2</v>
      </c>
      <c r="F290">
        <v>1.7899999999999999E-4</v>
      </c>
    </row>
    <row r="291" spans="1:6" x14ac:dyDescent="0.25">
      <c r="A291" t="s">
        <v>300</v>
      </c>
      <c r="B291" t="s">
        <v>1589</v>
      </c>
      <c r="C291" t="s">
        <v>8791</v>
      </c>
      <c r="D291">
        <v>8.4092549999999999</v>
      </c>
      <c r="E291" t="s">
        <v>2</v>
      </c>
      <c r="F291">
        <v>1.9100000000000001E-4</v>
      </c>
    </row>
    <row r="292" spans="1:6" x14ac:dyDescent="0.25">
      <c r="A292" t="s">
        <v>300</v>
      </c>
      <c r="B292" t="s">
        <v>1599</v>
      </c>
      <c r="C292" t="s">
        <v>8792</v>
      </c>
      <c r="D292">
        <v>8.4091550000000002</v>
      </c>
      <c r="E292" t="s">
        <v>2</v>
      </c>
      <c r="F292">
        <v>1.8200000000000001E-4</v>
      </c>
    </row>
    <row r="293" spans="1:6" x14ac:dyDescent="0.25">
      <c r="A293" t="s">
        <v>300</v>
      </c>
      <c r="B293" t="s">
        <v>1603</v>
      </c>
      <c r="C293" t="s">
        <v>8793</v>
      </c>
      <c r="D293">
        <v>8.3232110000000006</v>
      </c>
      <c r="E293" t="s">
        <v>2</v>
      </c>
      <c r="F293">
        <v>1.8699999999999999E-4</v>
      </c>
    </row>
    <row r="294" spans="1:6" x14ac:dyDescent="0.25">
      <c r="A294" t="s">
        <v>300</v>
      </c>
      <c r="B294" t="s">
        <v>1597</v>
      </c>
      <c r="C294" t="s">
        <v>8794</v>
      </c>
      <c r="D294">
        <v>8.5382770000000008</v>
      </c>
      <c r="E294" t="s">
        <v>2</v>
      </c>
      <c r="F294">
        <v>1.8100000000000001E-4</v>
      </c>
    </row>
    <row r="295" spans="1:6" x14ac:dyDescent="0.25">
      <c r="A295" t="s">
        <v>300</v>
      </c>
      <c r="B295" t="s">
        <v>1585</v>
      </c>
      <c r="C295" t="s">
        <v>8795</v>
      </c>
      <c r="D295">
        <v>7.7470330000000001</v>
      </c>
      <c r="E295" t="s">
        <v>2</v>
      </c>
      <c r="F295">
        <v>1.7899999999999999E-4</v>
      </c>
    </row>
    <row r="296" spans="1:6" x14ac:dyDescent="0.25">
      <c r="A296" t="s">
        <v>300</v>
      </c>
      <c r="B296" t="s">
        <v>1606</v>
      </c>
      <c r="C296" t="s">
        <v>8796</v>
      </c>
      <c r="D296">
        <v>8.5754029999999997</v>
      </c>
      <c r="E296" t="s">
        <v>2</v>
      </c>
      <c r="F296">
        <v>1.84E-4</v>
      </c>
    </row>
    <row r="297" spans="1:6" x14ac:dyDescent="0.25">
      <c r="A297" t="s">
        <v>300</v>
      </c>
      <c r="B297" t="s">
        <v>1611</v>
      </c>
      <c r="C297" t="s">
        <v>8797</v>
      </c>
      <c r="D297">
        <v>8.4771789999999996</v>
      </c>
      <c r="E297" t="s">
        <v>2</v>
      </c>
      <c r="F297">
        <v>1.84E-4</v>
      </c>
    </row>
    <row r="298" spans="1:6" x14ac:dyDescent="0.25">
      <c r="A298" t="s">
        <v>300</v>
      </c>
      <c r="B298" t="s">
        <v>1613</v>
      </c>
      <c r="C298" t="s">
        <v>8798</v>
      </c>
      <c r="D298">
        <v>8.5500749999999996</v>
      </c>
      <c r="E298" t="s">
        <v>2</v>
      </c>
      <c r="F298">
        <v>5.4799999999999998E-4</v>
      </c>
    </row>
    <row r="299" spans="1:6" x14ac:dyDescent="0.25">
      <c r="A299" t="s">
        <v>300</v>
      </c>
      <c r="B299" t="s">
        <v>1589</v>
      </c>
      <c r="C299" t="s">
        <v>8799</v>
      </c>
      <c r="D299">
        <v>8.5785440000000008</v>
      </c>
      <c r="E299" t="s">
        <v>2</v>
      </c>
      <c r="F299">
        <v>1.85E-4</v>
      </c>
    </row>
    <row r="300" spans="1:6" x14ac:dyDescent="0.25">
      <c r="A300" t="s">
        <v>300</v>
      </c>
      <c r="B300" t="s">
        <v>1599</v>
      </c>
      <c r="C300" t="s">
        <v>8800</v>
      </c>
      <c r="D300">
        <v>8.4748900000000003</v>
      </c>
      <c r="E300" t="s">
        <v>2</v>
      </c>
      <c r="F300">
        <v>1.7799999999999999E-4</v>
      </c>
    </row>
    <row r="301" spans="1:6" x14ac:dyDescent="0.25">
      <c r="A301" t="s">
        <v>300</v>
      </c>
      <c r="B301" t="s">
        <v>1603</v>
      </c>
      <c r="C301" t="s">
        <v>8801</v>
      </c>
      <c r="D301">
        <v>8.6326999999999998</v>
      </c>
      <c r="E301" t="s">
        <v>2</v>
      </c>
      <c r="F301">
        <v>1.83E-4</v>
      </c>
    </row>
    <row r="302" spans="1:6" x14ac:dyDescent="0.25">
      <c r="A302" t="s">
        <v>300</v>
      </c>
      <c r="B302" t="s">
        <v>1597</v>
      </c>
      <c r="C302" t="s">
        <v>8802</v>
      </c>
      <c r="D302">
        <v>8.3921860000000006</v>
      </c>
      <c r="E302" t="s">
        <v>2</v>
      </c>
      <c r="F302">
        <v>1.8100000000000001E-4</v>
      </c>
    </row>
    <row r="303" spans="1:6" x14ac:dyDescent="0.25">
      <c r="A303" t="s">
        <v>300</v>
      </c>
      <c r="B303" t="s">
        <v>1585</v>
      </c>
      <c r="C303" t="s">
        <v>8803</v>
      </c>
      <c r="D303">
        <v>8.308541</v>
      </c>
      <c r="E303" t="s">
        <v>2</v>
      </c>
      <c r="F303">
        <v>1.7899999999999999E-4</v>
      </c>
    </row>
    <row r="304" spans="1:6" x14ac:dyDescent="0.25">
      <c r="A304" t="s">
        <v>300</v>
      </c>
      <c r="B304" t="s">
        <v>1606</v>
      </c>
      <c r="C304" t="s">
        <v>8804</v>
      </c>
      <c r="D304">
        <v>8.3495729999999995</v>
      </c>
      <c r="E304" t="s">
        <v>2</v>
      </c>
      <c r="F304">
        <v>1.83E-4</v>
      </c>
    </row>
    <row r="305" spans="1:6" x14ac:dyDescent="0.25">
      <c r="A305" t="s">
        <v>300</v>
      </c>
      <c r="B305" t="s">
        <v>1611</v>
      </c>
      <c r="C305" t="s">
        <v>8805</v>
      </c>
      <c r="D305">
        <v>8.3125850000000003</v>
      </c>
      <c r="E305" t="s">
        <v>2</v>
      </c>
      <c r="F305">
        <v>1.84E-4</v>
      </c>
    </row>
    <row r="306" spans="1:6" x14ac:dyDescent="0.25">
      <c r="A306" t="s">
        <v>300</v>
      </c>
      <c r="B306" t="s">
        <v>1613</v>
      </c>
      <c r="C306" t="s">
        <v>8806</v>
      </c>
      <c r="D306">
        <v>8.4473190000000002</v>
      </c>
      <c r="E306" t="s">
        <v>2</v>
      </c>
      <c r="F306">
        <v>6.4999999999999997E-4</v>
      </c>
    </row>
    <row r="307" spans="1:6" x14ac:dyDescent="0.25">
      <c r="A307" t="s">
        <v>300</v>
      </c>
      <c r="B307" t="s">
        <v>1589</v>
      </c>
      <c r="C307" t="s">
        <v>8807</v>
      </c>
      <c r="D307">
        <v>8.4136839999999999</v>
      </c>
      <c r="E307" t="s">
        <v>2</v>
      </c>
      <c r="F307">
        <v>1.8100000000000001E-4</v>
      </c>
    </row>
    <row r="308" spans="1:6" x14ac:dyDescent="0.25">
      <c r="A308" t="s">
        <v>300</v>
      </c>
      <c r="B308" t="s">
        <v>1599</v>
      </c>
      <c r="C308" t="s">
        <v>8808</v>
      </c>
      <c r="D308">
        <v>8.3831640000000007</v>
      </c>
      <c r="E308" t="s">
        <v>2</v>
      </c>
      <c r="F308">
        <v>1.83E-4</v>
      </c>
    </row>
    <row r="309" spans="1:6" x14ac:dyDescent="0.25">
      <c r="A309" t="s">
        <v>300</v>
      </c>
      <c r="B309" t="s">
        <v>1603</v>
      </c>
      <c r="C309" t="s">
        <v>8809</v>
      </c>
      <c r="D309">
        <v>8.4076409999999999</v>
      </c>
      <c r="E309" t="s">
        <v>2</v>
      </c>
      <c r="F309">
        <v>1.7799999999999999E-4</v>
      </c>
    </row>
    <row r="310" spans="1:6" x14ac:dyDescent="0.25">
      <c r="A310" t="s">
        <v>300</v>
      </c>
      <c r="B310" t="s">
        <v>1597</v>
      </c>
      <c r="C310" t="s">
        <v>8810</v>
      </c>
      <c r="D310">
        <v>8.2034199999999995</v>
      </c>
      <c r="E310" t="s">
        <v>2</v>
      </c>
      <c r="F310">
        <v>1.8799999999999999E-4</v>
      </c>
    </row>
    <row r="311" spans="1:6" x14ac:dyDescent="0.25">
      <c r="A311" t="s">
        <v>300</v>
      </c>
      <c r="B311" t="s">
        <v>1585</v>
      </c>
      <c r="C311" t="s">
        <v>8811</v>
      </c>
      <c r="D311">
        <v>8.2263990000000007</v>
      </c>
      <c r="E311" t="s">
        <v>2</v>
      </c>
      <c r="F311">
        <v>1.83E-4</v>
      </c>
    </row>
    <row r="312" spans="1:6" x14ac:dyDescent="0.25">
      <c r="A312" t="s">
        <v>300</v>
      </c>
      <c r="B312" t="s">
        <v>1606</v>
      </c>
      <c r="C312" t="s">
        <v>8812</v>
      </c>
      <c r="D312">
        <v>8.2859350000000003</v>
      </c>
      <c r="E312" t="s">
        <v>2</v>
      </c>
      <c r="F312">
        <v>1.8100000000000001E-4</v>
      </c>
    </row>
    <row r="313" spans="1:6" x14ac:dyDescent="0.25">
      <c r="A313" t="s">
        <v>300</v>
      </c>
      <c r="B313" t="s">
        <v>1611</v>
      </c>
      <c r="C313" t="s">
        <v>8813</v>
      </c>
      <c r="D313">
        <v>8.3495200000000001</v>
      </c>
      <c r="E313" t="s">
        <v>2</v>
      </c>
      <c r="F313">
        <v>1.8100000000000001E-4</v>
      </c>
    </row>
    <row r="314" spans="1:6" x14ac:dyDescent="0.25">
      <c r="A314" t="s">
        <v>300</v>
      </c>
      <c r="B314" t="s">
        <v>1613</v>
      </c>
      <c r="C314" t="s">
        <v>8814</v>
      </c>
      <c r="D314">
        <v>8.3149840000000008</v>
      </c>
      <c r="E314" t="s">
        <v>2</v>
      </c>
      <c r="F314">
        <v>3.8099999999999999E-4</v>
      </c>
    </row>
    <row r="315" spans="1:6" x14ac:dyDescent="0.25">
      <c r="A315" t="s">
        <v>300</v>
      </c>
      <c r="B315" t="s">
        <v>1589</v>
      </c>
      <c r="C315" t="s">
        <v>8815</v>
      </c>
      <c r="D315">
        <v>8.2674260000000004</v>
      </c>
      <c r="E315" t="s">
        <v>2</v>
      </c>
      <c r="F315">
        <v>1.83E-4</v>
      </c>
    </row>
    <row r="316" spans="1:6" x14ac:dyDescent="0.25">
      <c r="A316" t="s">
        <v>300</v>
      </c>
      <c r="B316" t="s">
        <v>1599</v>
      </c>
      <c r="C316" t="s">
        <v>8816</v>
      </c>
      <c r="D316">
        <v>8.2671220000000005</v>
      </c>
      <c r="E316" t="s">
        <v>2</v>
      </c>
      <c r="F316">
        <v>1.8799999999999999E-4</v>
      </c>
    </row>
    <row r="317" spans="1:6" x14ac:dyDescent="0.25">
      <c r="A317" t="s">
        <v>300</v>
      </c>
      <c r="B317" t="s">
        <v>1603</v>
      </c>
      <c r="C317" t="s">
        <v>8817</v>
      </c>
      <c r="D317">
        <v>8.3898329999999994</v>
      </c>
      <c r="E317" t="s">
        <v>2</v>
      </c>
      <c r="F317">
        <v>1.8000000000000001E-4</v>
      </c>
    </row>
    <row r="318" spans="1:6" x14ac:dyDescent="0.25">
      <c r="A318" t="s">
        <v>300</v>
      </c>
      <c r="B318" t="s">
        <v>1597</v>
      </c>
      <c r="C318" t="s">
        <v>8818</v>
      </c>
      <c r="D318">
        <v>8.3149519999999999</v>
      </c>
      <c r="E318" t="s">
        <v>2</v>
      </c>
      <c r="F318">
        <v>1.83E-4</v>
      </c>
    </row>
    <row r="319" spans="1:6" x14ac:dyDescent="0.25">
      <c r="A319" t="s">
        <v>300</v>
      </c>
      <c r="B319" t="s">
        <v>1585</v>
      </c>
      <c r="C319" t="s">
        <v>8819</v>
      </c>
      <c r="D319">
        <v>8.2757900000000006</v>
      </c>
      <c r="E319" t="s">
        <v>2</v>
      </c>
      <c r="F319">
        <v>1.84E-4</v>
      </c>
    </row>
    <row r="320" spans="1:6" x14ac:dyDescent="0.25">
      <c r="A320" t="s">
        <v>300</v>
      </c>
      <c r="B320" t="s">
        <v>1606</v>
      </c>
      <c r="C320" t="s">
        <v>8820</v>
      </c>
      <c r="D320">
        <v>8.1856100000000005</v>
      </c>
      <c r="E320" t="s">
        <v>2</v>
      </c>
      <c r="F320">
        <v>1.8200000000000001E-4</v>
      </c>
    </row>
    <row r="321" spans="1:6" x14ac:dyDescent="0.25">
      <c r="A321" t="s">
        <v>300</v>
      </c>
      <c r="B321" t="s">
        <v>1611</v>
      </c>
      <c r="C321" t="s">
        <v>8821</v>
      </c>
      <c r="D321">
        <v>8.0538939999999997</v>
      </c>
      <c r="E321" t="s">
        <v>2</v>
      </c>
      <c r="F321">
        <v>1.8000000000000001E-4</v>
      </c>
    </row>
    <row r="322" spans="1:6" x14ac:dyDescent="0.25">
      <c r="A322" t="s">
        <v>300</v>
      </c>
      <c r="B322" t="s">
        <v>1613</v>
      </c>
      <c r="C322" t="s">
        <v>8822</v>
      </c>
      <c r="D322">
        <v>8.0174350000000008</v>
      </c>
      <c r="E322" t="s">
        <v>2</v>
      </c>
      <c r="F322">
        <v>14.94167</v>
      </c>
    </row>
    <row r="323" spans="1:6" x14ac:dyDescent="0.25">
      <c r="A323" t="s">
        <v>300</v>
      </c>
      <c r="B323" t="s">
        <v>1589</v>
      </c>
      <c r="C323" t="s">
        <v>8823</v>
      </c>
      <c r="D323">
        <v>8.0087449999999993</v>
      </c>
      <c r="E323" t="s">
        <v>2</v>
      </c>
      <c r="F323">
        <v>1.8100000000000001E-4</v>
      </c>
    </row>
    <row r="324" spans="1:6" x14ac:dyDescent="0.25">
      <c r="A324" t="s">
        <v>300</v>
      </c>
      <c r="B324" t="s">
        <v>1599</v>
      </c>
      <c r="C324" t="s">
        <v>8824</v>
      </c>
      <c r="D324">
        <v>7.9624079999999999</v>
      </c>
      <c r="E324" t="s">
        <v>2</v>
      </c>
      <c r="F324">
        <v>1.7899999999999999E-4</v>
      </c>
    </row>
    <row r="325" spans="1:6" x14ac:dyDescent="0.25">
      <c r="A325" t="s">
        <v>300</v>
      </c>
      <c r="B325" t="s">
        <v>1695</v>
      </c>
      <c r="C325" t="s">
        <v>8825</v>
      </c>
      <c r="D325">
        <v>52.208255999999999</v>
      </c>
      <c r="E325" t="s">
        <v>2</v>
      </c>
      <c r="F325">
        <v>2.1100000000000001E-4</v>
      </c>
    </row>
    <row r="326" spans="1:6" x14ac:dyDescent="0.25">
      <c r="A326" t="s">
        <v>300</v>
      </c>
      <c r="B326" t="s">
        <v>1702</v>
      </c>
      <c r="C326" t="s">
        <v>8826</v>
      </c>
      <c r="D326">
        <v>52.239924999999999</v>
      </c>
      <c r="E326" t="s">
        <v>2</v>
      </c>
      <c r="F326">
        <v>1.85E-4</v>
      </c>
    </row>
    <row r="327" spans="1:6" x14ac:dyDescent="0.25">
      <c r="A327" t="s">
        <v>300</v>
      </c>
      <c r="B327" t="s">
        <v>1697</v>
      </c>
      <c r="C327" t="s">
        <v>382</v>
      </c>
      <c r="D327">
        <v>52.42653</v>
      </c>
      <c r="E327" t="s">
        <v>2</v>
      </c>
      <c r="F327">
        <v>1.84E-4</v>
      </c>
    </row>
    <row r="328" spans="1:6" x14ac:dyDescent="0.25">
      <c r="A328" t="s">
        <v>300</v>
      </c>
      <c r="B328" t="s">
        <v>1711</v>
      </c>
      <c r="C328" t="s">
        <v>362</v>
      </c>
      <c r="D328">
        <v>52.822840999999997</v>
      </c>
      <c r="E328" t="s">
        <v>2</v>
      </c>
      <c r="F328">
        <v>1.85E-4</v>
      </c>
    </row>
    <row r="329" spans="1:6" x14ac:dyDescent="0.25">
      <c r="A329" t="s">
        <v>300</v>
      </c>
      <c r="B329" t="s">
        <v>1676</v>
      </c>
      <c r="C329" t="s">
        <v>411</v>
      </c>
      <c r="D329">
        <v>53.024003</v>
      </c>
      <c r="E329" t="s">
        <v>2</v>
      </c>
      <c r="F329">
        <v>1.84E-4</v>
      </c>
    </row>
    <row r="330" spans="1:6" x14ac:dyDescent="0.25">
      <c r="A330" t="s">
        <v>300</v>
      </c>
      <c r="B330" t="s">
        <v>1700</v>
      </c>
      <c r="C330" t="s">
        <v>424</v>
      </c>
      <c r="D330">
        <v>53.119528000000003</v>
      </c>
      <c r="E330" t="s">
        <v>2</v>
      </c>
      <c r="F330">
        <v>1.84E-4</v>
      </c>
    </row>
    <row r="331" spans="1:6" x14ac:dyDescent="0.25">
      <c r="A331" t="s">
        <v>300</v>
      </c>
      <c r="B331" t="s">
        <v>1709</v>
      </c>
      <c r="C331" t="s">
        <v>8827</v>
      </c>
      <c r="D331">
        <v>53.166989000000001</v>
      </c>
      <c r="E331" t="s">
        <v>2</v>
      </c>
      <c r="F331">
        <v>1.9000000000000001E-4</v>
      </c>
    </row>
    <row r="332" spans="1:6" x14ac:dyDescent="0.25">
      <c r="A332" t="s">
        <v>300</v>
      </c>
      <c r="B332" t="s">
        <v>1705</v>
      </c>
      <c r="C332" t="s">
        <v>8828</v>
      </c>
      <c r="D332">
        <v>53.280715999999998</v>
      </c>
      <c r="E332" t="s">
        <v>2</v>
      </c>
      <c r="F332">
        <v>1.7799999999999999E-4</v>
      </c>
    </row>
    <row r="333" spans="1:6" x14ac:dyDescent="0.25">
      <c r="A333" t="s">
        <v>300</v>
      </c>
      <c r="B333" t="s">
        <v>1603</v>
      </c>
      <c r="C333" t="s">
        <v>8829</v>
      </c>
      <c r="D333">
        <v>6.8338510000000001</v>
      </c>
      <c r="E333" t="s">
        <v>2</v>
      </c>
      <c r="F333">
        <v>1.83E-4</v>
      </c>
    </row>
    <row r="334" spans="1:6" x14ac:dyDescent="0.25">
      <c r="A334" t="s">
        <v>300</v>
      </c>
      <c r="B334" t="s">
        <v>1597</v>
      </c>
      <c r="C334" t="s">
        <v>8830</v>
      </c>
      <c r="D334">
        <v>5.3834549999999997</v>
      </c>
      <c r="E334" t="s">
        <v>2</v>
      </c>
      <c r="F334">
        <v>1.7899999999999999E-4</v>
      </c>
    </row>
    <row r="335" spans="1:6" x14ac:dyDescent="0.25">
      <c r="A335" t="s">
        <v>300</v>
      </c>
      <c r="B335" t="s">
        <v>1601</v>
      </c>
      <c r="C335" t="s">
        <v>8831</v>
      </c>
      <c r="D335">
        <v>68.110713000000004</v>
      </c>
      <c r="E335" t="s">
        <v>2</v>
      </c>
      <c r="F335">
        <v>1.8100000000000001E-4</v>
      </c>
    </row>
    <row r="336" spans="1:6" x14ac:dyDescent="0.25">
      <c r="A336" t="s">
        <v>300</v>
      </c>
      <c r="B336" t="s">
        <v>1695</v>
      </c>
      <c r="C336" t="s">
        <v>8832</v>
      </c>
      <c r="D336">
        <v>5.5356389999999998</v>
      </c>
      <c r="E336" t="s">
        <v>2</v>
      </c>
      <c r="F336">
        <v>1.83E-4</v>
      </c>
    </row>
    <row r="337" spans="1:6" x14ac:dyDescent="0.25">
      <c r="A337" t="s">
        <v>300</v>
      </c>
      <c r="B337" t="s">
        <v>1702</v>
      </c>
      <c r="C337" t="s">
        <v>8833</v>
      </c>
      <c r="D337">
        <v>6.1137290000000002</v>
      </c>
      <c r="E337" t="s">
        <v>2</v>
      </c>
      <c r="F337">
        <v>1.84E-4</v>
      </c>
    </row>
    <row r="338" spans="1:6" x14ac:dyDescent="0.25">
      <c r="A338" t="s">
        <v>300</v>
      </c>
      <c r="B338" t="s">
        <v>1697</v>
      </c>
      <c r="C338" t="s">
        <v>8834</v>
      </c>
      <c r="D338">
        <v>6.2193560000000003</v>
      </c>
      <c r="E338" t="s">
        <v>2</v>
      </c>
      <c r="F338">
        <v>1.7899999999999999E-4</v>
      </c>
    </row>
    <row r="339" spans="1:6" x14ac:dyDescent="0.25">
      <c r="A339" t="s">
        <v>300</v>
      </c>
      <c r="B339" t="s">
        <v>1711</v>
      </c>
      <c r="C339" t="s">
        <v>8835</v>
      </c>
      <c r="D339">
        <v>6.5079770000000003</v>
      </c>
      <c r="E339" t="s">
        <v>2</v>
      </c>
      <c r="F339">
        <v>1.8200000000000001E-4</v>
      </c>
    </row>
    <row r="340" spans="1:6" x14ac:dyDescent="0.25">
      <c r="A340" t="s">
        <v>300</v>
      </c>
      <c r="B340" t="s">
        <v>1676</v>
      </c>
      <c r="C340" t="s">
        <v>8836</v>
      </c>
      <c r="D340">
        <v>6.6023079999999998</v>
      </c>
      <c r="E340" t="s">
        <v>2</v>
      </c>
      <c r="F340">
        <v>1.83E-4</v>
      </c>
    </row>
    <row r="341" spans="1:6" x14ac:dyDescent="0.25">
      <c r="A341" t="s">
        <v>300</v>
      </c>
      <c r="B341" t="s">
        <v>1700</v>
      </c>
      <c r="C341" t="s">
        <v>8837</v>
      </c>
      <c r="D341">
        <v>6.6066770000000004</v>
      </c>
      <c r="E341" t="s">
        <v>2</v>
      </c>
      <c r="F341">
        <v>4.2499999999999998E-4</v>
      </c>
    </row>
    <row r="342" spans="1:6" x14ac:dyDescent="0.25">
      <c r="A342" t="s">
        <v>300</v>
      </c>
      <c r="B342" t="s">
        <v>1709</v>
      </c>
      <c r="C342" t="s">
        <v>8838</v>
      </c>
      <c r="D342">
        <v>6.6311479999999996</v>
      </c>
      <c r="E342" t="s">
        <v>2</v>
      </c>
      <c r="F342">
        <v>1.8799999999999999E-4</v>
      </c>
    </row>
    <row r="343" spans="1:6" x14ac:dyDescent="0.25">
      <c r="A343" t="s">
        <v>300</v>
      </c>
      <c r="B343" t="s">
        <v>1705</v>
      </c>
      <c r="C343" t="s">
        <v>8839</v>
      </c>
      <c r="D343">
        <v>6.7050369999999999</v>
      </c>
      <c r="E343" t="s">
        <v>2</v>
      </c>
      <c r="F343">
        <v>1.84E-4</v>
      </c>
    </row>
    <row r="344" spans="1:6" x14ac:dyDescent="0.25">
      <c r="A344" t="s">
        <v>300</v>
      </c>
      <c r="B344" t="s">
        <v>1619</v>
      </c>
      <c r="C344" t="s">
        <v>403</v>
      </c>
      <c r="D344">
        <v>72.521005000000002</v>
      </c>
      <c r="E344" t="s">
        <v>2</v>
      </c>
      <c r="F344">
        <v>1.7899999999999999E-4</v>
      </c>
    </row>
    <row r="345" spans="1:6" x14ac:dyDescent="0.25">
      <c r="A345" t="s">
        <v>300</v>
      </c>
      <c r="B345" t="s">
        <v>1621</v>
      </c>
      <c r="C345" t="s">
        <v>8840</v>
      </c>
      <c r="D345">
        <v>73.351116000000005</v>
      </c>
      <c r="E345" t="s">
        <v>2</v>
      </c>
      <c r="F345">
        <v>1.8200000000000001E-4</v>
      </c>
    </row>
    <row r="346" spans="1:6" x14ac:dyDescent="0.25">
      <c r="A346" t="s">
        <v>300</v>
      </c>
      <c r="B346" t="s">
        <v>1617</v>
      </c>
      <c r="C346" t="s">
        <v>409</v>
      </c>
      <c r="D346">
        <v>73.139813000000004</v>
      </c>
      <c r="E346" t="s">
        <v>2</v>
      </c>
      <c r="F346">
        <v>1.9000000000000001E-4</v>
      </c>
    </row>
    <row r="347" spans="1:6" x14ac:dyDescent="0.25">
      <c r="A347" t="s">
        <v>300</v>
      </c>
      <c r="B347" t="s">
        <v>1615</v>
      </c>
      <c r="C347" t="s">
        <v>8841</v>
      </c>
      <c r="D347">
        <v>72.929693999999998</v>
      </c>
      <c r="E347" t="s">
        <v>2</v>
      </c>
      <c r="F347">
        <v>1.7799999999999999E-4</v>
      </c>
    </row>
    <row r="348" spans="1:6" x14ac:dyDescent="0.25">
      <c r="A348" t="s">
        <v>300</v>
      </c>
      <c r="B348" t="s">
        <v>1579</v>
      </c>
      <c r="C348" t="s">
        <v>410</v>
      </c>
      <c r="D348">
        <v>73.026437999999999</v>
      </c>
      <c r="E348" t="s">
        <v>2</v>
      </c>
      <c r="F348">
        <v>1.84E-4</v>
      </c>
    </row>
    <row r="349" spans="1:6" x14ac:dyDescent="0.25">
      <c r="A349" t="s">
        <v>300</v>
      </c>
      <c r="B349" t="s">
        <v>1625</v>
      </c>
      <c r="C349" t="s">
        <v>8842</v>
      </c>
      <c r="D349">
        <v>73.207389000000006</v>
      </c>
      <c r="E349" t="s">
        <v>2</v>
      </c>
      <c r="F349">
        <v>1.84E-4</v>
      </c>
    </row>
    <row r="350" spans="1:6" x14ac:dyDescent="0.25">
      <c r="A350" t="s">
        <v>300</v>
      </c>
      <c r="B350" t="s">
        <v>1608</v>
      </c>
      <c r="C350" t="s">
        <v>8843</v>
      </c>
      <c r="D350">
        <v>73.390522000000004</v>
      </c>
      <c r="E350" t="s">
        <v>2</v>
      </c>
      <c r="F350">
        <v>1.92E-4</v>
      </c>
    </row>
    <row r="351" spans="1:6" x14ac:dyDescent="0.25">
      <c r="A351" t="s">
        <v>300</v>
      </c>
      <c r="B351" t="s">
        <v>1695</v>
      </c>
      <c r="C351" t="s">
        <v>8844</v>
      </c>
      <c r="D351">
        <v>7.0408689999999998</v>
      </c>
      <c r="E351" t="s">
        <v>2</v>
      </c>
      <c r="F351">
        <v>1.7899999999999999E-4</v>
      </c>
    </row>
    <row r="352" spans="1:6" x14ac:dyDescent="0.25">
      <c r="A352" t="s">
        <v>300</v>
      </c>
      <c r="B352" t="s">
        <v>1702</v>
      </c>
      <c r="C352" t="s">
        <v>8845</v>
      </c>
      <c r="D352">
        <v>7.2180989999999996</v>
      </c>
      <c r="E352" t="s">
        <v>2</v>
      </c>
      <c r="F352">
        <v>6.3513580000000003</v>
      </c>
    </row>
    <row r="353" spans="1:6" x14ac:dyDescent="0.25">
      <c r="A353" t="s">
        <v>300</v>
      </c>
      <c r="B353" t="s">
        <v>1697</v>
      </c>
      <c r="C353" t="s">
        <v>8846</v>
      </c>
      <c r="D353">
        <v>7.3027230000000003</v>
      </c>
      <c r="E353" t="s">
        <v>2</v>
      </c>
      <c r="F353">
        <v>3.79E-4</v>
      </c>
    </row>
    <row r="354" spans="1:6" x14ac:dyDescent="0.25">
      <c r="A354" t="s">
        <v>300</v>
      </c>
      <c r="B354" t="s">
        <v>140</v>
      </c>
      <c r="C354" t="s">
        <v>8847</v>
      </c>
      <c r="D354">
        <v>73.978757999999999</v>
      </c>
      <c r="E354" t="s">
        <v>2</v>
      </c>
      <c r="F354">
        <v>1.8599999999999999E-4</v>
      </c>
    </row>
    <row r="355" spans="1:6" x14ac:dyDescent="0.25">
      <c r="A355" t="s">
        <v>300</v>
      </c>
      <c r="B355" t="s">
        <v>135</v>
      </c>
      <c r="C355" t="s">
        <v>413</v>
      </c>
      <c r="D355">
        <v>73.652101999999999</v>
      </c>
      <c r="E355" t="s">
        <v>2</v>
      </c>
      <c r="F355">
        <v>1.8200000000000001E-4</v>
      </c>
    </row>
    <row r="356" spans="1:6" x14ac:dyDescent="0.25">
      <c r="A356" t="s">
        <v>300</v>
      </c>
      <c r="B356" t="s">
        <v>1711</v>
      </c>
      <c r="C356" t="s">
        <v>8848</v>
      </c>
      <c r="D356">
        <v>7.2825379999999997</v>
      </c>
      <c r="E356" t="s">
        <v>2</v>
      </c>
      <c r="F356">
        <v>1.8100000000000001E-4</v>
      </c>
    </row>
    <row r="357" spans="1:6" x14ac:dyDescent="0.25">
      <c r="A357" t="s">
        <v>300</v>
      </c>
      <c r="B357" t="s">
        <v>1676</v>
      </c>
      <c r="C357" t="s">
        <v>8849</v>
      </c>
      <c r="D357">
        <v>7.2844759999999997</v>
      </c>
      <c r="E357" t="s">
        <v>2</v>
      </c>
      <c r="F357">
        <v>1.8100000000000001E-4</v>
      </c>
    </row>
    <row r="358" spans="1:6" x14ac:dyDescent="0.25">
      <c r="A358" t="s">
        <v>300</v>
      </c>
      <c r="B358" t="s">
        <v>1700</v>
      </c>
      <c r="C358" t="s">
        <v>8850</v>
      </c>
      <c r="D358">
        <v>7.3196089999999998</v>
      </c>
      <c r="E358" t="s">
        <v>2</v>
      </c>
      <c r="F358">
        <v>1.83E-4</v>
      </c>
    </row>
    <row r="359" spans="1:6" x14ac:dyDescent="0.25">
      <c r="A359" t="s">
        <v>300</v>
      </c>
      <c r="B359" t="s">
        <v>136</v>
      </c>
      <c r="C359" t="s">
        <v>414</v>
      </c>
      <c r="D359">
        <v>73.733734999999996</v>
      </c>
      <c r="E359" t="s">
        <v>2</v>
      </c>
      <c r="F359">
        <v>1.84E-4</v>
      </c>
    </row>
    <row r="360" spans="1:6" x14ac:dyDescent="0.25">
      <c r="A360" t="s">
        <v>300</v>
      </c>
      <c r="B360" t="s">
        <v>132</v>
      </c>
      <c r="C360" t="s">
        <v>415</v>
      </c>
      <c r="D360">
        <v>73.638036</v>
      </c>
      <c r="E360" t="s">
        <v>2</v>
      </c>
      <c r="F360">
        <v>1.85E-4</v>
      </c>
    </row>
    <row r="361" spans="1:6" x14ac:dyDescent="0.25">
      <c r="A361" t="s">
        <v>300</v>
      </c>
      <c r="B361" t="s">
        <v>138</v>
      </c>
      <c r="C361" t="s">
        <v>8851</v>
      </c>
      <c r="D361">
        <v>73.191772999999998</v>
      </c>
      <c r="E361" t="s">
        <v>2</v>
      </c>
      <c r="F361">
        <v>4.4200000000000001E-4</v>
      </c>
    </row>
    <row r="362" spans="1:6" x14ac:dyDescent="0.25">
      <c r="A362" t="s">
        <v>300</v>
      </c>
      <c r="B362" t="s">
        <v>1709</v>
      </c>
      <c r="C362" t="s">
        <v>8852</v>
      </c>
      <c r="D362">
        <v>7.3070760000000003</v>
      </c>
      <c r="E362" t="s">
        <v>2</v>
      </c>
      <c r="F362">
        <v>1.8100000000000001E-4</v>
      </c>
    </row>
    <row r="363" spans="1:6" x14ac:dyDescent="0.25">
      <c r="A363" t="s">
        <v>300</v>
      </c>
      <c r="B363" t="s">
        <v>134</v>
      </c>
      <c r="C363" t="s">
        <v>8853</v>
      </c>
      <c r="D363">
        <v>72.815083000000001</v>
      </c>
      <c r="E363" t="s">
        <v>2</v>
      </c>
      <c r="F363">
        <v>1.8799999999999999E-4</v>
      </c>
    </row>
    <row r="364" spans="1:6" x14ac:dyDescent="0.25">
      <c r="A364" t="s">
        <v>300</v>
      </c>
      <c r="B364" t="s">
        <v>1705</v>
      </c>
      <c r="C364" t="s">
        <v>8854</v>
      </c>
      <c r="D364">
        <v>7.4410689999999997</v>
      </c>
      <c r="E364" t="s">
        <v>2</v>
      </c>
      <c r="F364">
        <v>4.6700000000000002E-4</v>
      </c>
    </row>
    <row r="365" spans="1:6" x14ac:dyDescent="0.25">
      <c r="A365" t="s">
        <v>300</v>
      </c>
      <c r="B365" t="s">
        <v>1565</v>
      </c>
      <c r="C365" t="s">
        <v>8855</v>
      </c>
      <c r="D365">
        <v>78.436395000000005</v>
      </c>
      <c r="E365" t="s">
        <v>2</v>
      </c>
      <c r="F365">
        <v>1.84E-4</v>
      </c>
    </row>
    <row r="366" spans="1:6" x14ac:dyDescent="0.25">
      <c r="A366" t="s">
        <v>300</v>
      </c>
      <c r="B366" t="s">
        <v>1551</v>
      </c>
      <c r="C366" t="s">
        <v>402</v>
      </c>
      <c r="D366">
        <v>78.617478000000006</v>
      </c>
      <c r="E366" t="s">
        <v>2</v>
      </c>
      <c r="F366">
        <v>1.83E-4</v>
      </c>
    </row>
    <row r="367" spans="1:6" x14ac:dyDescent="0.25">
      <c r="A367" t="s">
        <v>300</v>
      </c>
      <c r="B367" t="s">
        <v>1556</v>
      </c>
      <c r="C367" t="s">
        <v>408</v>
      </c>
      <c r="D367">
        <v>78.340716</v>
      </c>
      <c r="E367" t="s">
        <v>2</v>
      </c>
      <c r="F367">
        <v>1.83E-4</v>
      </c>
    </row>
    <row r="368" spans="1:6" x14ac:dyDescent="0.25">
      <c r="A368" t="s">
        <v>300</v>
      </c>
      <c r="B368" t="s">
        <v>133</v>
      </c>
      <c r="C368" t="s">
        <v>8856</v>
      </c>
      <c r="D368">
        <v>57.742027999999998</v>
      </c>
      <c r="E368" t="s">
        <v>2</v>
      </c>
      <c r="F368">
        <v>1.83E-4</v>
      </c>
    </row>
    <row r="369" spans="1:6" x14ac:dyDescent="0.25">
      <c r="A369" t="s">
        <v>300</v>
      </c>
      <c r="B369" t="s">
        <v>1561</v>
      </c>
      <c r="C369" t="s">
        <v>404</v>
      </c>
      <c r="D369">
        <v>78.568404000000001</v>
      </c>
      <c r="E369" t="s">
        <v>2</v>
      </c>
      <c r="F369">
        <v>1.8699999999999999E-4</v>
      </c>
    </row>
    <row r="370" spans="1:6" x14ac:dyDescent="0.25">
      <c r="A370" t="s">
        <v>300</v>
      </c>
      <c r="B370" t="s">
        <v>1563</v>
      </c>
      <c r="C370" t="s">
        <v>8857</v>
      </c>
      <c r="D370">
        <v>78.937265999999994</v>
      </c>
      <c r="E370" t="s">
        <v>2</v>
      </c>
      <c r="F370">
        <v>2.1900000000000001E-4</v>
      </c>
    </row>
    <row r="371" spans="1:6" x14ac:dyDescent="0.25">
      <c r="A371" t="s">
        <v>300</v>
      </c>
      <c r="B371" t="s">
        <v>1693</v>
      </c>
      <c r="C371" t="s">
        <v>421</v>
      </c>
      <c r="D371">
        <v>69.382565</v>
      </c>
      <c r="E371" t="s">
        <v>2</v>
      </c>
      <c r="F371">
        <v>1.84E-4</v>
      </c>
    </row>
    <row r="372" spans="1:6" x14ac:dyDescent="0.25">
      <c r="A372" t="s">
        <v>300</v>
      </c>
      <c r="B372" t="s">
        <v>1559</v>
      </c>
      <c r="C372" t="s">
        <v>8858</v>
      </c>
      <c r="D372">
        <v>78.694265000000001</v>
      </c>
      <c r="E372" t="s">
        <v>2</v>
      </c>
      <c r="F372">
        <v>1.8200000000000001E-4</v>
      </c>
    </row>
    <row r="373" spans="1:6" x14ac:dyDescent="0.25">
      <c r="A373" t="s">
        <v>300</v>
      </c>
      <c r="B373" t="s">
        <v>1567</v>
      </c>
      <c r="C373" t="s">
        <v>405</v>
      </c>
      <c r="D373">
        <v>78.819180000000003</v>
      </c>
      <c r="E373" t="s">
        <v>2</v>
      </c>
      <c r="F373">
        <v>1.8000000000000001E-4</v>
      </c>
    </row>
    <row r="374" spans="1:6" x14ac:dyDescent="0.25">
      <c r="A374" t="s">
        <v>300</v>
      </c>
      <c r="B374" t="s">
        <v>1554</v>
      </c>
      <c r="C374" t="s">
        <v>8859</v>
      </c>
      <c r="D374">
        <v>78.832246999999995</v>
      </c>
      <c r="E374" t="s">
        <v>2</v>
      </c>
      <c r="F374">
        <v>1.8100000000000001E-4</v>
      </c>
    </row>
    <row r="375" spans="1:6" x14ac:dyDescent="0.25">
      <c r="A375" t="s">
        <v>300</v>
      </c>
      <c r="B375" t="s">
        <v>1687</v>
      </c>
      <c r="C375" t="s">
        <v>427</v>
      </c>
      <c r="D375">
        <v>69.248507000000004</v>
      </c>
      <c r="E375" t="s">
        <v>2</v>
      </c>
      <c r="F375">
        <v>31.596613000000001</v>
      </c>
    </row>
    <row r="376" spans="1:6" x14ac:dyDescent="0.25">
      <c r="A376" t="s">
        <v>300</v>
      </c>
      <c r="B376" t="s">
        <v>1707</v>
      </c>
      <c r="C376" t="s">
        <v>8860</v>
      </c>
      <c r="D376">
        <v>69.237178</v>
      </c>
      <c r="E376" t="s">
        <v>2</v>
      </c>
      <c r="F376">
        <v>2.34E-4</v>
      </c>
    </row>
    <row r="377" spans="1:6" x14ac:dyDescent="0.25">
      <c r="A377" t="s">
        <v>300</v>
      </c>
      <c r="B377" t="s">
        <v>1717</v>
      </c>
      <c r="C377" t="s">
        <v>8861</v>
      </c>
      <c r="D377">
        <v>69.707987000000003</v>
      </c>
      <c r="E377" t="s">
        <v>2</v>
      </c>
      <c r="F377">
        <v>1.8000000000000001E-4</v>
      </c>
    </row>
    <row r="378" spans="1:6" x14ac:dyDescent="0.25">
      <c r="A378" t="s">
        <v>300</v>
      </c>
      <c r="B378" t="s">
        <v>1689</v>
      </c>
      <c r="C378" t="s">
        <v>428</v>
      </c>
      <c r="D378">
        <v>69.269982999999996</v>
      </c>
      <c r="E378" t="s">
        <v>2</v>
      </c>
      <c r="F378">
        <v>1.83E-4</v>
      </c>
    </row>
    <row r="379" spans="1:6" x14ac:dyDescent="0.25">
      <c r="A379" t="s">
        <v>300</v>
      </c>
      <c r="B379" t="s">
        <v>1715</v>
      </c>
      <c r="C379" t="s">
        <v>423</v>
      </c>
      <c r="D379">
        <v>69.236159000000001</v>
      </c>
      <c r="E379" t="s">
        <v>2</v>
      </c>
      <c r="F379">
        <v>1.7799999999999999E-4</v>
      </c>
    </row>
    <row r="380" spans="1:6" x14ac:dyDescent="0.25">
      <c r="A380" t="s">
        <v>300</v>
      </c>
      <c r="B380" t="s">
        <v>1713</v>
      </c>
      <c r="C380" t="s">
        <v>8862</v>
      </c>
      <c r="D380">
        <v>69.430183999999997</v>
      </c>
      <c r="E380" t="s">
        <v>2</v>
      </c>
      <c r="F380">
        <v>1.8699999999999999E-4</v>
      </c>
    </row>
    <row r="381" spans="1:6" x14ac:dyDescent="0.25">
      <c r="A381" t="s">
        <v>300</v>
      </c>
      <c r="B381" t="s">
        <v>1679</v>
      </c>
      <c r="C381" t="s">
        <v>8863</v>
      </c>
      <c r="D381">
        <v>69.280753000000004</v>
      </c>
      <c r="E381" t="s">
        <v>2</v>
      </c>
      <c r="F381">
        <v>1.83E-4</v>
      </c>
    </row>
    <row r="382" spans="1:6" x14ac:dyDescent="0.25">
      <c r="A382" t="s">
        <v>300</v>
      </c>
      <c r="B382" t="s">
        <v>1695</v>
      </c>
      <c r="C382" t="s">
        <v>8864</v>
      </c>
      <c r="D382">
        <v>8.0146739999999994</v>
      </c>
      <c r="E382" t="s">
        <v>2</v>
      </c>
      <c r="F382">
        <v>5.039453</v>
      </c>
    </row>
    <row r="383" spans="1:6" x14ac:dyDescent="0.25">
      <c r="A383" t="s">
        <v>300</v>
      </c>
      <c r="B383" t="s">
        <v>1702</v>
      </c>
      <c r="C383" t="s">
        <v>8865</v>
      </c>
      <c r="D383">
        <v>8.2464099999999991</v>
      </c>
      <c r="E383" t="s">
        <v>2</v>
      </c>
      <c r="F383">
        <v>1.8200000000000001E-4</v>
      </c>
    </row>
    <row r="384" spans="1:6" x14ac:dyDescent="0.25">
      <c r="A384" t="s">
        <v>300</v>
      </c>
      <c r="B384" t="s">
        <v>1697</v>
      </c>
      <c r="C384" t="s">
        <v>8866</v>
      </c>
      <c r="D384">
        <v>8.2756799999999995</v>
      </c>
      <c r="E384" t="s">
        <v>2</v>
      </c>
      <c r="F384">
        <v>1.7899999999999999E-4</v>
      </c>
    </row>
    <row r="385" spans="1:6" x14ac:dyDescent="0.25">
      <c r="A385" t="s">
        <v>300</v>
      </c>
      <c r="B385" t="s">
        <v>1601</v>
      </c>
      <c r="C385" t="s">
        <v>8867</v>
      </c>
      <c r="D385">
        <v>18.844417</v>
      </c>
      <c r="E385" t="s">
        <v>2</v>
      </c>
      <c r="F385">
        <v>1.8200000000000001E-4</v>
      </c>
    </row>
    <row r="386" spans="1:6" x14ac:dyDescent="0.25">
      <c r="A386" t="s">
        <v>300</v>
      </c>
      <c r="B386" t="s">
        <v>1711</v>
      </c>
      <c r="C386" t="s">
        <v>8868</v>
      </c>
      <c r="D386">
        <v>8.1742550000000005</v>
      </c>
      <c r="E386" t="s">
        <v>2</v>
      </c>
      <c r="F386">
        <v>1.85E-4</v>
      </c>
    </row>
    <row r="387" spans="1:6" x14ac:dyDescent="0.25">
      <c r="A387" t="s">
        <v>300</v>
      </c>
      <c r="B387" t="s">
        <v>1700</v>
      </c>
      <c r="C387" t="s">
        <v>8869</v>
      </c>
      <c r="D387">
        <v>8.1662149999999993</v>
      </c>
      <c r="E387" t="s">
        <v>2</v>
      </c>
      <c r="F387">
        <v>1.8200000000000001E-4</v>
      </c>
    </row>
    <row r="388" spans="1:6" x14ac:dyDescent="0.25">
      <c r="A388" t="s">
        <v>300</v>
      </c>
      <c r="B388" t="s">
        <v>1676</v>
      </c>
      <c r="C388" t="s">
        <v>8870</v>
      </c>
      <c r="D388">
        <v>8.2475500000000004</v>
      </c>
      <c r="E388" t="s">
        <v>2</v>
      </c>
      <c r="F388">
        <v>1.8100000000000001E-4</v>
      </c>
    </row>
    <row r="389" spans="1:6" x14ac:dyDescent="0.25">
      <c r="A389" t="s">
        <v>300</v>
      </c>
      <c r="B389" t="s">
        <v>1709</v>
      </c>
      <c r="C389" t="s">
        <v>8871</v>
      </c>
      <c r="D389">
        <v>8.16615</v>
      </c>
      <c r="E389" t="s">
        <v>2</v>
      </c>
      <c r="F389">
        <v>1.8599999999999999E-4</v>
      </c>
    </row>
    <row r="390" spans="1:6" x14ac:dyDescent="0.25">
      <c r="A390" t="s">
        <v>300</v>
      </c>
      <c r="B390" t="s">
        <v>1705</v>
      </c>
      <c r="C390" t="s">
        <v>8872</v>
      </c>
      <c r="D390">
        <v>8.2802880000000005</v>
      </c>
      <c r="E390" t="s">
        <v>2</v>
      </c>
      <c r="F390">
        <v>1.8200000000000001E-4</v>
      </c>
    </row>
    <row r="391" spans="1:6" x14ac:dyDescent="0.25">
      <c r="A391" t="s">
        <v>300</v>
      </c>
      <c r="B391" t="s">
        <v>1585</v>
      </c>
      <c r="C391" t="s">
        <v>8873</v>
      </c>
      <c r="D391">
        <v>27.878101000000001</v>
      </c>
      <c r="E391" t="s">
        <v>2</v>
      </c>
      <c r="F391">
        <v>1.7899999999999999E-4</v>
      </c>
    </row>
    <row r="392" spans="1:6" x14ac:dyDescent="0.25">
      <c r="A392" t="s">
        <v>300</v>
      </c>
      <c r="B392" t="s">
        <v>1695</v>
      </c>
      <c r="C392" t="s">
        <v>8874</v>
      </c>
      <c r="D392">
        <v>8.2477470000000004</v>
      </c>
      <c r="E392" t="s">
        <v>2</v>
      </c>
      <c r="F392">
        <v>1.7799999999999999E-4</v>
      </c>
    </row>
    <row r="393" spans="1:6" x14ac:dyDescent="0.25">
      <c r="A393" t="s">
        <v>300</v>
      </c>
      <c r="B393" t="s">
        <v>3</v>
      </c>
      <c r="C393" t="s">
        <v>8875</v>
      </c>
      <c r="D393">
        <v>109.380548</v>
      </c>
      <c r="E393" t="s">
        <v>2</v>
      </c>
      <c r="F393">
        <v>2.5040000000000001E-3</v>
      </c>
    </row>
    <row r="394" spans="1:6" x14ac:dyDescent="0.25">
      <c r="A394" t="s">
        <v>300</v>
      </c>
      <c r="B394" t="s">
        <v>9</v>
      </c>
      <c r="C394" t="s">
        <v>8876</v>
      </c>
      <c r="D394">
        <v>109.295638</v>
      </c>
      <c r="E394" t="s">
        <v>2</v>
      </c>
      <c r="F394">
        <v>1.8100000000000001E-4</v>
      </c>
    </row>
    <row r="395" spans="1:6" x14ac:dyDescent="0.25">
      <c r="A395" t="s">
        <v>300</v>
      </c>
      <c r="B395" t="s">
        <v>11</v>
      </c>
      <c r="C395" t="s">
        <v>392</v>
      </c>
      <c r="D395">
        <v>109.0941</v>
      </c>
      <c r="E395" t="s">
        <v>2</v>
      </c>
      <c r="F395">
        <v>1.7899999999999999E-4</v>
      </c>
    </row>
    <row r="396" spans="1:6" x14ac:dyDescent="0.25">
      <c r="A396" t="s">
        <v>300</v>
      </c>
      <c r="B396" t="s">
        <v>5</v>
      </c>
      <c r="C396" t="s">
        <v>391</v>
      </c>
      <c r="D396">
        <v>109.73182199999999</v>
      </c>
      <c r="E396" t="s">
        <v>2</v>
      </c>
      <c r="F396">
        <v>1.8100000000000001E-4</v>
      </c>
    </row>
    <row r="397" spans="1:6" x14ac:dyDescent="0.25">
      <c r="A397" t="s">
        <v>300</v>
      </c>
      <c r="B397" t="s">
        <v>4</v>
      </c>
      <c r="C397" t="s">
        <v>8877</v>
      </c>
      <c r="D397">
        <v>106.614131</v>
      </c>
      <c r="E397" t="s">
        <v>2</v>
      </c>
      <c r="F397">
        <v>1.8799999999999999E-4</v>
      </c>
    </row>
    <row r="398" spans="1:6" x14ac:dyDescent="0.25">
      <c r="A398" t="s">
        <v>300</v>
      </c>
      <c r="B398" t="s">
        <v>1</v>
      </c>
      <c r="C398" t="s">
        <v>394</v>
      </c>
      <c r="D398">
        <v>104.739524</v>
      </c>
      <c r="E398" t="s">
        <v>2</v>
      </c>
      <c r="F398">
        <v>1.84E-4</v>
      </c>
    </row>
    <row r="399" spans="1:6" x14ac:dyDescent="0.25">
      <c r="A399" t="s">
        <v>300</v>
      </c>
      <c r="B399" t="s">
        <v>1702</v>
      </c>
      <c r="C399" t="s">
        <v>8878</v>
      </c>
      <c r="D399">
        <v>8.3472899999999992</v>
      </c>
      <c r="E399" t="s">
        <v>2</v>
      </c>
      <c r="F399">
        <v>1.83E-4</v>
      </c>
    </row>
    <row r="400" spans="1:6" x14ac:dyDescent="0.25">
      <c r="A400" t="s">
        <v>300</v>
      </c>
      <c r="B400" t="s">
        <v>7</v>
      </c>
      <c r="C400" t="s">
        <v>8879</v>
      </c>
      <c r="D400">
        <v>106.034761</v>
      </c>
      <c r="E400" t="s">
        <v>2</v>
      </c>
      <c r="F400">
        <v>1.83E-4</v>
      </c>
    </row>
    <row r="401" spans="1:6" x14ac:dyDescent="0.25">
      <c r="A401" t="s">
        <v>300</v>
      </c>
      <c r="B401" t="s">
        <v>8</v>
      </c>
      <c r="C401" t="s">
        <v>8880</v>
      </c>
      <c r="D401">
        <v>104.265317</v>
      </c>
      <c r="E401" t="s">
        <v>2</v>
      </c>
      <c r="F401">
        <v>3.3799999999999998E-4</v>
      </c>
    </row>
    <row r="402" spans="1:6" x14ac:dyDescent="0.25">
      <c r="A402" t="s">
        <v>300</v>
      </c>
      <c r="B402" t="s">
        <v>1697</v>
      </c>
      <c r="C402" t="s">
        <v>8881</v>
      </c>
      <c r="D402">
        <v>8.3720429999999997</v>
      </c>
      <c r="E402" t="s">
        <v>2</v>
      </c>
      <c r="F402">
        <v>1.84E-4</v>
      </c>
    </row>
    <row r="403" spans="1:6" x14ac:dyDescent="0.25">
      <c r="A403" t="s">
        <v>300</v>
      </c>
      <c r="B403" t="s">
        <v>1711</v>
      </c>
      <c r="C403" t="s">
        <v>8882</v>
      </c>
      <c r="D403">
        <v>8.2969069999999991</v>
      </c>
      <c r="E403" t="s">
        <v>2</v>
      </c>
      <c r="F403">
        <v>3.8099999999999999E-4</v>
      </c>
    </row>
    <row r="404" spans="1:6" x14ac:dyDescent="0.25">
      <c r="A404" t="s">
        <v>300</v>
      </c>
      <c r="B404" t="s">
        <v>1700</v>
      </c>
      <c r="C404" t="s">
        <v>8883</v>
      </c>
      <c r="D404">
        <v>8.2005009999999992</v>
      </c>
      <c r="E404" t="s">
        <v>2</v>
      </c>
      <c r="F404">
        <v>1.7899999999999999E-4</v>
      </c>
    </row>
    <row r="405" spans="1:6" x14ac:dyDescent="0.25">
      <c r="A405" t="s">
        <v>300</v>
      </c>
      <c r="B405" t="s">
        <v>1676</v>
      </c>
      <c r="C405" t="s">
        <v>8884</v>
      </c>
      <c r="D405">
        <v>8.2675319999999992</v>
      </c>
      <c r="E405" t="s">
        <v>2</v>
      </c>
      <c r="F405">
        <v>1.84E-4</v>
      </c>
    </row>
    <row r="406" spans="1:6" x14ac:dyDescent="0.25">
      <c r="A406" t="s">
        <v>300</v>
      </c>
      <c r="B406" t="s">
        <v>1709</v>
      </c>
      <c r="C406" t="s">
        <v>8885</v>
      </c>
      <c r="D406">
        <v>8.156955</v>
      </c>
      <c r="E406" t="s">
        <v>2</v>
      </c>
      <c r="F406">
        <v>1.8000000000000001E-4</v>
      </c>
    </row>
    <row r="407" spans="1:6" x14ac:dyDescent="0.25">
      <c r="A407" t="s">
        <v>300</v>
      </c>
      <c r="B407" t="s">
        <v>1705</v>
      </c>
      <c r="C407" t="s">
        <v>8886</v>
      </c>
      <c r="D407">
        <v>8.2533469999999998</v>
      </c>
      <c r="E407" t="s">
        <v>2</v>
      </c>
      <c r="F407">
        <v>1.9100000000000001E-4</v>
      </c>
    </row>
    <row r="408" spans="1:6" x14ac:dyDescent="0.25">
      <c r="A408" t="s">
        <v>300</v>
      </c>
      <c r="B408" t="s">
        <v>450</v>
      </c>
      <c r="C408" t="s">
        <v>416</v>
      </c>
      <c r="D408">
        <v>92.250724000000005</v>
      </c>
      <c r="E408" t="s">
        <v>2</v>
      </c>
      <c r="F408">
        <v>1.83E-4</v>
      </c>
    </row>
    <row r="409" spans="1:6" x14ac:dyDescent="0.25">
      <c r="A409" t="s">
        <v>300</v>
      </c>
      <c r="B409" t="s">
        <v>1606</v>
      </c>
      <c r="C409" t="s">
        <v>8887</v>
      </c>
      <c r="D409">
        <v>36.215015000000001</v>
      </c>
      <c r="E409" t="s">
        <v>2</v>
      </c>
      <c r="F409">
        <v>1.8699999999999999E-4</v>
      </c>
    </row>
    <row r="410" spans="1:6" x14ac:dyDescent="0.25">
      <c r="A410" t="s">
        <v>300</v>
      </c>
      <c r="B410" t="s">
        <v>1611</v>
      </c>
      <c r="C410" t="s">
        <v>8888</v>
      </c>
      <c r="D410">
        <v>36.485832000000002</v>
      </c>
      <c r="E410" t="s">
        <v>2</v>
      </c>
      <c r="F410">
        <v>1.83E-4</v>
      </c>
    </row>
    <row r="411" spans="1:6" x14ac:dyDescent="0.25">
      <c r="A411" t="s">
        <v>300</v>
      </c>
      <c r="B411" t="s">
        <v>1695</v>
      </c>
      <c r="C411" t="s">
        <v>8889</v>
      </c>
      <c r="D411">
        <v>8.2103199999999994</v>
      </c>
      <c r="E411" t="s">
        <v>2</v>
      </c>
      <c r="F411">
        <v>1.7899999999999999E-4</v>
      </c>
    </row>
    <row r="412" spans="1:6" x14ac:dyDescent="0.25">
      <c r="A412" t="s">
        <v>300</v>
      </c>
      <c r="B412" t="s">
        <v>1589</v>
      </c>
      <c r="C412" t="s">
        <v>8890</v>
      </c>
      <c r="D412">
        <v>37.938637999999997</v>
      </c>
      <c r="E412" t="s">
        <v>2</v>
      </c>
      <c r="F412">
        <v>1.84E-4</v>
      </c>
    </row>
    <row r="413" spans="1:6" x14ac:dyDescent="0.25">
      <c r="A413" t="s">
        <v>300</v>
      </c>
      <c r="B413" t="s">
        <v>1613</v>
      </c>
      <c r="C413" t="s">
        <v>8891</v>
      </c>
      <c r="D413">
        <v>38.071173999999999</v>
      </c>
      <c r="E413" t="s">
        <v>2</v>
      </c>
      <c r="F413">
        <v>3.5599999999999998E-4</v>
      </c>
    </row>
    <row r="414" spans="1:6" x14ac:dyDescent="0.25">
      <c r="A414" t="s">
        <v>300</v>
      </c>
      <c r="B414" t="s">
        <v>458</v>
      </c>
      <c r="C414" t="s">
        <v>426</v>
      </c>
      <c r="D414">
        <v>94.12679</v>
      </c>
      <c r="E414" t="s">
        <v>2</v>
      </c>
      <c r="F414">
        <v>1.8200000000000001E-4</v>
      </c>
    </row>
    <row r="415" spans="1:6" x14ac:dyDescent="0.25">
      <c r="A415" t="s">
        <v>300</v>
      </c>
      <c r="B415" t="s">
        <v>456</v>
      </c>
      <c r="C415" t="s">
        <v>425</v>
      </c>
      <c r="D415">
        <v>94.306233000000006</v>
      </c>
      <c r="E415" t="s">
        <v>2</v>
      </c>
      <c r="F415">
        <v>1.8000000000000001E-4</v>
      </c>
    </row>
    <row r="416" spans="1:6" x14ac:dyDescent="0.25">
      <c r="A416" t="s">
        <v>300</v>
      </c>
      <c r="B416" t="s">
        <v>448</v>
      </c>
      <c r="C416" t="s">
        <v>8892</v>
      </c>
      <c r="D416">
        <v>94.529261000000005</v>
      </c>
      <c r="E416" t="s">
        <v>2</v>
      </c>
      <c r="F416">
        <v>1.84E-4</v>
      </c>
    </row>
    <row r="417" spans="1:6" x14ac:dyDescent="0.25">
      <c r="A417" t="s">
        <v>300</v>
      </c>
      <c r="B417" t="s">
        <v>452</v>
      </c>
      <c r="C417" t="s">
        <v>420</v>
      </c>
      <c r="D417">
        <v>94.033135000000001</v>
      </c>
      <c r="E417" t="s">
        <v>2</v>
      </c>
      <c r="F417">
        <v>1.8000000000000001E-4</v>
      </c>
    </row>
    <row r="418" spans="1:6" x14ac:dyDescent="0.25">
      <c r="A418" t="s">
        <v>300</v>
      </c>
      <c r="B418" t="s">
        <v>1702</v>
      </c>
      <c r="C418" t="s">
        <v>8893</v>
      </c>
      <c r="D418">
        <v>8.3783829999999995</v>
      </c>
      <c r="E418" t="s">
        <v>2</v>
      </c>
      <c r="F418">
        <v>1.8100000000000001E-4</v>
      </c>
    </row>
    <row r="419" spans="1:6" x14ac:dyDescent="0.25">
      <c r="A419" t="s">
        <v>300</v>
      </c>
      <c r="B419" t="s">
        <v>460</v>
      </c>
      <c r="C419" t="s">
        <v>8894</v>
      </c>
      <c r="D419">
        <v>94.402462</v>
      </c>
      <c r="E419" t="s">
        <v>2</v>
      </c>
      <c r="F419">
        <v>4.8099999999999998E-4</v>
      </c>
    </row>
    <row r="420" spans="1:6" x14ac:dyDescent="0.25">
      <c r="A420" t="s">
        <v>300</v>
      </c>
      <c r="B420" t="s">
        <v>454</v>
      </c>
      <c r="C420" t="s">
        <v>419</v>
      </c>
      <c r="D420">
        <v>94.776292999999995</v>
      </c>
      <c r="E420" t="s">
        <v>2</v>
      </c>
      <c r="F420">
        <v>1.7799999999999999E-4</v>
      </c>
    </row>
    <row r="421" spans="1:6" x14ac:dyDescent="0.25">
      <c r="A421" t="s">
        <v>300</v>
      </c>
      <c r="B421" t="s">
        <v>1599</v>
      </c>
      <c r="C421" t="s">
        <v>8895</v>
      </c>
      <c r="D421">
        <v>39.189408</v>
      </c>
      <c r="E421" t="s">
        <v>2</v>
      </c>
      <c r="F421">
        <v>1.7899999999999999E-4</v>
      </c>
    </row>
    <row r="422" spans="1:6" x14ac:dyDescent="0.25">
      <c r="A422" t="s">
        <v>300</v>
      </c>
      <c r="B422" t="s">
        <v>446</v>
      </c>
      <c r="C422" t="s">
        <v>8896</v>
      </c>
      <c r="D422">
        <v>94.55874</v>
      </c>
      <c r="E422" t="s">
        <v>2</v>
      </c>
      <c r="F422">
        <v>1.84E-4</v>
      </c>
    </row>
    <row r="423" spans="1:6" x14ac:dyDescent="0.25">
      <c r="A423" t="s">
        <v>300</v>
      </c>
      <c r="B423" t="s">
        <v>1697</v>
      </c>
      <c r="C423" t="s">
        <v>8897</v>
      </c>
      <c r="D423">
        <v>8.4624609999999993</v>
      </c>
      <c r="E423" t="s">
        <v>2</v>
      </c>
      <c r="F423">
        <v>1.9000000000000001E-4</v>
      </c>
    </row>
    <row r="424" spans="1:6" x14ac:dyDescent="0.25">
      <c r="A424" t="s">
        <v>300</v>
      </c>
      <c r="B424" t="s">
        <v>1711</v>
      </c>
      <c r="C424" t="s">
        <v>8898</v>
      </c>
      <c r="D424">
        <v>8.3139830000000003</v>
      </c>
      <c r="E424" t="s">
        <v>2</v>
      </c>
      <c r="F424">
        <v>8.0767570000000006</v>
      </c>
    </row>
    <row r="425" spans="1:6" x14ac:dyDescent="0.25">
      <c r="A425" t="s">
        <v>300</v>
      </c>
      <c r="B425" t="s">
        <v>1676</v>
      </c>
      <c r="C425" t="s">
        <v>8899</v>
      </c>
      <c r="D425">
        <v>8.1915080000000007</v>
      </c>
      <c r="E425" t="s">
        <v>2</v>
      </c>
      <c r="F425">
        <v>1.7899999999999999E-4</v>
      </c>
    </row>
    <row r="426" spans="1:6" x14ac:dyDescent="0.25">
      <c r="A426" t="s">
        <v>300</v>
      </c>
      <c r="B426" t="s">
        <v>1700</v>
      </c>
      <c r="C426" t="s">
        <v>8900</v>
      </c>
      <c r="D426">
        <v>8.3051209999999998</v>
      </c>
      <c r="E426" t="s">
        <v>2</v>
      </c>
      <c r="F426">
        <v>1.8200000000000001E-4</v>
      </c>
    </row>
    <row r="427" spans="1:6" x14ac:dyDescent="0.25">
      <c r="A427" t="s">
        <v>300</v>
      </c>
      <c r="B427" t="s">
        <v>1709</v>
      </c>
      <c r="C427" t="s">
        <v>8901</v>
      </c>
      <c r="D427">
        <v>8.2240339999999996</v>
      </c>
      <c r="E427" t="s">
        <v>2</v>
      </c>
      <c r="F427">
        <v>1.7799999999999999E-4</v>
      </c>
    </row>
    <row r="428" spans="1:6" x14ac:dyDescent="0.25">
      <c r="A428" t="s">
        <v>300</v>
      </c>
      <c r="B428" t="s">
        <v>1705</v>
      </c>
      <c r="C428" t="s">
        <v>8902</v>
      </c>
      <c r="D428">
        <v>8.3244410000000002</v>
      </c>
      <c r="E428" t="s">
        <v>2</v>
      </c>
      <c r="F428">
        <v>1.85E-4</v>
      </c>
    </row>
    <row r="429" spans="1:6" x14ac:dyDescent="0.25">
      <c r="A429" t="s">
        <v>300</v>
      </c>
      <c r="B429" t="s">
        <v>1603</v>
      </c>
      <c r="C429" t="s">
        <v>8903</v>
      </c>
      <c r="D429">
        <v>41.879773</v>
      </c>
      <c r="E429" t="s">
        <v>2</v>
      </c>
      <c r="F429">
        <v>1.7899999999999999E-4</v>
      </c>
    </row>
    <row r="430" spans="1:6" x14ac:dyDescent="0.25">
      <c r="A430" t="s">
        <v>300</v>
      </c>
      <c r="B430" t="s">
        <v>1695</v>
      </c>
      <c r="C430" t="s">
        <v>8904</v>
      </c>
      <c r="D430">
        <v>8.3462160000000001</v>
      </c>
      <c r="E430" t="s">
        <v>2</v>
      </c>
      <c r="F430">
        <v>1.8100000000000001E-4</v>
      </c>
    </row>
    <row r="431" spans="1:6" x14ac:dyDescent="0.25">
      <c r="A431" t="s">
        <v>300</v>
      </c>
      <c r="B431" t="s">
        <v>1702</v>
      </c>
      <c r="C431" t="s">
        <v>8905</v>
      </c>
      <c r="D431">
        <v>8.4195469999999997</v>
      </c>
      <c r="E431" t="s">
        <v>2</v>
      </c>
      <c r="F431">
        <v>3.4699999999999998E-4</v>
      </c>
    </row>
    <row r="432" spans="1:6" x14ac:dyDescent="0.25">
      <c r="A432" t="s">
        <v>300</v>
      </c>
      <c r="B432" t="s">
        <v>1697</v>
      </c>
      <c r="C432" t="s">
        <v>8906</v>
      </c>
      <c r="D432">
        <v>8.3779889999999995</v>
      </c>
      <c r="E432" t="s">
        <v>2</v>
      </c>
      <c r="F432">
        <v>1.8000000000000001E-4</v>
      </c>
    </row>
    <row r="433" spans="1:6" x14ac:dyDescent="0.25">
      <c r="A433" t="s">
        <v>300</v>
      </c>
      <c r="B433" t="s">
        <v>1711</v>
      </c>
      <c r="C433" t="s">
        <v>8907</v>
      </c>
      <c r="D433">
        <v>8.2442159999999998</v>
      </c>
      <c r="E433" t="s">
        <v>2</v>
      </c>
      <c r="F433">
        <v>1.85E-4</v>
      </c>
    </row>
    <row r="434" spans="1:6" x14ac:dyDescent="0.25">
      <c r="A434" t="s">
        <v>300</v>
      </c>
      <c r="B434" t="s">
        <v>1676</v>
      </c>
      <c r="C434" t="s">
        <v>8908</v>
      </c>
      <c r="D434">
        <v>8.3408650000000009</v>
      </c>
      <c r="E434" t="s">
        <v>2</v>
      </c>
      <c r="F434">
        <v>1.8100000000000001E-4</v>
      </c>
    </row>
    <row r="435" spans="1:6" x14ac:dyDescent="0.25">
      <c r="A435" t="s">
        <v>300</v>
      </c>
      <c r="B435" t="s">
        <v>1709</v>
      </c>
      <c r="C435" t="s">
        <v>8909</v>
      </c>
      <c r="D435">
        <v>8.2497670000000003</v>
      </c>
      <c r="E435" t="s">
        <v>2</v>
      </c>
      <c r="F435">
        <v>8.9017839999999993</v>
      </c>
    </row>
    <row r="436" spans="1:6" x14ac:dyDescent="0.25">
      <c r="A436" t="s">
        <v>300</v>
      </c>
      <c r="B436" t="s">
        <v>1700</v>
      </c>
      <c r="C436" t="s">
        <v>8910</v>
      </c>
      <c r="D436">
        <v>8.2892700000000001</v>
      </c>
      <c r="E436" t="s">
        <v>2</v>
      </c>
      <c r="F436">
        <v>2.99E-4</v>
      </c>
    </row>
    <row r="437" spans="1:6" x14ac:dyDescent="0.25">
      <c r="A437" t="s">
        <v>300</v>
      </c>
      <c r="B437" t="s">
        <v>1597</v>
      </c>
      <c r="C437" t="s">
        <v>8911</v>
      </c>
      <c r="D437">
        <v>44.804344</v>
      </c>
      <c r="E437" t="s">
        <v>2</v>
      </c>
      <c r="F437">
        <v>1.83E-4</v>
      </c>
    </row>
    <row r="438" spans="1:6" x14ac:dyDescent="0.25">
      <c r="A438" t="s">
        <v>300</v>
      </c>
      <c r="B438" t="s">
        <v>1705</v>
      </c>
      <c r="C438" t="s">
        <v>8912</v>
      </c>
      <c r="D438">
        <v>8.3630220000000008</v>
      </c>
      <c r="E438" t="s">
        <v>2</v>
      </c>
      <c r="F438">
        <v>1.8100000000000001E-4</v>
      </c>
    </row>
    <row r="439" spans="1:6" x14ac:dyDescent="0.25">
      <c r="A439" t="s">
        <v>300</v>
      </c>
      <c r="B439" t="s">
        <v>1597</v>
      </c>
      <c r="C439" t="s">
        <v>8913</v>
      </c>
      <c r="D439">
        <v>4.751271</v>
      </c>
      <c r="E439" t="s">
        <v>2</v>
      </c>
      <c r="F439">
        <v>1.7799999999999999E-4</v>
      </c>
    </row>
    <row r="440" spans="1:6" x14ac:dyDescent="0.25">
      <c r="A440" t="s">
        <v>300</v>
      </c>
      <c r="B440" t="s">
        <v>1695</v>
      </c>
      <c r="C440" t="s">
        <v>8914</v>
      </c>
      <c r="D440">
        <v>8.0184510000000007</v>
      </c>
      <c r="E440" t="s">
        <v>2</v>
      </c>
      <c r="F440">
        <v>1.85E-4</v>
      </c>
    </row>
    <row r="441" spans="1:6" x14ac:dyDescent="0.25">
      <c r="A441" t="s">
        <v>300</v>
      </c>
      <c r="B441" t="s">
        <v>1702</v>
      </c>
      <c r="C441" t="s">
        <v>8915</v>
      </c>
      <c r="D441">
        <v>7.8771399999999998</v>
      </c>
      <c r="E441" t="s">
        <v>2</v>
      </c>
      <c r="F441">
        <v>1.83E-4</v>
      </c>
    </row>
    <row r="442" spans="1:6" x14ac:dyDescent="0.25">
      <c r="A442" t="s">
        <v>300</v>
      </c>
      <c r="B442" t="s">
        <v>1697</v>
      </c>
      <c r="C442" t="s">
        <v>8916</v>
      </c>
      <c r="D442">
        <v>7.9122950000000003</v>
      </c>
      <c r="E442" t="s">
        <v>2</v>
      </c>
      <c r="F442">
        <v>1.84E-4</v>
      </c>
    </row>
    <row r="443" spans="1:6" x14ac:dyDescent="0.25">
      <c r="A443" t="s">
        <v>300</v>
      </c>
      <c r="B443" t="s">
        <v>1711</v>
      </c>
      <c r="C443" t="s">
        <v>8917</v>
      </c>
      <c r="D443">
        <v>7.7653540000000003</v>
      </c>
      <c r="E443" t="s">
        <v>2</v>
      </c>
      <c r="F443">
        <v>1.8100000000000001E-4</v>
      </c>
    </row>
    <row r="444" spans="1:6" x14ac:dyDescent="0.25">
      <c r="A444" t="s">
        <v>300</v>
      </c>
      <c r="B444" t="s">
        <v>1700</v>
      </c>
      <c r="C444" t="s">
        <v>8918</v>
      </c>
      <c r="D444">
        <v>7.5590640000000002</v>
      </c>
      <c r="E444" t="s">
        <v>2</v>
      </c>
      <c r="F444">
        <v>1.9100000000000001E-4</v>
      </c>
    </row>
    <row r="445" spans="1:6" x14ac:dyDescent="0.25">
      <c r="A445" t="s">
        <v>300</v>
      </c>
      <c r="B445" t="s">
        <v>1676</v>
      </c>
      <c r="C445" t="s">
        <v>8919</v>
      </c>
      <c r="D445">
        <v>7.7352210000000001</v>
      </c>
      <c r="E445" t="s">
        <v>2</v>
      </c>
      <c r="F445">
        <v>3.1100000000000002E-4</v>
      </c>
    </row>
    <row r="446" spans="1:6" x14ac:dyDescent="0.25">
      <c r="A446" t="s">
        <v>300</v>
      </c>
      <c r="B446" t="s">
        <v>1709</v>
      </c>
      <c r="C446" t="s">
        <v>8920</v>
      </c>
      <c r="D446">
        <v>7.7043220000000003</v>
      </c>
      <c r="E446" t="s">
        <v>2</v>
      </c>
      <c r="F446">
        <v>1.8200000000000001E-4</v>
      </c>
    </row>
    <row r="447" spans="1:6" x14ac:dyDescent="0.25">
      <c r="A447" t="s">
        <v>300</v>
      </c>
      <c r="B447" t="s">
        <v>1597</v>
      </c>
      <c r="C447" t="s">
        <v>8921</v>
      </c>
      <c r="D447">
        <v>4.6863659999999996</v>
      </c>
      <c r="E447" t="s">
        <v>2</v>
      </c>
      <c r="F447">
        <v>1.83E-4</v>
      </c>
    </row>
    <row r="448" spans="1:6" x14ac:dyDescent="0.25">
      <c r="A448" t="s">
        <v>300</v>
      </c>
      <c r="B448" t="s">
        <v>1597</v>
      </c>
      <c r="C448" t="s">
        <v>8922</v>
      </c>
      <c r="D448">
        <v>4.5663119999999999</v>
      </c>
      <c r="E448" t="s">
        <v>2</v>
      </c>
      <c r="F448">
        <v>5.3596149999999998</v>
      </c>
    </row>
    <row r="449" spans="1:6" x14ac:dyDescent="0.25">
      <c r="A449" t="s">
        <v>300</v>
      </c>
      <c r="B449" t="s">
        <v>1585</v>
      </c>
      <c r="C449" t="s">
        <v>8923</v>
      </c>
      <c r="D449">
        <v>40.750315000000001</v>
      </c>
      <c r="E449" t="s">
        <v>2</v>
      </c>
      <c r="F449">
        <v>1.7899999999999999E-4</v>
      </c>
    </row>
    <row r="450" spans="1:6" x14ac:dyDescent="0.25">
      <c r="A450" t="s">
        <v>300</v>
      </c>
      <c r="B450" t="s">
        <v>1597</v>
      </c>
      <c r="C450" t="s">
        <v>8924</v>
      </c>
      <c r="D450">
        <v>4.5988800000000003</v>
      </c>
      <c r="E450" t="s">
        <v>2</v>
      </c>
      <c r="F450">
        <v>1.8900000000000001E-4</v>
      </c>
    </row>
    <row r="451" spans="1:6" x14ac:dyDescent="0.25">
      <c r="A451" t="s">
        <v>300</v>
      </c>
      <c r="B451" t="s">
        <v>1606</v>
      </c>
      <c r="C451" t="s">
        <v>8925</v>
      </c>
      <c r="D451">
        <v>35.280321999999998</v>
      </c>
      <c r="E451" t="s">
        <v>2</v>
      </c>
      <c r="F451">
        <v>1.8200000000000001E-4</v>
      </c>
    </row>
    <row r="452" spans="1:6" x14ac:dyDescent="0.25">
      <c r="A452" t="s">
        <v>300</v>
      </c>
      <c r="B452" t="s">
        <v>1611</v>
      </c>
      <c r="C452" t="s">
        <v>8926</v>
      </c>
      <c r="D452">
        <v>35.634934000000001</v>
      </c>
      <c r="E452" t="s">
        <v>2</v>
      </c>
      <c r="F452">
        <v>1.9100000000000001E-4</v>
      </c>
    </row>
    <row r="453" spans="1:6" x14ac:dyDescent="0.25">
      <c r="A453" t="s">
        <v>300</v>
      </c>
      <c r="B453" t="s">
        <v>1589</v>
      </c>
      <c r="C453" t="s">
        <v>8927</v>
      </c>
      <c r="D453">
        <v>33.851467999999997</v>
      </c>
      <c r="E453" t="s">
        <v>2</v>
      </c>
      <c r="F453">
        <v>1.8100000000000001E-4</v>
      </c>
    </row>
    <row r="454" spans="1:6" x14ac:dyDescent="0.25">
      <c r="A454" t="s">
        <v>300</v>
      </c>
      <c r="B454" t="s">
        <v>1613</v>
      </c>
      <c r="C454" t="s">
        <v>8928</v>
      </c>
      <c r="D454">
        <v>33.973745000000001</v>
      </c>
      <c r="E454" t="s">
        <v>2</v>
      </c>
      <c r="F454">
        <v>1.9000000000000001E-4</v>
      </c>
    </row>
    <row r="455" spans="1:6" x14ac:dyDescent="0.25">
      <c r="A455" t="s">
        <v>300</v>
      </c>
      <c r="B455" t="s">
        <v>1599</v>
      </c>
      <c r="C455" t="s">
        <v>8929</v>
      </c>
      <c r="D455">
        <v>33.024228000000001</v>
      </c>
      <c r="E455" t="s">
        <v>2</v>
      </c>
      <c r="F455">
        <v>1.83E-4</v>
      </c>
    </row>
    <row r="456" spans="1:6" x14ac:dyDescent="0.25">
      <c r="A456" t="s">
        <v>300</v>
      </c>
      <c r="B456" t="s">
        <v>1603</v>
      </c>
      <c r="C456" t="s">
        <v>8930</v>
      </c>
      <c r="D456">
        <v>29.112031999999999</v>
      </c>
      <c r="E456" t="s">
        <v>2</v>
      </c>
      <c r="F456">
        <v>1.83E-4</v>
      </c>
    </row>
    <row r="457" spans="1:6" x14ac:dyDescent="0.25">
      <c r="A457" t="s">
        <v>300</v>
      </c>
      <c r="B457" t="s">
        <v>1619</v>
      </c>
      <c r="C457" t="s">
        <v>8931</v>
      </c>
      <c r="D457">
        <v>66.406846999999999</v>
      </c>
      <c r="E457" t="s">
        <v>2</v>
      </c>
      <c r="F457">
        <v>1.8000000000000001E-4</v>
      </c>
    </row>
    <row r="458" spans="1:6" x14ac:dyDescent="0.25">
      <c r="A458" t="s">
        <v>300</v>
      </c>
      <c r="B458" t="s">
        <v>1693</v>
      </c>
      <c r="C458" t="s">
        <v>8932</v>
      </c>
      <c r="D458">
        <v>60.314774999999997</v>
      </c>
      <c r="E458" t="s">
        <v>2</v>
      </c>
      <c r="F458">
        <v>1.83E-4</v>
      </c>
    </row>
    <row r="459" spans="1:6" x14ac:dyDescent="0.25">
      <c r="A459" t="s">
        <v>300</v>
      </c>
      <c r="B459" t="s">
        <v>1585</v>
      </c>
      <c r="C459" t="s">
        <v>8933</v>
      </c>
      <c r="D459">
        <v>10.892671</v>
      </c>
      <c r="E459" t="s">
        <v>2</v>
      </c>
      <c r="F459">
        <v>1.83E-4</v>
      </c>
    </row>
    <row r="460" spans="1:6" x14ac:dyDescent="0.25">
      <c r="A460" t="s">
        <v>300</v>
      </c>
      <c r="B460" t="s">
        <v>1713</v>
      </c>
      <c r="C460" t="s">
        <v>8934</v>
      </c>
      <c r="D460">
        <v>60.702035000000002</v>
      </c>
      <c r="E460" t="s">
        <v>2</v>
      </c>
      <c r="F460">
        <v>1.8200000000000001E-4</v>
      </c>
    </row>
    <row r="461" spans="1:6" x14ac:dyDescent="0.25">
      <c r="A461" t="s">
        <v>300</v>
      </c>
      <c r="B461" t="s">
        <v>1679</v>
      </c>
      <c r="C461" t="s">
        <v>8935</v>
      </c>
      <c r="D461">
        <v>60.728865999999996</v>
      </c>
      <c r="E461" t="s">
        <v>2</v>
      </c>
      <c r="F461">
        <v>1.7799999999999999E-4</v>
      </c>
    </row>
    <row r="462" spans="1:6" x14ac:dyDescent="0.25">
      <c r="A462" t="s">
        <v>300</v>
      </c>
      <c r="B462" t="s">
        <v>1707</v>
      </c>
      <c r="C462" t="s">
        <v>8936</v>
      </c>
      <c r="D462">
        <v>60.930965</v>
      </c>
      <c r="E462" t="s">
        <v>2</v>
      </c>
      <c r="F462">
        <v>1.8100000000000001E-4</v>
      </c>
    </row>
    <row r="463" spans="1:6" x14ac:dyDescent="0.25">
      <c r="A463" t="s">
        <v>300</v>
      </c>
      <c r="B463" t="s">
        <v>1597</v>
      </c>
      <c r="C463" t="s">
        <v>8937</v>
      </c>
      <c r="D463">
        <v>11.018561999999999</v>
      </c>
      <c r="E463" t="s">
        <v>2</v>
      </c>
      <c r="F463">
        <v>3.8099999999999999E-4</v>
      </c>
    </row>
    <row r="464" spans="1:6" x14ac:dyDescent="0.25">
      <c r="A464" t="s">
        <v>300</v>
      </c>
      <c r="B464" t="s">
        <v>1715</v>
      </c>
      <c r="C464" t="s">
        <v>8938</v>
      </c>
      <c r="D464">
        <v>60.884509000000001</v>
      </c>
      <c r="E464" t="s">
        <v>2</v>
      </c>
      <c r="F464">
        <v>1.8200000000000001E-4</v>
      </c>
    </row>
    <row r="465" spans="1:6" x14ac:dyDescent="0.25">
      <c r="A465" t="s">
        <v>300</v>
      </c>
      <c r="B465" t="s">
        <v>1689</v>
      </c>
      <c r="C465" t="s">
        <v>8939</v>
      </c>
      <c r="D465">
        <v>61.037927000000003</v>
      </c>
      <c r="E465" t="s">
        <v>2</v>
      </c>
      <c r="F465">
        <v>3.4699999999999998E-4</v>
      </c>
    </row>
    <row r="466" spans="1:6" x14ac:dyDescent="0.25">
      <c r="A466" t="s">
        <v>300</v>
      </c>
      <c r="B466" t="s">
        <v>1687</v>
      </c>
      <c r="C466" t="s">
        <v>8940</v>
      </c>
      <c r="D466">
        <v>61.360073</v>
      </c>
      <c r="E466" t="s">
        <v>2</v>
      </c>
      <c r="F466">
        <v>5.6764549999999998</v>
      </c>
    </row>
    <row r="467" spans="1:6" x14ac:dyDescent="0.25">
      <c r="A467" t="s">
        <v>300</v>
      </c>
      <c r="B467" t="s">
        <v>1717</v>
      </c>
      <c r="C467" t="s">
        <v>8941</v>
      </c>
      <c r="D467">
        <v>61.353482</v>
      </c>
      <c r="E467" t="s">
        <v>2</v>
      </c>
      <c r="F467">
        <v>1.8200000000000001E-4</v>
      </c>
    </row>
    <row r="468" spans="1:6" x14ac:dyDescent="0.25">
      <c r="A468" t="s">
        <v>300</v>
      </c>
      <c r="B468" t="s">
        <v>1619</v>
      </c>
      <c r="C468" t="s">
        <v>8942</v>
      </c>
      <c r="D468">
        <v>3.783477</v>
      </c>
      <c r="E468" t="s">
        <v>2</v>
      </c>
      <c r="F468">
        <v>1.8000000000000001E-4</v>
      </c>
    </row>
    <row r="469" spans="1:6" x14ac:dyDescent="0.25">
      <c r="A469" t="s">
        <v>300</v>
      </c>
      <c r="B469" t="s">
        <v>1608</v>
      </c>
      <c r="C469" t="s">
        <v>8943</v>
      </c>
      <c r="D469">
        <v>69.166247999999996</v>
      </c>
      <c r="E469" t="s">
        <v>2</v>
      </c>
      <c r="F469">
        <v>1.7799999999999999E-4</v>
      </c>
    </row>
    <row r="470" spans="1:6" x14ac:dyDescent="0.25">
      <c r="A470" t="s">
        <v>300</v>
      </c>
      <c r="B470" t="s">
        <v>1621</v>
      </c>
      <c r="C470" t="s">
        <v>8944</v>
      </c>
      <c r="D470">
        <v>69.710858000000002</v>
      </c>
      <c r="E470" t="s">
        <v>2</v>
      </c>
      <c r="F470">
        <v>1.8200000000000001E-4</v>
      </c>
    </row>
    <row r="471" spans="1:6" x14ac:dyDescent="0.25">
      <c r="A471" t="s">
        <v>300</v>
      </c>
      <c r="B471" t="s">
        <v>1615</v>
      </c>
      <c r="C471" t="s">
        <v>8945</v>
      </c>
      <c r="D471">
        <v>69.440772999999993</v>
      </c>
      <c r="E471" t="s">
        <v>2</v>
      </c>
      <c r="F471">
        <v>1.84E-4</v>
      </c>
    </row>
    <row r="472" spans="1:6" x14ac:dyDescent="0.25">
      <c r="A472" t="s">
        <v>300</v>
      </c>
      <c r="B472" t="s">
        <v>1579</v>
      </c>
      <c r="C472" t="s">
        <v>8946</v>
      </c>
      <c r="D472">
        <v>69.469587000000004</v>
      </c>
      <c r="E472" t="s">
        <v>2</v>
      </c>
      <c r="F472">
        <v>1.84E-4</v>
      </c>
    </row>
    <row r="473" spans="1:6" x14ac:dyDescent="0.25">
      <c r="A473" t="s">
        <v>300</v>
      </c>
      <c r="B473" t="s">
        <v>1617</v>
      </c>
      <c r="C473" t="s">
        <v>8947</v>
      </c>
      <c r="D473">
        <v>69.641149999999996</v>
      </c>
      <c r="E473" t="s">
        <v>2</v>
      </c>
      <c r="F473">
        <v>5.5599999999999996E-4</v>
      </c>
    </row>
    <row r="474" spans="1:6" x14ac:dyDescent="0.25">
      <c r="A474" t="s">
        <v>300</v>
      </c>
      <c r="B474" t="s">
        <v>1625</v>
      </c>
      <c r="C474" t="s">
        <v>8948</v>
      </c>
      <c r="D474">
        <v>69.643709999999999</v>
      </c>
      <c r="E474" t="s">
        <v>2</v>
      </c>
      <c r="F474">
        <v>1.85E-4</v>
      </c>
    </row>
    <row r="475" spans="1:6" x14ac:dyDescent="0.25">
      <c r="A475" t="s">
        <v>300</v>
      </c>
      <c r="B475" t="s">
        <v>1601</v>
      </c>
      <c r="C475" t="s">
        <v>8949</v>
      </c>
      <c r="D475">
        <v>60.387928000000002</v>
      </c>
      <c r="E475" t="s">
        <v>2</v>
      </c>
      <c r="F475">
        <v>6.6373769999999999</v>
      </c>
    </row>
    <row r="476" spans="1:6" x14ac:dyDescent="0.25">
      <c r="A476" t="s">
        <v>300</v>
      </c>
      <c r="B476" t="s">
        <v>3</v>
      </c>
      <c r="C476" t="s">
        <v>8950</v>
      </c>
      <c r="D476">
        <v>54.728923999999999</v>
      </c>
      <c r="E476" t="s">
        <v>2</v>
      </c>
      <c r="F476">
        <v>1.8200000000000001E-4</v>
      </c>
    </row>
    <row r="477" spans="1:6" x14ac:dyDescent="0.25">
      <c r="A477" t="s">
        <v>300</v>
      </c>
      <c r="B477" t="s">
        <v>450</v>
      </c>
      <c r="C477" t="s">
        <v>8951</v>
      </c>
      <c r="D477">
        <v>49.715764999999998</v>
      </c>
      <c r="E477" t="s">
        <v>2</v>
      </c>
      <c r="F477">
        <v>1.8200000000000001E-4</v>
      </c>
    </row>
    <row r="478" spans="1:6" x14ac:dyDescent="0.25">
      <c r="A478" t="s">
        <v>300</v>
      </c>
      <c r="B478" t="s">
        <v>9</v>
      </c>
      <c r="C478" t="s">
        <v>8952</v>
      </c>
      <c r="D478">
        <v>54.891711000000001</v>
      </c>
      <c r="E478" t="s">
        <v>2</v>
      </c>
      <c r="F478">
        <v>1.92E-4</v>
      </c>
    </row>
    <row r="479" spans="1:6" x14ac:dyDescent="0.25">
      <c r="A479" t="s">
        <v>300</v>
      </c>
      <c r="B479" t="s">
        <v>11</v>
      </c>
      <c r="C479" t="s">
        <v>8953</v>
      </c>
      <c r="D479">
        <v>54.510472999999998</v>
      </c>
      <c r="E479" t="s">
        <v>2</v>
      </c>
      <c r="F479">
        <v>1.92E-4</v>
      </c>
    </row>
    <row r="480" spans="1:6" x14ac:dyDescent="0.25">
      <c r="A480" t="s">
        <v>300</v>
      </c>
      <c r="B480" t="s">
        <v>5</v>
      </c>
      <c r="C480" t="s">
        <v>8954</v>
      </c>
      <c r="D480">
        <v>54.612372000000001</v>
      </c>
      <c r="E480" t="s">
        <v>2</v>
      </c>
      <c r="F480">
        <v>1.83E-4</v>
      </c>
    </row>
    <row r="481" spans="1:6" x14ac:dyDescent="0.25">
      <c r="A481" t="s">
        <v>300</v>
      </c>
      <c r="B481" t="s">
        <v>4</v>
      </c>
      <c r="C481" t="s">
        <v>8955</v>
      </c>
      <c r="D481">
        <v>54.245336999999999</v>
      </c>
      <c r="E481" t="s">
        <v>2</v>
      </c>
      <c r="F481">
        <v>1.8100000000000001E-4</v>
      </c>
    </row>
    <row r="482" spans="1:6" x14ac:dyDescent="0.25">
      <c r="A482" t="s">
        <v>300</v>
      </c>
      <c r="B482" t="s">
        <v>1</v>
      </c>
      <c r="C482" t="s">
        <v>8956</v>
      </c>
      <c r="D482">
        <v>54.154547999999998</v>
      </c>
      <c r="E482" t="s">
        <v>2</v>
      </c>
      <c r="F482">
        <v>6.6282290000000001</v>
      </c>
    </row>
    <row r="483" spans="1:6" x14ac:dyDescent="0.25">
      <c r="A483" t="s">
        <v>300</v>
      </c>
      <c r="B483" t="s">
        <v>7</v>
      </c>
      <c r="C483" t="s">
        <v>8957</v>
      </c>
      <c r="D483">
        <v>53.911270999999999</v>
      </c>
      <c r="E483" t="s">
        <v>2</v>
      </c>
      <c r="F483">
        <v>1.84E-4</v>
      </c>
    </row>
    <row r="484" spans="1:6" x14ac:dyDescent="0.25">
      <c r="A484" t="s">
        <v>300</v>
      </c>
      <c r="B484" t="s">
        <v>8</v>
      </c>
      <c r="C484" t="s">
        <v>8958</v>
      </c>
      <c r="D484">
        <v>53.840172000000003</v>
      </c>
      <c r="E484" t="s">
        <v>2</v>
      </c>
      <c r="F484">
        <v>1.9599999999999999E-4</v>
      </c>
    </row>
    <row r="485" spans="1:6" x14ac:dyDescent="0.25">
      <c r="A485" t="s">
        <v>300</v>
      </c>
      <c r="B485" t="s">
        <v>140</v>
      </c>
      <c r="C485" t="s">
        <v>8959</v>
      </c>
      <c r="D485">
        <v>71.097340000000003</v>
      </c>
      <c r="E485" t="s">
        <v>2</v>
      </c>
      <c r="F485">
        <v>3.1500000000000001E-4</v>
      </c>
    </row>
    <row r="486" spans="1:6" x14ac:dyDescent="0.25">
      <c r="A486" t="s">
        <v>300</v>
      </c>
      <c r="B486" t="s">
        <v>1619</v>
      </c>
      <c r="C486" t="s">
        <v>8960</v>
      </c>
      <c r="D486">
        <v>7.2309340000000004</v>
      </c>
      <c r="E486" t="s">
        <v>2</v>
      </c>
      <c r="F486">
        <v>1.8200000000000001E-4</v>
      </c>
    </row>
    <row r="487" spans="1:6" x14ac:dyDescent="0.25">
      <c r="A487" t="s">
        <v>300</v>
      </c>
      <c r="B487" t="s">
        <v>135</v>
      </c>
      <c r="C487" t="s">
        <v>8961</v>
      </c>
      <c r="D487">
        <v>72.809085999999994</v>
      </c>
      <c r="E487" t="s">
        <v>2</v>
      </c>
      <c r="F487">
        <v>1.8699999999999999E-4</v>
      </c>
    </row>
    <row r="488" spans="1:6" x14ac:dyDescent="0.25">
      <c r="A488" t="s">
        <v>300</v>
      </c>
      <c r="B488" t="s">
        <v>458</v>
      </c>
      <c r="C488" t="s">
        <v>8962</v>
      </c>
      <c r="D488">
        <v>50.329155999999998</v>
      </c>
      <c r="E488" t="s">
        <v>2</v>
      </c>
      <c r="F488">
        <v>1.83E-4</v>
      </c>
    </row>
    <row r="489" spans="1:6" x14ac:dyDescent="0.25">
      <c r="A489" t="s">
        <v>300</v>
      </c>
      <c r="B489" t="s">
        <v>1621</v>
      </c>
      <c r="C489" t="s">
        <v>8963</v>
      </c>
      <c r="D489">
        <v>7.7653759999999998</v>
      </c>
      <c r="E489" t="s">
        <v>2</v>
      </c>
      <c r="F489">
        <v>3.9546290000000002</v>
      </c>
    </row>
    <row r="490" spans="1:6" x14ac:dyDescent="0.25">
      <c r="A490" t="s">
        <v>300</v>
      </c>
      <c r="B490" t="s">
        <v>1608</v>
      </c>
      <c r="C490" t="s">
        <v>8964</v>
      </c>
      <c r="D490">
        <v>7.8313449999999998</v>
      </c>
      <c r="E490" t="s">
        <v>2</v>
      </c>
      <c r="F490">
        <v>1.83E-4</v>
      </c>
    </row>
    <row r="491" spans="1:6" x14ac:dyDescent="0.25">
      <c r="A491" t="s">
        <v>300</v>
      </c>
      <c r="B491" t="s">
        <v>446</v>
      </c>
      <c r="C491" t="s">
        <v>8965</v>
      </c>
      <c r="D491">
        <v>49.372936000000003</v>
      </c>
      <c r="E491" t="s">
        <v>2</v>
      </c>
      <c r="F491">
        <v>1.8100000000000001E-4</v>
      </c>
    </row>
    <row r="492" spans="1:6" x14ac:dyDescent="0.25">
      <c r="A492" t="s">
        <v>300</v>
      </c>
      <c r="B492" t="s">
        <v>452</v>
      </c>
      <c r="C492" t="s">
        <v>8966</v>
      </c>
      <c r="D492">
        <v>49.978406</v>
      </c>
      <c r="E492" t="s">
        <v>2</v>
      </c>
      <c r="F492">
        <v>1.84E-4</v>
      </c>
    </row>
    <row r="493" spans="1:6" x14ac:dyDescent="0.25">
      <c r="A493" t="s">
        <v>300</v>
      </c>
      <c r="B493" t="s">
        <v>1615</v>
      </c>
      <c r="C493" t="s">
        <v>8967</v>
      </c>
      <c r="D493">
        <v>7.8521520000000002</v>
      </c>
      <c r="E493" t="s">
        <v>2</v>
      </c>
      <c r="F493">
        <v>1.8799999999999999E-4</v>
      </c>
    </row>
    <row r="494" spans="1:6" x14ac:dyDescent="0.25">
      <c r="A494" t="s">
        <v>300</v>
      </c>
      <c r="B494" t="s">
        <v>454</v>
      </c>
      <c r="C494" t="s">
        <v>8968</v>
      </c>
      <c r="D494">
        <v>49.811697000000002</v>
      </c>
      <c r="E494" t="s">
        <v>2</v>
      </c>
      <c r="F494">
        <v>1.8200000000000001E-4</v>
      </c>
    </row>
    <row r="495" spans="1:6" x14ac:dyDescent="0.25">
      <c r="A495" t="s">
        <v>300</v>
      </c>
      <c r="B495" t="s">
        <v>456</v>
      </c>
      <c r="C495" t="s">
        <v>8969</v>
      </c>
      <c r="D495">
        <v>50.603468999999997</v>
      </c>
      <c r="E495" t="s">
        <v>2</v>
      </c>
      <c r="F495">
        <v>1.8000000000000001E-4</v>
      </c>
    </row>
    <row r="496" spans="1:6" x14ac:dyDescent="0.25">
      <c r="A496" t="s">
        <v>300</v>
      </c>
      <c r="B496" t="s">
        <v>448</v>
      </c>
      <c r="C496" t="s">
        <v>8970</v>
      </c>
      <c r="D496">
        <v>50.288595999999998</v>
      </c>
      <c r="E496" t="s">
        <v>2</v>
      </c>
      <c r="F496">
        <v>1.8200000000000001E-4</v>
      </c>
    </row>
    <row r="497" spans="1:6" x14ac:dyDescent="0.25">
      <c r="A497" t="s">
        <v>300</v>
      </c>
      <c r="B497" t="s">
        <v>1617</v>
      </c>
      <c r="C497" t="s">
        <v>8971</v>
      </c>
      <c r="D497">
        <v>7.9398070000000001</v>
      </c>
      <c r="E497" t="s">
        <v>2</v>
      </c>
      <c r="F497">
        <v>1.7899999999999999E-4</v>
      </c>
    </row>
    <row r="498" spans="1:6" x14ac:dyDescent="0.25">
      <c r="A498" t="s">
        <v>300</v>
      </c>
      <c r="B498" t="s">
        <v>1579</v>
      </c>
      <c r="C498" t="s">
        <v>8972</v>
      </c>
      <c r="D498">
        <v>7.9827260000000004</v>
      </c>
      <c r="E498" t="s">
        <v>2</v>
      </c>
      <c r="F498">
        <v>1.84E-4</v>
      </c>
    </row>
    <row r="499" spans="1:6" x14ac:dyDescent="0.25">
      <c r="A499" t="s">
        <v>300</v>
      </c>
      <c r="B499" t="s">
        <v>460</v>
      </c>
      <c r="C499" t="s">
        <v>8973</v>
      </c>
      <c r="D499">
        <v>50.186283000000003</v>
      </c>
      <c r="E499" t="s">
        <v>2</v>
      </c>
      <c r="F499">
        <v>1.85E-4</v>
      </c>
    </row>
    <row r="500" spans="1:6" x14ac:dyDescent="0.25">
      <c r="A500" t="s">
        <v>300</v>
      </c>
      <c r="B500" t="s">
        <v>132</v>
      </c>
      <c r="C500" t="s">
        <v>8974</v>
      </c>
      <c r="D500">
        <v>73.962998999999996</v>
      </c>
      <c r="E500" t="s">
        <v>2</v>
      </c>
      <c r="F500">
        <v>1.8799999999999999E-4</v>
      </c>
    </row>
    <row r="501" spans="1:6" x14ac:dyDescent="0.25">
      <c r="A501" t="s">
        <v>300</v>
      </c>
      <c r="B501" t="s">
        <v>1625</v>
      </c>
      <c r="C501" t="s">
        <v>8975</v>
      </c>
      <c r="D501">
        <v>7.9720639999999996</v>
      </c>
      <c r="E501" t="s">
        <v>2</v>
      </c>
      <c r="F501">
        <v>1.9000000000000001E-4</v>
      </c>
    </row>
    <row r="502" spans="1:6" x14ac:dyDescent="0.25">
      <c r="A502" t="s">
        <v>300</v>
      </c>
      <c r="B502" t="s">
        <v>136</v>
      </c>
      <c r="C502" t="s">
        <v>8976</v>
      </c>
      <c r="D502">
        <v>74.046316000000004</v>
      </c>
      <c r="E502" t="s">
        <v>2</v>
      </c>
      <c r="F502">
        <v>1.8200000000000001E-4</v>
      </c>
    </row>
    <row r="503" spans="1:6" x14ac:dyDescent="0.25">
      <c r="A503" t="s">
        <v>300</v>
      </c>
      <c r="B503" t="s">
        <v>134</v>
      </c>
      <c r="C503" t="s">
        <v>8977</v>
      </c>
      <c r="D503">
        <v>74.023488999999998</v>
      </c>
      <c r="E503" t="s">
        <v>2</v>
      </c>
      <c r="F503">
        <v>1.83E-4</v>
      </c>
    </row>
    <row r="504" spans="1:6" x14ac:dyDescent="0.25">
      <c r="A504" t="s">
        <v>300</v>
      </c>
      <c r="B504" t="s">
        <v>138</v>
      </c>
      <c r="C504" t="s">
        <v>8978</v>
      </c>
      <c r="D504">
        <v>74.176798000000005</v>
      </c>
      <c r="E504" t="s">
        <v>2</v>
      </c>
      <c r="F504">
        <v>10.033670000000001</v>
      </c>
    </row>
    <row r="505" spans="1:6" x14ac:dyDescent="0.25">
      <c r="A505" t="s">
        <v>300</v>
      </c>
      <c r="B505" t="s">
        <v>133</v>
      </c>
      <c r="C505" t="s">
        <v>8979</v>
      </c>
      <c r="D505">
        <v>73.330269000000001</v>
      </c>
      <c r="E505" t="s">
        <v>2</v>
      </c>
      <c r="F505">
        <v>5.0628190000000002</v>
      </c>
    </row>
    <row r="506" spans="1:6" x14ac:dyDescent="0.25">
      <c r="A506" t="s">
        <v>300</v>
      </c>
      <c r="B506" t="s">
        <v>1601</v>
      </c>
      <c r="C506" t="s">
        <v>8980</v>
      </c>
      <c r="D506">
        <v>8.2457100000000008</v>
      </c>
      <c r="E506" t="s">
        <v>2</v>
      </c>
      <c r="F506">
        <v>1.84E-4</v>
      </c>
    </row>
    <row r="507" spans="1:6" x14ac:dyDescent="0.25">
      <c r="A507" t="s">
        <v>300</v>
      </c>
      <c r="B507" t="s">
        <v>1565</v>
      </c>
      <c r="C507" t="s">
        <v>8981</v>
      </c>
      <c r="D507">
        <v>75.930183</v>
      </c>
      <c r="E507" t="s">
        <v>2</v>
      </c>
      <c r="F507">
        <v>1.7899999999999999E-4</v>
      </c>
    </row>
    <row r="508" spans="1:6" x14ac:dyDescent="0.25">
      <c r="A508" t="s">
        <v>300</v>
      </c>
      <c r="B508" t="s">
        <v>1563</v>
      </c>
      <c r="C508" t="s">
        <v>8982</v>
      </c>
      <c r="D508">
        <v>76.056498000000005</v>
      </c>
      <c r="E508" t="s">
        <v>2</v>
      </c>
      <c r="F508">
        <v>3.6600000000000001E-4</v>
      </c>
    </row>
    <row r="509" spans="1:6" x14ac:dyDescent="0.25">
      <c r="A509" t="s">
        <v>300</v>
      </c>
      <c r="B509" t="s">
        <v>1551</v>
      </c>
      <c r="C509" t="s">
        <v>8983</v>
      </c>
      <c r="D509">
        <v>76.606309999999993</v>
      </c>
      <c r="E509" t="s">
        <v>2</v>
      </c>
      <c r="F509">
        <v>1.9000000000000001E-4</v>
      </c>
    </row>
    <row r="510" spans="1:6" x14ac:dyDescent="0.25">
      <c r="A510" t="s">
        <v>300</v>
      </c>
      <c r="B510" t="s">
        <v>1556</v>
      </c>
      <c r="C510" t="s">
        <v>8984</v>
      </c>
      <c r="D510">
        <v>76.644069000000002</v>
      </c>
      <c r="E510" t="s">
        <v>2</v>
      </c>
      <c r="F510">
        <v>1.8000000000000001E-4</v>
      </c>
    </row>
    <row r="511" spans="1:6" x14ac:dyDescent="0.25">
      <c r="A511" t="s">
        <v>300</v>
      </c>
      <c r="B511" t="s">
        <v>1559</v>
      </c>
      <c r="C511" t="s">
        <v>8985</v>
      </c>
      <c r="D511">
        <v>77.558064000000002</v>
      </c>
      <c r="E511" t="s">
        <v>2</v>
      </c>
      <c r="F511">
        <v>1.84E-4</v>
      </c>
    </row>
    <row r="512" spans="1:6" x14ac:dyDescent="0.25">
      <c r="A512" t="s">
        <v>300</v>
      </c>
      <c r="B512" t="s">
        <v>1567</v>
      </c>
      <c r="C512" t="s">
        <v>8986</v>
      </c>
      <c r="D512">
        <v>77.543468000000004</v>
      </c>
      <c r="E512" t="s">
        <v>2</v>
      </c>
      <c r="F512">
        <v>1.8000000000000001E-4</v>
      </c>
    </row>
    <row r="513" spans="1:6" x14ac:dyDescent="0.25">
      <c r="A513" t="s">
        <v>300</v>
      </c>
      <c r="B513" t="s">
        <v>1561</v>
      </c>
      <c r="C513" t="s">
        <v>8987</v>
      </c>
      <c r="D513">
        <v>77.855227999999997</v>
      </c>
      <c r="E513" t="s">
        <v>2</v>
      </c>
      <c r="F513">
        <v>1.84E-4</v>
      </c>
    </row>
    <row r="514" spans="1:6" x14ac:dyDescent="0.25">
      <c r="A514" t="s">
        <v>300</v>
      </c>
      <c r="B514" t="s">
        <v>1554</v>
      </c>
      <c r="C514" t="s">
        <v>8988</v>
      </c>
      <c r="D514">
        <v>77.591641999999993</v>
      </c>
      <c r="E514" t="s">
        <v>2</v>
      </c>
      <c r="F514">
        <v>1.8100000000000001E-4</v>
      </c>
    </row>
    <row r="515" spans="1:6" x14ac:dyDescent="0.25">
      <c r="A515" t="s">
        <v>300</v>
      </c>
      <c r="B515" t="s">
        <v>1619</v>
      </c>
      <c r="C515" t="s">
        <v>8989</v>
      </c>
      <c r="D515">
        <v>8.2884270000000004</v>
      </c>
      <c r="E515" t="s">
        <v>2</v>
      </c>
      <c r="F515">
        <v>1.84E-4</v>
      </c>
    </row>
    <row r="516" spans="1:6" x14ac:dyDescent="0.25">
      <c r="A516" t="s">
        <v>300</v>
      </c>
      <c r="B516" t="s">
        <v>1621</v>
      </c>
      <c r="C516" t="s">
        <v>8990</v>
      </c>
      <c r="D516">
        <v>8.3200939999999992</v>
      </c>
      <c r="E516" t="s">
        <v>2</v>
      </c>
      <c r="F516">
        <v>1.8200000000000001E-4</v>
      </c>
    </row>
    <row r="517" spans="1:6" x14ac:dyDescent="0.25">
      <c r="A517" t="s">
        <v>300</v>
      </c>
      <c r="B517" t="s">
        <v>1608</v>
      </c>
      <c r="C517" t="s">
        <v>8991</v>
      </c>
      <c r="D517">
        <v>8.3802789999999998</v>
      </c>
      <c r="E517" t="s">
        <v>2</v>
      </c>
      <c r="F517">
        <v>1.9000000000000001E-4</v>
      </c>
    </row>
    <row r="518" spans="1:6" x14ac:dyDescent="0.25">
      <c r="A518" t="s">
        <v>300</v>
      </c>
      <c r="B518" t="s">
        <v>1615</v>
      </c>
      <c r="C518" t="s">
        <v>8992</v>
      </c>
      <c r="D518">
        <v>8.262931</v>
      </c>
      <c r="E518" t="s">
        <v>2</v>
      </c>
      <c r="F518">
        <v>1.8200000000000001E-4</v>
      </c>
    </row>
    <row r="519" spans="1:6" x14ac:dyDescent="0.25">
      <c r="A519" t="s">
        <v>300</v>
      </c>
      <c r="B519" t="s">
        <v>1617</v>
      </c>
      <c r="C519" t="s">
        <v>8993</v>
      </c>
      <c r="D519">
        <v>8.3744510000000005</v>
      </c>
      <c r="E519" t="s">
        <v>2</v>
      </c>
      <c r="F519">
        <v>1.85E-4</v>
      </c>
    </row>
    <row r="520" spans="1:6" x14ac:dyDescent="0.25">
      <c r="A520" t="s">
        <v>300</v>
      </c>
      <c r="B520" t="s">
        <v>1579</v>
      </c>
      <c r="C520" t="s">
        <v>8994</v>
      </c>
      <c r="D520">
        <v>8.3876760000000008</v>
      </c>
      <c r="E520" t="s">
        <v>2</v>
      </c>
      <c r="F520">
        <v>3.6000000000000002E-4</v>
      </c>
    </row>
    <row r="521" spans="1:6" x14ac:dyDescent="0.25">
      <c r="A521" t="s">
        <v>300</v>
      </c>
      <c r="B521" t="s">
        <v>1625</v>
      </c>
      <c r="C521" t="s">
        <v>8995</v>
      </c>
      <c r="D521">
        <v>8.4042119999999993</v>
      </c>
      <c r="E521" t="s">
        <v>2</v>
      </c>
      <c r="F521">
        <v>1.7899999999999999E-4</v>
      </c>
    </row>
    <row r="522" spans="1:6" x14ac:dyDescent="0.25">
      <c r="A522" t="s">
        <v>300</v>
      </c>
      <c r="B522" t="s">
        <v>1601</v>
      </c>
      <c r="C522" t="s">
        <v>8996</v>
      </c>
      <c r="D522">
        <v>8.2727599999999999</v>
      </c>
      <c r="E522" t="s">
        <v>2</v>
      </c>
      <c r="F522">
        <v>3.5599999999999998E-4</v>
      </c>
    </row>
    <row r="523" spans="1:6" x14ac:dyDescent="0.25">
      <c r="A523" t="s">
        <v>300</v>
      </c>
      <c r="B523" t="s">
        <v>1619</v>
      </c>
      <c r="C523" t="s">
        <v>8997</v>
      </c>
      <c r="D523">
        <v>8.4628289999999993</v>
      </c>
      <c r="E523" t="s">
        <v>2</v>
      </c>
      <c r="F523">
        <v>1.7899999999999999E-4</v>
      </c>
    </row>
    <row r="524" spans="1:6" x14ac:dyDescent="0.25">
      <c r="A524" t="s">
        <v>300</v>
      </c>
      <c r="B524" t="s">
        <v>1621</v>
      </c>
      <c r="C524" t="s">
        <v>8998</v>
      </c>
      <c r="D524">
        <v>8.3494659999999996</v>
      </c>
      <c r="E524" t="s">
        <v>2</v>
      </c>
      <c r="F524">
        <v>1.84E-4</v>
      </c>
    </row>
    <row r="525" spans="1:6" x14ac:dyDescent="0.25">
      <c r="A525" t="s">
        <v>300</v>
      </c>
      <c r="B525" t="s">
        <v>1608</v>
      </c>
      <c r="C525" t="s">
        <v>8999</v>
      </c>
      <c r="D525">
        <v>8.3566479999999999</v>
      </c>
      <c r="E525" t="s">
        <v>2</v>
      </c>
      <c r="F525">
        <v>1.83E-4</v>
      </c>
    </row>
    <row r="526" spans="1:6" x14ac:dyDescent="0.25">
      <c r="A526" t="s">
        <v>300</v>
      </c>
      <c r="B526" t="s">
        <v>1617</v>
      </c>
      <c r="C526" t="s">
        <v>9000</v>
      </c>
      <c r="D526">
        <v>8.3214020000000009</v>
      </c>
      <c r="E526" t="s">
        <v>2</v>
      </c>
      <c r="F526">
        <v>1.8100000000000001E-4</v>
      </c>
    </row>
    <row r="527" spans="1:6" x14ac:dyDescent="0.25">
      <c r="A527" t="s">
        <v>300</v>
      </c>
      <c r="B527" t="s">
        <v>1579</v>
      </c>
      <c r="C527" t="s">
        <v>9001</v>
      </c>
      <c r="D527">
        <v>8.3453999999999997</v>
      </c>
      <c r="E527" t="s">
        <v>2</v>
      </c>
      <c r="F527">
        <v>1.8000000000000001E-4</v>
      </c>
    </row>
    <row r="528" spans="1:6" x14ac:dyDescent="0.25">
      <c r="A528" t="s">
        <v>300</v>
      </c>
      <c r="B528" t="s">
        <v>1615</v>
      </c>
      <c r="C528" t="s">
        <v>9002</v>
      </c>
      <c r="D528">
        <v>8.3146240000000002</v>
      </c>
      <c r="E528" t="s">
        <v>2</v>
      </c>
      <c r="F528">
        <v>1.8900000000000001E-4</v>
      </c>
    </row>
    <row r="529" spans="1:6" x14ac:dyDescent="0.25">
      <c r="A529" t="s">
        <v>300</v>
      </c>
      <c r="B529" t="s">
        <v>1625</v>
      </c>
      <c r="C529" t="s">
        <v>9003</v>
      </c>
      <c r="D529">
        <v>8.2313519999999993</v>
      </c>
      <c r="E529" t="s">
        <v>2</v>
      </c>
      <c r="F529">
        <v>1.83E-4</v>
      </c>
    </row>
    <row r="530" spans="1:6" x14ac:dyDescent="0.25">
      <c r="A530" t="s">
        <v>300</v>
      </c>
      <c r="B530" t="s">
        <v>1705</v>
      </c>
      <c r="C530" t="s">
        <v>9004</v>
      </c>
      <c r="D530">
        <v>57.298676999999998</v>
      </c>
      <c r="E530" t="s">
        <v>2</v>
      </c>
      <c r="F530">
        <v>1.7799999999999999E-4</v>
      </c>
    </row>
    <row r="531" spans="1:6" x14ac:dyDescent="0.25">
      <c r="A531" t="s">
        <v>300</v>
      </c>
      <c r="B531" t="s">
        <v>1601</v>
      </c>
      <c r="C531" t="s">
        <v>9005</v>
      </c>
      <c r="D531">
        <v>8.2390000000000008</v>
      </c>
      <c r="E531" t="s">
        <v>2</v>
      </c>
      <c r="F531">
        <v>3.57E-4</v>
      </c>
    </row>
    <row r="532" spans="1:6" x14ac:dyDescent="0.25">
      <c r="A532" t="s">
        <v>300</v>
      </c>
      <c r="B532" t="s">
        <v>1693</v>
      </c>
      <c r="C532" t="s">
        <v>9006</v>
      </c>
      <c r="D532">
        <v>32.753532999999997</v>
      </c>
      <c r="E532" t="s">
        <v>2</v>
      </c>
      <c r="F532">
        <v>3.8239160000000001</v>
      </c>
    </row>
    <row r="533" spans="1:6" x14ac:dyDescent="0.25">
      <c r="A533" t="s">
        <v>300</v>
      </c>
      <c r="B533" t="s">
        <v>1619</v>
      </c>
      <c r="C533" t="s">
        <v>9007</v>
      </c>
      <c r="D533">
        <v>8.2773090000000007</v>
      </c>
      <c r="E533" t="s">
        <v>2</v>
      </c>
      <c r="F533">
        <v>1.8599999999999999E-4</v>
      </c>
    </row>
    <row r="534" spans="1:6" x14ac:dyDescent="0.25">
      <c r="A534" t="s">
        <v>300</v>
      </c>
      <c r="B534" t="s">
        <v>1621</v>
      </c>
      <c r="C534" t="s">
        <v>9008</v>
      </c>
      <c r="D534">
        <v>8.1572870000000002</v>
      </c>
      <c r="E534" t="s">
        <v>2</v>
      </c>
      <c r="F534">
        <v>1.84E-4</v>
      </c>
    </row>
    <row r="535" spans="1:6" x14ac:dyDescent="0.25">
      <c r="A535" t="s">
        <v>300</v>
      </c>
      <c r="B535" t="s">
        <v>1617</v>
      </c>
      <c r="C535" t="s">
        <v>9009</v>
      </c>
      <c r="D535">
        <v>8.3251939999999998</v>
      </c>
      <c r="E535" t="s">
        <v>2</v>
      </c>
      <c r="F535">
        <v>1.8100000000000001E-4</v>
      </c>
    </row>
    <row r="536" spans="1:6" x14ac:dyDescent="0.25">
      <c r="A536" t="s">
        <v>300</v>
      </c>
      <c r="B536" t="s">
        <v>1608</v>
      </c>
      <c r="C536" t="s">
        <v>9010</v>
      </c>
      <c r="D536">
        <v>8.3877520000000008</v>
      </c>
      <c r="E536" t="s">
        <v>2</v>
      </c>
      <c r="F536">
        <v>1.83E-4</v>
      </c>
    </row>
    <row r="537" spans="1:6" x14ac:dyDescent="0.25">
      <c r="A537" t="s">
        <v>300</v>
      </c>
      <c r="B537" t="s">
        <v>1579</v>
      </c>
      <c r="C537" t="s">
        <v>9011</v>
      </c>
      <c r="D537">
        <v>8.4491820000000004</v>
      </c>
      <c r="E537" t="s">
        <v>2</v>
      </c>
      <c r="F537">
        <v>1.8100000000000001E-4</v>
      </c>
    </row>
    <row r="538" spans="1:6" x14ac:dyDescent="0.25">
      <c r="A538" t="s">
        <v>300</v>
      </c>
      <c r="B538" t="s">
        <v>1615</v>
      </c>
      <c r="C538" t="s">
        <v>9012</v>
      </c>
      <c r="D538">
        <v>8.3608100000000007</v>
      </c>
      <c r="E538" t="s">
        <v>2</v>
      </c>
      <c r="F538">
        <v>1.8200000000000001E-4</v>
      </c>
    </row>
    <row r="539" spans="1:6" x14ac:dyDescent="0.25">
      <c r="A539" t="s">
        <v>300</v>
      </c>
      <c r="B539" t="s">
        <v>1625</v>
      </c>
      <c r="C539" t="s">
        <v>9013</v>
      </c>
      <c r="D539">
        <v>8.316478</v>
      </c>
      <c r="E539" t="s">
        <v>2</v>
      </c>
      <c r="F539">
        <v>1.8799999999999999E-4</v>
      </c>
    </row>
    <row r="540" spans="1:6" x14ac:dyDescent="0.25">
      <c r="A540" t="s">
        <v>300</v>
      </c>
      <c r="B540" t="s">
        <v>1601</v>
      </c>
      <c r="C540" t="s">
        <v>9014</v>
      </c>
      <c r="D540">
        <v>8.2603829999999991</v>
      </c>
      <c r="E540" t="s">
        <v>2</v>
      </c>
      <c r="F540">
        <v>1.8200000000000001E-4</v>
      </c>
    </row>
    <row r="541" spans="1:6" x14ac:dyDescent="0.25">
      <c r="A541" t="s">
        <v>300</v>
      </c>
      <c r="B541" t="s">
        <v>1619</v>
      </c>
      <c r="C541" t="s">
        <v>9015</v>
      </c>
      <c r="D541">
        <v>8.2555479999999992</v>
      </c>
      <c r="E541" t="s">
        <v>2</v>
      </c>
      <c r="F541">
        <v>12.052897</v>
      </c>
    </row>
    <row r="542" spans="1:6" x14ac:dyDescent="0.25">
      <c r="A542" t="s">
        <v>300</v>
      </c>
      <c r="B542" t="s">
        <v>1621</v>
      </c>
      <c r="C542" t="s">
        <v>9016</v>
      </c>
      <c r="D542">
        <v>8.3118580000000009</v>
      </c>
      <c r="E542" t="s">
        <v>2</v>
      </c>
      <c r="F542">
        <v>1.8000000000000001E-4</v>
      </c>
    </row>
    <row r="543" spans="1:6" x14ac:dyDescent="0.25">
      <c r="A543" t="s">
        <v>300</v>
      </c>
      <c r="B543" t="s">
        <v>1713</v>
      </c>
      <c r="C543" t="s">
        <v>9017</v>
      </c>
      <c r="D543">
        <v>44.595843000000002</v>
      </c>
      <c r="E543" t="s">
        <v>2</v>
      </c>
      <c r="F543">
        <v>1.7799999999999999E-4</v>
      </c>
    </row>
    <row r="544" spans="1:6" x14ac:dyDescent="0.25">
      <c r="A544" t="s">
        <v>300</v>
      </c>
      <c r="B544" t="s">
        <v>1617</v>
      </c>
      <c r="C544" t="s">
        <v>9018</v>
      </c>
      <c r="D544">
        <v>8.3909439999999993</v>
      </c>
      <c r="E544" t="s">
        <v>2</v>
      </c>
      <c r="F544">
        <v>1.84E-4</v>
      </c>
    </row>
    <row r="545" spans="1:6" x14ac:dyDescent="0.25">
      <c r="A545" t="s">
        <v>300</v>
      </c>
      <c r="B545" t="s">
        <v>1625</v>
      </c>
      <c r="C545" t="s">
        <v>9019</v>
      </c>
      <c r="D545">
        <v>8.3302960000000006</v>
      </c>
      <c r="E545" t="s">
        <v>2</v>
      </c>
      <c r="F545">
        <v>1.7899999999999999E-4</v>
      </c>
    </row>
    <row r="546" spans="1:6" x14ac:dyDescent="0.25">
      <c r="A546" t="s">
        <v>300</v>
      </c>
      <c r="B546" t="s">
        <v>1615</v>
      </c>
      <c r="C546" t="s">
        <v>9020</v>
      </c>
      <c r="D546">
        <v>8.3517539999999997</v>
      </c>
      <c r="E546" t="s">
        <v>2</v>
      </c>
      <c r="F546">
        <v>1.9100000000000001E-4</v>
      </c>
    </row>
    <row r="547" spans="1:6" x14ac:dyDescent="0.25">
      <c r="A547" t="s">
        <v>300</v>
      </c>
      <c r="B547" t="s">
        <v>1579</v>
      </c>
      <c r="C547" t="s">
        <v>9021</v>
      </c>
      <c r="D547">
        <v>8.3858560000000004</v>
      </c>
      <c r="E547" t="s">
        <v>2</v>
      </c>
      <c r="F547">
        <v>1.8200000000000001E-4</v>
      </c>
    </row>
    <row r="548" spans="1:6" x14ac:dyDescent="0.25">
      <c r="A548" t="s">
        <v>300</v>
      </c>
      <c r="B548" t="s">
        <v>1608</v>
      </c>
      <c r="C548" t="s">
        <v>9022</v>
      </c>
      <c r="D548">
        <v>8.3660809999999994</v>
      </c>
      <c r="E548" t="s">
        <v>2</v>
      </c>
      <c r="F548">
        <v>1.7899999999999999E-4</v>
      </c>
    </row>
    <row r="549" spans="1:6" x14ac:dyDescent="0.25">
      <c r="A549" t="s">
        <v>300</v>
      </c>
      <c r="B549" t="s">
        <v>1715</v>
      </c>
      <c r="C549" t="s">
        <v>9023</v>
      </c>
      <c r="D549">
        <v>45.46181</v>
      </c>
      <c r="E549" t="s">
        <v>2</v>
      </c>
      <c r="F549">
        <v>1.8200000000000001E-4</v>
      </c>
    </row>
    <row r="550" spans="1:6" x14ac:dyDescent="0.25">
      <c r="A550" t="s">
        <v>300</v>
      </c>
      <c r="B550" t="s">
        <v>1679</v>
      </c>
      <c r="C550" t="s">
        <v>9024</v>
      </c>
      <c r="D550">
        <v>45.565900999999997</v>
      </c>
      <c r="E550" t="s">
        <v>2</v>
      </c>
      <c r="F550">
        <v>1.7799999999999999E-4</v>
      </c>
    </row>
    <row r="551" spans="1:6" x14ac:dyDescent="0.25">
      <c r="A551" t="s">
        <v>300</v>
      </c>
      <c r="B551" t="s">
        <v>1707</v>
      </c>
      <c r="C551" t="s">
        <v>9025</v>
      </c>
      <c r="D551">
        <v>45.803804999999997</v>
      </c>
      <c r="E551" t="s">
        <v>2</v>
      </c>
      <c r="F551">
        <v>3.8372549999999999</v>
      </c>
    </row>
    <row r="552" spans="1:6" x14ac:dyDescent="0.25">
      <c r="A552" t="s">
        <v>300</v>
      </c>
      <c r="B552" t="s">
        <v>1601</v>
      </c>
      <c r="C552" t="s">
        <v>9026</v>
      </c>
      <c r="D552">
        <v>8.4225860000000008</v>
      </c>
      <c r="E552" t="s">
        <v>2</v>
      </c>
      <c r="F552">
        <v>1.8100000000000001E-4</v>
      </c>
    </row>
    <row r="553" spans="1:6" x14ac:dyDescent="0.25">
      <c r="A553" t="s">
        <v>300</v>
      </c>
      <c r="B553" t="s">
        <v>1689</v>
      </c>
      <c r="C553" t="s">
        <v>9027</v>
      </c>
      <c r="D553">
        <v>47.021957999999998</v>
      </c>
      <c r="E553" t="s">
        <v>2</v>
      </c>
      <c r="F553">
        <v>1.84E-4</v>
      </c>
    </row>
    <row r="554" spans="1:6" x14ac:dyDescent="0.25">
      <c r="A554" t="s">
        <v>300</v>
      </c>
      <c r="B554" t="s">
        <v>1687</v>
      </c>
      <c r="C554" t="s">
        <v>9028</v>
      </c>
      <c r="D554">
        <v>47.154890999999999</v>
      </c>
      <c r="E554" t="s">
        <v>2</v>
      </c>
      <c r="F554">
        <v>3.9100000000000002E-4</v>
      </c>
    </row>
    <row r="555" spans="1:6" x14ac:dyDescent="0.25">
      <c r="A555" t="s">
        <v>300</v>
      </c>
      <c r="B555" t="s">
        <v>1695</v>
      </c>
      <c r="C555" t="s">
        <v>9029</v>
      </c>
      <c r="D555">
        <v>72.110535999999996</v>
      </c>
      <c r="E555" t="s">
        <v>2</v>
      </c>
      <c r="F555">
        <v>1.7899999999999999E-4</v>
      </c>
    </row>
    <row r="556" spans="1:6" x14ac:dyDescent="0.25">
      <c r="A556" t="s">
        <v>300</v>
      </c>
      <c r="B556" t="s">
        <v>1717</v>
      </c>
      <c r="C556" t="s">
        <v>9030</v>
      </c>
      <c r="D556">
        <v>48.032353000000001</v>
      </c>
      <c r="E556" t="s">
        <v>2</v>
      </c>
      <c r="F556">
        <v>1.8000000000000001E-4</v>
      </c>
    </row>
    <row r="557" spans="1:6" x14ac:dyDescent="0.25">
      <c r="A557" t="s">
        <v>300</v>
      </c>
      <c r="B557" t="s">
        <v>1702</v>
      </c>
      <c r="C557" t="s">
        <v>9031</v>
      </c>
      <c r="D557">
        <v>73.325982999999994</v>
      </c>
      <c r="E557" t="s">
        <v>2</v>
      </c>
      <c r="F557">
        <v>6.0392080000000004</v>
      </c>
    </row>
    <row r="558" spans="1:6" x14ac:dyDescent="0.25">
      <c r="A558" t="s">
        <v>300</v>
      </c>
      <c r="B558" t="s">
        <v>1676</v>
      </c>
      <c r="C558" t="s">
        <v>9032</v>
      </c>
      <c r="D558">
        <v>72.906458000000001</v>
      </c>
      <c r="E558" t="s">
        <v>2</v>
      </c>
      <c r="F558">
        <v>1.8000000000000001E-4</v>
      </c>
    </row>
    <row r="559" spans="1:6" x14ac:dyDescent="0.25">
      <c r="A559" t="s">
        <v>300</v>
      </c>
      <c r="B559" t="s">
        <v>1711</v>
      </c>
      <c r="C559" t="s">
        <v>9033</v>
      </c>
      <c r="D559">
        <v>73.115339000000006</v>
      </c>
      <c r="E559" t="s">
        <v>2</v>
      </c>
      <c r="F559">
        <v>1.84E-4</v>
      </c>
    </row>
    <row r="560" spans="1:6" x14ac:dyDescent="0.25">
      <c r="A560" t="s">
        <v>300</v>
      </c>
      <c r="B560" t="s">
        <v>1700</v>
      </c>
      <c r="C560" t="s">
        <v>9034</v>
      </c>
      <c r="D560">
        <v>73.347635999999994</v>
      </c>
      <c r="E560" t="s">
        <v>2</v>
      </c>
      <c r="F560">
        <v>1.8000000000000001E-4</v>
      </c>
    </row>
    <row r="561" spans="1:6" x14ac:dyDescent="0.25">
      <c r="A561" t="s">
        <v>300</v>
      </c>
      <c r="B561" t="s">
        <v>1717</v>
      </c>
      <c r="C561" t="s">
        <v>9035</v>
      </c>
      <c r="D561">
        <v>2.8212090000000001</v>
      </c>
      <c r="E561" t="s">
        <v>2</v>
      </c>
      <c r="F561">
        <v>1.8100000000000001E-4</v>
      </c>
    </row>
    <row r="562" spans="1:6" x14ac:dyDescent="0.25">
      <c r="A562" t="s">
        <v>300</v>
      </c>
      <c r="B562" t="s">
        <v>1619</v>
      </c>
      <c r="C562" t="s">
        <v>9036</v>
      </c>
      <c r="D562">
        <v>8.3777659999999994</v>
      </c>
      <c r="E562" t="s">
        <v>2</v>
      </c>
      <c r="F562">
        <v>1.8900000000000001E-4</v>
      </c>
    </row>
    <row r="563" spans="1:6" x14ac:dyDescent="0.25">
      <c r="A563" t="s">
        <v>300</v>
      </c>
      <c r="B563" t="s">
        <v>1697</v>
      </c>
      <c r="C563" t="s">
        <v>9037</v>
      </c>
      <c r="D563">
        <v>74.174811000000005</v>
      </c>
      <c r="E563" t="s">
        <v>2</v>
      </c>
      <c r="F563">
        <v>1.9100000000000001E-4</v>
      </c>
    </row>
    <row r="564" spans="1:6" x14ac:dyDescent="0.25">
      <c r="A564" t="s">
        <v>300</v>
      </c>
      <c r="B564" t="s">
        <v>1709</v>
      </c>
      <c r="C564" t="s">
        <v>9038</v>
      </c>
      <c r="D564">
        <v>74.092536999999993</v>
      </c>
      <c r="E564" t="s">
        <v>2</v>
      </c>
      <c r="F564">
        <v>1.8000000000000001E-4</v>
      </c>
    </row>
    <row r="565" spans="1:6" x14ac:dyDescent="0.25">
      <c r="A565" t="s">
        <v>300</v>
      </c>
      <c r="B565" t="s">
        <v>1621</v>
      </c>
      <c r="C565" t="s">
        <v>9039</v>
      </c>
      <c r="D565">
        <v>8.1864190000000008</v>
      </c>
      <c r="E565" t="s">
        <v>2</v>
      </c>
      <c r="F565">
        <v>1.83E-4</v>
      </c>
    </row>
    <row r="566" spans="1:6" x14ac:dyDescent="0.25">
      <c r="A566" t="s">
        <v>300</v>
      </c>
      <c r="B566" t="s">
        <v>1617</v>
      </c>
      <c r="C566" t="s">
        <v>9040</v>
      </c>
      <c r="D566">
        <v>8.1520119999999991</v>
      </c>
      <c r="E566" t="s">
        <v>2</v>
      </c>
      <c r="F566">
        <v>1.83E-4</v>
      </c>
    </row>
    <row r="567" spans="1:6" x14ac:dyDescent="0.25">
      <c r="A567" t="s">
        <v>300</v>
      </c>
      <c r="B567" t="s">
        <v>1615</v>
      </c>
      <c r="C567" t="s">
        <v>9041</v>
      </c>
      <c r="D567">
        <v>8.0579300000000007</v>
      </c>
      <c r="E567" t="s">
        <v>2</v>
      </c>
      <c r="F567">
        <v>1.83E-4</v>
      </c>
    </row>
    <row r="568" spans="1:6" x14ac:dyDescent="0.25">
      <c r="A568" t="s">
        <v>300</v>
      </c>
      <c r="B568" t="s">
        <v>1579</v>
      </c>
      <c r="C568" t="s">
        <v>9042</v>
      </c>
      <c r="D568">
        <v>8.1025519999999993</v>
      </c>
      <c r="E568" t="s">
        <v>2</v>
      </c>
      <c r="F568">
        <v>1.395E-3</v>
      </c>
    </row>
    <row r="569" spans="1:6" x14ac:dyDescent="0.25">
      <c r="A569" t="s">
        <v>300</v>
      </c>
      <c r="B569" t="s">
        <v>1625</v>
      </c>
      <c r="C569" t="s">
        <v>9043</v>
      </c>
      <c r="D569">
        <v>8.1263100000000001</v>
      </c>
      <c r="E569" t="s">
        <v>2</v>
      </c>
      <c r="F569">
        <v>1.84E-4</v>
      </c>
    </row>
    <row r="570" spans="1:6" x14ac:dyDescent="0.25">
      <c r="A570" t="s">
        <v>300</v>
      </c>
      <c r="B570" t="s">
        <v>1606</v>
      </c>
      <c r="C570" t="s">
        <v>9044</v>
      </c>
      <c r="D570">
        <v>60.088749</v>
      </c>
      <c r="E570" t="s">
        <v>2</v>
      </c>
      <c r="F570">
        <v>1.8000000000000001E-4</v>
      </c>
    </row>
    <row r="571" spans="1:6" x14ac:dyDescent="0.25">
      <c r="A571" t="s">
        <v>300</v>
      </c>
      <c r="B571" t="s">
        <v>1608</v>
      </c>
      <c r="C571" t="s">
        <v>9045</v>
      </c>
      <c r="D571">
        <v>8.1391840000000002</v>
      </c>
      <c r="E571" t="s">
        <v>2</v>
      </c>
      <c r="F571">
        <v>1.8200000000000001E-4</v>
      </c>
    </row>
    <row r="572" spans="1:6" x14ac:dyDescent="0.25">
      <c r="A572" t="s">
        <v>300</v>
      </c>
      <c r="B572" t="s">
        <v>1601</v>
      </c>
      <c r="C572" t="s">
        <v>9046</v>
      </c>
      <c r="D572">
        <v>7.2374590000000003</v>
      </c>
      <c r="E572" t="s">
        <v>2</v>
      </c>
      <c r="F572">
        <v>1.8200000000000001E-4</v>
      </c>
    </row>
    <row r="573" spans="1:6" x14ac:dyDescent="0.25">
      <c r="A573" t="s">
        <v>300</v>
      </c>
      <c r="B573" t="s">
        <v>1717</v>
      </c>
      <c r="C573" t="s">
        <v>9047</v>
      </c>
      <c r="D573">
        <v>3.7093219999999998</v>
      </c>
      <c r="E573" t="s">
        <v>2</v>
      </c>
      <c r="F573">
        <v>1.8100000000000001E-4</v>
      </c>
    </row>
    <row r="574" spans="1:6" x14ac:dyDescent="0.25">
      <c r="A574" t="s">
        <v>300</v>
      </c>
      <c r="B574" t="s">
        <v>1611</v>
      </c>
      <c r="C574" t="s">
        <v>9048</v>
      </c>
      <c r="D574">
        <v>61.836213999999998</v>
      </c>
      <c r="E574" t="s">
        <v>2</v>
      </c>
      <c r="F574">
        <v>1.8200000000000001E-4</v>
      </c>
    </row>
    <row r="575" spans="1:6" x14ac:dyDescent="0.25">
      <c r="A575" t="s">
        <v>300</v>
      </c>
      <c r="B575" t="s">
        <v>1589</v>
      </c>
      <c r="C575" t="s">
        <v>9049</v>
      </c>
      <c r="D575">
        <v>62.227941999999999</v>
      </c>
      <c r="E575" t="s">
        <v>2</v>
      </c>
      <c r="F575">
        <v>1.84E-4</v>
      </c>
    </row>
    <row r="576" spans="1:6" x14ac:dyDescent="0.25">
      <c r="A576" t="s">
        <v>300</v>
      </c>
      <c r="B576" t="s">
        <v>1613</v>
      </c>
      <c r="C576" t="s">
        <v>9050</v>
      </c>
      <c r="D576">
        <v>62.214146</v>
      </c>
      <c r="E576" t="s">
        <v>2</v>
      </c>
      <c r="F576">
        <v>4.2998839999999996</v>
      </c>
    </row>
    <row r="577" spans="1:6" x14ac:dyDescent="0.25">
      <c r="A577" t="s">
        <v>300</v>
      </c>
      <c r="B577" t="s">
        <v>1599</v>
      </c>
      <c r="C577" t="s">
        <v>9051</v>
      </c>
      <c r="D577">
        <v>62.012191999999999</v>
      </c>
      <c r="E577" t="s">
        <v>2</v>
      </c>
      <c r="F577">
        <v>1.8100000000000001E-4</v>
      </c>
    </row>
    <row r="578" spans="1:6" x14ac:dyDescent="0.25">
      <c r="A578" t="s">
        <v>300</v>
      </c>
      <c r="B578" t="s">
        <v>1695</v>
      </c>
      <c r="C578" t="s">
        <v>9052</v>
      </c>
      <c r="D578">
        <v>8.7547990000000002</v>
      </c>
      <c r="E578" t="s">
        <v>2</v>
      </c>
      <c r="F578">
        <v>1.83E-4</v>
      </c>
    </row>
    <row r="579" spans="1:6" x14ac:dyDescent="0.25">
      <c r="A579" t="s">
        <v>300</v>
      </c>
      <c r="B579" t="s">
        <v>1603</v>
      </c>
      <c r="C579" t="s">
        <v>9053</v>
      </c>
      <c r="D579">
        <v>62.174413999999999</v>
      </c>
      <c r="E579" t="s">
        <v>2</v>
      </c>
      <c r="F579">
        <v>1.7899999999999999E-4</v>
      </c>
    </row>
    <row r="580" spans="1:6" x14ac:dyDescent="0.25">
      <c r="A580" t="s">
        <v>300</v>
      </c>
      <c r="B580" t="s">
        <v>1705</v>
      </c>
      <c r="C580" t="s">
        <v>9054</v>
      </c>
      <c r="D580">
        <v>29.626956</v>
      </c>
      <c r="E580" t="s">
        <v>2</v>
      </c>
      <c r="F580">
        <v>3.1399999999999999E-4</v>
      </c>
    </row>
    <row r="581" spans="1:6" x14ac:dyDescent="0.25">
      <c r="A581" t="s">
        <v>300</v>
      </c>
      <c r="B581" t="s">
        <v>1597</v>
      </c>
      <c r="C581" t="s">
        <v>9055</v>
      </c>
      <c r="D581">
        <v>59.425054000000003</v>
      </c>
      <c r="E581" t="s">
        <v>2</v>
      </c>
      <c r="F581">
        <v>1.8200000000000001E-4</v>
      </c>
    </row>
    <row r="582" spans="1:6" x14ac:dyDescent="0.25">
      <c r="A582" t="s">
        <v>300</v>
      </c>
      <c r="B582" t="s">
        <v>1585</v>
      </c>
      <c r="C582" t="s">
        <v>9056</v>
      </c>
      <c r="D582">
        <v>59.777003999999998</v>
      </c>
      <c r="E582" t="s">
        <v>2</v>
      </c>
      <c r="F582">
        <v>1.9799999999999999E-4</v>
      </c>
    </row>
    <row r="583" spans="1:6" x14ac:dyDescent="0.25">
      <c r="A583" t="s">
        <v>300</v>
      </c>
      <c r="B583" t="s">
        <v>1717</v>
      </c>
      <c r="C583" t="s">
        <v>9057</v>
      </c>
      <c r="D583">
        <v>4.5422659999999997</v>
      </c>
      <c r="E583" t="s">
        <v>2</v>
      </c>
      <c r="F583">
        <v>8.7864970000000007</v>
      </c>
    </row>
    <row r="584" spans="1:6" x14ac:dyDescent="0.25">
      <c r="A584" t="s">
        <v>300</v>
      </c>
      <c r="B584" t="s">
        <v>450</v>
      </c>
      <c r="C584" t="s">
        <v>9058</v>
      </c>
      <c r="D584">
        <v>57.001860999999998</v>
      </c>
      <c r="E584" t="s">
        <v>2</v>
      </c>
      <c r="F584">
        <v>1.8799999999999999E-4</v>
      </c>
    </row>
    <row r="585" spans="1:6" x14ac:dyDescent="0.25">
      <c r="A585" t="s">
        <v>300</v>
      </c>
      <c r="B585" t="s">
        <v>1717</v>
      </c>
      <c r="C585" t="s">
        <v>9059</v>
      </c>
      <c r="D585">
        <v>4.7599119999999999</v>
      </c>
      <c r="E585" t="s">
        <v>2</v>
      </c>
      <c r="F585">
        <v>1.83E-4</v>
      </c>
    </row>
    <row r="586" spans="1:6" x14ac:dyDescent="0.25">
      <c r="A586" t="s">
        <v>300</v>
      </c>
      <c r="B586" t="s">
        <v>1606</v>
      </c>
      <c r="C586" t="s">
        <v>9060</v>
      </c>
      <c r="D586">
        <v>13.517856</v>
      </c>
      <c r="E586" t="s">
        <v>2</v>
      </c>
      <c r="F586">
        <v>1.94E-4</v>
      </c>
    </row>
    <row r="587" spans="1:6" x14ac:dyDescent="0.25">
      <c r="A587" t="s">
        <v>300</v>
      </c>
      <c r="B587" t="s">
        <v>140</v>
      </c>
      <c r="C587" t="s">
        <v>9061</v>
      </c>
      <c r="D587">
        <v>59.799934</v>
      </c>
      <c r="E587" t="s">
        <v>2</v>
      </c>
      <c r="F587">
        <v>1.7899999999999999E-4</v>
      </c>
    </row>
    <row r="588" spans="1:6" x14ac:dyDescent="0.25">
      <c r="A588" t="s">
        <v>300</v>
      </c>
      <c r="B588" t="s">
        <v>135</v>
      </c>
      <c r="C588" t="s">
        <v>9062</v>
      </c>
      <c r="D588">
        <v>59.547283999999998</v>
      </c>
      <c r="E588" t="s">
        <v>2</v>
      </c>
      <c r="F588">
        <v>1.84E-4</v>
      </c>
    </row>
    <row r="589" spans="1:6" x14ac:dyDescent="0.25">
      <c r="A589" t="s">
        <v>300</v>
      </c>
      <c r="B589" t="s">
        <v>1717</v>
      </c>
      <c r="C589" t="s">
        <v>9063</v>
      </c>
      <c r="D589">
        <v>4.8383419999999999</v>
      </c>
      <c r="E589" t="s">
        <v>2</v>
      </c>
      <c r="F589">
        <v>1.8000000000000001E-4</v>
      </c>
    </row>
    <row r="590" spans="1:6" x14ac:dyDescent="0.25">
      <c r="A590" t="s">
        <v>300</v>
      </c>
      <c r="B590" t="s">
        <v>458</v>
      </c>
      <c r="C590" t="s">
        <v>9064</v>
      </c>
      <c r="D590">
        <v>58.947861000000003</v>
      </c>
      <c r="E590" t="s">
        <v>2</v>
      </c>
      <c r="F590">
        <v>1.8900000000000001E-4</v>
      </c>
    </row>
    <row r="591" spans="1:6" x14ac:dyDescent="0.25">
      <c r="A591" t="s">
        <v>300</v>
      </c>
      <c r="B591" t="s">
        <v>452</v>
      </c>
      <c r="C591" t="s">
        <v>9065</v>
      </c>
      <c r="D591">
        <v>58.997895999999997</v>
      </c>
      <c r="E591" t="s">
        <v>2</v>
      </c>
      <c r="F591">
        <v>1.8200000000000001E-4</v>
      </c>
    </row>
    <row r="592" spans="1:6" x14ac:dyDescent="0.25">
      <c r="A592" t="s">
        <v>300</v>
      </c>
      <c r="B592" t="s">
        <v>456</v>
      </c>
      <c r="C592" t="s">
        <v>9066</v>
      </c>
      <c r="D592">
        <v>58.887062</v>
      </c>
      <c r="E592" t="s">
        <v>2</v>
      </c>
      <c r="F592">
        <v>1.84E-4</v>
      </c>
    </row>
    <row r="593" spans="1:6" x14ac:dyDescent="0.25">
      <c r="A593" t="s">
        <v>300</v>
      </c>
      <c r="B593" t="s">
        <v>448</v>
      </c>
      <c r="C593" t="s">
        <v>9067</v>
      </c>
      <c r="D593">
        <v>58.783171000000003</v>
      </c>
      <c r="E593" t="s">
        <v>2</v>
      </c>
      <c r="F593">
        <v>1.83E-4</v>
      </c>
    </row>
    <row r="594" spans="1:6" x14ac:dyDescent="0.25">
      <c r="A594" t="s">
        <v>300</v>
      </c>
      <c r="B594" t="s">
        <v>460</v>
      </c>
      <c r="C594" t="s">
        <v>9068</v>
      </c>
      <c r="D594">
        <v>58.734239000000002</v>
      </c>
      <c r="E594" t="s">
        <v>2</v>
      </c>
      <c r="F594">
        <v>1.8200000000000001E-4</v>
      </c>
    </row>
    <row r="595" spans="1:6" x14ac:dyDescent="0.25">
      <c r="A595" t="s">
        <v>300</v>
      </c>
      <c r="B595" t="s">
        <v>138</v>
      </c>
      <c r="C595" t="s">
        <v>9069</v>
      </c>
      <c r="D595">
        <v>58.465020000000003</v>
      </c>
      <c r="E595" t="s">
        <v>2</v>
      </c>
      <c r="F595">
        <v>1.84E-4</v>
      </c>
    </row>
    <row r="596" spans="1:6" x14ac:dyDescent="0.25">
      <c r="A596" t="s">
        <v>300</v>
      </c>
      <c r="B596" t="s">
        <v>134</v>
      </c>
      <c r="C596" t="s">
        <v>9070</v>
      </c>
      <c r="D596">
        <v>58.492016999999997</v>
      </c>
      <c r="E596" t="s">
        <v>2</v>
      </c>
      <c r="F596">
        <v>1.84E-4</v>
      </c>
    </row>
    <row r="597" spans="1:6" x14ac:dyDescent="0.25">
      <c r="A597" t="s">
        <v>300</v>
      </c>
      <c r="B597" t="s">
        <v>133</v>
      </c>
      <c r="C597" t="s">
        <v>9071</v>
      </c>
      <c r="D597">
        <v>58.357804999999999</v>
      </c>
      <c r="E597" t="s">
        <v>2</v>
      </c>
      <c r="F597">
        <v>1.8000000000000001E-4</v>
      </c>
    </row>
    <row r="598" spans="1:6" x14ac:dyDescent="0.25">
      <c r="A598" t="s">
        <v>300</v>
      </c>
      <c r="B598" t="s">
        <v>132</v>
      </c>
      <c r="C598" t="s">
        <v>9072</v>
      </c>
      <c r="D598">
        <v>58.731983</v>
      </c>
      <c r="E598" t="s">
        <v>2</v>
      </c>
      <c r="F598">
        <v>1.8699999999999999E-4</v>
      </c>
    </row>
    <row r="599" spans="1:6" x14ac:dyDescent="0.25">
      <c r="A599" t="s">
        <v>300</v>
      </c>
      <c r="B599" t="s">
        <v>446</v>
      </c>
      <c r="C599" t="s">
        <v>9073</v>
      </c>
      <c r="D599">
        <v>59.241900999999999</v>
      </c>
      <c r="E599" t="s">
        <v>2</v>
      </c>
      <c r="F599">
        <v>1.8000000000000001E-4</v>
      </c>
    </row>
    <row r="600" spans="1:6" x14ac:dyDescent="0.25">
      <c r="A600" t="s">
        <v>300</v>
      </c>
      <c r="B600" t="s">
        <v>454</v>
      </c>
      <c r="C600" t="s">
        <v>9074</v>
      </c>
      <c r="D600">
        <v>59.119917000000001</v>
      </c>
      <c r="E600" t="s">
        <v>2</v>
      </c>
      <c r="F600">
        <v>1.8799999999999999E-4</v>
      </c>
    </row>
    <row r="601" spans="1:6" x14ac:dyDescent="0.25">
      <c r="A601" t="s">
        <v>300</v>
      </c>
      <c r="B601" t="s">
        <v>136</v>
      </c>
      <c r="C601" t="s">
        <v>9075</v>
      </c>
      <c r="D601">
        <v>58.715572000000002</v>
      </c>
      <c r="E601" t="s">
        <v>2</v>
      </c>
      <c r="F601">
        <v>1.8000000000000001E-4</v>
      </c>
    </row>
    <row r="602" spans="1:6" x14ac:dyDescent="0.25">
      <c r="A602" t="s">
        <v>300</v>
      </c>
      <c r="B602" t="s">
        <v>1702</v>
      </c>
      <c r="C602" t="s">
        <v>9076</v>
      </c>
      <c r="D602">
        <v>23.439685000000001</v>
      </c>
      <c r="E602" t="s">
        <v>2</v>
      </c>
      <c r="F602">
        <v>1.83E-4</v>
      </c>
    </row>
    <row r="603" spans="1:6" x14ac:dyDescent="0.25">
      <c r="A603" t="s">
        <v>300</v>
      </c>
      <c r="B603" t="s">
        <v>1717</v>
      </c>
      <c r="C603" t="s">
        <v>9077</v>
      </c>
      <c r="D603">
        <v>5.0004350000000004</v>
      </c>
      <c r="E603" t="s">
        <v>2</v>
      </c>
      <c r="F603">
        <v>1.7899999999999999E-4</v>
      </c>
    </row>
    <row r="604" spans="1:6" x14ac:dyDescent="0.25">
      <c r="A604" t="s">
        <v>300</v>
      </c>
      <c r="B604" t="s">
        <v>1619</v>
      </c>
      <c r="C604" t="s">
        <v>9078</v>
      </c>
      <c r="D604">
        <v>22.872461999999999</v>
      </c>
      <c r="E604" t="s">
        <v>2</v>
      </c>
      <c r="F604">
        <v>3.1300000000000002E-4</v>
      </c>
    </row>
    <row r="605" spans="1:6" x14ac:dyDescent="0.25">
      <c r="A605" t="s">
        <v>300</v>
      </c>
      <c r="B605" t="s">
        <v>1676</v>
      </c>
      <c r="C605" t="s">
        <v>9079</v>
      </c>
      <c r="D605">
        <v>23.972905000000001</v>
      </c>
      <c r="E605" t="s">
        <v>2</v>
      </c>
      <c r="F605">
        <v>14.030194</v>
      </c>
    </row>
    <row r="606" spans="1:6" x14ac:dyDescent="0.25">
      <c r="A606" t="s">
        <v>300</v>
      </c>
      <c r="B606" t="s">
        <v>1711</v>
      </c>
      <c r="C606" t="s">
        <v>9080</v>
      </c>
      <c r="D606">
        <v>24.874846000000002</v>
      </c>
      <c r="E606" t="s">
        <v>2</v>
      </c>
      <c r="F606">
        <v>1.8200000000000001E-4</v>
      </c>
    </row>
    <row r="607" spans="1:6" x14ac:dyDescent="0.25">
      <c r="A607" t="s">
        <v>300</v>
      </c>
      <c r="B607" t="s">
        <v>1700</v>
      </c>
      <c r="C607" t="s">
        <v>9081</v>
      </c>
      <c r="D607">
        <v>24.883704999999999</v>
      </c>
      <c r="E607" t="s">
        <v>2</v>
      </c>
      <c r="F607">
        <v>1.8000000000000001E-4</v>
      </c>
    </row>
    <row r="608" spans="1:6" x14ac:dyDescent="0.25">
      <c r="A608" t="s">
        <v>300</v>
      </c>
      <c r="B608" t="s">
        <v>1693</v>
      </c>
      <c r="C608" t="s">
        <v>9082</v>
      </c>
      <c r="D608">
        <v>46.601779999999998</v>
      </c>
      <c r="E608" t="s">
        <v>2</v>
      </c>
      <c r="F608">
        <v>1.7899999999999999E-4</v>
      </c>
    </row>
    <row r="609" spans="1:6" x14ac:dyDescent="0.25">
      <c r="A609" t="s">
        <v>300</v>
      </c>
      <c r="B609" t="s">
        <v>1697</v>
      </c>
      <c r="C609" t="s">
        <v>9083</v>
      </c>
      <c r="D609">
        <v>26.428664000000001</v>
      </c>
      <c r="E609" t="s">
        <v>2</v>
      </c>
      <c r="F609">
        <v>1.7899999999999999E-4</v>
      </c>
    </row>
    <row r="610" spans="1:6" x14ac:dyDescent="0.25">
      <c r="A610" t="s">
        <v>300</v>
      </c>
      <c r="B610" t="s">
        <v>1709</v>
      </c>
      <c r="C610" t="s">
        <v>9084</v>
      </c>
      <c r="D610">
        <v>26.502875</v>
      </c>
      <c r="E610" t="s">
        <v>2</v>
      </c>
      <c r="F610">
        <v>1.8599999999999999E-4</v>
      </c>
    </row>
    <row r="611" spans="1:6" x14ac:dyDescent="0.25">
      <c r="A611" t="s">
        <v>300</v>
      </c>
      <c r="B611" t="s">
        <v>1621</v>
      </c>
      <c r="C611" t="s">
        <v>9085</v>
      </c>
      <c r="D611">
        <v>26.78763</v>
      </c>
      <c r="E611" t="s">
        <v>2</v>
      </c>
      <c r="F611">
        <v>1.84E-4</v>
      </c>
    </row>
    <row r="612" spans="1:6" x14ac:dyDescent="0.25">
      <c r="A612" t="s">
        <v>300</v>
      </c>
      <c r="B612" t="s">
        <v>1717</v>
      </c>
      <c r="C612" t="s">
        <v>9086</v>
      </c>
      <c r="D612">
        <v>4.9859809999999998</v>
      </c>
      <c r="E612" t="s">
        <v>2</v>
      </c>
      <c r="F612">
        <v>1.7799999999999999E-4</v>
      </c>
    </row>
    <row r="613" spans="1:6" x14ac:dyDescent="0.25">
      <c r="A613" t="s">
        <v>300</v>
      </c>
      <c r="B613" t="s">
        <v>450</v>
      </c>
      <c r="C613" t="s">
        <v>9087</v>
      </c>
      <c r="D613">
        <v>16.971951000000001</v>
      </c>
      <c r="E613" t="s">
        <v>2</v>
      </c>
      <c r="F613">
        <v>1.8000000000000001E-4</v>
      </c>
    </row>
    <row r="614" spans="1:6" x14ac:dyDescent="0.25">
      <c r="A614" t="s">
        <v>300</v>
      </c>
      <c r="B614" t="s">
        <v>1615</v>
      </c>
      <c r="C614" t="s">
        <v>9088</v>
      </c>
      <c r="D614">
        <v>28.174275999999999</v>
      </c>
      <c r="E614" t="s">
        <v>2</v>
      </c>
      <c r="F614">
        <v>1.8200000000000001E-4</v>
      </c>
    </row>
    <row r="615" spans="1:6" x14ac:dyDescent="0.25">
      <c r="A615" t="s">
        <v>300</v>
      </c>
      <c r="B615" t="s">
        <v>1617</v>
      </c>
      <c r="C615" t="s">
        <v>9089</v>
      </c>
      <c r="D615">
        <v>28.607786000000001</v>
      </c>
      <c r="E615" t="s">
        <v>2</v>
      </c>
      <c r="F615">
        <v>1.8200000000000001E-4</v>
      </c>
    </row>
    <row r="616" spans="1:6" x14ac:dyDescent="0.25">
      <c r="A616" t="s">
        <v>300</v>
      </c>
      <c r="B616" t="s">
        <v>1608</v>
      </c>
      <c r="C616" t="s">
        <v>9090</v>
      </c>
      <c r="D616">
        <v>28.544371000000002</v>
      </c>
      <c r="E616" t="s">
        <v>2</v>
      </c>
      <c r="F616">
        <v>1.8000000000000001E-4</v>
      </c>
    </row>
    <row r="617" spans="1:6" x14ac:dyDescent="0.25">
      <c r="A617" t="s">
        <v>300</v>
      </c>
      <c r="B617" t="s">
        <v>1579</v>
      </c>
      <c r="C617" t="s">
        <v>9091</v>
      </c>
      <c r="D617">
        <v>28.640615</v>
      </c>
      <c r="E617" t="s">
        <v>2</v>
      </c>
      <c r="F617">
        <v>1.8000000000000001E-4</v>
      </c>
    </row>
    <row r="618" spans="1:6" x14ac:dyDescent="0.25">
      <c r="A618" t="s">
        <v>300</v>
      </c>
      <c r="B618" t="s">
        <v>1625</v>
      </c>
      <c r="C618" t="s">
        <v>9092</v>
      </c>
      <c r="D618">
        <v>28.930326000000001</v>
      </c>
      <c r="E618" t="s">
        <v>2</v>
      </c>
      <c r="F618">
        <v>1.8200000000000001E-4</v>
      </c>
    </row>
    <row r="619" spans="1:6" x14ac:dyDescent="0.25">
      <c r="A619" t="s">
        <v>300</v>
      </c>
      <c r="B619" t="s">
        <v>1611</v>
      </c>
      <c r="C619" t="s">
        <v>9093</v>
      </c>
      <c r="D619">
        <v>27.657292999999999</v>
      </c>
      <c r="E619" t="s">
        <v>2</v>
      </c>
      <c r="F619">
        <v>1.84E-4</v>
      </c>
    </row>
    <row r="620" spans="1:6" x14ac:dyDescent="0.25">
      <c r="A620" t="s">
        <v>300</v>
      </c>
      <c r="B620" t="s">
        <v>1601</v>
      </c>
      <c r="C620" t="s">
        <v>9094</v>
      </c>
      <c r="D620">
        <v>29.169481999999999</v>
      </c>
      <c r="E620" t="s">
        <v>2</v>
      </c>
      <c r="F620">
        <v>1.7799999999999999E-4</v>
      </c>
    </row>
    <row r="621" spans="1:6" x14ac:dyDescent="0.25">
      <c r="A621" t="s">
        <v>300</v>
      </c>
      <c r="B621" t="s">
        <v>1693</v>
      </c>
      <c r="C621" t="s">
        <v>9095</v>
      </c>
      <c r="D621">
        <v>5.1194179999999996</v>
      </c>
      <c r="E621" t="s">
        <v>2</v>
      </c>
      <c r="F621">
        <v>1.7899999999999999E-4</v>
      </c>
    </row>
    <row r="622" spans="1:6" x14ac:dyDescent="0.25">
      <c r="A622" t="s">
        <v>300</v>
      </c>
      <c r="B622" t="s">
        <v>1717</v>
      </c>
      <c r="C622" t="s">
        <v>9096</v>
      </c>
      <c r="D622">
        <v>5.1245310000000002</v>
      </c>
      <c r="E622" t="s">
        <v>2</v>
      </c>
      <c r="F622">
        <v>1.8100000000000001E-4</v>
      </c>
    </row>
    <row r="623" spans="1:6" x14ac:dyDescent="0.25">
      <c r="A623" t="s">
        <v>300</v>
      </c>
      <c r="B623" t="s">
        <v>1613</v>
      </c>
      <c r="C623" t="s">
        <v>9097</v>
      </c>
      <c r="D623">
        <v>30.119526</v>
      </c>
      <c r="E623" t="s">
        <v>2</v>
      </c>
      <c r="F623">
        <v>1.8799999999999999E-4</v>
      </c>
    </row>
    <row r="624" spans="1:6" x14ac:dyDescent="0.25">
      <c r="A624" t="s">
        <v>300</v>
      </c>
      <c r="B624" t="s">
        <v>1589</v>
      </c>
      <c r="C624" t="s">
        <v>9098</v>
      </c>
      <c r="D624">
        <v>30.476669999999999</v>
      </c>
      <c r="E624" t="s">
        <v>2</v>
      </c>
      <c r="F624">
        <v>1.7899999999999999E-4</v>
      </c>
    </row>
    <row r="625" spans="1:6" x14ac:dyDescent="0.25">
      <c r="A625" t="s">
        <v>300</v>
      </c>
      <c r="B625" t="s">
        <v>1599</v>
      </c>
      <c r="C625" t="s">
        <v>9099</v>
      </c>
      <c r="D625">
        <v>30.607462000000002</v>
      </c>
      <c r="E625" t="s">
        <v>2</v>
      </c>
      <c r="F625">
        <v>1.83E-4</v>
      </c>
    </row>
    <row r="626" spans="1:6" x14ac:dyDescent="0.25">
      <c r="A626" t="s">
        <v>300</v>
      </c>
      <c r="B626" t="s">
        <v>1713</v>
      </c>
      <c r="C626" t="s">
        <v>9100</v>
      </c>
      <c r="D626">
        <v>43.235619999999997</v>
      </c>
      <c r="E626" t="s">
        <v>2</v>
      </c>
      <c r="F626">
        <v>1.8100000000000001E-4</v>
      </c>
    </row>
    <row r="627" spans="1:6" x14ac:dyDescent="0.25">
      <c r="A627" t="s">
        <v>300</v>
      </c>
      <c r="B627" t="s">
        <v>1679</v>
      </c>
      <c r="C627" t="s">
        <v>9101</v>
      </c>
      <c r="D627">
        <v>42.409889999999997</v>
      </c>
      <c r="E627" t="s">
        <v>2</v>
      </c>
      <c r="F627">
        <v>1.8200000000000001E-4</v>
      </c>
    </row>
    <row r="628" spans="1:6" x14ac:dyDescent="0.25">
      <c r="A628" t="s">
        <v>300</v>
      </c>
      <c r="B628" t="s">
        <v>1715</v>
      </c>
      <c r="C628" t="s">
        <v>9102</v>
      </c>
      <c r="D628">
        <v>42.694853999999999</v>
      </c>
      <c r="E628" t="s">
        <v>2</v>
      </c>
      <c r="F628">
        <v>12.235098000000001</v>
      </c>
    </row>
    <row r="629" spans="1:6" x14ac:dyDescent="0.25">
      <c r="A629" t="s">
        <v>300</v>
      </c>
      <c r="B629" t="s">
        <v>1707</v>
      </c>
      <c r="C629" t="s">
        <v>9103</v>
      </c>
      <c r="D629">
        <v>42.482813999999998</v>
      </c>
      <c r="E629" t="s">
        <v>2</v>
      </c>
      <c r="F629">
        <v>1.85E-4</v>
      </c>
    </row>
    <row r="630" spans="1:6" x14ac:dyDescent="0.25">
      <c r="A630" t="s">
        <v>300</v>
      </c>
      <c r="B630" t="s">
        <v>1693</v>
      </c>
      <c r="C630" t="s">
        <v>9104</v>
      </c>
      <c r="D630">
        <v>5.2477900000000002</v>
      </c>
      <c r="E630" t="s">
        <v>2</v>
      </c>
      <c r="F630">
        <v>1.7799999999999999E-4</v>
      </c>
    </row>
    <row r="631" spans="1:6" x14ac:dyDescent="0.25">
      <c r="A631" t="s">
        <v>300</v>
      </c>
      <c r="B631" t="s">
        <v>1687</v>
      </c>
      <c r="C631" t="s">
        <v>9105</v>
      </c>
      <c r="D631">
        <v>41.605744999999999</v>
      </c>
      <c r="E631" t="s">
        <v>2</v>
      </c>
      <c r="F631">
        <v>1.9100000000000001E-4</v>
      </c>
    </row>
    <row r="632" spans="1:6" x14ac:dyDescent="0.25">
      <c r="A632" t="s">
        <v>300</v>
      </c>
      <c r="B632" t="s">
        <v>1689</v>
      </c>
      <c r="C632" t="s">
        <v>9106</v>
      </c>
      <c r="D632">
        <v>42.092627999999998</v>
      </c>
      <c r="E632" t="s">
        <v>2</v>
      </c>
      <c r="F632">
        <v>1.84E-4</v>
      </c>
    </row>
    <row r="633" spans="1:6" x14ac:dyDescent="0.25">
      <c r="A633" t="s">
        <v>300</v>
      </c>
      <c r="B633" t="s">
        <v>1603</v>
      </c>
      <c r="C633" t="s">
        <v>9107</v>
      </c>
      <c r="D633">
        <v>32.536270000000002</v>
      </c>
      <c r="E633" t="s">
        <v>2</v>
      </c>
      <c r="F633">
        <v>1.84E-4</v>
      </c>
    </row>
    <row r="634" spans="1:6" x14ac:dyDescent="0.25">
      <c r="A634" t="s">
        <v>300</v>
      </c>
      <c r="B634" t="s">
        <v>1717</v>
      </c>
      <c r="C634" t="s">
        <v>9108</v>
      </c>
      <c r="D634">
        <v>5.6958000000000002</v>
      </c>
      <c r="E634" t="s">
        <v>2</v>
      </c>
      <c r="F634">
        <v>1.8599999999999999E-4</v>
      </c>
    </row>
    <row r="635" spans="1:6" x14ac:dyDescent="0.25">
      <c r="A635" t="s">
        <v>300</v>
      </c>
      <c r="B635" t="s">
        <v>1695</v>
      </c>
      <c r="C635" t="s">
        <v>9109</v>
      </c>
      <c r="D635">
        <v>34.841459</v>
      </c>
      <c r="E635" t="s">
        <v>2</v>
      </c>
      <c r="F635">
        <v>3.6000000000000002E-4</v>
      </c>
    </row>
    <row r="636" spans="1:6" x14ac:dyDescent="0.25">
      <c r="A636" t="s">
        <v>300</v>
      </c>
      <c r="B636" t="s">
        <v>1713</v>
      </c>
      <c r="C636" t="s">
        <v>9110</v>
      </c>
      <c r="D636">
        <v>7.7870660000000003</v>
      </c>
      <c r="E636" t="s">
        <v>2</v>
      </c>
      <c r="F636">
        <v>1.472E-3</v>
      </c>
    </row>
    <row r="637" spans="1:6" x14ac:dyDescent="0.25">
      <c r="A637" t="s">
        <v>300</v>
      </c>
      <c r="B637" t="s">
        <v>1679</v>
      </c>
      <c r="C637" t="s">
        <v>9111</v>
      </c>
      <c r="D637">
        <v>7.9659050000000002</v>
      </c>
      <c r="E637" t="s">
        <v>2</v>
      </c>
      <c r="F637">
        <v>1.8000000000000001E-4</v>
      </c>
    </row>
    <row r="638" spans="1:6" x14ac:dyDescent="0.25">
      <c r="A638" t="s">
        <v>300</v>
      </c>
      <c r="B638" t="s">
        <v>1705</v>
      </c>
      <c r="C638" t="s">
        <v>9112</v>
      </c>
      <c r="D638">
        <v>38.176200999999999</v>
      </c>
      <c r="E638" t="s">
        <v>2</v>
      </c>
      <c r="F638">
        <v>1.8000000000000001E-4</v>
      </c>
    </row>
    <row r="639" spans="1:6" x14ac:dyDescent="0.25">
      <c r="A639" t="s">
        <v>300</v>
      </c>
      <c r="B639" t="s">
        <v>1715</v>
      </c>
      <c r="C639" t="s">
        <v>9113</v>
      </c>
      <c r="D639">
        <v>7.966107</v>
      </c>
      <c r="E639" t="s">
        <v>2</v>
      </c>
      <c r="F639">
        <v>1.83E-4</v>
      </c>
    </row>
    <row r="640" spans="1:6" x14ac:dyDescent="0.25">
      <c r="A640" t="s">
        <v>300</v>
      </c>
      <c r="B640" t="s">
        <v>1707</v>
      </c>
      <c r="C640" t="s">
        <v>9114</v>
      </c>
      <c r="D640">
        <v>8.0336379999999998</v>
      </c>
      <c r="E640" t="s">
        <v>2</v>
      </c>
      <c r="F640">
        <v>1.7799999999999999E-4</v>
      </c>
    </row>
    <row r="641" spans="1:6" x14ac:dyDescent="0.25">
      <c r="A641" t="s">
        <v>300</v>
      </c>
      <c r="B641" t="s">
        <v>1693</v>
      </c>
      <c r="C641" t="s">
        <v>9115</v>
      </c>
      <c r="D641">
        <v>8.0504990000000003</v>
      </c>
      <c r="E641" t="s">
        <v>2</v>
      </c>
      <c r="F641">
        <v>1.8200000000000001E-4</v>
      </c>
    </row>
    <row r="642" spans="1:6" x14ac:dyDescent="0.25">
      <c r="A642" t="s">
        <v>300</v>
      </c>
      <c r="B642" t="s">
        <v>1687</v>
      </c>
      <c r="C642" t="s">
        <v>9116</v>
      </c>
      <c r="D642">
        <v>8.2215469999999993</v>
      </c>
      <c r="E642" t="s">
        <v>2</v>
      </c>
      <c r="F642">
        <v>1.84E-4</v>
      </c>
    </row>
    <row r="643" spans="1:6" x14ac:dyDescent="0.25">
      <c r="A643" t="s">
        <v>300</v>
      </c>
      <c r="B643" t="s">
        <v>1689</v>
      </c>
      <c r="C643" t="s">
        <v>9117</v>
      </c>
      <c r="D643">
        <v>8.3202809999999996</v>
      </c>
      <c r="E643" t="s">
        <v>2</v>
      </c>
      <c r="F643">
        <v>1.7899999999999999E-4</v>
      </c>
    </row>
    <row r="644" spans="1:6" x14ac:dyDescent="0.25">
      <c r="A644" t="s">
        <v>300</v>
      </c>
      <c r="B644" t="s">
        <v>3</v>
      </c>
      <c r="C644" t="s">
        <v>9118</v>
      </c>
      <c r="D644">
        <v>92.049250000000001</v>
      </c>
      <c r="E644" t="s">
        <v>2</v>
      </c>
      <c r="F644">
        <v>1.8200000000000001E-4</v>
      </c>
    </row>
    <row r="645" spans="1:6" x14ac:dyDescent="0.25">
      <c r="A645" t="s">
        <v>300</v>
      </c>
      <c r="B645" t="s">
        <v>1717</v>
      </c>
      <c r="C645" t="s">
        <v>9119</v>
      </c>
      <c r="D645">
        <v>8.2696919999999992</v>
      </c>
      <c r="E645" t="s">
        <v>2</v>
      </c>
      <c r="F645">
        <v>1.93E-4</v>
      </c>
    </row>
    <row r="646" spans="1:6" x14ac:dyDescent="0.25">
      <c r="A646" t="s">
        <v>300</v>
      </c>
      <c r="B646" t="s">
        <v>9</v>
      </c>
      <c r="C646" t="s">
        <v>9120</v>
      </c>
      <c r="D646">
        <v>92.996294000000006</v>
      </c>
      <c r="E646" t="s">
        <v>2</v>
      </c>
      <c r="F646">
        <v>1.83E-4</v>
      </c>
    </row>
    <row r="647" spans="1:6" x14ac:dyDescent="0.25">
      <c r="A647" t="s">
        <v>300</v>
      </c>
      <c r="B647" t="s">
        <v>1561</v>
      </c>
      <c r="C647" t="s">
        <v>9121</v>
      </c>
      <c r="D647">
        <v>83.043242000000006</v>
      </c>
      <c r="E647" t="s">
        <v>2</v>
      </c>
      <c r="F647">
        <v>1.8000000000000001E-4</v>
      </c>
    </row>
    <row r="648" spans="1:6" x14ac:dyDescent="0.25">
      <c r="A648" t="s">
        <v>300</v>
      </c>
      <c r="B648" t="s">
        <v>1565</v>
      </c>
      <c r="C648" t="s">
        <v>9122</v>
      </c>
      <c r="D648">
        <v>86.094255000000004</v>
      </c>
      <c r="E648" t="s">
        <v>2</v>
      </c>
      <c r="F648">
        <v>1.84E-4</v>
      </c>
    </row>
    <row r="649" spans="1:6" x14ac:dyDescent="0.25">
      <c r="A649" t="s">
        <v>300</v>
      </c>
      <c r="B649" t="s">
        <v>1551</v>
      </c>
      <c r="C649" t="s">
        <v>9123</v>
      </c>
      <c r="D649">
        <v>84.979336000000004</v>
      </c>
      <c r="E649" t="s">
        <v>2</v>
      </c>
      <c r="F649">
        <v>10.621376</v>
      </c>
    </row>
    <row r="650" spans="1:6" x14ac:dyDescent="0.25">
      <c r="A650" t="s">
        <v>300</v>
      </c>
      <c r="B650" t="s">
        <v>1563</v>
      </c>
      <c r="C650" t="s">
        <v>9124</v>
      </c>
      <c r="D650">
        <v>85.369432000000003</v>
      </c>
      <c r="E650" t="s">
        <v>2</v>
      </c>
      <c r="F650">
        <v>1.8200000000000001E-4</v>
      </c>
    </row>
    <row r="651" spans="1:6" x14ac:dyDescent="0.25">
      <c r="A651" t="s">
        <v>300</v>
      </c>
      <c r="B651" t="s">
        <v>1556</v>
      </c>
      <c r="C651" t="s">
        <v>9125</v>
      </c>
      <c r="D651">
        <v>85.065223000000003</v>
      </c>
      <c r="E651" t="s">
        <v>2</v>
      </c>
      <c r="F651">
        <v>1.83E-4</v>
      </c>
    </row>
    <row r="652" spans="1:6" x14ac:dyDescent="0.25">
      <c r="A652" t="s">
        <v>300</v>
      </c>
      <c r="B652" t="s">
        <v>4</v>
      </c>
      <c r="C652" t="s">
        <v>9126</v>
      </c>
      <c r="D652">
        <v>93.532150999999999</v>
      </c>
      <c r="E652" t="s">
        <v>2</v>
      </c>
      <c r="F652">
        <v>1.84E-4</v>
      </c>
    </row>
    <row r="653" spans="1:6" x14ac:dyDescent="0.25">
      <c r="A653" t="s">
        <v>300</v>
      </c>
      <c r="B653" t="s">
        <v>8</v>
      </c>
      <c r="C653" t="s">
        <v>9127</v>
      </c>
      <c r="D653">
        <v>93.415547000000004</v>
      </c>
      <c r="E653" t="s">
        <v>2</v>
      </c>
      <c r="F653">
        <v>1.83E-4</v>
      </c>
    </row>
    <row r="654" spans="1:6" x14ac:dyDescent="0.25">
      <c r="A654" t="s">
        <v>300</v>
      </c>
      <c r="B654" t="s">
        <v>1</v>
      </c>
      <c r="C654" t="s">
        <v>9128</v>
      </c>
      <c r="D654">
        <v>93.567953000000003</v>
      </c>
      <c r="E654" t="s">
        <v>2</v>
      </c>
      <c r="F654">
        <v>6.9408279999999998</v>
      </c>
    </row>
    <row r="655" spans="1:6" x14ac:dyDescent="0.25">
      <c r="A655" t="s">
        <v>300</v>
      </c>
      <c r="B655" t="s">
        <v>7</v>
      </c>
      <c r="C655" t="s">
        <v>9129</v>
      </c>
      <c r="D655">
        <v>93.552071999999995</v>
      </c>
      <c r="E655" t="s">
        <v>2</v>
      </c>
      <c r="F655">
        <v>1.8799999999999999E-4</v>
      </c>
    </row>
    <row r="656" spans="1:6" x14ac:dyDescent="0.25">
      <c r="A656" t="s">
        <v>300</v>
      </c>
      <c r="B656" t="s">
        <v>1567</v>
      </c>
      <c r="C656" t="s">
        <v>9130</v>
      </c>
      <c r="D656">
        <v>83.975438999999994</v>
      </c>
      <c r="E656" t="s">
        <v>2</v>
      </c>
      <c r="F656">
        <v>1.84E-4</v>
      </c>
    </row>
    <row r="657" spans="1:6" x14ac:dyDescent="0.25">
      <c r="A657" t="s">
        <v>300</v>
      </c>
      <c r="B657" t="s">
        <v>1554</v>
      </c>
      <c r="C657" t="s">
        <v>9131</v>
      </c>
      <c r="D657">
        <v>83.971863999999997</v>
      </c>
      <c r="E657" t="s">
        <v>2</v>
      </c>
      <c r="F657">
        <v>3.5500000000000001E-4</v>
      </c>
    </row>
    <row r="658" spans="1:6" x14ac:dyDescent="0.25">
      <c r="A658" t="s">
        <v>300</v>
      </c>
      <c r="B658" t="s">
        <v>11</v>
      </c>
      <c r="C658" t="s">
        <v>9132</v>
      </c>
      <c r="D658">
        <v>93.974463</v>
      </c>
      <c r="E658" t="s">
        <v>2</v>
      </c>
      <c r="F658">
        <v>1.83E-4</v>
      </c>
    </row>
    <row r="659" spans="1:6" x14ac:dyDescent="0.25">
      <c r="A659" t="s">
        <v>300</v>
      </c>
      <c r="B659" t="s">
        <v>1559</v>
      </c>
      <c r="C659" t="s">
        <v>9133</v>
      </c>
      <c r="D659">
        <v>84.307505000000006</v>
      </c>
      <c r="E659" t="s">
        <v>2</v>
      </c>
      <c r="F659">
        <v>1.8000000000000001E-4</v>
      </c>
    </row>
    <row r="660" spans="1:6" x14ac:dyDescent="0.25">
      <c r="A660" t="s">
        <v>300</v>
      </c>
      <c r="B660" t="s">
        <v>5</v>
      </c>
      <c r="C660" t="s">
        <v>9134</v>
      </c>
      <c r="D660">
        <v>93.571297000000001</v>
      </c>
      <c r="E660" t="s">
        <v>2</v>
      </c>
      <c r="F660">
        <v>1.7899999999999999E-4</v>
      </c>
    </row>
    <row r="661" spans="1:6" x14ac:dyDescent="0.25">
      <c r="A661" t="s">
        <v>300</v>
      </c>
      <c r="B661" t="s">
        <v>1585</v>
      </c>
      <c r="C661" t="s">
        <v>9135</v>
      </c>
      <c r="D661">
        <v>42.737541</v>
      </c>
      <c r="E661" t="s">
        <v>2</v>
      </c>
      <c r="F661">
        <v>1.8699999999999999E-4</v>
      </c>
    </row>
    <row r="662" spans="1:6" x14ac:dyDescent="0.25">
      <c r="A662" t="s">
        <v>300</v>
      </c>
      <c r="B662" t="s">
        <v>1713</v>
      </c>
      <c r="C662" t="s">
        <v>9136</v>
      </c>
      <c r="D662">
        <v>8.2642889999999998</v>
      </c>
      <c r="E662" t="s">
        <v>2</v>
      </c>
      <c r="F662">
        <v>1.7899999999999999E-4</v>
      </c>
    </row>
    <row r="663" spans="1:6" x14ac:dyDescent="0.25">
      <c r="A663" t="s">
        <v>300</v>
      </c>
      <c r="B663" t="s">
        <v>1597</v>
      </c>
      <c r="C663" t="s">
        <v>9137</v>
      </c>
      <c r="D663">
        <v>44.542717000000003</v>
      </c>
      <c r="E663" t="s">
        <v>2</v>
      </c>
      <c r="F663">
        <v>1.8000000000000001E-4</v>
      </c>
    </row>
    <row r="664" spans="1:6" x14ac:dyDescent="0.25">
      <c r="A664" t="s">
        <v>300</v>
      </c>
      <c r="B664" t="s">
        <v>1679</v>
      </c>
      <c r="C664" t="s">
        <v>9138</v>
      </c>
      <c r="D664">
        <v>8.3451520000000006</v>
      </c>
      <c r="E664" t="s">
        <v>2</v>
      </c>
      <c r="F664">
        <v>1.7899999999999999E-4</v>
      </c>
    </row>
    <row r="665" spans="1:6" x14ac:dyDescent="0.25">
      <c r="A665" t="s">
        <v>300</v>
      </c>
      <c r="B665" t="s">
        <v>1715</v>
      </c>
      <c r="C665" t="s">
        <v>9139</v>
      </c>
      <c r="D665">
        <v>8.2462999999999997</v>
      </c>
      <c r="E665" t="s">
        <v>2</v>
      </c>
      <c r="F665">
        <v>1.8000000000000001E-4</v>
      </c>
    </row>
    <row r="666" spans="1:6" x14ac:dyDescent="0.25">
      <c r="A666" t="s">
        <v>300</v>
      </c>
      <c r="B666" t="s">
        <v>1707</v>
      </c>
      <c r="C666" t="s">
        <v>9140</v>
      </c>
      <c r="D666">
        <v>8.3172499999999996</v>
      </c>
      <c r="E666" t="s">
        <v>2</v>
      </c>
      <c r="F666">
        <v>1.85E-4</v>
      </c>
    </row>
    <row r="667" spans="1:6" x14ac:dyDescent="0.25">
      <c r="A667" t="s">
        <v>300</v>
      </c>
      <c r="B667" t="s">
        <v>1693</v>
      </c>
      <c r="C667" t="s">
        <v>9141</v>
      </c>
      <c r="D667">
        <v>8.2246900000000007</v>
      </c>
      <c r="E667" t="s">
        <v>2</v>
      </c>
      <c r="F667">
        <v>1.83E-4</v>
      </c>
    </row>
    <row r="668" spans="1:6" x14ac:dyDescent="0.25">
      <c r="A668" t="s">
        <v>300</v>
      </c>
      <c r="B668" t="s">
        <v>1687</v>
      </c>
      <c r="C668" t="s">
        <v>9142</v>
      </c>
      <c r="D668">
        <v>8.2429210000000008</v>
      </c>
      <c r="E668" t="s">
        <v>2</v>
      </c>
      <c r="F668">
        <v>4.4299999999999998E-4</v>
      </c>
    </row>
    <row r="669" spans="1:6" x14ac:dyDescent="0.25">
      <c r="A669" t="s">
        <v>300</v>
      </c>
      <c r="B669" t="s">
        <v>1689</v>
      </c>
      <c r="C669" t="s">
        <v>9143</v>
      </c>
      <c r="D669">
        <v>8.1481960000000004</v>
      </c>
      <c r="E669" t="s">
        <v>2</v>
      </c>
      <c r="F669">
        <v>9.7358759999999993</v>
      </c>
    </row>
    <row r="670" spans="1:6" x14ac:dyDescent="0.25">
      <c r="A670" t="s">
        <v>300</v>
      </c>
      <c r="B670" t="s">
        <v>1717</v>
      </c>
      <c r="C670" t="s">
        <v>9144</v>
      </c>
      <c r="D670">
        <v>8.2526480000000006</v>
      </c>
      <c r="E670" t="s">
        <v>2</v>
      </c>
      <c r="F670">
        <v>1.7899999999999999E-4</v>
      </c>
    </row>
    <row r="671" spans="1:6" x14ac:dyDescent="0.25">
      <c r="A671" t="s">
        <v>300</v>
      </c>
      <c r="B671" t="s">
        <v>1713</v>
      </c>
      <c r="C671" t="s">
        <v>9145</v>
      </c>
      <c r="D671">
        <v>8.2893439999999998</v>
      </c>
      <c r="E671" t="s">
        <v>2</v>
      </c>
      <c r="F671">
        <v>1.83E-4</v>
      </c>
    </row>
    <row r="672" spans="1:6" x14ac:dyDescent="0.25">
      <c r="A672" t="s">
        <v>300</v>
      </c>
      <c r="B672" t="s">
        <v>1679</v>
      </c>
      <c r="C672" t="s">
        <v>9146</v>
      </c>
      <c r="D672">
        <v>8.3015729999999994</v>
      </c>
      <c r="E672" t="s">
        <v>2</v>
      </c>
      <c r="F672">
        <v>23.413979000000001</v>
      </c>
    </row>
    <row r="673" spans="1:6" x14ac:dyDescent="0.25">
      <c r="A673" t="s">
        <v>300</v>
      </c>
      <c r="B673" t="s">
        <v>1715</v>
      </c>
      <c r="C673" t="s">
        <v>9147</v>
      </c>
      <c r="D673">
        <v>8.2263710000000003</v>
      </c>
      <c r="E673" t="s">
        <v>2</v>
      </c>
      <c r="F673">
        <v>1.8200000000000001E-4</v>
      </c>
    </row>
    <row r="674" spans="1:6" x14ac:dyDescent="0.25">
      <c r="A674" t="s">
        <v>300</v>
      </c>
      <c r="B674" t="s">
        <v>1707</v>
      </c>
      <c r="C674" t="s">
        <v>9148</v>
      </c>
      <c r="D674">
        <v>8.281371</v>
      </c>
      <c r="E674" t="s">
        <v>2</v>
      </c>
      <c r="F674">
        <v>1.9100000000000001E-4</v>
      </c>
    </row>
    <row r="675" spans="1:6" x14ac:dyDescent="0.25">
      <c r="A675" t="s">
        <v>300</v>
      </c>
      <c r="B675" t="s">
        <v>1693</v>
      </c>
      <c r="C675" t="s">
        <v>9149</v>
      </c>
      <c r="D675">
        <v>8.2414210000000008</v>
      </c>
      <c r="E675" t="s">
        <v>2</v>
      </c>
      <c r="F675">
        <v>1.8200000000000001E-4</v>
      </c>
    </row>
    <row r="676" spans="1:6" x14ac:dyDescent="0.25">
      <c r="A676" t="s">
        <v>300</v>
      </c>
      <c r="B676" t="s">
        <v>1687</v>
      </c>
      <c r="C676" t="s">
        <v>9150</v>
      </c>
      <c r="D676">
        <v>8.2144429999999993</v>
      </c>
      <c r="E676" t="s">
        <v>2</v>
      </c>
      <c r="F676">
        <v>1.84E-4</v>
      </c>
    </row>
    <row r="677" spans="1:6" x14ac:dyDescent="0.25">
      <c r="A677" t="s">
        <v>300</v>
      </c>
      <c r="B677" t="s">
        <v>1689</v>
      </c>
      <c r="C677" t="s">
        <v>9151</v>
      </c>
      <c r="D677">
        <v>8.2841009999999997</v>
      </c>
      <c r="E677" t="s">
        <v>2</v>
      </c>
      <c r="F677">
        <v>1.92E-4</v>
      </c>
    </row>
    <row r="678" spans="1:6" x14ac:dyDescent="0.25">
      <c r="A678" t="s">
        <v>300</v>
      </c>
      <c r="B678" t="s">
        <v>1717</v>
      </c>
      <c r="C678" t="s">
        <v>9152</v>
      </c>
      <c r="D678">
        <v>8.0659749999999999</v>
      </c>
      <c r="E678" t="s">
        <v>2</v>
      </c>
      <c r="F678">
        <v>1.84E-4</v>
      </c>
    </row>
    <row r="679" spans="1:6" x14ac:dyDescent="0.25">
      <c r="A679" t="s">
        <v>300</v>
      </c>
      <c r="B679" t="s">
        <v>141</v>
      </c>
      <c r="C679" t="s">
        <v>9153</v>
      </c>
      <c r="D679">
        <v>14.258234</v>
      </c>
      <c r="E679" t="s">
        <v>2</v>
      </c>
      <c r="F679">
        <v>1.8100000000000001E-4</v>
      </c>
    </row>
    <row r="680" spans="1:6" x14ac:dyDescent="0.25">
      <c r="A680" t="s">
        <v>300</v>
      </c>
      <c r="B680" t="s">
        <v>1713</v>
      </c>
      <c r="C680" t="s">
        <v>9154</v>
      </c>
      <c r="D680">
        <v>6.9646039999999996</v>
      </c>
      <c r="E680" t="s">
        <v>2</v>
      </c>
      <c r="F680">
        <v>1.7899999999999999E-4</v>
      </c>
    </row>
    <row r="681" spans="1:6" x14ac:dyDescent="0.25">
      <c r="A681" t="s">
        <v>300</v>
      </c>
      <c r="B681" t="s">
        <v>1679</v>
      </c>
      <c r="C681" t="s">
        <v>9155</v>
      </c>
      <c r="D681">
        <v>6.9006679999999996</v>
      </c>
      <c r="E681" t="s">
        <v>2</v>
      </c>
      <c r="F681">
        <v>1.7899999999999999E-4</v>
      </c>
    </row>
    <row r="682" spans="1:6" x14ac:dyDescent="0.25">
      <c r="A682" t="s">
        <v>300</v>
      </c>
      <c r="B682" t="s">
        <v>1715</v>
      </c>
      <c r="C682" t="s">
        <v>9156</v>
      </c>
      <c r="D682">
        <v>6.9236370000000003</v>
      </c>
      <c r="E682" t="s">
        <v>2</v>
      </c>
      <c r="F682">
        <v>1.85E-4</v>
      </c>
    </row>
    <row r="683" spans="1:6" x14ac:dyDescent="0.25">
      <c r="A683" t="s">
        <v>300</v>
      </c>
      <c r="B683" t="s">
        <v>1707</v>
      </c>
      <c r="C683" t="s">
        <v>9157</v>
      </c>
      <c r="D683">
        <v>6.6862009999999996</v>
      </c>
      <c r="E683" t="s">
        <v>2</v>
      </c>
      <c r="F683">
        <v>1.9100000000000001E-4</v>
      </c>
    </row>
    <row r="684" spans="1:6" x14ac:dyDescent="0.25">
      <c r="A684" t="s">
        <v>300</v>
      </c>
      <c r="B684" t="s">
        <v>1619</v>
      </c>
      <c r="C684" t="s">
        <v>9158</v>
      </c>
      <c r="D684">
        <v>45.710483000000004</v>
      </c>
      <c r="E684" t="s">
        <v>2</v>
      </c>
      <c r="F684">
        <v>1.83E-4</v>
      </c>
    </row>
    <row r="685" spans="1:6" x14ac:dyDescent="0.25">
      <c r="A685" t="s">
        <v>300</v>
      </c>
      <c r="B685" t="s">
        <v>1606</v>
      </c>
      <c r="C685" t="s">
        <v>9159</v>
      </c>
      <c r="D685">
        <v>55.593989000000001</v>
      </c>
      <c r="E685" t="s">
        <v>2</v>
      </c>
      <c r="F685">
        <v>3.5E-4</v>
      </c>
    </row>
    <row r="686" spans="1:6" x14ac:dyDescent="0.25">
      <c r="A686" t="s">
        <v>300</v>
      </c>
      <c r="B686" t="s">
        <v>141</v>
      </c>
      <c r="C686" t="s">
        <v>9160</v>
      </c>
      <c r="D686">
        <v>6.2973309999999998</v>
      </c>
      <c r="E686" t="s">
        <v>2</v>
      </c>
      <c r="F686">
        <v>1.83E-4</v>
      </c>
    </row>
    <row r="687" spans="1:6" x14ac:dyDescent="0.25">
      <c r="A687" t="s">
        <v>300</v>
      </c>
      <c r="B687" t="s">
        <v>1621</v>
      </c>
      <c r="C687" t="s">
        <v>9161</v>
      </c>
      <c r="D687">
        <v>44.119785</v>
      </c>
      <c r="E687" t="s">
        <v>2</v>
      </c>
      <c r="F687">
        <v>2.6699999999999998E-4</v>
      </c>
    </row>
    <row r="688" spans="1:6" x14ac:dyDescent="0.25">
      <c r="A688" t="s">
        <v>300</v>
      </c>
      <c r="B688" t="s">
        <v>1617</v>
      </c>
      <c r="C688" t="s">
        <v>9162</v>
      </c>
      <c r="D688">
        <v>43.015562000000003</v>
      </c>
      <c r="E688" t="s">
        <v>2</v>
      </c>
      <c r="F688">
        <v>1.84E-4</v>
      </c>
    </row>
    <row r="689" spans="1:6" x14ac:dyDescent="0.25">
      <c r="A689" t="s">
        <v>300</v>
      </c>
      <c r="B689" t="s">
        <v>1615</v>
      </c>
      <c r="C689" t="s">
        <v>9163</v>
      </c>
      <c r="D689">
        <v>43.507849999999998</v>
      </c>
      <c r="E689" t="s">
        <v>2</v>
      </c>
      <c r="F689">
        <v>1.8100000000000001E-4</v>
      </c>
    </row>
    <row r="690" spans="1:6" x14ac:dyDescent="0.25">
      <c r="A690" t="s">
        <v>300</v>
      </c>
      <c r="B690" t="s">
        <v>1579</v>
      </c>
      <c r="C690" t="s">
        <v>9164</v>
      </c>
      <c r="D690">
        <v>43.012075000000003</v>
      </c>
      <c r="E690" t="s">
        <v>2</v>
      </c>
      <c r="F690">
        <v>1.8100000000000001E-4</v>
      </c>
    </row>
    <row r="691" spans="1:6" x14ac:dyDescent="0.25">
      <c r="A691" t="s">
        <v>300</v>
      </c>
      <c r="B691" t="s">
        <v>1608</v>
      </c>
      <c r="C691" t="s">
        <v>9165</v>
      </c>
      <c r="D691">
        <v>43.100338000000001</v>
      </c>
      <c r="E691" t="s">
        <v>2</v>
      </c>
      <c r="F691">
        <v>1.8900000000000001E-4</v>
      </c>
    </row>
    <row r="692" spans="1:6" x14ac:dyDescent="0.25">
      <c r="A692" t="s">
        <v>300</v>
      </c>
      <c r="B692" t="s">
        <v>1625</v>
      </c>
      <c r="C692" t="s">
        <v>9166</v>
      </c>
      <c r="D692">
        <v>42.856302999999997</v>
      </c>
      <c r="E692" t="s">
        <v>2</v>
      </c>
      <c r="F692">
        <v>2.2499999999999999E-4</v>
      </c>
    </row>
    <row r="693" spans="1:6" x14ac:dyDescent="0.25">
      <c r="A693" t="s">
        <v>300</v>
      </c>
      <c r="B693" t="s">
        <v>1601</v>
      </c>
      <c r="C693" t="s">
        <v>9167</v>
      </c>
      <c r="D693">
        <v>41.869864</v>
      </c>
      <c r="E693" t="s">
        <v>2</v>
      </c>
      <c r="F693">
        <v>1.7799999999999999E-4</v>
      </c>
    </row>
    <row r="694" spans="1:6" x14ac:dyDescent="0.25">
      <c r="A694" t="s">
        <v>300</v>
      </c>
      <c r="B694" t="s">
        <v>1606</v>
      </c>
      <c r="C694" t="s">
        <v>9168</v>
      </c>
      <c r="D694">
        <v>4.0133700000000001</v>
      </c>
      <c r="E694" t="s">
        <v>2</v>
      </c>
      <c r="F694">
        <v>1.8000000000000001E-4</v>
      </c>
    </row>
    <row r="695" spans="1:6" x14ac:dyDescent="0.25">
      <c r="A695" t="s">
        <v>300</v>
      </c>
      <c r="B695" t="s">
        <v>140</v>
      </c>
      <c r="C695" t="s">
        <v>9169</v>
      </c>
      <c r="D695">
        <v>58.799087999999998</v>
      </c>
      <c r="E695" t="s">
        <v>2</v>
      </c>
      <c r="F695">
        <v>1.8799999999999999E-4</v>
      </c>
    </row>
    <row r="696" spans="1:6" x14ac:dyDescent="0.25">
      <c r="A696" t="s">
        <v>300</v>
      </c>
      <c r="B696" t="s">
        <v>141</v>
      </c>
      <c r="C696" t="s">
        <v>9170</v>
      </c>
      <c r="D696">
        <v>4.7499710000000004</v>
      </c>
      <c r="E696" t="s">
        <v>2</v>
      </c>
      <c r="F696">
        <v>1.9599999999999999E-4</v>
      </c>
    </row>
    <row r="697" spans="1:6" x14ac:dyDescent="0.25">
      <c r="A697" t="s">
        <v>300</v>
      </c>
      <c r="B697" t="s">
        <v>1702</v>
      </c>
      <c r="C697" t="s">
        <v>9171</v>
      </c>
      <c r="D697">
        <v>56.544325000000001</v>
      </c>
      <c r="E697" t="s">
        <v>2</v>
      </c>
      <c r="F697">
        <v>1.92E-4</v>
      </c>
    </row>
    <row r="698" spans="1:6" x14ac:dyDescent="0.25">
      <c r="A698" t="s">
        <v>300</v>
      </c>
      <c r="B698" t="s">
        <v>1606</v>
      </c>
      <c r="C698" t="s">
        <v>9172</v>
      </c>
      <c r="D698">
        <v>4.5860050000000001</v>
      </c>
      <c r="E698" t="s">
        <v>2</v>
      </c>
      <c r="F698">
        <v>1.8799999999999999E-4</v>
      </c>
    </row>
    <row r="699" spans="1:6" x14ac:dyDescent="0.25">
      <c r="A699" t="s">
        <v>300</v>
      </c>
      <c r="B699" t="s">
        <v>1619</v>
      </c>
      <c r="C699" t="s">
        <v>9173</v>
      </c>
      <c r="D699">
        <v>10.737819</v>
      </c>
      <c r="E699" t="s">
        <v>2</v>
      </c>
      <c r="F699">
        <v>1.84E-4</v>
      </c>
    </row>
    <row r="700" spans="1:6" x14ac:dyDescent="0.25">
      <c r="A700" t="s">
        <v>300</v>
      </c>
      <c r="B700" t="s">
        <v>140</v>
      </c>
      <c r="C700" t="s">
        <v>9174</v>
      </c>
      <c r="D700">
        <v>5.1957409999999999</v>
      </c>
      <c r="E700" t="s">
        <v>2</v>
      </c>
      <c r="F700">
        <v>1.8100000000000001E-4</v>
      </c>
    </row>
    <row r="701" spans="1:6" x14ac:dyDescent="0.25">
      <c r="A701" t="s">
        <v>300</v>
      </c>
      <c r="B701" t="s">
        <v>1700</v>
      </c>
      <c r="C701" t="s">
        <v>9175</v>
      </c>
      <c r="D701">
        <v>55.715330999999999</v>
      </c>
      <c r="E701" t="s">
        <v>2</v>
      </c>
      <c r="F701">
        <v>4.3256110000000003</v>
      </c>
    </row>
    <row r="702" spans="1:6" x14ac:dyDescent="0.25">
      <c r="A702" t="s">
        <v>300</v>
      </c>
      <c r="B702" t="s">
        <v>141</v>
      </c>
      <c r="C702" t="s">
        <v>9176</v>
      </c>
      <c r="D702">
        <v>4.5204190000000004</v>
      </c>
      <c r="E702" t="s">
        <v>2</v>
      </c>
      <c r="F702">
        <v>1.8000000000000001E-4</v>
      </c>
    </row>
    <row r="703" spans="1:6" x14ac:dyDescent="0.25">
      <c r="A703" t="s">
        <v>300</v>
      </c>
      <c r="B703" t="s">
        <v>1676</v>
      </c>
      <c r="C703" t="s">
        <v>9177</v>
      </c>
      <c r="D703">
        <v>57.091889999999999</v>
      </c>
      <c r="E703" t="s">
        <v>2</v>
      </c>
      <c r="F703">
        <v>1.8900000000000001E-4</v>
      </c>
    </row>
    <row r="704" spans="1:6" x14ac:dyDescent="0.25">
      <c r="A704" t="s">
        <v>300</v>
      </c>
      <c r="B704" t="s">
        <v>1711</v>
      </c>
      <c r="C704" t="s">
        <v>9178</v>
      </c>
      <c r="D704">
        <v>56.377688999999997</v>
      </c>
      <c r="E704" t="s">
        <v>2</v>
      </c>
      <c r="F704">
        <v>1.84E-4</v>
      </c>
    </row>
    <row r="705" spans="1:6" x14ac:dyDescent="0.25">
      <c r="A705" t="s">
        <v>300</v>
      </c>
      <c r="B705" t="s">
        <v>1697</v>
      </c>
      <c r="C705" t="s">
        <v>9179</v>
      </c>
      <c r="D705">
        <v>55.119176000000003</v>
      </c>
      <c r="E705" t="s">
        <v>2</v>
      </c>
      <c r="F705">
        <v>1.8200000000000001E-4</v>
      </c>
    </row>
    <row r="706" spans="1:6" x14ac:dyDescent="0.25">
      <c r="A706" t="s">
        <v>300</v>
      </c>
      <c r="B706" t="s">
        <v>1709</v>
      </c>
      <c r="C706" t="s">
        <v>9180</v>
      </c>
      <c r="D706">
        <v>55.014093000000003</v>
      </c>
      <c r="E706" t="s">
        <v>2</v>
      </c>
      <c r="F706">
        <v>3.4499999999999998E-4</v>
      </c>
    </row>
    <row r="707" spans="1:6" x14ac:dyDescent="0.25">
      <c r="A707" t="s">
        <v>300</v>
      </c>
      <c r="B707" t="s">
        <v>135</v>
      </c>
      <c r="C707" t="s">
        <v>9181</v>
      </c>
      <c r="D707">
        <v>65.101078000000001</v>
      </c>
      <c r="E707" t="s">
        <v>2</v>
      </c>
      <c r="F707">
        <v>1.8000000000000001E-4</v>
      </c>
    </row>
    <row r="708" spans="1:6" x14ac:dyDescent="0.25">
      <c r="A708" t="s">
        <v>300</v>
      </c>
      <c r="B708" t="s">
        <v>136</v>
      </c>
      <c r="C708" t="s">
        <v>9182</v>
      </c>
      <c r="D708">
        <v>65.375518999999997</v>
      </c>
      <c r="E708" t="s">
        <v>2</v>
      </c>
      <c r="F708">
        <v>1.84E-4</v>
      </c>
    </row>
    <row r="709" spans="1:6" x14ac:dyDescent="0.25">
      <c r="A709" t="s">
        <v>300</v>
      </c>
      <c r="B709" t="s">
        <v>1695</v>
      </c>
      <c r="C709" t="s">
        <v>9183</v>
      </c>
      <c r="D709">
        <v>44.112304000000002</v>
      </c>
      <c r="E709" t="s">
        <v>2</v>
      </c>
      <c r="F709">
        <v>1.83E-4</v>
      </c>
    </row>
    <row r="710" spans="1:6" x14ac:dyDescent="0.25">
      <c r="A710" t="s">
        <v>300</v>
      </c>
      <c r="B710" t="s">
        <v>138</v>
      </c>
      <c r="C710" t="s">
        <v>9184</v>
      </c>
      <c r="D710">
        <v>65.674469000000002</v>
      </c>
      <c r="E710" t="s">
        <v>2</v>
      </c>
      <c r="F710">
        <v>4.4997749999999996</v>
      </c>
    </row>
    <row r="711" spans="1:6" x14ac:dyDescent="0.25">
      <c r="A711" t="s">
        <v>300</v>
      </c>
      <c r="B711" t="s">
        <v>132</v>
      </c>
      <c r="C711" t="s">
        <v>9185</v>
      </c>
      <c r="D711">
        <v>65.701333000000005</v>
      </c>
      <c r="E711" t="s">
        <v>2</v>
      </c>
      <c r="F711">
        <v>1.7799999999999999E-4</v>
      </c>
    </row>
    <row r="712" spans="1:6" x14ac:dyDescent="0.25">
      <c r="A712" t="s">
        <v>300</v>
      </c>
      <c r="B712" t="s">
        <v>133</v>
      </c>
      <c r="C712" t="s">
        <v>9186</v>
      </c>
      <c r="D712">
        <v>65.718159</v>
      </c>
      <c r="E712" t="s">
        <v>2</v>
      </c>
      <c r="F712">
        <v>1.7899999999999999E-4</v>
      </c>
    </row>
    <row r="713" spans="1:6" x14ac:dyDescent="0.25">
      <c r="A713" t="s">
        <v>300</v>
      </c>
      <c r="B713" t="s">
        <v>134</v>
      </c>
      <c r="C713" t="s">
        <v>9187</v>
      </c>
      <c r="D713">
        <v>65.760161999999994</v>
      </c>
      <c r="E713" t="s">
        <v>2</v>
      </c>
      <c r="F713">
        <v>1.8200000000000001E-4</v>
      </c>
    </row>
    <row r="714" spans="1:6" x14ac:dyDescent="0.25">
      <c r="A714" t="s">
        <v>300</v>
      </c>
      <c r="B714" t="s">
        <v>1705</v>
      </c>
      <c r="C714" t="s">
        <v>9188</v>
      </c>
      <c r="D714">
        <v>39.834927999999998</v>
      </c>
      <c r="E714" t="s">
        <v>2</v>
      </c>
      <c r="F714">
        <v>1.83E-4</v>
      </c>
    </row>
    <row r="715" spans="1:6" x14ac:dyDescent="0.25">
      <c r="A715" t="s">
        <v>300</v>
      </c>
      <c r="B715" t="s">
        <v>141</v>
      </c>
      <c r="C715" t="s">
        <v>9189</v>
      </c>
      <c r="D715">
        <v>4.4535920000000004</v>
      </c>
      <c r="E715" t="s">
        <v>2</v>
      </c>
      <c r="F715">
        <v>1.8000000000000001E-4</v>
      </c>
    </row>
    <row r="716" spans="1:6" x14ac:dyDescent="0.25">
      <c r="A716" t="s">
        <v>300</v>
      </c>
      <c r="B716" t="s">
        <v>1606</v>
      </c>
      <c r="C716" t="s">
        <v>9190</v>
      </c>
      <c r="D716">
        <v>5.8241490000000002</v>
      </c>
      <c r="E716" t="s">
        <v>2</v>
      </c>
      <c r="F716">
        <v>1.7899999999999999E-4</v>
      </c>
    </row>
    <row r="717" spans="1:6" x14ac:dyDescent="0.25">
      <c r="A717" t="s">
        <v>300</v>
      </c>
      <c r="B717" t="s">
        <v>458</v>
      </c>
      <c r="C717" t="s">
        <v>9191</v>
      </c>
      <c r="D717">
        <v>67.910503000000006</v>
      </c>
      <c r="E717" t="s">
        <v>2</v>
      </c>
      <c r="F717">
        <v>4.5740499999999997</v>
      </c>
    </row>
    <row r="718" spans="1:6" x14ac:dyDescent="0.25">
      <c r="A718" t="s">
        <v>300</v>
      </c>
      <c r="B718" t="s">
        <v>452</v>
      </c>
      <c r="C718" t="s">
        <v>9192</v>
      </c>
      <c r="D718">
        <v>67.797571000000005</v>
      </c>
      <c r="E718" t="s">
        <v>2</v>
      </c>
      <c r="F718">
        <v>1.83E-4</v>
      </c>
    </row>
    <row r="719" spans="1:6" x14ac:dyDescent="0.25">
      <c r="A719" t="s">
        <v>300</v>
      </c>
      <c r="B719" t="s">
        <v>456</v>
      </c>
      <c r="C719" t="s">
        <v>9193</v>
      </c>
      <c r="D719">
        <v>67.960254000000006</v>
      </c>
      <c r="E719" t="s">
        <v>2</v>
      </c>
      <c r="F719">
        <v>1.84E-4</v>
      </c>
    </row>
    <row r="720" spans="1:6" x14ac:dyDescent="0.25">
      <c r="A720" t="s">
        <v>300</v>
      </c>
      <c r="B720" t="s">
        <v>448</v>
      </c>
      <c r="C720" t="s">
        <v>9194</v>
      </c>
      <c r="D720">
        <v>67.965480999999997</v>
      </c>
      <c r="E720" t="s">
        <v>2</v>
      </c>
      <c r="F720">
        <v>1.8699999999999999E-4</v>
      </c>
    </row>
    <row r="721" spans="1:6" x14ac:dyDescent="0.25">
      <c r="A721" t="s">
        <v>300</v>
      </c>
      <c r="B721" t="s">
        <v>454</v>
      </c>
      <c r="C721" t="s">
        <v>9195</v>
      </c>
      <c r="D721">
        <v>68.060698000000002</v>
      </c>
      <c r="E721" t="s">
        <v>2</v>
      </c>
      <c r="F721">
        <v>1.83E-4</v>
      </c>
    </row>
    <row r="722" spans="1:6" x14ac:dyDescent="0.25">
      <c r="A722" t="s">
        <v>300</v>
      </c>
      <c r="B722" t="s">
        <v>460</v>
      </c>
      <c r="C722" t="s">
        <v>9196</v>
      </c>
      <c r="D722">
        <v>68.242642000000004</v>
      </c>
      <c r="E722" t="s">
        <v>2</v>
      </c>
      <c r="F722">
        <v>3.5E-4</v>
      </c>
    </row>
    <row r="723" spans="1:6" x14ac:dyDescent="0.25">
      <c r="A723" t="s">
        <v>300</v>
      </c>
      <c r="B723" t="s">
        <v>446</v>
      </c>
      <c r="C723" t="s">
        <v>9197</v>
      </c>
      <c r="D723">
        <v>68.267808000000002</v>
      </c>
      <c r="E723" t="s">
        <v>2</v>
      </c>
      <c r="F723">
        <v>1.94E-4</v>
      </c>
    </row>
    <row r="724" spans="1:6" x14ac:dyDescent="0.25">
      <c r="A724" t="s">
        <v>300</v>
      </c>
      <c r="B724" t="s">
        <v>450</v>
      </c>
      <c r="C724" t="s">
        <v>9198</v>
      </c>
      <c r="D724">
        <v>59.336438999999999</v>
      </c>
      <c r="E724" t="s">
        <v>2</v>
      </c>
      <c r="F724">
        <v>1.8000000000000001E-4</v>
      </c>
    </row>
    <row r="725" spans="1:6" x14ac:dyDescent="0.25">
      <c r="A725" t="s">
        <v>300</v>
      </c>
      <c r="B725" t="s">
        <v>3</v>
      </c>
      <c r="C725" t="s">
        <v>9199</v>
      </c>
      <c r="D725">
        <v>42.729421000000002</v>
      </c>
      <c r="E725" t="s">
        <v>2</v>
      </c>
      <c r="F725">
        <v>1.83E-4</v>
      </c>
    </row>
    <row r="726" spans="1:6" x14ac:dyDescent="0.25">
      <c r="A726" t="s">
        <v>300</v>
      </c>
      <c r="B726" t="s">
        <v>141</v>
      </c>
      <c r="C726" t="s">
        <v>9200</v>
      </c>
      <c r="D726">
        <v>4.4012830000000003</v>
      </c>
      <c r="E726" t="s">
        <v>2</v>
      </c>
      <c r="F726">
        <v>1.8200000000000001E-4</v>
      </c>
    </row>
    <row r="727" spans="1:6" x14ac:dyDescent="0.25">
      <c r="A727" t="s">
        <v>300</v>
      </c>
      <c r="B727" t="s">
        <v>9</v>
      </c>
      <c r="C727" t="s">
        <v>9201</v>
      </c>
      <c r="D727">
        <v>42.262231999999997</v>
      </c>
      <c r="E727" t="s">
        <v>2</v>
      </c>
      <c r="F727">
        <v>1.8699999999999999E-4</v>
      </c>
    </row>
    <row r="728" spans="1:6" x14ac:dyDescent="0.25">
      <c r="A728" t="s">
        <v>300</v>
      </c>
      <c r="B728" t="s">
        <v>4</v>
      </c>
      <c r="C728" t="s">
        <v>9202</v>
      </c>
      <c r="D728">
        <v>41.147317999999999</v>
      </c>
      <c r="E728" t="s">
        <v>2</v>
      </c>
      <c r="F728">
        <v>1.92E-4</v>
      </c>
    </row>
    <row r="729" spans="1:6" x14ac:dyDescent="0.25">
      <c r="A729" t="s">
        <v>300</v>
      </c>
      <c r="B729" t="s">
        <v>1</v>
      </c>
      <c r="C729" t="s">
        <v>9203</v>
      </c>
      <c r="D729">
        <v>41.517096000000002</v>
      </c>
      <c r="E729" t="s">
        <v>2</v>
      </c>
      <c r="F729">
        <v>1.84E-4</v>
      </c>
    </row>
    <row r="730" spans="1:6" x14ac:dyDescent="0.25">
      <c r="A730" t="s">
        <v>300</v>
      </c>
      <c r="B730" t="s">
        <v>11</v>
      </c>
      <c r="C730" t="s">
        <v>9204</v>
      </c>
      <c r="D730">
        <v>41.377662999999998</v>
      </c>
      <c r="E730" t="s">
        <v>2</v>
      </c>
      <c r="F730">
        <v>1.95E-4</v>
      </c>
    </row>
    <row r="731" spans="1:6" x14ac:dyDescent="0.25">
      <c r="A731" t="s">
        <v>300</v>
      </c>
      <c r="B731" t="s">
        <v>5</v>
      </c>
      <c r="C731" t="s">
        <v>9205</v>
      </c>
      <c r="D731">
        <v>41.101193000000002</v>
      </c>
      <c r="E731" t="s">
        <v>2</v>
      </c>
      <c r="F731">
        <v>1.7899999999999999E-4</v>
      </c>
    </row>
    <row r="732" spans="1:6" x14ac:dyDescent="0.25">
      <c r="A732" t="s">
        <v>300</v>
      </c>
      <c r="B732" t="s">
        <v>7</v>
      </c>
      <c r="C732" t="s">
        <v>9206</v>
      </c>
      <c r="D732">
        <v>41.584625000000003</v>
      </c>
      <c r="E732" t="s">
        <v>2</v>
      </c>
      <c r="F732">
        <v>1.8000000000000001E-4</v>
      </c>
    </row>
    <row r="733" spans="1:6" x14ac:dyDescent="0.25">
      <c r="A733" t="s">
        <v>300</v>
      </c>
      <c r="B733" t="s">
        <v>8</v>
      </c>
      <c r="C733" t="s">
        <v>9207</v>
      </c>
      <c r="D733">
        <v>41.729914999999998</v>
      </c>
      <c r="E733" t="s">
        <v>2</v>
      </c>
      <c r="F733">
        <v>1.7899999999999999E-4</v>
      </c>
    </row>
    <row r="734" spans="1:6" x14ac:dyDescent="0.25">
      <c r="A734" t="s">
        <v>300</v>
      </c>
      <c r="B734" t="s">
        <v>141</v>
      </c>
      <c r="C734" t="s">
        <v>9208</v>
      </c>
      <c r="D734">
        <v>4.3354660000000003</v>
      </c>
      <c r="E734" t="s">
        <v>2</v>
      </c>
      <c r="F734">
        <v>1.003E-3</v>
      </c>
    </row>
    <row r="735" spans="1:6" x14ac:dyDescent="0.25">
      <c r="A735" t="s">
        <v>300</v>
      </c>
      <c r="B735" t="s">
        <v>140</v>
      </c>
      <c r="C735" t="s">
        <v>9209</v>
      </c>
      <c r="D735">
        <v>14.305977</v>
      </c>
      <c r="E735" t="s">
        <v>2</v>
      </c>
      <c r="F735">
        <v>1.8200000000000001E-4</v>
      </c>
    </row>
    <row r="736" spans="1:6" x14ac:dyDescent="0.25">
      <c r="A736" t="s">
        <v>300</v>
      </c>
      <c r="B736" t="s">
        <v>1606</v>
      </c>
      <c r="C736" t="s">
        <v>9210</v>
      </c>
      <c r="D736">
        <v>10.141171</v>
      </c>
      <c r="E736" t="s">
        <v>2</v>
      </c>
      <c r="F736">
        <v>1.8100000000000001E-4</v>
      </c>
    </row>
    <row r="737" spans="1:6" x14ac:dyDescent="0.25">
      <c r="A737" t="s">
        <v>300</v>
      </c>
      <c r="B737" t="s">
        <v>141</v>
      </c>
      <c r="C737" t="s">
        <v>9211</v>
      </c>
      <c r="D737">
        <v>4.3214300000000003</v>
      </c>
      <c r="E737" t="s">
        <v>2</v>
      </c>
      <c r="F737">
        <v>1.85E-4</v>
      </c>
    </row>
    <row r="738" spans="1:6" x14ac:dyDescent="0.25">
      <c r="A738" t="s">
        <v>300</v>
      </c>
      <c r="B738" t="s">
        <v>141</v>
      </c>
      <c r="C738" t="s">
        <v>9212</v>
      </c>
      <c r="D738">
        <v>4.3986539999999996</v>
      </c>
      <c r="E738" t="s">
        <v>2</v>
      </c>
      <c r="F738">
        <v>1.94E-4</v>
      </c>
    </row>
    <row r="739" spans="1:6" x14ac:dyDescent="0.25">
      <c r="A739" t="s">
        <v>300</v>
      </c>
      <c r="B739" t="s">
        <v>1606</v>
      </c>
      <c r="C739" t="s">
        <v>8676</v>
      </c>
      <c r="D739">
        <v>11.355219999999999</v>
      </c>
      <c r="E739" t="s">
        <v>2</v>
      </c>
      <c r="F739">
        <v>6.1200000000000002E-4</v>
      </c>
    </row>
    <row r="740" spans="1:6" x14ac:dyDescent="0.25">
      <c r="A740" t="s">
        <v>300</v>
      </c>
      <c r="B740" t="s">
        <v>141</v>
      </c>
      <c r="C740" t="s">
        <v>9213</v>
      </c>
      <c r="D740">
        <v>4.3522489999999996</v>
      </c>
      <c r="E740" t="s">
        <v>2</v>
      </c>
      <c r="F740">
        <v>1.7899999999999999E-4</v>
      </c>
    </row>
    <row r="741" spans="1:6" x14ac:dyDescent="0.25">
      <c r="A741" t="s">
        <v>300</v>
      </c>
      <c r="B741" t="s">
        <v>1693</v>
      </c>
      <c r="C741" t="s">
        <v>9214</v>
      </c>
      <c r="D741">
        <v>45.144423000000003</v>
      </c>
      <c r="E741" t="s">
        <v>2</v>
      </c>
      <c r="F741">
        <v>1.8699999999999999E-4</v>
      </c>
    </row>
    <row r="742" spans="1:6" x14ac:dyDescent="0.25">
      <c r="A742" t="s">
        <v>300</v>
      </c>
      <c r="B742" t="s">
        <v>1611</v>
      </c>
      <c r="C742" t="s">
        <v>9215</v>
      </c>
      <c r="D742">
        <v>76.833420000000004</v>
      </c>
      <c r="E742" t="s">
        <v>2</v>
      </c>
      <c r="F742">
        <v>1.83E-4</v>
      </c>
    </row>
    <row r="743" spans="1:6" x14ac:dyDescent="0.25">
      <c r="A743" t="s">
        <v>300</v>
      </c>
      <c r="B743" t="s">
        <v>1687</v>
      </c>
      <c r="C743" t="s">
        <v>9216</v>
      </c>
      <c r="D743">
        <v>46.096848000000001</v>
      </c>
      <c r="E743" t="s">
        <v>2</v>
      </c>
      <c r="F743">
        <v>1.84E-4</v>
      </c>
    </row>
    <row r="744" spans="1:6" x14ac:dyDescent="0.25">
      <c r="A744" t="s">
        <v>300</v>
      </c>
      <c r="B744" t="s">
        <v>1689</v>
      </c>
      <c r="C744" t="s">
        <v>9217</v>
      </c>
      <c r="D744">
        <v>47.612341999999998</v>
      </c>
      <c r="E744" t="s">
        <v>2</v>
      </c>
      <c r="F744">
        <v>1.8000000000000001E-4</v>
      </c>
    </row>
    <row r="745" spans="1:6" x14ac:dyDescent="0.25">
      <c r="A745" t="s">
        <v>300</v>
      </c>
      <c r="B745" t="s">
        <v>141</v>
      </c>
      <c r="C745" t="s">
        <v>9218</v>
      </c>
      <c r="D745">
        <v>4.3782230000000002</v>
      </c>
      <c r="E745" t="s">
        <v>2</v>
      </c>
      <c r="F745">
        <v>1.7899999999999999E-4</v>
      </c>
    </row>
    <row r="746" spans="1:6" x14ac:dyDescent="0.25">
      <c r="A746" t="s">
        <v>300</v>
      </c>
      <c r="B746" t="s">
        <v>1717</v>
      </c>
      <c r="C746" t="s">
        <v>9219</v>
      </c>
      <c r="D746">
        <v>48.677177999999998</v>
      </c>
      <c r="E746" t="s">
        <v>2</v>
      </c>
      <c r="F746">
        <v>1.8000000000000001E-4</v>
      </c>
    </row>
    <row r="747" spans="1:6" x14ac:dyDescent="0.25">
      <c r="A747" t="s">
        <v>300</v>
      </c>
      <c r="B747" t="s">
        <v>1589</v>
      </c>
      <c r="C747" t="s">
        <v>9220</v>
      </c>
      <c r="D747">
        <v>77.550791000000004</v>
      </c>
      <c r="E747" t="s">
        <v>2</v>
      </c>
      <c r="F747">
        <v>1.8200000000000001E-4</v>
      </c>
    </row>
    <row r="748" spans="1:6" x14ac:dyDescent="0.25">
      <c r="A748" t="s">
        <v>300</v>
      </c>
      <c r="B748" t="s">
        <v>135</v>
      </c>
      <c r="C748" t="s">
        <v>9221</v>
      </c>
      <c r="D748">
        <v>30.322132</v>
      </c>
      <c r="E748" t="s">
        <v>2</v>
      </c>
      <c r="F748">
        <v>4.810028</v>
      </c>
    </row>
    <row r="749" spans="1:6" x14ac:dyDescent="0.25">
      <c r="A749" t="s">
        <v>300</v>
      </c>
      <c r="B749" t="s">
        <v>1713</v>
      </c>
      <c r="C749" t="s">
        <v>9222</v>
      </c>
      <c r="D749">
        <v>45.779938999999999</v>
      </c>
      <c r="E749" t="s">
        <v>2</v>
      </c>
      <c r="F749">
        <v>1.84E-4</v>
      </c>
    </row>
    <row r="750" spans="1:6" x14ac:dyDescent="0.25">
      <c r="A750" t="s">
        <v>300</v>
      </c>
      <c r="B750" t="s">
        <v>1707</v>
      </c>
      <c r="C750" t="s">
        <v>9223</v>
      </c>
      <c r="D750">
        <v>45.443278999999997</v>
      </c>
      <c r="E750" t="s">
        <v>2</v>
      </c>
      <c r="F750">
        <v>1.93E-4</v>
      </c>
    </row>
    <row r="751" spans="1:6" x14ac:dyDescent="0.25">
      <c r="A751" t="s">
        <v>300</v>
      </c>
      <c r="B751" t="s">
        <v>1715</v>
      </c>
      <c r="C751" t="s">
        <v>9224</v>
      </c>
      <c r="D751">
        <v>46.289746999999998</v>
      </c>
      <c r="E751" t="s">
        <v>2</v>
      </c>
      <c r="F751">
        <v>1.8200000000000001E-4</v>
      </c>
    </row>
    <row r="752" spans="1:6" x14ac:dyDescent="0.25">
      <c r="A752" t="s">
        <v>300</v>
      </c>
      <c r="B752" t="s">
        <v>452</v>
      </c>
      <c r="C752" t="s">
        <v>9225</v>
      </c>
      <c r="D752">
        <v>29.042518999999999</v>
      </c>
      <c r="E752" t="s">
        <v>2</v>
      </c>
      <c r="F752">
        <v>4.6985520000000003</v>
      </c>
    </row>
    <row r="753" spans="1:6" x14ac:dyDescent="0.25">
      <c r="A753" t="s">
        <v>300</v>
      </c>
      <c r="B753" t="s">
        <v>458</v>
      </c>
      <c r="C753" t="s">
        <v>9226</v>
      </c>
      <c r="D753">
        <v>29.360119000000001</v>
      </c>
      <c r="E753" t="s">
        <v>2</v>
      </c>
      <c r="F753">
        <v>1.7899999999999999E-4</v>
      </c>
    </row>
    <row r="754" spans="1:6" x14ac:dyDescent="0.25">
      <c r="A754" t="s">
        <v>300</v>
      </c>
      <c r="B754" t="s">
        <v>141</v>
      </c>
      <c r="C754" t="s">
        <v>9227</v>
      </c>
      <c r="D754">
        <v>4.3224879999999999</v>
      </c>
      <c r="E754" t="s">
        <v>2</v>
      </c>
      <c r="F754">
        <v>1.84E-4</v>
      </c>
    </row>
    <row r="755" spans="1:6" x14ac:dyDescent="0.25">
      <c r="A755" t="s">
        <v>300</v>
      </c>
      <c r="B755" t="s">
        <v>1679</v>
      </c>
      <c r="C755" t="s">
        <v>9228</v>
      </c>
      <c r="D755">
        <v>47.288148999999997</v>
      </c>
      <c r="E755" t="s">
        <v>2</v>
      </c>
      <c r="F755">
        <v>1.84E-4</v>
      </c>
    </row>
    <row r="756" spans="1:6" x14ac:dyDescent="0.25">
      <c r="A756" t="s">
        <v>300</v>
      </c>
      <c r="B756" t="s">
        <v>456</v>
      </c>
      <c r="C756" t="s">
        <v>8924</v>
      </c>
      <c r="D756">
        <v>29.535719</v>
      </c>
      <c r="E756" t="s">
        <v>2</v>
      </c>
      <c r="F756">
        <v>3.7500000000000001E-4</v>
      </c>
    </row>
    <row r="757" spans="1:6" x14ac:dyDescent="0.25">
      <c r="A757" t="s">
        <v>300</v>
      </c>
      <c r="B757" t="s">
        <v>448</v>
      </c>
      <c r="C757" t="s">
        <v>8922</v>
      </c>
      <c r="D757">
        <v>29.806217</v>
      </c>
      <c r="E757" t="s">
        <v>2</v>
      </c>
      <c r="F757">
        <v>5.3597979999999996</v>
      </c>
    </row>
    <row r="758" spans="1:6" x14ac:dyDescent="0.25">
      <c r="A758" t="s">
        <v>300</v>
      </c>
      <c r="B758" t="s">
        <v>446</v>
      </c>
      <c r="C758" t="s">
        <v>8911</v>
      </c>
      <c r="D758">
        <v>29.689993000000001</v>
      </c>
      <c r="E758" t="s">
        <v>2</v>
      </c>
      <c r="F758">
        <v>3.6499999999999998E-4</v>
      </c>
    </row>
    <row r="759" spans="1:6" x14ac:dyDescent="0.25">
      <c r="A759" t="s">
        <v>300</v>
      </c>
      <c r="B759" t="s">
        <v>454</v>
      </c>
      <c r="C759" t="s">
        <v>8921</v>
      </c>
      <c r="D759">
        <v>29.994686000000002</v>
      </c>
      <c r="E759" t="s">
        <v>2</v>
      </c>
      <c r="F759">
        <v>3.6499999999999998E-4</v>
      </c>
    </row>
    <row r="760" spans="1:6" x14ac:dyDescent="0.25">
      <c r="A760" t="s">
        <v>300</v>
      </c>
      <c r="B760" t="s">
        <v>460</v>
      </c>
      <c r="C760" t="s">
        <v>8913</v>
      </c>
      <c r="D760">
        <v>30.008088999999998</v>
      </c>
      <c r="E760" t="s">
        <v>2</v>
      </c>
      <c r="F760">
        <v>3.6000000000000002E-4</v>
      </c>
    </row>
    <row r="761" spans="1:6" x14ac:dyDescent="0.25">
      <c r="A761" t="s">
        <v>300</v>
      </c>
      <c r="B761" t="s">
        <v>1613</v>
      </c>
      <c r="C761" t="s">
        <v>9229</v>
      </c>
      <c r="D761">
        <v>82.330281999999997</v>
      </c>
      <c r="E761" t="s">
        <v>2</v>
      </c>
      <c r="F761">
        <v>1.83E-4</v>
      </c>
    </row>
    <row r="762" spans="1:6" x14ac:dyDescent="0.25">
      <c r="A762" t="s">
        <v>300</v>
      </c>
      <c r="B762" t="s">
        <v>450</v>
      </c>
      <c r="C762" t="s">
        <v>8830</v>
      </c>
      <c r="D762">
        <v>29.686903000000001</v>
      </c>
      <c r="E762" t="s">
        <v>2</v>
      </c>
      <c r="F762">
        <v>3.6200000000000002E-4</v>
      </c>
    </row>
    <row r="763" spans="1:6" x14ac:dyDescent="0.25">
      <c r="A763" t="s">
        <v>300</v>
      </c>
      <c r="B763" t="s">
        <v>136</v>
      </c>
      <c r="C763" t="s">
        <v>9230</v>
      </c>
      <c r="D763">
        <v>33.977859000000002</v>
      </c>
      <c r="E763" t="s">
        <v>2</v>
      </c>
      <c r="F763">
        <v>4.8605210000000003</v>
      </c>
    </row>
    <row r="764" spans="1:6" x14ac:dyDescent="0.25">
      <c r="A764" t="s">
        <v>300</v>
      </c>
      <c r="B764" t="s">
        <v>138</v>
      </c>
      <c r="C764" t="s">
        <v>9231</v>
      </c>
      <c r="D764">
        <v>33.888617000000004</v>
      </c>
      <c r="E764" t="s">
        <v>2</v>
      </c>
      <c r="F764">
        <v>2.99E-4</v>
      </c>
    </row>
    <row r="765" spans="1:6" x14ac:dyDescent="0.25">
      <c r="A765" t="s">
        <v>300</v>
      </c>
      <c r="B765" t="s">
        <v>1599</v>
      </c>
      <c r="C765" t="s">
        <v>9232</v>
      </c>
      <c r="D765">
        <v>82.832249000000004</v>
      </c>
      <c r="E765" t="s">
        <v>2</v>
      </c>
      <c r="F765">
        <v>6.8084559999999996</v>
      </c>
    </row>
    <row r="766" spans="1:6" x14ac:dyDescent="0.25">
      <c r="A766" t="s">
        <v>300</v>
      </c>
      <c r="B766" t="s">
        <v>133</v>
      </c>
      <c r="C766" t="s">
        <v>9233</v>
      </c>
      <c r="D766">
        <v>34.074179999999998</v>
      </c>
      <c r="E766" t="s">
        <v>2</v>
      </c>
      <c r="F766">
        <v>4.7843090000000004</v>
      </c>
    </row>
    <row r="767" spans="1:6" x14ac:dyDescent="0.25">
      <c r="A767" t="s">
        <v>300</v>
      </c>
      <c r="B767" t="s">
        <v>134</v>
      </c>
      <c r="C767" t="s">
        <v>9234</v>
      </c>
      <c r="D767">
        <v>34.381883000000002</v>
      </c>
      <c r="E767" t="s">
        <v>2</v>
      </c>
      <c r="F767">
        <v>1.84E-4</v>
      </c>
    </row>
    <row r="768" spans="1:6" x14ac:dyDescent="0.25">
      <c r="A768" t="s">
        <v>300</v>
      </c>
      <c r="B768" t="s">
        <v>132</v>
      </c>
      <c r="C768" t="s">
        <v>9235</v>
      </c>
      <c r="D768">
        <v>34.530692000000002</v>
      </c>
      <c r="E768" t="s">
        <v>2</v>
      </c>
      <c r="F768">
        <v>1.8200000000000001E-4</v>
      </c>
    </row>
    <row r="769" spans="1:6" x14ac:dyDescent="0.25">
      <c r="A769" t="s">
        <v>300</v>
      </c>
      <c r="B769" t="s">
        <v>1702</v>
      </c>
      <c r="C769" t="s">
        <v>9236</v>
      </c>
      <c r="D769">
        <v>40.252346000000003</v>
      </c>
      <c r="E769" t="s">
        <v>2</v>
      </c>
      <c r="F769">
        <v>1.84E-4</v>
      </c>
    </row>
    <row r="770" spans="1:6" x14ac:dyDescent="0.25">
      <c r="A770" t="s">
        <v>300</v>
      </c>
      <c r="B770" t="s">
        <v>141</v>
      </c>
      <c r="C770" t="s">
        <v>9237</v>
      </c>
      <c r="D770">
        <v>4.3645630000000004</v>
      </c>
      <c r="E770" t="s">
        <v>2</v>
      </c>
      <c r="F770">
        <v>1.84E-4</v>
      </c>
    </row>
    <row r="771" spans="1:6" x14ac:dyDescent="0.25">
      <c r="A771" t="s">
        <v>300</v>
      </c>
      <c r="B771" t="s">
        <v>1603</v>
      </c>
      <c r="C771" t="s">
        <v>9238</v>
      </c>
      <c r="D771">
        <v>82.239332000000005</v>
      </c>
      <c r="E771" t="s">
        <v>2</v>
      </c>
      <c r="F771">
        <v>1.8000000000000001E-4</v>
      </c>
    </row>
    <row r="772" spans="1:6" x14ac:dyDescent="0.25">
      <c r="A772" t="s">
        <v>300</v>
      </c>
      <c r="B772" t="s">
        <v>1621</v>
      </c>
      <c r="C772" t="s">
        <v>9239</v>
      </c>
      <c r="D772">
        <v>50.979255000000002</v>
      </c>
      <c r="E772" t="s">
        <v>2</v>
      </c>
      <c r="F772">
        <v>1.84E-4</v>
      </c>
    </row>
    <row r="773" spans="1:6" x14ac:dyDescent="0.25">
      <c r="A773" t="s">
        <v>300</v>
      </c>
      <c r="B773" t="s">
        <v>141</v>
      </c>
      <c r="C773" t="s">
        <v>9240</v>
      </c>
      <c r="D773">
        <v>4.3584930000000002</v>
      </c>
      <c r="E773" t="s">
        <v>2</v>
      </c>
      <c r="F773">
        <v>1.93E-4</v>
      </c>
    </row>
    <row r="774" spans="1:6" x14ac:dyDescent="0.25">
      <c r="A774" t="s">
        <v>300</v>
      </c>
      <c r="B774" t="s">
        <v>3</v>
      </c>
      <c r="C774" t="s">
        <v>8818</v>
      </c>
      <c r="D774">
        <v>36.471259000000003</v>
      </c>
      <c r="E774" t="s">
        <v>2</v>
      </c>
      <c r="F774">
        <v>3.6699999999999998E-4</v>
      </c>
    </row>
    <row r="775" spans="1:6" x14ac:dyDescent="0.25">
      <c r="A775" t="s">
        <v>300</v>
      </c>
      <c r="B775" t="s">
        <v>4</v>
      </c>
      <c r="C775" t="s">
        <v>8802</v>
      </c>
      <c r="D775">
        <v>37.974369000000003</v>
      </c>
      <c r="E775" t="s">
        <v>2</v>
      </c>
      <c r="F775">
        <v>3.6900000000000002E-4</v>
      </c>
    </row>
    <row r="776" spans="1:6" x14ac:dyDescent="0.25">
      <c r="A776" t="s">
        <v>300</v>
      </c>
      <c r="B776" t="s">
        <v>141</v>
      </c>
      <c r="C776" t="s">
        <v>9241</v>
      </c>
      <c r="D776">
        <v>4.3256579999999998</v>
      </c>
      <c r="E776" t="s">
        <v>2</v>
      </c>
      <c r="F776">
        <v>3.68E-4</v>
      </c>
    </row>
    <row r="777" spans="1:6" x14ac:dyDescent="0.25">
      <c r="A777" t="s">
        <v>300</v>
      </c>
      <c r="B777" t="s">
        <v>1585</v>
      </c>
      <c r="C777" t="s">
        <v>9242</v>
      </c>
      <c r="D777">
        <v>78.084648999999999</v>
      </c>
      <c r="E777" t="s">
        <v>2</v>
      </c>
      <c r="F777">
        <v>1.8000000000000001E-4</v>
      </c>
    </row>
    <row r="778" spans="1:6" x14ac:dyDescent="0.25">
      <c r="A778" t="s">
        <v>300</v>
      </c>
      <c r="B778" t="s">
        <v>11</v>
      </c>
      <c r="C778" t="s">
        <v>319</v>
      </c>
      <c r="D778">
        <v>38.713861000000001</v>
      </c>
      <c r="E778" t="s">
        <v>2</v>
      </c>
      <c r="F778">
        <v>3.6200000000000002E-4</v>
      </c>
    </row>
    <row r="779" spans="1:6" x14ac:dyDescent="0.25">
      <c r="A779" t="s">
        <v>300</v>
      </c>
      <c r="B779" t="s">
        <v>9</v>
      </c>
      <c r="C779" t="s">
        <v>8810</v>
      </c>
      <c r="D779">
        <v>39.136301000000003</v>
      </c>
      <c r="E779" t="s">
        <v>2</v>
      </c>
      <c r="F779">
        <v>3.7100000000000002E-4</v>
      </c>
    </row>
    <row r="780" spans="1:6" x14ac:dyDescent="0.25">
      <c r="A780" t="s">
        <v>300</v>
      </c>
      <c r="B780" t="s">
        <v>7</v>
      </c>
      <c r="C780" t="s">
        <v>412</v>
      </c>
      <c r="D780">
        <v>38.977072999999997</v>
      </c>
      <c r="E780" t="s">
        <v>2</v>
      </c>
      <c r="F780">
        <v>3.6200000000000002E-4</v>
      </c>
    </row>
    <row r="781" spans="1:6" x14ac:dyDescent="0.25">
      <c r="A781" t="s">
        <v>300</v>
      </c>
      <c r="B781" t="s">
        <v>5</v>
      </c>
      <c r="C781" t="s">
        <v>422</v>
      </c>
      <c r="D781">
        <v>39.013319000000003</v>
      </c>
      <c r="E781" t="s">
        <v>2</v>
      </c>
      <c r="F781">
        <v>5.0142150000000001</v>
      </c>
    </row>
    <row r="782" spans="1:6" x14ac:dyDescent="0.25">
      <c r="A782" t="s">
        <v>300</v>
      </c>
      <c r="B782" t="s">
        <v>1597</v>
      </c>
      <c r="C782" t="s">
        <v>9243</v>
      </c>
      <c r="D782">
        <v>76.984114000000005</v>
      </c>
      <c r="E782" t="s">
        <v>2</v>
      </c>
      <c r="F782">
        <v>1.8799999999999999E-4</v>
      </c>
    </row>
    <row r="783" spans="1:6" x14ac:dyDescent="0.25">
      <c r="A783" t="s">
        <v>300</v>
      </c>
      <c r="B783" t="s">
        <v>1</v>
      </c>
      <c r="C783" t="s">
        <v>8794</v>
      </c>
      <c r="D783">
        <v>39.829968000000001</v>
      </c>
      <c r="E783" t="s">
        <v>2</v>
      </c>
      <c r="F783">
        <v>3.6000000000000002E-4</v>
      </c>
    </row>
    <row r="784" spans="1:6" x14ac:dyDescent="0.25">
      <c r="A784" t="s">
        <v>300</v>
      </c>
      <c r="B784" t="s">
        <v>8</v>
      </c>
      <c r="C784" t="s">
        <v>8762</v>
      </c>
      <c r="D784">
        <v>40.320785999999998</v>
      </c>
      <c r="E784" t="s">
        <v>2</v>
      </c>
      <c r="F784">
        <v>3.6499999999999998E-4</v>
      </c>
    </row>
    <row r="785" spans="1:6" x14ac:dyDescent="0.25">
      <c r="A785" t="s">
        <v>300</v>
      </c>
      <c r="B785" t="s">
        <v>140</v>
      </c>
      <c r="C785" t="s">
        <v>8749</v>
      </c>
      <c r="D785">
        <v>37.628400999999997</v>
      </c>
      <c r="E785" t="s">
        <v>2</v>
      </c>
      <c r="F785">
        <v>3.6299999999999999E-4</v>
      </c>
    </row>
    <row r="786" spans="1:6" x14ac:dyDescent="0.25">
      <c r="A786" t="s">
        <v>300</v>
      </c>
      <c r="B786" t="s">
        <v>141</v>
      </c>
      <c r="C786" t="s">
        <v>9244</v>
      </c>
      <c r="D786">
        <v>4.3330739999999999</v>
      </c>
      <c r="E786" t="s">
        <v>2</v>
      </c>
      <c r="F786">
        <v>1.8200000000000001E-4</v>
      </c>
    </row>
    <row r="787" spans="1:6" x14ac:dyDescent="0.25">
      <c r="A787" t="s">
        <v>300</v>
      </c>
      <c r="B787" t="s">
        <v>1606</v>
      </c>
      <c r="C787" t="s">
        <v>9245</v>
      </c>
      <c r="D787">
        <v>27.218693999999999</v>
      </c>
      <c r="E787" t="s">
        <v>2</v>
      </c>
      <c r="F787">
        <v>1.8900000000000001E-4</v>
      </c>
    </row>
    <row r="788" spans="1:6" x14ac:dyDescent="0.25">
      <c r="A788" t="s">
        <v>300</v>
      </c>
      <c r="B788" t="s">
        <v>1700</v>
      </c>
      <c r="C788" t="s">
        <v>9246</v>
      </c>
      <c r="D788">
        <v>55.313111999999997</v>
      </c>
      <c r="E788" t="s">
        <v>2</v>
      </c>
      <c r="F788">
        <v>3.4699999999999998E-4</v>
      </c>
    </row>
    <row r="789" spans="1:6" x14ac:dyDescent="0.25">
      <c r="A789" t="s">
        <v>300</v>
      </c>
      <c r="B789" t="s">
        <v>141</v>
      </c>
      <c r="C789" t="s">
        <v>9247</v>
      </c>
      <c r="D789">
        <v>4.3852849999999997</v>
      </c>
      <c r="E789" t="s">
        <v>2</v>
      </c>
      <c r="F789">
        <v>1.7899999999999999E-4</v>
      </c>
    </row>
    <row r="790" spans="1:6" x14ac:dyDescent="0.25">
      <c r="A790" t="s">
        <v>300</v>
      </c>
      <c r="B790" t="s">
        <v>1676</v>
      </c>
      <c r="C790" t="s">
        <v>9248</v>
      </c>
      <c r="D790">
        <v>57.169722</v>
      </c>
      <c r="E790" t="s">
        <v>2</v>
      </c>
      <c r="F790">
        <v>1.8000000000000001E-4</v>
      </c>
    </row>
    <row r="791" spans="1:6" x14ac:dyDescent="0.25">
      <c r="A791" t="s">
        <v>300</v>
      </c>
      <c r="B791" t="s">
        <v>1615</v>
      </c>
      <c r="C791" t="s">
        <v>9249</v>
      </c>
      <c r="D791">
        <v>65.364399000000006</v>
      </c>
      <c r="E791" t="s">
        <v>2</v>
      </c>
      <c r="F791">
        <v>1.84E-4</v>
      </c>
    </row>
    <row r="792" spans="1:6" x14ac:dyDescent="0.25">
      <c r="A792" t="s">
        <v>300</v>
      </c>
      <c r="B792" t="s">
        <v>1711</v>
      </c>
      <c r="C792" t="s">
        <v>9250</v>
      </c>
      <c r="D792">
        <v>58.921132</v>
      </c>
      <c r="E792" t="s">
        <v>2</v>
      </c>
      <c r="F792">
        <v>1.84E-4</v>
      </c>
    </row>
    <row r="793" spans="1:6" x14ac:dyDescent="0.25">
      <c r="A793" t="s">
        <v>300</v>
      </c>
      <c r="B793" t="s">
        <v>1625</v>
      </c>
      <c r="C793" t="s">
        <v>9251</v>
      </c>
      <c r="D793">
        <v>66.539990000000003</v>
      </c>
      <c r="E793" t="s">
        <v>2</v>
      </c>
      <c r="F793">
        <v>3.6699999999999998E-4</v>
      </c>
    </row>
    <row r="794" spans="1:6" x14ac:dyDescent="0.25">
      <c r="A794" t="s">
        <v>300</v>
      </c>
      <c r="B794" t="s">
        <v>141</v>
      </c>
      <c r="C794" t="s">
        <v>9252</v>
      </c>
      <c r="D794">
        <v>4.3675980000000001</v>
      </c>
      <c r="E794" t="s">
        <v>2</v>
      </c>
      <c r="F794">
        <v>1.83E-4</v>
      </c>
    </row>
    <row r="795" spans="1:6" x14ac:dyDescent="0.25">
      <c r="A795" t="s">
        <v>300</v>
      </c>
      <c r="B795" t="s">
        <v>1579</v>
      </c>
      <c r="C795" t="s">
        <v>9253</v>
      </c>
      <c r="D795">
        <v>68.659345000000002</v>
      </c>
      <c r="E795" t="s">
        <v>2</v>
      </c>
      <c r="F795">
        <v>1.7899999999999999E-4</v>
      </c>
    </row>
    <row r="796" spans="1:6" x14ac:dyDescent="0.25">
      <c r="A796" t="s">
        <v>300</v>
      </c>
      <c r="B796" t="s">
        <v>1601</v>
      </c>
      <c r="C796" t="s">
        <v>9254</v>
      </c>
      <c r="D796">
        <v>68.193261000000007</v>
      </c>
      <c r="E796" t="s">
        <v>2</v>
      </c>
      <c r="F796">
        <v>1.84E-4</v>
      </c>
    </row>
    <row r="797" spans="1:6" x14ac:dyDescent="0.25">
      <c r="A797" t="s">
        <v>300</v>
      </c>
      <c r="B797" t="s">
        <v>1608</v>
      </c>
      <c r="C797" t="s">
        <v>9255</v>
      </c>
      <c r="D797">
        <v>69.077062999999995</v>
      </c>
      <c r="E797" t="s">
        <v>2</v>
      </c>
      <c r="F797">
        <v>1.8200000000000001E-4</v>
      </c>
    </row>
    <row r="798" spans="1:6" x14ac:dyDescent="0.25">
      <c r="A798" t="s">
        <v>300</v>
      </c>
      <c r="B798" t="s">
        <v>1617</v>
      </c>
      <c r="C798" t="s">
        <v>9256</v>
      </c>
      <c r="D798">
        <v>69.747326999999999</v>
      </c>
      <c r="E798" t="s">
        <v>2</v>
      </c>
      <c r="F798">
        <v>1.8799999999999999E-4</v>
      </c>
    </row>
    <row r="799" spans="1:6" x14ac:dyDescent="0.25">
      <c r="A799" t="s">
        <v>300</v>
      </c>
      <c r="B799" t="s">
        <v>1611</v>
      </c>
      <c r="C799" t="s">
        <v>9257</v>
      </c>
      <c r="D799">
        <v>34.899864999999998</v>
      </c>
      <c r="E799" t="s">
        <v>2</v>
      </c>
      <c r="F799">
        <v>1.8200000000000001E-4</v>
      </c>
    </row>
    <row r="800" spans="1:6" x14ac:dyDescent="0.25">
      <c r="A800" t="s">
        <v>300</v>
      </c>
      <c r="B800" t="s">
        <v>1561</v>
      </c>
      <c r="C800" t="s">
        <v>9258</v>
      </c>
      <c r="D800">
        <v>96.046716000000004</v>
      </c>
      <c r="E800" t="s">
        <v>2</v>
      </c>
      <c r="F800">
        <v>1.84E-4</v>
      </c>
    </row>
    <row r="801" spans="1:6" x14ac:dyDescent="0.25">
      <c r="A801" t="s">
        <v>300</v>
      </c>
      <c r="B801" t="s">
        <v>1551</v>
      </c>
      <c r="C801" t="s">
        <v>9259</v>
      </c>
      <c r="D801">
        <v>96.312443999999999</v>
      </c>
      <c r="E801" t="s">
        <v>2</v>
      </c>
      <c r="F801">
        <v>1.8100000000000001E-4</v>
      </c>
    </row>
    <row r="802" spans="1:6" x14ac:dyDescent="0.25">
      <c r="A802" t="s">
        <v>300</v>
      </c>
      <c r="B802" t="s">
        <v>456</v>
      </c>
      <c r="C802" t="s">
        <v>406</v>
      </c>
      <c r="D802">
        <v>29.263945</v>
      </c>
      <c r="E802" t="s">
        <v>2</v>
      </c>
      <c r="F802">
        <v>3.6699999999999998E-4</v>
      </c>
    </row>
    <row r="803" spans="1:6" x14ac:dyDescent="0.25">
      <c r="A803" t="s">
        <v>300</v>
      </c>
      <c r="B803" t="s">
        <v>1556</v>
      </c>
      <c r="C803" t="s">
        <v>9260</v>
      </c>
      <c r="D803">
        <v>96.877716000000007</v>
      </c>
      <c r="E803" t="s">
        <v>2</v>
      </c>
      <c r="F803">
        <v>1.8799999999999999E-4</v>
      </c>
    </row>
    <row r="804" spans="1:6" x14ac:dyDescent="0.25">
      <c r="A804" t="s">
        <v>300</v>
      </c>
      <c r="B804" t="s">
        <v>1567</v>
      </c>
      <c r="C804" t="s">
        <v>9261</v>
      </c>
      <c r="D804">
        <v>96.770043000000001</v>
      </c>
      <c r="E804" t="s">
        <v>2</v>
      </c>
      <c r="F804">
        <v>1.8100000000000001E-4</v>
      </c>
    </row>
    <row r="805" spans="1:6" x14ac:dyDescent="0.25">
      <c r="A805" t="s">
        <v>300</v>
      </c>
      <c r="B805" t="s">
        <v>1559</v>
      </c>
      <c r="C805" t="s">
        <v>9262</v>
      </c>
      <c r="D805">
        <v>96.544741000000002</v>
      </c>
      <c r="E805" t="s">
        <v>2</v>
      </c>
      <c r="F805">
        <v>1.8200000000000001E-4</v>
      </c>
    </row>
    <row r="806" spans="1:6" x14ac:dyDescent="0.25">
      <c r="A806" t="s">
        <v>300</v>
      </c>
      <c r="B806" t="s">
        <v>1565</v>
      </c>
      <c r="C806" t="s">
        <v>9263</v>
      </c>
      <c r="D806">
        <v>97.626011000000005</v>
      </c>
      <c r="E806" t="s">
        <v>2</v>
      </c>
      <c r="F806">
        <v>1.8200000000000001E-4</v>
      </c>
    </row>
    <row r="807" spans="1:6" x14ac:dyDescent="0.25">
      <c r="A807" t="s">
        <v>300</v>
      </c>
      <c r="B807" t="s">
        <v>141</v>
      </c>
      <c r="C807" t="s">
        <v>9264</v>
      </c>
      <c r="D807">
        <v>4.3769289999999996</v>
      </c>
      <c r="E807" t="s">
        <v>2</v>
      </c>
      <c r="F807">
        <v>1.8100000000000001E-4</v>
      </c>
    </row>
    <row r="808" spans="1:6" x14ac:dyDescent="0.25">
      <c r="A808" t="s">
        <v>300</v>
      </c>
      <c r="B808" t="s">
        <v>452</v>
      </c>
      <c r="C808" t="s">
        <v>9265</v>
      </c>
      <c r="D808">
        <v>30.858457000000001</v>
      </c>
      <c r="E808" t="s">
        <v>2</v>
      </c>
      <c r="F808">
        <v>10.887340999999999</v>
      </c>
    </row>
    <row r="809" spans="1:6" x14ac:dyDescent="0.25">
      <c r="A809" t="s">
        <v>300</v>
      </c>
      <c r="B809" t="s">
        <v>1709</v>
      </c>
      <c r="C809" t="s">
        <v>9266</v>
      </c>
      <c r="D809">
        <v>64.197605999999993</v>
      </c>
      <c r="E809" t="s">
        <v>2</v>
      </c>
      <c r="F809">
        <v>1.7799999999999999E-4</v>
      </c>
    </row>
    <row r="810" spans="1:6" x14ac:dyDescent="0.25">
      <c r="A810" t="s">
        <v>300</v>
      </c>
      <c r="B810" t="s">
        <v>1563</v>
      </c>
      <c r="C810" t="s">
        <v>9267</v>
      </c>
      <c r="D810">
        <v>98.054770000000005</v>
      </c>
      <c r="E810" t="s">
        <v>2</v>
      </c>
      <c r="F810">
        <v>1.9100000000000001E-4</v>
      </c>
    </row>
    <row r="811" spans="1:6" x14ac:dyDescent="0.25">
      <c r="A811" t="s">
        <v>300</v>
      </c>
      <c r="B811" t="s">
        <v>448</v>
      </c>
      <c r="C811" t="s">
        <v>393</v>
      </c>
      <c r="D811">
        <v>30.323957</v>
      </c>
      <c r="E811" t="s">
        <v>2</v>
      </c>
      <c r="F811">
        <v>3.6099999999999999E-4</v>
      </c>
    </row>
    <row r="812" spans="1:6" x14ac:dyDescent="0.25">
      <c r="A812" t="s">
        <v>300</v>
      </c>
      <c r="B812" t="s">
        <v>458</v>
      </c>
      <c r="C812" t="s">
        <v>8856</v>
      </c>
      <c r="D812">
        <v>31.197330000000001</v>
      </c>
      <c r="E812" t="s">
        <v>2</v>
      </c>
      <c r="F812">
        <v>3.6600000000000001E-4</v>
      </c>
    </row>
    <row r="813" spans="1:6" x14ac:dyDescent="0.25">
      <c r="A813" t="s">
        <v>300</v>
      </c>
      <c r="B813" t="s">
        <v>1554</v>
      </c>
      <c r="C813" t="s">
        <v>9268</v>
      </c>
      <c r="D813">
        <v>97.949659999999994</v>
      </c>
      <c r="E813" t="s">
        <v>2</v>
      </c>
      <c r="F813">
        <v>1.84E-4</v>
      </c>
    </row>
    <row r="814" spans="1:6" x14ac:dyDescent="0.25">
      <c r="A814" t="s">
        <v>300</v>
      </c>
      <c r="B814" t="s">
        <v>1697</v>
      </c>
      <c r="C814" t="s">
        <v>9269</v>
      </c>
      <c r="D814">
        <v>65.719442999999998</v>
      </c>
      <c r="E814" t="s">
        <v>2</v>
      </c>
      <c r="F814">
        <v>1.8200000000000001E-4</v>
      </c>
    </row>
    <row r="815" spans="1:6" x14ac:dyDescent="0.25">
      <c r="A815" t="s">
        <v>300</v>
      </c>
      <c r="B815" t="s">
        <v>454</v>
      </c>
      <c r="C815" t="s">
        <v>8697</v>
      </c>
      <c r="D815">
        <v>31.215170000000001</v>
      </c>
      <c r="E815" t="s">
        <v>2</v>
      </c>
      <c r="F815">
        <v>3.6200000000000002E-4</v>
      </c>
    </row>
    <row r="816" spans="1:6" x14ac:dyDescent="0.25">
      <c r="A816" t="s">
        <v>300</v>
      </c>
      <c r="B816" t="s">
        <v>460</v>
      </c>
      <c r="C816" t="s">
        <v>318</v>
      </c>
      <c r="D816">
        <v>31.100286000000001</v>
      </c>
      <c r="E816" t="s">
        <v>2</v>
      </c>
      <c r="F816">
        <v>3.6400000000000001E-4</v>
      </c>
    </row>
    <row r="817" spans="1:6" x14ac:dyDescent="0.25">
      <c r="A817" t="s">
        <v>300</v>
      </c>
      <c r="B817" t="s">
        <v>446</v>
      </c>
      <c r="C817" t="s">
        <v>351</v>
      </c>
      <c r="D817">
        <v>31.822939999999999</v>
      </c>
      <c r="E817" t="s">
        <v>2</v>
      </c>
      <c r="F817">
        <v>3.7199999999999999E-4</v>
      </c>
    </row>
    <row r="818" spans="1:6" x14ac:dyDescent="0.25">
      <c r="A818" t="s">
        <v>300</v>
      </c>
      <c r="B818" t="s">
        <v>450</v>
      </c>
      <c r="C818" t="s">
        <v>8650</v>
      </c>
      <c r="D818">
        <v>30.876028000000002</v>
      </c>
      <c r="E818" t="s">
        <v>2</v>
      </c>
      <c r="F818">
        <v>3.6600000000000001E-4</v>
      </c>
    </row>
    <row r="819" spans="1:6" x14ac:dyDescent="0.25">
      <c r="A819" t="s">
        <v>300</v>
      </c>
      <c r="B819" t="s">
        <v>1561</v>
      </c>
      <c r="C819" t="s">
        <v>9270</v>
      </c>
      <c r="D819">
        <v>7.0849650000000004</v>
      </c>
      <c r="E819" t="s">
        <v>2</v>
      </c>
      <c r="F819">
        <v>1.8699999999999999E-4</v>
      </c>
    </row>
    <row r="820" spans="1:6" x14ac:dyDescent="0.25">
      <c r="A820" t="s">
        <v>300</v>
      </c>
      <c r="B820" t="s">
        <v>141</v>
      </c>
      <c r="C820" t="s">
        <v>9271</v>
      </c>
      <c r="D820">
        <v>5.3467169999999999</v>
      </c>
      <c r="E820" t="s">
        <v>2</v>
      </c>
      <c r="F820">
        <v>1.8100000000000001E-4</v>
      </c>
    </row>
    <row r="821" spans="1:6" x14ac:dyDescent="0.25">
      <c r="A821" t="s">
        <v>300</v>
      </c>
      <c r="B821" t="s">
        <v>1551</v>
      </c>
      <c r="C821" t="s">
        <v>9272</v>
      </c>
      <c r="D821">
        <v>7.1800629999999996</v>
      </c>
      <c r="E821" t="s">
        <v>2</v>
      </c>
      <c r="F821">
        <v>1.83E-4</v>
      </c>
    </row>
    <row r="822" spans="1:6" x14ac:dyDescent="0.25">
      <c r="A822" t="s">
        <v>300</v>
      </c>
      <c r="B822" t="s">
        <v>460</v>
      </c>
      <c r="C822" t="s">
        <v>9273</v>
      </c>
      <c r="D822">
        <v>4.067037</v>
      </c>
      <c r="E822" t="s">
        <v>2</v>
      </c>
      <c r="F822">
        <v>1.8200000000000001E-4</v>
      </c>
    </row>
    <row r="823" spans="1:6" x14ac:dyDescent="0.25">
      <c r="A823" t="s">
        <v>300</v>
      </c>
      <c r="B823" t="s">
        <v>454</v>
      </c>
      <c r="C823" t="s">
        <v>9274</v>
      </c>
      <c r="D823">
        <v>4.1010280000000003</v>
      </c>
      <c r="E823" t="s">
        <v>2</v>
      </c>
      <c r="F823">
        <v>1.83E-4</v>
      </c>
    </row>
    <row r="824" spans="1:6" x14ac:dyDescent="0.25">
      <c r="A824" t="s">
        <v>300</v>
      </c>
      <c r="B824" t="s">
        <v>1556</v>
      </c>
      <c r="C824" t="s">
        <v>9275</v>
      </c>
      <c r="D824">
        <v>7.0985389999999997</v>
      </c>
      <c r="E824" t="s">
        <v>2</v>
      </c>
      <c r="F824">
        <v>1.84E-4</v>
      </c>
    </row>
    <row r="825" spans="1:6" x14ac:dyDescent="0.25">
      <c r="A825" t="s">
        <v>300</v>
      </c>
      <c r="B825" t="s">
        <v>446</v>
      </c>
      <c r="C825" t="s">
        <v>9276</v>
      </c>
      <c r="D825">
        <v>4.2318179999999996</v>
      </c>
      <c r="E825" t="s">
        <v>2</v>
      </c>
      <c r="F825">
        <v>1.7899999999999999E-4</v>
      </c>
    </row>
    <row r="826" spans="1:6" x14ac:dyDescent="0.25">
      <c r="A826" t="s">
        <v>300</v>
      </c>
      <c r="B826" t="s">
        <v>1567</v>
      </c>
      <c r="C826" t="s">
        <v>9277</v>
      </c>
      <c r="D826">
        <v>7.1248550000000002</v>
      </c>
      <c r="E826" t="s">
        <v>2</v>
      </c>
      <c r="F826">
        <v>3.5300000000000002E-4</v>
      </c>
    </row>
    <row r="827" spans="1:6" x14ac:dyDescent="0.25">
      <c r="A827" t="s">
        <v>300</v>
      </c>
      <c r="B827" t="s">
        <v>1559</v>
      </c>
      <c r="C827" t="s">
        <v>9278</v>
      </c>
      <c r="D827">
        <v>7.1316930000000003</v>
      </c>
      <c r="E827" t="s">
        <v>2</v>
      </c>
      <c r="F827">
        <v>1.83E-4</v>
      </c>
    </row>
    <row r="828" spans="1:6" x14ac:dyDescent="0.25">
      <c r="A828" t="s">
        <v>300</v>
      </c>
      <c r="B828" t="s">
        <v>1565</v>
      </c>
      <c r="C828" t="s">
        <v>9279</v>
      </c>
      <c r="D828">
        <v>6.9571550000000002</v>
      </c>
      <c r="E828" t="s">
        <v>2</v>
      </c>
      <c r="F828">
        <v>1.8599999999999999E-4</v>
      </c>
    </row>
    <row r="829" spans="1:6" x14ac:dyDescent="0.25">
      <c r="A829" t="s">
        <v>300</v>
      </c>
      <c r="B829" t="s">
        <v>450</v>
      </c>
      <c r="C829" t="s">
        <v>9280</v>
      </c>
      <c r="D829">
        <v>4.3645050000000003</v>
      </c>
      <c r="E829" t="s">
        <v>2</v>
      </c>
      <c r="F829">
        <v>1.8200000000000001E-4</v>
      </c>
    </row>
    <row r="830" spans="1:6" x14ac:dyDescent="0.25">
      <c r="A830" t="s">
        <v>300</v>
      </c>
      <c r="B830" t="s">
        <v>1563</v>
      </c>
      <c r="C830" t="s">
        <v>9281</v>
      </c>
      <c r="D830">
        <v>6.7786910000000002</v>
      </c>
      <c r="E830" t="s">
        <v>2</v>
      </c>
      <c r="F830">
        <v>1.7799999999999999E-4</v>
      </c>
    </row>
    <row r="831" spans="1:6" x14ac:dyDescent="0.25">
      <c r="A831" t="s">
        <v>300</v>
      </c>
      <c r="B831" t="s">
        <v>135</v>
      </c>
      <c r="C831" t="s">
        <v>9282</v>
      </c>
      <c r="D831">
        <v>41.650227000000001</v>
      </c>
      <c r="E831" t="s">
        <v>2</v>
      </c>
      <c r="F831">
        <v>1.83E-4</v>
      </c>
    </row>
    <row r="832" spans="1:6" x14ac:dyDescent="0.25">
      <c r="A832" t="s">
        <v>300</v>
      </c>
      <c r="B832" t="s">
        <v>1697</v>
      </c>
      <c r="C832" t="s">
        <v>9283</v>
      </c>
      <c r="D832">
        <v>8.7468059999999994</v>
      </c>
      <c r="E832" t="s">
        <v>2</v>
      </c>
      <c r="F832">
        <v>1.8100000000000001E-4</v>
      </c>
    </row>
    <row r="833" spans="1:6" x14ac:dyDescent="0.25">
      <c r="A833" t="s">
        <v>300</v>
      </c>
      <c r="B833" t="s">
        <v>460</v>
      </c>
      <c r="C833" t="s">
        <v>9284</v>
      </c>
      <c r="D833">
        <v>4.7877239999999999</v>
      </c>
      <c r="E833" t="s">
        <v>2</v>
      </c>
      <c r="F833">
        <v>3.2299999999999999E-4</v>
      </c>
    </row>
    <row r="834" spans="1:6" x14ac:dyDescent="0.25">
      <c r="A834" t="s">
        <v>300</v>
      </c>
      <c r="B834" t="s">
        <v>454</v>
      </c>
      <c r="C834" t="s">
        <v>9285</v>
      </c>
      <c r="D834">
        <v>4.8527680000000002</v>
      </c>
      <c r="E834" t="s">
        <v>2</v>
      </c>
      <c r="F834">
        <v>1.7899999999999999E-4</v>
      </c>
    </row>
    <row r="835" spans="1:6" x14ac:dyDescent="0.25">
      <c r="A835" t="s">
        <v>300</v>
      </c>
      <c r="B835" t="s">
        <v>1695</v>
      </c>
      <c r="C835" t="s">
        <v>9286</v>
      </c>
      <c r="D835">
        <v>73.299295000000001</v>
      </c>
      <c r="E835" t="s">
        <v>2</v>
      </c>
      <c r="F835">
        <v>4.8909339999999997</v>
      </c>
    </row>
    <row r="836" spans="1:6" x14ac:dyDescent="0.25">
      <c r="A836" t="s">
        <v>300</v>
      </c>
      <c r="B836" t="s">
        <v>446</v>
      </c>
      <c r="C836" t="s">
        <v>9287</v>
      </c>
      <c r="D836">
        <v>4.8894869999999999</v>
      </c>
      <c r="E836" t="s">
        <v>2</v>
      </c>
      <c r="F836">
        <v>15.752727</v>
      </c>
    </row>
    <row r="837" spans="1:6" x14ac:dyDescent="0.25">
      <c r="A837" t="s">
        <v>300</v>
      </c>
      <c r="B837" t="s">
        <v>450</v>
      </c>
      <c r="C837" t="s">
        <v>9288</v>
      </c>
      <c r="D837">
        <v>4.9216879999999996</v>
      </c>
      <c r="E837" t="s">
        <v>2</v>
      </c>
      <c r="F837">
        <v>1.84E-4</v>
      </c>
    </row>
    <row r="838" spans="1:6" x14ac:dyDescent="0.25">
      <c r="A838" t="s">
        <v>300</v>
      </c>
      <c r="B838" t="s">
        <v>1705</v>
      </c>
      <c r="C838" t="s">
        <v>9289</v>
      </c>
      <c r="D838">
        <v>73.787025</v>
      </c>
      <c r="E838" t="s">
        <v>2</v>
      </c>
      <c r="F838">
        <v>1.8799999999999999E-4</v>
      </c>
    </row>
    <row r="839" spans="1:6" x14ac:dyDescent="0.25">
      <c r="A839" t="s">
        <v>300</v>
      </c>
      <c r="B839" t="s">
        <v>133</v>
      </c>
      <c r="C839" t="s">
        <v>8626</v>
      </c>
      <c r="D839">
        <v>40.369954</v>
      </c>
      <c r="E839" t="s">
        <v>2</v>
      </c>
      <c r="F839">
        <v>3.6999999999999999E-4</v>
      </c>
    </row>
    <row r="840" spans="1:6" x14ac:dyDescent="0.25">
      <c r="A840" t="s">
        <v>300</v>
      </c>
      <c r="B840" t="s">
        <v>138</v>
      </c>
      <c r="C840" t="s">
        <v>8637</v>
      </c>
      <c r="D840">
        <v>40.770290000000003</v>
      </c>
      <c r="E840" t="s">
        <v>2</v>
      </c>
      <c r="F840">
        <v>3.6400000000000001E-4</v>
      </c>
    </row>
    <row r="841" spans="1:6" x14ac:dyDescent="0.25">
      <c r="A841" t="s">
        <v>300</v>
      </c>
      <c r="B841" t="s">
        <v>1589</v>
      </c>
      <c r="C841" t="s">
        <v>9290</v>
      </c>
      <c r="D841">
        <v>46.477809000000001</v>
      </c>
      <c r="E841" t="s">
        <v>2</v>
      </c>
      <c r="F841">
        <v>1.83E-4</v>
      </c>
    </row>
    <row r="842" spans="1:6" x14ac:dyDescent="0.25">
      <c r="A842" t="s">
        <v>300</v>
      </c>
      <c r="B842" t="s">
        <v>136</v>
      </c>
      <c r="C842" t="s">
        <v>8647</v>
      </c>
      <c r="D842">
        <v>40.998013</v>
      </c>
      <c r="E842" t="s">
        <v>2</v>
      </c>
      <c r="F842">
        <v>3.6499999999999998E-4</v>
      </c>
    </row>
    <row r="843" spans="1:6" x14ac:dyDescent="0.25">
      <c r="A843" t="s">
        <v>300</v>
      </c>
      <c r="B843" t="s">
        <v>1554</v>
      </c>
      <c r="C843" t="s">
        <v>9291</v>
      </c>
      <c r="D843">
        <v>12.272843999999999</v>
      </c>
      <c r="E843" t="s">
        <v>2</v>
      </c>
      <c r="F843">
        <v>1.8799999999999999E-4</v>
      </c>
    </row>
    <row r="844" spans="1:6" x14ac:dyDescent="0.25">
      <c r="A844" t="s">
        <v>300</v>
      </c>
      <c r="B844" t="s">
        <v>134</v>
      </c>
      <c r="C844" t="s">
        <v>8618</v>
      </c>
      <c r="D844">
        <v>40.883124000000002</v>
      </c>
      <c r="E844" t="s">
        <v>2</v>
      </c>
      <c r="F844">
        <v>3.7390000000000001E-3</v>
      </c>
    </row>
    <row r="845" spans="1:6" x14ac:dyDescent="0.25">
      <c r="A845" t="s">
        <v>300</v>
      </c>
      <c r="B845" t="s">
        <v>132</v>
      </c>
      <c r="C845" t="s">
        <v>8611</v>
      </c>
      <c r="D845">
        <v>40.880572999999998</v>
      </c>
      <c r="E845" t="s">
        <v>2</v>
      </c>
      <c r="F845">
        <v>3.6400000000000001E-4</v>
      </c>
    </row>
    <row r="846" spans="1:6" x14ac:dyDescent="0.25">
      <c r="A846" t="s">
        <v>300</v>
      </c>
      <c r="B846" t="s">
        <v>1619</v>
      </c>
      <c r="C846" t="s">
        <v>9292</v>
      </c>
      <c r="D846">
        <v>80.604330000000004</v>
      </c>
      <c r="E846" t="s">
        <v>2</v>
      </c>
      <c r="F846">
        <v>1.7799999999999999E-4</v>
      </c>
    </row>
    <row r="847" spans="1:6" x14ac:dyDescent="0.25">
      <c r="A847" t="s">
        <v>300</v>
      </c>
      <c r="B847" t="s">
        <v>460</v>
      </c>
      <c r="C847" t="s">
        <v>9293</v>
      </c>
      <c r="D847">
        <v>5.3113440000000001</v>
      </c>
      <c r="E847" t="s">
        <v>2</v>
      </c>
      <c r="F847">
        <v>1.8200000000000001E-4</v>
      </c>
    </row>
    <row r="848" spans="1:6" x14ac:dyDescent="0.25">
      <c r="A848" t="s">
        <v>300</v>
      </c>
      <c r="B848" t="s">
        <v>454</v>
      </c>
      <c r="C848" t="s">
        <v>9294</v>
      </c>
      <c r="D848">
        <v>5.3809849999999999</v>
      </c>
      <c r="E848" t="s">
        <v>2</v>
      </c>
      <c r="F848">
        <v>1.8000000000000001E-4</v>
      </c>
    </row>
    <row r="849" spans="1:6" x14ac:dyDescent="0.25">
      <c r="A849" t="s">
        <v>300</v>
      </c>
      <c r="B849" t="s">
        <v>140</v>
      </c>
      <c r="C849" t="s">
        <v>9295</v>
      </c>
      <c r="D849">
        <v>30.395773999999999</v>
      </c>
      <c r="E849" t="s">
        <v>2</v>
      </c>
      <c r="F849">
        <v>4.9100000000000001E-4</v>
      </c>
    </row>
    <row r="850" spans="1:6" x14ac:dyDescent="0.25">
      <c r="A850" t="s">
        <v>300</v>
      </c>
      <c r="B850" t="s">
        <v>446</v>
      </c>
      <c r="C850" t="s">
        <v>9296</v>
      </c>
      <c r="D850">
        <v>5.3980800000000002</v>
      </c>
      <c r="E850" t="s">
        <v>2</v>
      </c>
      <c r="F850">
        <v>1.83E-4</v>
      </c>
    </row>
    <row r="851" spans="1:6" x14ac:dyDescent="0.25">
      <c r="A851" t="s">
        <v>300</v>
      </c>
      <c r="B851" t="s">
        <v>141</v>
      </c>
      <c r="C851" t="s">
        <v>9297</v>
      </c>
      <c r="D851">
        <v>11.629613000000001</v>
      </c>
      <c r="E851" t="s">
        <v>2</v>
      </c>
      <c r="F851">
        <v>6.9719100000000003</v>
      </c>
    </row>
    <row r="852" spans="1:6" x14ac:dyDescent="0.25">
      <c r="A852" t="s">
        <v>300</v>
      </c>
      <c r="B852" t="s">
        <v>1693</v>
      </c>
      <c r="C852" t="s">
        <v>9298</v>
      </c>
      <c r="D852">
        <v>56.498750000000001</v>
      </c>
      <c r="E852" t="s">
        <v>2</v>
      </c>
      <c r="F852">
        <v>1.8900000000000001E-4</v>
      </c>
    </row>
    <row r="853" spans="1:6" x14ac:dyDescent="0.25">
      <c r="A853" t="s">
        <v>300</v>
      </c>
      <c r="B853" t="s">
        <v>450</v>
      </c>
      <c r="C853" t="s">
        <v>9299</v>
      </c>
      <c r="D853">
        <v>5.4372210000000001</v>
      </c>
      <c r="E853" t="s">
        <v>2</v>
      </c>
      <c r="F853">
        <v>1.85E-4</v>
      </c>
    </row>
    <row r="854" spans="1:6" x14ac:dyDescent="0.25">
      <c r="A854" t="s">
        <v>300</v>
      </c>
      <c r="B854" t="s">
        <v>1687</v>
      </c>
      <c r="C854" t="s">
        <v>9300</v>
      </c>
      <c r="D854">
        <v>56.056336000000002</v>
      </c>
      <c r="E854" t="s">
        <v>2</v>
      </c>
      <c r="F854">
        <v>1.7899999999999999E-4</v>
      </c>
    </row>
    <row r="855" spans="1:6" x14ac:dyDescent="0.25">
      <c r="A855" t="s">
        <v>300</v>
      </c>
      <c r="B855" t="s">
        <v>1613</v>
      </c>
      <c r="C855" t="s">
        <v>327</v>
      </c>
      <c r="D855">
        <v>48.039800999999997</v>
      </c>
      <c r="E855" t="s">
        <v>2</v>
      </c>
      <c r="F855">
        <v>3.6699999999999998E-4</v>
      </c>
    </row>
    <row r="856" spans="1:6" x14ac:dyDescent="0.25">
      <c r="A856" t="s">
        <v>300</v>
      </c>
      <c r="B856" t="s">
        <v>1689</v>
      </c>
      <c r="C856" t="s">
        <v>9301</v>
      </c>
      <c r="D856">
        <v>55.196724000000003</v>
      </c>
      <c r="E856" t="s">
        <v>2</v>
      </c>
      <c r="F856">
        <v>1.7899999999999999E-4</v>
      </c>
    </row>
    <row r="857" spans="1:6" x14ac:dyDescent="0.25">
      <c r="A857" t="s">
        <v>300</v>
      </c>
      <c r="B857" t="s">
        <v>1599</v>
      </c>
      <c r="C857" t="s">
        <v>8632</v>
      </c>
      <c r="D857">
        <v>47.544120999999997</v>
      </c>
      <c r="E857" t="s">
        <v>2</v>
      </c>
      <c r="F857">
        <v>1.4571000000000001E-2</v>
      </c>
    </row>
    <row r="858" spans="1:6" x14ac:dyDescent="0.25">
      <c r="A858" t="s">
        <v>300</v>
      </c>
      <c r="B858" t="s">
        <v>1717</v>
      </c>
      <c r="C858" t="s">
        <v>9302</v>
      </c>
      <c r="D858">
        <v>54.069524000000001</v>
      </c>
      <c r="E858" t="s">
        <v>2</v>
      </c>
      <c r="F858">
        <v>1.84E-4</v>
      </c>
    </row>
    <row r="859" spans="1:6" x14ac:dyDescent="0.25">
      <c r="A859" t="s">
        <v>300</v>
      </c>
      <c r="B859" t="s">
        <v>1603</v>
      </c>
      <c r="C859" t="s">
        <v>9303</v>
      </c>
      <c r="D859">
        <v>46.152715000000001</v>
      </c>
      <c r="E859" t="s">
        <v>2</v>
      </c>
      <c r="F859">
        <v>1.8100000000000001E-4</v>
      </c>
    </row>
    <row r="860" spans="1:6" x14ac:dyDescent="0.25">
      <c r="A860" t="s">
        <v>300</v>
      </c>
      <c r="B860" t="s">
        <v>1713</v>
      </c>
      <c r="C860" t="s">
        <v>9304</v>
      </c>
      <c r="D860">
        <v>52.962673000000002</v>
      </c>
      <c r="E860" t="s">
        <v>2</v>
      </c>
      <c r="F860">
        <v>1.8799999999999999E-4</v>
      </c>
    </row>
    <row r="861" spans="1:6" x14ac:dyDescent="0.25">
      <c r="A861" t="s">
        <v>300</v>
      </c>
      <c r="B861" t="s">
        <v>1715</v>
      </c>
      <c r="C861" t="s">
        <v>9305</v>
      </c>
      <c r="D861">
        <v>52.269978999999999</v>
      </c>
      <c r="E861" t="s">
        <v>2</v>
      </c>
      <c r="F861">
        <v>1.8200000000000001E-4</v>
      </c>
    </row>
    <row r="862" spans="1:6" x14ac:dyDescent="0.25">
      <c r="A862" t="s">
        <v>300</v>
      </c>
      <c r="B862" t="s">
        <v>1707</v>
      </c>
      <c r="C862" t="s">
        <v>9306</v>
      </c>
      <c r="D862">
        <v>53.119776999999999</v>
      </c>
      <c r="E862" t="s">
        <v>2</v>
      </c>
      <c r="F862">
        <v>1.8100000000000001E-4</v>
      </c>
    </row>
    <row r="863" spans="1:6" x14ac:dyDescent="0.25">
      <c r="A863" t="s">
        <v>300</v>
      </c>
      <c r="B863" t="s">
        <v>1679</v>
      </c>
      <c r="C863" t="s">
        <v>395</v>
      </c>
      <c r="D863">
        <v>51.633642999999999</v>
      </c>
      <c r="E863" t="s">
        <v>2</v>
      </c>
      <c r="F863">
        <v>3.6000000000000002E-4</v>
      </c>
    </row>
    <row r="864" spans="1:6" x14ac:dyDescent="0.25">
      <c r="A864" t="s">
        <v>300</v>
      </c>
      <c r="B864" t="s">
        <v>460</v>
      </c>
      <c r="C864" t="s">
        <v>9307</v>
      </c>
      <c r="D864">
        <v>5.5688610000000001</v>
      </c>
      <c r="E864" t="s">
        <v>2</v>
      </c>
      <c r="F864">
        <v>1.84E-4</v>
      </c>
    </row>
    <row r="865" spans="1:6" x14ac:dyDescent="0.25">
      <c r="A865" t="s">
        <v>300</v>
      </c>
      <c r="B865" t="s">
        <v>454</v>
      </c>
      <c r="C865" t="s">
        <v>9308</v>
      </c>
      <c r="D865">
        <v>5.6280979999999996</v>
      </c>
      <c r="E865" t="s">
        <v>2</v>
      </c>
      <c r="F865">
        <v>1.7899999999999999E-4</v>
      </c>
    </row>
    <row r="866" spans="1:6" x14ac:dyDescent="0.25">
      <c r="A866" t="s">
        <v>300</v>
      </c>
      <c r="B866" t="s">
        <v>3</v>
      </c>
      <c r="C866" t="s">
        <v>9309</v>
      </c>
      <c r="D866">
        <v>42.506923</v>
      </c>
      <c r="E866" t="s">
        <v>2</v>
      </c>
      <c r="F866">
        <v>1.7899999999999999E-4</v>
      </c>
    </row>
    <row r="867" spans="1:6" x14ac:dyDescent="0.25">
      <c r="A867" t="s">
        <v>300</v>
      </c>
      <c r="B867" t="s">
        <v>446</v>
      </c>
      <c r="C867" t="s">
        <v>9310</v>
      </c>
      <c r="D867">
        <v>5.7036179999999996</v>
      </c>
      <c r="E867" t="s">
        <v>2</v>
      </c>
      <c r="F867">
        <v>1.83E-4</v>
      </c>
    </row>
    <row r="868" spans="1:6" x14ac:dyDescent="0.25">
      <c r="A868" t="s">
        <v>300</v>
      </c>
      <c r="B868" t="s">
        <v>1597</v>
      </c>
      <c r="C868" t="s">
        <v>9311</v>
      </c>
      <c r="D868">
        <v>39.361339999999998</v>
      </c>
      <c r="E868" t="s">
        <v>2</v>
      </c>
      <c r="F868">
        <v>1.8100000000000001E-4</v>
      </c>
    </row>
    <row r="869" spans="1:6" x14ac:dyDescent="0.25">
      <c r="A869" t="s">
        <v>300</v>
      </c>
      <c r="B869" t="s">
        <v>1585</v>
      </c>
      <c r="C869" t="s">
        <v>9312</v>
      </c>
      <c r="D869">
        <v>40.078428000000002</v>
      </c>
      <c r="E869" t="s">
        <v>2</v>
      </c>
      <c r="F869">
        <v>1.9100000000000001E-4</v>
      </c>
    </row>
    <row r="870" spans="1:6" x14ac:dyDescent="0.25">
      <c r="A870" t="s">
        <v>300</v>
      </c>
      <c r="B870" t="s">
        <v>4</v>
      </c>
      <c r="C870" t="s">
        <v>9313</v>
      </c>
      <c r="D870">
        <v>40.941898000000002</v>
      </c>
      <c r="E870" t="s">
        <v>2</v>
      </c>
      <c r="F870">
        <v>1.8000000000000001E-4</v>
      </c>
    </row>
    <row r="871" spans="1:6" x14ac:dyDescent="0.25">
      <c r="A871" t="s">
        <v>300</v>
      </c>
      <c r="B871" t="s">
        <v>450</v>
      </c>
      <c r="C871" t="s">
        <v>9314</v>
      </c>
      <c r="D871">
        <v>5.7358279999999997</v>
      </c>
      <c r="E871" t="s">
        <v>2</v>
      </c>
      <c r="F871">
        <v>1.8000000000000001E-4</v>
      </c>
    </row>
    <row r="872" spans="1:6" x14ac:dyDescent="0.25">
      <c r="A872" t="s">
        <v>300</v>
      </c>
      <c r="B872" t="s">
        <v>7</v>
      </c>
      <c r="C872" t="s">
        <v>9315</v>
      </c>
      <c r="D872">
        <v>40.118805000000002</v>
      </c>
      <c r="E872" t="s">
        <v>2</v>
      </c>
      <c r="F872">
        <v>1.8699999999999999E-4</v>
      </c>
    </row>
    <row r="873" spans="1:6" x14ac:dyDescent="0.25">
      <c r="A873" t="s">
        <v>300</v>
      </c>
      <c r="B873" t="s">
        <v>11</v>
      </c>
      <c r="C873" t="s">
        <v>9316</v>
      </c>
      <c r="D873">
        <v>40.626640999999999</v>
      </c>
      <c r="E873" t="s">
        <v>2</v>
      </c>
      <c r="F873">
        <v>1.84E-4</v>
      </c>
    </row>
    <row r="874" spans="1:6" x14ac:dyDescent="0.25">
      <c r="A874" t="s">
        <v>300</v>
      </c>
      <c r="B874" t="s">
        <v>9</v>
      </c>
      <c r="C874" t="s">
        <v>9317</v>
      </c>
      <c r="D874">
        <v>40.377389000000001</v>
      </c>
      <c r="E874" t="s">
        <v>2</v>
      </c>
      <c r="F874">
        <v>1.7899999999999999E-4</v>
      </c>
    </row>
    <row r="875" spans="1:6" x14ac:dyDescent="0.25">
      <c r="A875" t="s">
        <v>300</v>
      </c>
      <c r="B875" t="s">
        <v>1</v>
      </c>
      <c r="C875" t="s">
        <v>9318</v>
      </c>
      <c r="D875">
        <v>39.622031999999997</v>
      </c>
      <c r="E875" t="s">
        <v>2</v>
      </c>
      <c r="F875">
        <v>1.84E-4</v>
      </c>
    </row>
    <row r="876" spans="1:6" x14ac:dyDescent="0.25">
      <c r="A876" t="s">
        <v>300</v>
      </c>
      <c r="B876" t="s">
        <v>5</v>
      </c>
      <c r="C876" t="s">
        <v>9319</v>
      </c>
      <c r="D876">
        <v>40.350724999999997</v>
      </c>
      <c r="E876" t="s">
        <v>2</v>
      </c>
      <c r="F876">
        <v>1.84E-4</v>
      </c>
    </row>
    <row r="877" spans="1:6" x14ac:dyDescent="0.25">
      <c r="A877" t="s">
        <v>300</v>
      </c>
      <c r="B877" t="s">
        <v>1606</v>
      </c>
      <c r="C877" t="s">
        <v>9320</v>
      </c>
      <c r="D877">
        <v>35.991086000000003</v>
      </c>
      <c r="E877" t="s">
        <v>2</v>
      </c>
      <c r="F877">
        <v>1.8799999999999999E-4</v>
      </c>
    </row>
    <row r="878" spans="1:6" x14ac:dyDescent="0.25">
      <c r="A878" t="s">
        <v>300</v>
      </c>
      <c r="B878" t="s">
        <v>8</v>
      </c>
      <c r="C878" t="s">
        <v>9321</v>
      </c>
      <c r="D878">
        <v>39.206456000000003</v>
      </c>
      <c r="E878" t="s">
        <v>2</v>
      </c>
      <c r="F878">
        <v>1.84E-4</v>
      </c>
    </row>
    <row r="879" spans="1:6" x14ac:dyDescent="0.25">
      <c r="A879" t="s">
        <v>300</v>
      </c>
      <c r="B879" t="s">
        <v>1611</v>
      </c>
      <c r="C879" t="s">
        <v>9322</v>
      </c>
      <c r="D879">
        <v>27.452531</v>
      </c>
      <c r="E879" t="s">
        <v>2</v>
      </c>
      <c r="F879">
        <v>1.8000000000000001E-4</v>
      </c>
    </row>
    <row r="880" spans="1:6" x14ac:dyDescent="0.25">
      <c r="A880" t="s">
        <v>300</v>
      </c>
      <c r="B880" t="s">
        <v>456</v>
      </c>
      <c r="C880" t="s">
        <v>9323</v>
      </c>
      <c r="D880">
        <v>26.312047</v>
      </c>
      <c r="E880" t="s">
        <v>2</v>
      </c>
      <c r="F880">
        <v>1.7799999999999999E-4</v>
      </c>
    </row>
    <row r="881" spans="1:6" x14ac:dyDescent="0.25">
      <c r="A881" t="s">
        <v>300</v>
      </c>
      <c r="B881" t="s">
        <v>452</v>
      </c>
      <c r="C881" t="s">
        <v>9324</v>
      </c>
      <c r="D881">
        <v>25.946528000000001</v>
      </c>
      <c r="E881" t="s">
        <v>2</v>
      </c>
      <c r="F881">
        <v>13.603256</v>
      </c>
    </row>
    <row r="882" spans="1:6" x14ac:dyDescent="0.25">
      <c r="A882" t="s">
        <v>300</v>
      </c>
      <c r="B882" t="s">
        <v>458</v>
      </c>
      <c r="C882" t="s">
        <v>9325</v>
      </c>
      <c r="D882">
        <v>25.598763000000002</v>
      </c>
      <c r="E882" t="s">
        <v>2</v>
      </c>
      <c r="F882">
        <v>1.8000000000000001E-4</v>
      </c>
    </row>
    <row r="883" spans="1:6" x14ac:dyDescent="0.25">
      <c r="A883" t="s">
        <v>300</v>
      </c>
      <c r="B883" t="s">
        <v>448</v>
      </c>
      <c r="C883" t="s">
        <v>9326</v>
      </c>
      <c r="D883">
        <v>25.793054999999999</v>
      </c>
      <c r="E883" t="s">
        <v>2</v>
      </c>
      <c r="F883">
        <v>1.84E-4</v>
      </c>
    </row>
    <row r="884" spans="1:6" x14ac:dyDescent="0.25">
      <c r="A884" t="s">
        <v>300</v>
      </c>
      <c r="B884" t="s">
        <v>1619</v>
      </c>
      <c r="C884" t="s">
        <v>9327</v>
      </c>
      <c r="D884">
        <v>13.896089</v>
      </c>
      <c r="E884" t="s">
        <v>2</v>
      </c>
      <c r="F884">
        <v>3.6000000000000002E-4</v>
      </c>
    </row>
    <row r="885" spans="1:6" x14ac:dyDescent="0.25">
      <c r="A885" t="s">
        <v>300</v>
      </c>
      <c r="B885" t="s">
        <v>460</v>
      </c>
      <c r="C885" t="s">
        <v>9328</v>
      </c>
      <c r="D885">
        <v>6.4795319999999998</v>
      </c>
      <c r="E885" t="s">
        <v>2</v>
      </c>
      <c r="F885">
        <v>5.183084</v>
      </c>
    </row>
    <row r="886" spans="1:6" x14ac:dyDescent="0.25">
      <c r="A886" t="s">
        <v>300</v>
      </c>
      <c r="B886" t="s">
        <v>454</v>
      </c>
      <c r="C886" t="s">
        <v>9329</v>
      </c>
      <c r="D886">
        <v>6.6583079999999999</v>
      </c>
      <c r="E886" t="s">
        <v>2</v>
      </c>
      <c r="F886">
        <v>1.83E-4</v>
      </c>
    </row>
    <row r="887" spans="1:6" x14ac:dyDescent="0.25">
      <c r="A887" t="s">
        <v>300</v>
      </c>
      <c r="B887" t="s">
        <v>446</v>
      </c>
      <c r="C887" t="s">
        <v>9330</v>
      </c>
      <c r="D887">
        <v>6.9966210000000002</v>
      </c>
      <c r="E887" t="s">
        <v>2</v>
      </c>
      <c r="F887">
        <v>1.8900000000000001E-4</v>
      </c>
    </row>
    <row r="888" spans="1:6" x14ac:dyDescent="0.25">
      <c r="A888" t="s">
        <v>300</v>
      </c>
      <c r="B888" t="s">
        <v>450</v>
      </c>
      <c r="C888" t="s">
        <v>9331</v>
      </c>
      <c r="D888">
        <v>7.1217050000000004</v>
      </c>
      <c r="E888" t="s">
        <v>2</v>
      </c>
      <c r="F888">
        <v>3.5100000000000002E-4</v>
      </c>
    </row>
    <row r="889" spans="1:6" x14ac:dyDescent="0.25">
      <c r="A889" t="s">
        <v>300</v>
      </c>
      <c r="B889" t="s">
        <v>456</v>
      </c>
      <c r="C889" t="s">
        <v>9332</v>
      </c>
      <c r="D889">
        <v>8.1563490000000005</v>
      </c>
      <c r="E889" t="s">
        <v>2</v>
      </c>
      <c r="F889">
        <v>1.8200000000000001E-4</v>
      </c>
    </row>
    <row r="890" spans="1:6" x14ac:dyDescent="0.25">
      <c r="A890" t="s">
        <v>300</v>
      </c>
      <c r="B890" t="s">
        <v>452</v>
      </c>
      <c r="C890" t="s">
        <v>9333</v>
      </c>
      <c r="D890">
        <v>8.3021720000000006</v>
      </c>
      <c r="E890" t="s">
        <v>2</v>
      </c>
      <c r="F890">
        <v>1.8599999999999999E-4</v>
      </c>
    </row>
    <row r="891" spans="1:6" x14ac:dyDescent="0.25">
      <c r="A891" t="s">
        <v>300</v>
      </c>
      <c r="B891" t="s">
        <v>458</v>
      </c>
      <c r="C891" t="s">
        <v>9334</v>
      </c>
      <c r="D891">
        <v>8.3209619999999997</v>
      </c>
      <c r="E891" t="s">
        <v>2</v>
      </c>
      <c r="F891">
        <v>1.8200000000000001E-4</v>
      </c>
    </row>
    <row r="892" spans="1:6" x14ac:dyDescent="0.25">
      <c r="A892" t="s">
        <v>300</v>
      </c>
      <c r="B892" t="s">
        <v>448</v>
      </c>
      <c r="C892" t="s">
        <v>9335</v>
      </c>
      <c r="D892">
        <v>8.404121</v>
      </c>
      <c r="E892" t="s">
        <v>2</v>
      </c>
      <c r="F892">
        <v>1.85E-4</v>
      </c>
    </row>
    <row r="893" spans="1:6" x14ac:dyDescent="0.25">
      <c r="A893" t="s">
        <v>300</v>
      </c>
      <c r="B893" t="s">
        <v>460</v>
      </c>
      <c r="C893" t="s">
        <v>9336</v>
      </c>
      <c r="D893">
        <v>8.385904</v>
      </c>
      <c r="E893" t="s">
        <v>2</v>
      </c>
      <c r="F893">
        <v>4.475543</v>
      </c>
    </row>
    <row r="894" spans="1:6" x14ac:dyDescent="0.25">
      <c r="A894" t="s">
        <v>300</v>
      </c>
      <c r="B894" t="s">
        <v>1702</v>
      </c>
      <c r="C894" t="s">
        <v>8605</v>
      </c>
      <c r="D894">
        <v>63.064396000000002</v>
      </c>
      <c r="E894" t="s">
        <v>2</v>
      </c>
      <c r="F894">
        <v>5.9400000000000002E-4</v>
      </c>
    </row>
    <row r="895" spans="1:6" x14ac:dyDescent="0.25">
      <c r="A895" t="s">
        <v>300</v>
      </c>
      <c r="B895" t="s">
        <v>1697</v>
      </c>
      <c r="C895" t="s">
        <v>9337</v>
      </c>
      <c r="D895">
        <v>26.125209999999999</v>
      </c>
      <c r="E895" t="s">
        <v>2</v>
      </c>
      <c r="F895">
        <v>1.83E-4</v>
      </c>
    </row>
    <row r="896" spans="1:6" x14ac:dyDescent="0.25">
      <c r="A896" t="s">
        <v>300</v>
      </c>
      <c r="B896" t="s">
        <v>454</v>
      </c>
      <c r="C896" t="s">
        <v>9338</v>
      </c>
      <c r="D896">
        <v>8.3850829999999998</v>
      </c>
      <c r="E896" t="s">
        <v>2</v>
      </c>
      <c r="F896">
        <v>1.8000000000000001E-4</v>
      </c>
    </row>
    <row r="897" spans="1:6" x14ac:dyDescent="0.25">
      <c r="A897" t="s">
        <v>300</v>
      </c>
      <c r="B897" t="s">
        <v>446</v>
      </c>
      <c r="C897" t="s">
        <v>9339</v>
      </c>
      <c r="D897">
        <v>8.5285759999999993</v>
      </c>
      <c r="E897" t="s">
        <v>2</v>
      </c>
      <c r="F897">
        <v>4.3300000000000001E-4</v>
      </c>
    </row>
    <row r="898" spans="1:6" x14ac:dyDescent="0.25">
      <c r="A898" t="s">
        <v>300</v>
      </c>
      <c r="B898" t="s">
        <v>450</v>
      </c>
      <c r="C898" t="s">
        <v>9340</v>
      </c>
      <c r="D898">
        <v>8.4066880000000008</v>
      </c>
      <c r="E898" t="s">
        <v>2</v>
      </c>
      <c r="F898">
        <v>1.8100000000000001E-4</v>
      </c>
    </row>
    <row r="899" spans="1:6" x14ac:dyDescent="0.25">
      <c r="A899" t="s">
        <v>300</v>
      </c>
      <c r="B899" t="s">
        <v>456</v>
      </c>
      <c r="C899" t="s">
        <v>9341</v>
      </c>
      <c r="D899">
        <v>8.3581979999999998</v>
      </c>
      <c r="E899" t="s">
        <v>2</v>
      </c>
      <c r="F899">
        <v>1.7899999999999999E-4</v>
      </c>
    </row>
    <row r="900" spans="1:6" x14ac:dyDescent="0.25">
      <c r="A900" t="s">
        <v>300</v>
      </c>
      <c r="B900" t="s">
        <v>1700</v>
      </c>
      <c r="C900" t="s">
        <v>9342</v>
      </c>
      <c r="D900">
        <v>52.583365000000001</v>
      </c>
      <c r="E900" t="s">
        <v>2</v>
      </c>
      <c r="F900">
        <v>13.341697</v>
      </c>
    </row>
    <row r="901" spans="1:6" x14ac:dyDescent="0.25">
      <c r="A901" t="s">
        <v>300</v>
      </c>
      <c r="B901" t="s">
        <v>452</v>
      </c>
      <c r="C901" t="s">
        <v>9343</v>
      </c>
      <c r="D901">
        <v>8.3991140000000009</v>
      </c>
      <c r="E901" t="s">
        <v>2</v>
      </c>
      <c r="F901">
        <v>1.7899999999999999E-4</v>
      </c>
    </row>
    <row r="902" spans="1:6" x14ac:dyDescent="0.25">
      <c r="A902" t="s">
        <v>300</v>
      </c>
      <c r="B902" t="s">
        <v>458</v>
      </c>
      <c r="C902" t="s">
        <v>9344</v>
      </c>
      <c r="D902">
        <v>8.3446020000000001</v>
      </c>
      <c r="E902" t="s">
        <v>2</v>
      </c>
      <c r="F902">
        <v>1.83E-4</v>
      </c>
    </row>
    <row r="903" spans="1:6" x14ac:dyDescent="0.25">
      <c r="A903" t="s">
        <v>300</v>
      </c>
      <c r="B903" t="s">
        <v>448</v>
      </c>
      <c r="C903" t="s">
        <v>9345</v>
      </c>
      <c r="D903">
        <v>8.3353909999999996</v>
      </c>
      <c r="E903" t="s">
        <v>2</v>
      </c>
      <c r="F903">
        <v>4.4886350000000004</v>
      </c>
    </row>
    <row r="904" spans="1:6" x14ac:dyDescent="0.25">
      <c r="A904" t="s">
        <v>300</v>
      </c>
      <c r="B904" t="s">
        <v>1561</v>
      </c>
      <c r="C904" t="s">
        <v>9346</v>
      </c>
      <c r="D904">
        <v>38.128241000000003</v>
      </c>
      <c r="E904" t="s">
        <v>2</v>
      </c>
      <c r="F904">
        <v>1.8799999999999999E-4</v>
      </c>
    </row>
    <row r="905" spans="1:6" x14ac:dyDescent="0.25">
      <c r="A905" t="s">
        <v>300</v>
      </c>
      <c r="B905" t="s">
        <v>1711</v>
      </c>
      <c r="C905" t="s">
        <v>9347</v>
      </c>
      <c r="D905">
        <v>49.646512999999999</v>
      </c>
      <c r="E905" t="s">
        <v>2</v>
      </c>
      <c r="F905">
        <v>1.8200000000000001E-4</v>
      </c>
    </row>
    <row r="906" spans="1:6" x14ac:dyDescent="0.25">
      <c r="A906" t="s">
        <v>300</v>
      </c>
      <c r="B906" t="s">
        <v>1676</v>
      </c>
      <c r="C906" t="s">
        <v>9348</v>
      </c>
      <c r="D906">
        <v>51.736038999999998</v>
      </c>
      <c r="E906" t="s">
        <v>2</v>
      </c>
      <c r="F906">
        <v>1.7799999999999999E-4</v>
      </c>
    </row>
    <row r="907" spans="1:6" x14ac:dyDescent="0.25">
      <c r="A907" t="s">
        <v>300</v>
      </c>
      <c r="B907" t="s">
        <v>460</v>
      </c>
      <c r="C907" t="s">
        <v>9349</v>
      </c>
      <c r="D907">
        <v>8.27562</v>
      </c>
      <c r="E907" t="s">
        <v>2</v>
      </c>
      <c r="F907">
        <v>1.83E-4</v>
      </c>
    </row>
    <row r="908" spans="1:6" x14ac:dyDescent="0.25">
      <c r="A908" t="s">
        <v>300</v>
      </c>
      <c r="B908" t="s">
        <v>1709</v>
      </c>
      <c r="C908" t="s">
        <v>9350</v>
      </c>
      <c r="D908">
        <v>44.797893999999999</v>
      </c>
      <c r="E908" t="s">
        <v>2</v>
      </c>
      <c r="F908">
        <v>1.8100000000000001E-4</v>
      </c>
    </row>
    <row r="909" spans="1:6" x14ac:dyDescent="0.25">
      <c r="A909" t="s">
        <v>300</v>
      </c>
      <c r="B909" t="s">
        <v>454</v>
      </c>
      <c r="C909" t="s">
        <v>9351</v>
      </c>
      <c r="D909">
        <v>8.3450810000000004</v>
      </c>
      <c r="E909" t="s">
        <v>2</v>
      </c>
      <c r="F909">
        <v>1.8799999999999999E-4</v>
      </c>
    </row>
    <row r="910" spans="1:6" x14ac:dyDescent="0.25">
      <c r="A910" t="s">
        <v>300</v>
      </c>
      <c r="B910" t="s">
        <v>1621</v>
      </c>
      <c r="C910" t="s">
        <v>9352</v>
      </c>
      <c r="D910">
        <v>68.951847999999998</v>
      </c>
      <c r="E910" t="s">
        <v>2</v>
      </c>
      <c r="F910">
        <v>1.8599999999999999E-4</v>
      </c>
    </row>
    <row r="911" spans="1:6" x14ac:dyDescent="0.25">
      <c r="A911" t="s">
        <v>300</v>
      </c>
      <c r="B911" t="s">
        <v>446</v>
      </c>
      <c r="C911" t="s">
        <v>9353</v>
      </c>
      <c r="D911">
        <v>8.3907240000000005</v>
      </c>
      <c r="E911" t="s">
        <v>2</v>
      </c>
      <c r="F911">
        <v>1.84E-4</v>
      </c>
    </row>
    <row r="912" spans="1:6" x14ac:dyDescent="0.25">
      <c r="A912" t="s">
        <v>300</v>
      </c>
      <c r="B912" t="s">
        <v>1551</v>
      </c>
      <c r="C912" t="s">
        <v>9354</v>
      </c>
      <c r="D912">
        <v>41.173926000000002</v>
      </c>
      <c r="E912" t="s">
        <v>2</v>
      </c>
      <c r="F912">
        <v>1.8000000000000001E-4</v>
      </c>
    </row>
    <row r="913" spans="1:6" x14ac:dyDescent="0.25">
      <c r="A913" t="s">
        <v>300</v>
      </c>
      <c r="B913" t="s">
        <v>450</v>
      </c>
      <c r="C913" t="s">
        <v>9355</v>
      </c>
      <c r="D913">
        <v>8.4389679999999991</v>
      </c>
      <c r="E913" t="s">
        <v>2</v>
      </c>
      <c r="F913">
        <v>1.8000000000000001E-4</v>
      </c>
    </row>
    <row r="914" spans="1:6" x14ac:dyDescent="0.25">
      <c r="A914" t="s">
        <v>300</v>
      </c>
      <c r="B914" t="s">
        <v>1695</v>
      </c>
      <c r="C914" t="s">
        <v>9356</v>
      </c>
      <c r="D914">
        <v>36.643830999999999</v>
      </c>
      <c r="E914" t="s">
        <v>2</v>
      </c>
      <c r="F914">
        <v>1.8000000000000001E-4</v>
      </c>
    </row>
    <row r="915" spans="1:6" x14ac:dyDescent="0.25">
      <c r="A915" t="s">
        <v>300</v>
      </c>
      <c r="B915" t="s">
        <v>1619</v>
      </c>
      <c r="C915" t="s">
        <v>9357</v>
      </c>
      <c r="D915">
        <v>20.524923000000001</v>
      </c>
      <c r="E915" t="s">
        <v>2</v>
      </c>
      <c r="F915">
        <v>1.8200000000000001E-4</v>
      </c>
    </row>
    <row r="916" spans="1:6" x14ac:dyDescent="0.25">
      <c r="A916" t="s">
        <v>300</v>
      </c>
      <c r="B916" t="s">
        <v>1567</v>
      </c>
      <c r="C916" t="s">
        <v>9358</v>
      </c>
      <c r="D916">
        <v>42.266646999999999</v>
      </c>
      <c r="E916" t="s">
        <v>2</v>
      </c>
      <c r="F916">
        <v>1.8699999999999999E-4</v>
      </c>
    </row>
    <row r="917" spans="1:6" x14ac:dyDescent="0.25">
      <c r="A917" t="s">
        <v>300</v>
      </c>
      <c r="B917" t="s">
        <v>1556</v>
      </c>
      <c r="C917" t="s">
        <v>9359</v>
      </c>
      <c r="D917">
        <v>42.804273000000002</v>
      </c>
      <c r="E917" t="s">
        <v>2</v>
      </c>
      <c r="F917">
        <v>1.7899999999999999E-4</v>
      </c>
    </row>
    <row r="918" spans="1:6" x14ac:dyDescent="0.25">
      <c r="A918" t="s">
        <v>300</v>
      </c>
      <c r="B918" t="s">
        <v>1615</v>
      </c>
      <c r="C918" t="s">
        <v>9360</v>
      </c>
      <c r="D918">
        <v>57.389381999999998</v>
      </c>
      <c r="E918" t="s">
        <v>2</v>
      </c>
      <c r="F918">
        <v>1.83E-4</v>
      </c>
    </row>
    <row r="919" spans="1:6" x14ac:dyDescent="0.25">
      <c r="A919" t="s">
        <v>300</v>
      </c>
      <c r="B919" t="s">
        <v>456</v>
      </c>
      <c r="C919" t="s">
        <v>9361</v>
      </c>
      <c r="D919">
        <v>8.0106579999999994</v>
      </c>
      <c r="E919" t="s">
        <v>2</v>
      </c>
      <c r="F919">
        <v>1.83E-4</v>
      </c>
    </row>
    <row r="920" spans="1:6" x14ac:dyDescent="0.25">
      <c r="A920" t="s">
        <v>300</v>
      </c>
      <c r="B920" t="s">
        <v>1608</v>
      </c>
      <c r="C920" t="s">
        <v>9362</v>
      </c>
      <c r="D920">
        <v>54.170957000000001</v>
      </c>
      <c r="E920" t="s">
        <v>2</v>
      </c>
      <c r="F920">
        <v>1.83E-4</v>
      </c>
    </row>
    <row r="921" spans="1:6" x14ac:dyDescent="0.25">
      <c r="A921" t="s">
        <v>300</v>
      </c>
      <c r="B921" t="s">
        <v>1563</v>
      </c>
      <c r="C921" t="s">
        <v>9363</v>
      </c>
      <c r="D921">
        <v>43.066738000000001</v>
      </c>
      <c r="E921" t="s">
        <v>2</v>
      </c>
      <c r="F921">
        <v>1.9000000000000001E-4</v>
      </c>
    </row>
    <row r="922" spans="1:6" x14ac:dyDescent="0.25">
      <c r="A922" t="s">
        <v>300</v>
      </c>
      <c r="B922" t="s">
        <v>1625</v>
      </c>
      <c r="C922" t="s">
        <v>9364</v>
      </c>
      <c r="D922">
        <v>56.649545000000003</v>
      </c>
      <c r="E922" t="s">
        <v>2</v>
      </c>
      <c r="F922">
        <v>1.8599999999999999E-4</v>
      </c>
    </row>
    <row r="923" spans="1:6" x14ac:dyDescent="0.25">
      <c r="A923" t="s">
        <v>300</v>
      </c>
      <c r="B923" t="s">
        <v>1565</v>
      </c>
      <c r="C923" t="s">
        <v>9365</v>
      </c>
      <c r="D923">
        <v>43.609265999999998</v>
      </c>
      <c r="E923" t="s">
        <v>2</v>
      </c>
      <c r="F923">
        <v>1.8100000000000001E-4</v>
      </c>
    </row>
    <row r="924" spans="1:6" x14ac:dyDescent="0.25">
      <c r="A924" t="s">
        <v>300</v>
      </c>
      <c r="B924" t="s">
        <v>1559</v>
      </c>
      <c r="C924" t="s">
        <v>9366</v>
      </c>
      <c r="D924">
        <v>43.821361000000003</v>
      </c>
      <c r="E924" t="s">
        <v>2</v>
      </c>
      <c r="F924">
        <v>1.84E-4</v>
      </c>
    </row>
    <row r="925" spans="1:6" x14ac:dyDescent="0.25">
      <c r="A925" t="s">
        <v>300</v>
      </c>
      <c r="B925" t="s">
        <v>1617</v>
      </c>
      <c r="C925" t="s">
        <v>9367</v>
      </c>
      <c r="D925">
        <v>53.900770999999999</v>
      </c>
      <c r="E925" t="s">
        <v>2</v>
      </c>
      <c r="F925">
        <v>1.84E-4</v>
      </c>
    </row>
    <row r="926" spans="1:6" x14ac:dyDescent="0.25">
      <c r="A926" t="s">
        <v>300</v>
      </c>
      <c r="B926" t="s">
        <v>1579</v>
      </c>
      <c r="C926" t="s">
        <v>9368</v>
      </c>
      <c r="D926">
        <v>54.704023999999997</v>
      </c>
      <c r="E926" t="s">
        <v>2</v>
      </c>
      <c r="F926">
        <v>1.83E-4</v>
      </c>
    </row>
    <row r="927" spans="1:6" x14ac:dyDescent="0.25">
      <c r="A927" t="s">
        <v>300</v>
      </c>
      <c r="B927" t="s">
        <v>1601</v>
      </c>
      <c r="C927" t="s">
        <v>9369</v>
      </c>
      <c r="D927">
        <v>54.779254000000002</v>
      </c>
      <c r="E927" t="s">
        <v>2</v>
      </c>
      <c r="F927">
        <v>1.9000000000000001E-4</v>
      </c>
    </row>
    <row r="928" spans="1:6" x14ac:dyDescent="0.25">
      <c r="A928" t="s">
        <v>300</v>
      </c>
      <c r="B928" t="s">
        <v>452</v>
      </c>
      <c r="C928" t="s">
        <v>9370</v>
      </c>
      <c r="D928">
        <v>7.901408</v>
      </c>
      <c r="E928" t="s">
        <v>2</v>
      </c>
      <c r="F928">
        <v>1.8100000000000001E-4</v>
      </c>
    </row>
    <row r="929" spans="1:6" x14ac:dyDescent="0.25">
      <c r="A929" t="s">
        <v>300</v>
      </c>
      <c r="B929" t="s">
        <v>458</v>
      </c>
      <c r="C929" t="s">
        <v>9371</v>
      </c>
      <c r="D929">
        <v>7.8432969999999997</v>
      </c>
      <c r="E929" t="s">
        <v>2</v>
      </c>
      <c r="F929">
        <v>1.8799999999999999E-4</v>
      </c>
    </row>
    <row r="930" spans="1:6" x14ac:dyDescent="0.25">
      <c r="A930" t="s">
        <v>300</v>
      </c>
      <c r="B930" t="s">
        <v>448</v>
      </c>
      <c r="C930" t="s">
        <v>9372</v>
      </c>
      <c r="D930">
        <v>7.7472110000000001</v>
      </c>
      <c r="E930" t="s">
        <v>2</v>
      </c>
      <c r="F930">
        <v>3.77E-4</v>
      </c>
    </row>
    <row r="931" spans="1:6" x14ac:dyDescent="0.25">
      <c r="A931" t="s">
        <v>300</v>
      </c>
      <c r="B931" t="s">
        <v>460</v>
      </c>
      <c r="C931" t="s">
        <v>9373</v>
      </c>
      <c r="D931">
        <v>7.1114959999999998</v>
      </c>
      <c r="E931" t="s">
        <v>2</v>
      </c>
      <c r="F931">
        <v>1.7899999999999999E-4</v>
      </c>
    </row>
    <row r="932" spans="1:6" x14ac:dyDescent="0.25">
      <c r="A932" t="s">
        <v>300</v>
      </c>
      <c r="B932" t="s">
        <v>454</v>
      </c>
      <c r="C932" t="s">
        <v>9374</v>
      </c>
      <c r="D932">
        <v>6.9738449999999998</v>
      </c>
      <c r="E932" t="s">
        <v>2</v>
      </c>
      <c r="F932">
        <v>1.7799999999999999E-4</v>
      </c>
    </row>
    <row r="933" spans="1:6" x14ac:dyDescent="0.25">
      <c r="A933" t="s">
        <v>300</v>
      </c>
      <c r="B933" t="s">
        <v>1554</v>
      </c>
      <c r="C933" t="s">
        <v>9375</v>
      </c>
      <c r="D933">
        <v>40.017864000000003</v>
      </c>
      <c r="E933" t="s">
        <v>2</v>
      </c>
      <c r="F933">
        <v>1.8599999999999999E-4</v>
      </c>
    </row>
    <row r="934" spans="1:6" x14ac:dyDescent="0.25">
      <c r="A934" t="s">
        <v>300</v>
      </c>
      <c r="B934" t="s">
        <v>446</v>
      </c>
      <c r="C934" t="s">
        <v>9376</v>
      </c>
      <c r="D934">
        <v>6.5345339999999998</v>
      </c>
      <c r="E934" t="s">
        <v>2</v>
      </c>
      <c r="F934">
        <v>3.5500000000000001E-4</v>
      </c>
    </row>
    <row r="935" spans="1:6" x14ac:dyDescent="0.25">
      <c r="A935" t="s">
        <v>300</v>
      </c>
      <c r="B935" t="s">
        <v>1705</v>
      </c>
      <c r="C935" t="s">
        <v>9377</v>
      </c>
      <c r="D935">
        <v>40.986525999999998</v>
      </c>
      <c r="E935" t="s">
        <v>2</v>
      </c>
      <c r="F935">
        <v>3.5799999999999997E-4</v>
      </c>
    </row>
    <row r="936" spans="1:6" x14ac:dyDescent="0.25">
      <c r="A936" t="s">
        <v>300</v>
      </c>
      <c r="B936" t="s">
        <v>135</v>
      </c>
      <c r="C936" t="s">
        <v>9378</v>
      </c>
      <c r="D936">
        <v>47.247126999999999</v>
      </c>
      <c r="E936" t="s">
        <v>2</v>
      </c>
      <c r="F936">
        <v>1.83E-4</v>
      </c>
    </row>
    <row r="937" spans="1:6" x14ac:dyDescent="0.25">
      <c r="A937" t="s">
        <v>300</v>
      </c>
      <c r="B937" t="s">
        <v>1561</v>
      </c>
      <c r="C937" t="s">
        <v>9379</v>
      </c>
      <c r="D937">
        <v>14.793951</v>
      </c>
      <c r="E937" t="s">
        <v>2</v>
      </c>
      <c r="F937">
        <v>1.83E-4</v>
      </c>
    </row>
    <row r="938" spans="1:6" x14ac:dyDescent="0.25">
      <c r="A938" t="s">
        <v>300</v>
      </c>
      <c r="B938" t="s">
        <v>1621</v>
      </c>
      <c r="C938" t="s">
        <v>9380</v>
      </c>
      <c r="D938">
        <v>12.700381</v>
      </c>
      <c r="E938" t="s">
        <v>2</v>
      </c>
      <c r="F938">
        <v>1.7899999999999999E-4</v>
      </c>
    </row>
    <row r="939" spans="1:6" x14ac:dyDescent="0.25">
      <c r="A939" t="s">
        <v>300</v>
      </c>
      <c r="B939" t="s">
        <v>1589</v>
      </c>
      <c r="C939" t="s">
        <v>9381</v>
      </c>
      <c r="D939">
        <v>52.455910000000003</v>
      </c>
      <c r="E939" t="s">
        <v>2</v>
      </c>
      <c r="F939">
        <v>1.84E-4</v>
      </c>
    </row>
    <row r="940" spans="1:6" x14ac:dyDescent="0.25">
      <c r="A940" t="s">
        <v>300</v>
      </c>
      <c r="B940" t="s">
        <v>138</v>
      </c>
      <c r="C940" t="s">
        <v>9382</v>
      </c>
      <c r="D940">
        <v>53.921639999999996</v>
      </c>
      <c r="E940" t="s">
        <v>2</v>
      </c>
      <c r="F940">
        <v>1.8100000000000001E-4</v>
      </c>
    </row>
    <row r="941" spans="1:6" x14ac:dyDescent="0.25">
      <c r="A941" t="s">
        <v>300</v>
      </c>
      <c r="B941" t="s">
        <v>136</v>
      </c>
      <c r="C941" t="s">
        <v>9383</v>
      </c>
      <c r="D941">
        <v>53.874343000000003</v>
      </c>
      <c r="E941" t="s">
        <v>2</v>
      </c>
      <c r="F941">
        <v>1.84E-4</v>
      </c>
    </row>
    <row r="942" spans="1:6" x14ac:dyDescent="0.25">
      <c r="A942" t="s">
        <v>300</v>
      </c>
      <c r="B942" t="s">
        <v>133</v>
      </c>
      <c r="C942" t="s">
        <v>9384</v>
      </c>
      <c r="D942">
        <v>54.577724000000003</v>
      </c>
      <c r="E942" t="s">
        <v>2</v>
      </c>
      <c r="F942">
        <v>1.8000000000000001E-4</v>
      </c>
    </row>
    <row r="943" spans="1:6" x14ac:dyDescent="0.25">
      <c r="A943" t="s">
        <v>300</v>
      </c>
      <c r="B943" t="s">
        <v>134</v>
      </c>
      <c r="C943" t="s">
        <v>9385</v>
      </c>
      <c r="D943">
        <v>54.448734000000002</v>
      </c>
      <c r="E943" t="s">
        <v>2</v>
      </c>
      <c r="F943">
        <v>1.83E-4</v>
      </c>
    </row>
    <row r="944" spans="1:6" x14ac:dyDescent="0.25">
      <c r="A944" t="s">
        <v>300</v>
      </c>
      <c r="B944" t="s">
        <v>132</v>
      </c>
      <c r="C944" t="s">
        <v>9386</v>
      </c>
      <c r="D944">
        <v>54.604562000000001</v>
      </c>
      <c r="E944" t="s">
        <v>2</v>
      </c>
      <c r="F944">
        <v>1.84E-4</v>
      </c>
    </row>
    <row r="945" spans="1:6" x14ac:dyDescent="0.25">
      <c r="A945" t="s">
        <v>300</v>
      </c>
      <c r="B945" t="s">
        <v>140</v>
      </c>
      <c r="C945" t="s">
        <v>9387</v>
      </c>
      <c r="D945">
        <v>52.284256999999997</v>
      </c>
      <c r="E945" t="s">
        <v>2</v>
      </c>
      <c r="F945">
        <v>1.84E-4</v>
      </c>
    </row>
    <row r="946" spans="1:6" x14ac:dyDescent="0.25">
      <c r="A946" t="s">
        <v>300</v>
      </c>
      <c r="B946" t="s">
        <v>141</v>
      </c>
      <c r="C946" t="s">
        <v>9388</v>
      </c>
      <c r="D946">
        <v>51.751410999999997</v>
      </c>
      <c r="E946" t="s">
        <v>2</v>
      </c>
      <c r="F946">
        <v>4.8274239999999997</v>
      </c>
    </row>
    <row r="947" spans="1:6" x14ac:dyDescent="0.25">
      <c r="A947" t="s">
        <v>300</v>
      </c>
      <c r="B947" t="s">
        <v>3</v>
      </c>
      <c r="C947" t="s">
        <v>9389</v>
      </c>
      <c r="D947">
        <v>50.480808000000003</v>
      </c>
      <c r="E947" t="s">
        <v>2</v>
      </c>
      <c r="F947">
        <v>1.7899999999999999E-4</v>
      </c>
    </row>
    <row r="948" spans="1:6" x14ac:dyDescent="0.25">
      <c r="A948" t="s">
        <v>300</v>
      </c>
      <c r="B948" t="s">
        <v>1</v>
      </c>
      <c r="C948" t="s">
        <v>9390</v>
      </c>
      <c r="D948">
        <v>50.318373000000001</v>
      </c>
      <c r="E948" t="s">
        <v>2</v>
      </c>
      <c r="F948">
        <v>1.84E-4</v>
      </c>
    </row>
    <row r="949" spans="1:6" x14ac:dyDescent="0.25">
      <c r="A949" t="s">
        <v>300</v>
      </c>
      <c r="B949" t="s">
        <v>1693</v>
      </c>
      <c r="C949" t="s">
        <v>9391</v>
      </c>
      <c r="D949">
        <v>56.888215000000002</v>
      </c>
      <c r="E949" t="s">
        <v>2</v>
      </c>
      <c r="F949">
        <v>1.84E-4</v>
      </c>
    </row>
    <row r="950" spans="1:6" x14ac:dyDescent="0.25">
      <c r="A950" t="s">
        <v>300</v>
      </c>
      <c r="B950" t="s">
        <v>4</v>
      </c>
      <c r="C950" t="s">
        <v>9392</v>
      </c>
      <c r="D950">
        <v>51.387203</v>
      </c>
      <c r="E950" t="s">
        <v>2</v>
      </c>
      <c r="F950">
        <v>1.8200000000000001E-4</v>
      </c>
    </row>
    <row r="951" spans="1:6" x14ac:dyDescent="0.25">
      <c r="A951" t="s">
        <v>300</v>
      </c>
      <c r="B951" t="s">
        <v>8</v>
      </c>
      <c r="C951" t="s">
        <v>9393</v>
      </c>
      <c r="D951">
        <v>50.801707999999998</v>
      </c>
      <c r="E951" t="s">
        <v>2</v>
      </c>
      <c r="F951">
        <v>1.84E-4</v>
      </c>
    </row>
    <row r="952" spans="1:6" x14ac:dyDescent="0.25">
      <c r="A952" t="s">
        <v>300</v>
      </c>
      <c r="B952" t="s">
        <v>5</v>
      </c>
      <c r="C952" t="s">
        <v>9394</v>
      </c>
      <c r="D952">
        <v>51.087758000000001</v>
      </c>
      <c r="E952" t="s">
        <v>2</v>
      </c>
      <c r="F952">
        <v>1.8100000000000001E-4</v>
      </c>
    </row>
    <row r="953" spans="1:6" x14ac:dyDescent="0.25">
      <c r="A953" t="s">
        <v>300</v>
      </c>
      <c r="B953" t="s">
        <v>7</v>
      </c>
      <c r="C953" t="s">
        <v>9395</v>
      </c>
      <c r="D953">
        <v>51.359158000000001</v>
      </c>
      <c r="E953" t="s">
        <v>2</v>
      </c>
      <c r="F953">
        <v>1.8200000000000001E-4</v>
      </c>
    </row>
    <row r="954" spans="1:6" x14ac:dyDescent="0.25">
      <c r="A954" t="s">
        <v>300</v>
      </c>
      <c r="B954" t="s">
        <v>1702</v>
      </c>
      <c r="C954" t="s">
        <v>9396</v>
      </c>
      <c r="D954">
        <v>38.196213999999998</v>
      </c>
      <c r="E954" t="s">
        <v>2</v>
      </c>
      <c r="F954">
        <v>1.8000000000000001E-4</v>
      </c>
    </row>
    <row r="955" spans="1:6" x14ac:dyDescent="0.25">
      <c r="A955" t="s">
        <v>300</v>
      </c>
      <c r="B955" t="s">
        <v>9</v>
      </c>
      <c r="C955" t="s">
        <v>9397</v>
      </c>
      <c r="D955">
        <v>51.268118999999999</v>
      </c>
      <c r="E955" t="s">
        <v>2</v>
      </c>
      <c r="F955">
        <v>1.83E-4</v>
      </c>
    </row>
    <row r="956" spans="1:6" x14ac:dyDescent="0.25">
      <c r="A956" t="s">
        <v>300</v>
      </c>
      <c r="B956" t="s">
        <v>11</v>
      </c>
      <c r="C956" t="s">
        <v>9398</v>
      </c>
      <c r="D956">
        <v>51.327216999999997</v>
      </c>
      <c r="E956" t="s">
        <v>2</v>
      </c>
      <c r="F956">
        <v>1.84E-4</v>
      </c>
    </row>
    <row r="957" spans="1:6" x14ac:dyDescent="0.25">
      <c r="A957" t="s">
        <v>300</v>
      </c>
      <c r="B957" t="s">
        <v>1697</v>
      </c>
      <c r="C957" t="s">
        <v>9399</v>
      </c>
      <c r="D957">
        <v>38.365233000000003</v>
      </c>
      <c r="E957" t="s">
        <v>2</v>
      </c>
      <c r="F957">
        <v>1.92E-4</v>
      </c>
    </row>
    <row r="958" spans="1:6" x14ac:dyDescent="0.25">
      <c r="A958" t="s">
        <v>300</v>
      </c>
      <c r="B958" t="s">
        <v>1700</v>
      </c>
      <c r="C958" t="s">
        <v>9400</v>
      </c>
      <c r="D958">
        <v>33.409498999999997</v>
      </c>
      <c r="E958" t="s">
        <v>2</v>
      </c>
      <c r="F958">
        <v>4.551374</v>
      </c>
    </row>
    <row r="959" spans="1:6" x14ac:dyDescent="0.25">
      <c r="A959" t="s">
        <v>300</v>
      </c>
      <c r="B959" t="s">
        <v>1676</v>
      </c>
      <c r="C959" t="s">
        <v>9401</v>
      </c>
      <c r="D959">
        <v>32.294058</v>
      </c>
      <c r="E959" t="s">
        <v>2</v>
      </c>
      <c r="F959">
        <v>1.7899999999999999E-4</v>
      </c>
    </row>
    <row r="960" spans="1:6" x14ac:dyDescent="0.25">
      <c r="A960" t="s">
        <v>300</v>
      </c>
      <c r="B960" t="s">
        <v>1687</v>
      </c>
      <c r="C960" t="s">
        <v>9402</v>
      </c>
      <c r="D960">
        <v>57.277897000000003</v>
      </c>
      <c r="E960" t="s">
        <v>2</v>
      </c>
      <c r="F960">
        <v>1.84E-4</v>
      </c>
    </row>
    <row r="961" spans="1:6" x14ac:dyDescent="0.25">
      <c r="A961" t="s">
        <v>300</v>
      </c>
      <c r="B961" t="s">
        <v>1709</v>
      </c>
      <c r="C961" t="s">
        <v>9403</v>
      </c>
      <c r="D961">
        <v>30.704657000000001</v>
      </c>
      <c r="E961" t="s">
        <v>2</v>
      </c>
      <c r="F961">
        <v>1.8799999999999999E-4</v>
      </c>
    </row>
    <row r="962" spans="1:6" x14ac:dyDescent="0.25">
      <c r="A962" t="s">
        <v>300</v>
      </c>
      <c r="B962" t="s">
        <v>1711</v>
      </c>
      <c r="C962" t="s">
        <v>9404</v>
      </c>
      <c r="D962">
        <v>32.537581000000003</v>
      </c>
      <c r="E962" t="s">
        <v>2</v>
      </c>
      <c r="F962">
        <v>1.83E-4</v>
      </c>
    </row>
    <row r="963" spans="1:6" x14ac:dyDescent="0.25">
      <c r="A963" t="s">
        <v>300</v>
      </c>
      <c r="B963" t="s">
        <v>1689</v>
      </c>
      <c r="C963" t="s">
        <v>9405</v>
      </c>
      <c r="D963">
        <v>56.496634999999998</v>
      </c>
      <c r="E963" t="s">
        <v>2</v>
      </c>
      <c r="F963">
        <v>1.8699999999999999E-4</v>
      </c>
    </row>
    <row r="964" spans="1:6" x14ac:dyDescent="0.25">
      <c r="A964" t="s">
        <v>300</v>
      </c>
      <c r="B964" t="s">
        <v>1713</v>
      </c>
      <c r="C964" t="s">
        <v>9406</v>
      </c>
      <c r="D964">
        <v>55.673594000000001</v>
      </c>
      <c r="E964" t="s">
        <v>2</v>
      </c>
      <c r="F964">
        <v>1.8100000000000001E-4</v>
      </c>
    </row>
    <row r="965" spans="1:6" x14ac:dyDescent="0.25">
      <c r="A965" t="s">
        <v>300</v>
      </c>
      <c r="B965" t="s">
        <v>1717</v>
      </c>
      <c r="C965" t="s">
        <v>9407</v>
      </c>
      <c r="D965">
        <v>56.197299999999998</v>
      </c>
      <c r="E965" t="s">
        <v>2</v>
      </c>
      <c r="F965">
        <v>1.85E-4</v>
      </c>
    </row>
    <row r="966" spans="1:6" x14ac:dyDescent="0.25">
      <c r="A966" t="s">
        <v>300</v>
      </c>
      <c r="B966" t="s">
        <v>1715</v>
      </c>
      <c r="C966" t="s">
        <v>9408</v>
      </c>
      <c r="D966">
        <v>55.678032999999999</v>
      </c>
      <c r="E966" t="s">
        <v>2</v>
      </c>
      <c r="F966">
        <v>5.7962740000000004</v>
      </c>
    </row>
    <row r="967" spans="1:6" x14ac:dyDescent="0.25">
      <c r="A967" t="s">
        <v>300</v>
      </c>
      <c r="B967" t="s">
        <v>1679</v>
      </c>
      <c r="C967" t="s">
        <v>9409</v>
      </c>
      <c r="D967">
        <v>55.470201000000003</v>
      </c>
      <c r="E967" t="s">
        <v>2</v>
      </c>
      <c r="F967">
        <v>1.9100000000000001E-4</v>
      </c>
    </row>
    <row r="968" spans="1:6" x14ac:dyDescent="0.25">
      <c r="A968" t="s">
        <v>300</v>
      </c>
      <c r="B968" t="s">
        <v>1707</v>
      </c>
      <c r="C968" t="s">
        <v>9410</v>
      </c>
      <c r="D968">
        <v>55.708692999999997</v>
      </c>
      <c r="E968" t="s">
        <v>2</v>
      </c>
      <c r="F968">
        <v>1.83E-4</v>
      </c>
    </row>
    <row r="969" spans="1:6" x14ac:dyDescent="0.25">
      <c r="A969" t="s">
        <v>300</v>
      </c>
      <c r="B969" t="s">
        <v>1613</v>
      </c>
      <c r="C969" t="s">
        <v>9411</v>
      </c>
      <c r="D969">
        <v>60.786830999999999</v>
      </c>
      <c r="E969" t="s">
        <v>2</v>
      </c>
      <c r="F969">
        <v>3.59E-4</v>
      </c>
    </row>
    <row r="970" spans="1:6" x14ac:dyDescent="0.25">
      <c r="A970" t="s">
        <v>300</v>
      </c>
      <c r="B970" t="s">
        <v>1599</v>
      </c>
      <c r="C970" t="s">
        <v>9412</v>
      </c>
      <c r="D970">
        <v>60.244235000000003</v>
      </c>
      <c r="E970" t="s">
        <v>2</v>
      </c>
      <c r="F970">
        <v>1.83E-4</v>
      </c>
    </row>
    <row r="971" spans="1:6" x14ac:dyDescent="0.25">
      <c r="A971" t="s">
        <v>300</v>
      </c>
      <c r="B971" t="s">
        <v>1603</v>
      </c>
      <c r="C971" t="s">
        <v>9413</v>
      </c>
      <c r="D971">
        <v>60.122414999999997</v>
      </c>
      <c r="E971" t="s">
        <v>2</v>
      </c>
      <c r="F971">
        <v>1.8000000000000001E-4</v>
      </c>
    </row>
    <row r="972" spans="1:6" x14ac:dyDescent="0.25">
      <c r="A972" t="s">
        <v>300</v>
      </c>
      <c r="B972" t="s">
        <v>1585</v>
      </c>
      <c r="C972" t="s">
        <v>9414</v>
      </c>
      <c r="D972">
        <v>58.031703</v>
      </c>
      <c r="E972" t="s">
        <v>2</v>
      </c>
      <c r="F972">
        <v>1.7899999999999999E-4</v>
      </c>
    </row>
    <row r="973" spans="1:6" x14ac:dyDescent="0.25">
      <c r="A973" t="s">
        <v>300</v>
      </c>
      <c r="B973" t="s">
        <v>1611</v>
      </c>
      <c r="C973" t="s">
        <v>9415</v>
      </c>
      <c r="D973">
        <v>56.297345</v>
      </c>
      <c r="E973" t="s">
        <v>2</v>
      </c>
      <c r="F973">
        <v>4.4556560000000003</v>
      </c>
    </row>
    <row r="974" spans="1:6" x14ac:dyDescent="0.25">
      <c r="A974" t="s">
        <v>300</v>
      </c>
      <c r="B974" t="s">
        <v>1597</v>
      </c>
      <c r="C974" t="s">
        <v>9416</v>
      </c>
      <c r="D974">
        <v>58.186844999999998</v>
      </c>
      <c r="E974" t="s">
        <v>2</v>
      </c>
      <c r="F974">
        <v>1.84E-4</v>
      </c>
    </row>
    <row r="975" spans="1:6" x14ac:dyDescent="0.25">
      <c r="A975" t="s">
        <v>300</v>
      </c>
      <c r="B975" t="s">
        <v>1606</v>
      </c>
      <c r="C975" t="s">
        <v>9417</v>
      </c>
      <c r="D975">
        <v>57.276173999999997</v>
      </c>
      <c r="E975" t="s">
        <v>2</v>
      </c>
      <c r="F975">
        <v>1.83E-4</v>
      </c>
    </row>
    <row r="976" spans="1:6" x14ac:dyDescent="0.25">
      <c r="A976" t="s">
        <v>300</v>
      </c>
      <c r="B976" t="s">
        <v>136</v>
      </c>
      <c r="C976" t="s">
        <v>1184</v>
      </c>
      <c r="D976">
        <v>14.463792</v>
      </c>
      <c r="E976" t="s">
        <v>2</v>
      </c>
      <c r="F976">
        <v>6.9759659999999997</v>
      </c>
    </row>
    <row r="977" spans="1:6" x14ac:dyDescent="0.25">
      <c r="A977" t="s">
        <v>300</v>
      </c>
      <c r="B977" t="s">
        <v>135</v>
      </c>
      <c r="C977" t="s">
        <v>1137</v>
      </c>
      <c r="D977">
        <v>14.576624000000001</v>
      </c>
      <c r="E977" t="s">
        <v>2</v>
      </c>
      <c r="F977">
        <v>4.971139</v>
      </c>
    </row>
    <row r="978" spans="1:6" x14ac:dyDescent="0.25">
      <c r="A978" t="s">
        <v>300</v>
      </c>
      <c r="B978" t="s">
        <v>132</v>
      </c>
      <c r="C978" t="s">
        <v>1101</v>
      </c>
      <c r="D978">
        <v>14.747014</v>
      </c>
      <c r="E978" t="s">
        <v>2</v>
      </c>
      <c r="F978">
        <v>3.4859999999999999E-3</v>
      </c>
    </row>
    <row r="979" spans="1:6" x14ac:dyDescent="0.25">
      <c r="A979" t="s">
        <v>300</v>
      </c>
      <c r="B979" t="s">
        <v>138</v>
      </c>
      <c r="C979" t="s">
        <v>4896</v>
      </c>
      <c r="D979">
        <v>14.41522</v>
      </c>
      <c r="E979" t="s">
        <v>2</v>
      </c>
      <c r="F979">
        <v>1.7082E-2</v>
      </c>
    </row>
    <row r="980" spans="1:6" x14ac:dyDescent="0.25">
      <c r="A980" t="s">
        <v>300</v>
      </c>
      <c r="B980" t="s">
        <v>133</v>
      </c>
      <c r="C980" t="s">
        <v>9418</v>
      </c>
      <c r="D980">
        <v>14.913957</v>
      </c>
      <c r="E980" t="s">
        <v>2</v>
      </c>
      <c r="F980">
        <v>7.3179999999999999E-3</v>
      </c>
    </row>
    <row r="981" spans="1:6" x14ac:dyDescent="0.25">
      <c r="A981" t="s">
        <v>300</v>
      </c>
      <c r="B981" t="s">
        <v>140</v>
      </c>
      <c r="C981" t="s">
        <v>840</v>
      </c>
      <c r="D981">
        <v>15.049773</v>
      </c>
      <c r="E981" t="s">
        <v>2</v>
      </c>
      <c r="F981">
        <v>1.1962E-2</v>
      </c>
    </row>
    <row r="982" spans="1:6" x14ac:dyDescent="0.25">
      <c r="A982" t="s">
        <v>300</v>
      </c>
      <c r="B982" t="s">
        <v>134</v>
      </c>
      <c r="C982" t="s">
        <v>1180</v>
      </c>
      <c r="D982">
        <v>16.224640999999998</v>
      </c>
      <c r="E982" t="s">
        <v>2</v>
      </c>
      <c r="F982">
        <v>8.5710000000000005E-3</v>
      </c>
    </row>
    <row r="983" spans="1:6" x14ac:dyDescent="0.25">
      <c r="A983" t="s">
        <v>300</v>
      </c>
      <c r="B983" t="s">
        <v>141</v>
      </c>
      <c r="C983" t="s">
        <v>593</v>
      </c>
      <c r="D983">
        <v>15.262956000000001</v>
      </c>
      <c r="E983" t="s">
        <v>2</v>
      </c>
      <c r="F983">
        <v>3.9940000000000002E-3</v>
      </c>
    </row>
    <row r="984" spans="1:6" x14ac:dyDescent="0.25">
      <c r="A984" t="s">
        <v>300</v>
      </c>
      <c r="B984" t="s">
        <v>138</v>
      </c>
      <c r="C984" t="s">
        <v>1316</v>
      </c>
      <c r="D984">
        <v>15.276586</v>
      </c>
      <c r="E984" t="s">
        <v>2</v>
      </c>
      <c r="F984">
        <v>12.057245</v>
      </c>
    </row>
    <row r="985" spans="1:6" x14ac:dyDescent="0.25">
      <c r="A985" t="s">
        <v>300</v>
      </c>
      <c r="B985" t="s">
        <v>136</v>
      </c>
      <c r="C985" t="s">
        <v>8065</v>
      </c>
      <c r="D985">
        <v>15.293967</v>
      </c>
      <c r="E985" t="s">
        <v>2</v>
      </c>
      <c r="F985">
        <v>2.9269999999999999E-3</v>
      </c>
    </row>
    <row r="986" spans="1:6" x14ac:dyDescent="0.25">
      <c r="A986" t="s">
        <v>300</v>
      </c>
      <c r="B986" t="s">
        <v>132</v>
      </c>
      <c r="C986" t="s">
        <v>9419</v>
      </c>
      <c r="D986">
        <v>15.329226</v>
      </c>
      <c r="E986" t="s">
        <v>2</v>
      </c>
      <c r="F986">
        <v>1.1188999999999999E-2</v>
      </c>
    </row>
    <row r="987" spans="1:6" x14ac:dyDescent="0.25">
      <c r="A987" t="s">
        <v>300</v>
      </c>
      <c r="B987" t="s">
        <v>135</v>
      </c>
      <c r="C987" t="s">
        <v>9420</v>
      </c>
      <c r="D987">
        <v>15.341961</v>
      </c>
      <c r="E987" t="s">
        <v>2</v>
      </c>
      <c r="F987">
        <v>4.4180000000000001E-3</v>
      </c>
    </row>
    <row r="988" spans="1:6" x14ac:dyDescent="0.25">
      <c r="A988" t="s">
        <v>300</v>
      </c>
      <c r="B988" t="s">
        <v>140</v>
      </c>
      <c r="C988" t="s">
        <v>4897</v>
      </c>
      <c r="D988">
        <v>15.224342</v>
      </c>
      <c r="E988" t="s">
        <v>2</v>
      </c>
      <c r="F988">
        <v>5.1919999999999996E-3</v>
      </c>
    </row>
    <row r="989" spans="1:6" x14ac:dyDescent="0.25">
      <c r="A989" t="s">
        <v>300</v>
      </c>
      <c r="B989" t="s">
        <v>133</v>
      </c>
      <c r="C989" t="s">
        <v>1444</v>
      </c>
      <c r="D989">
        <v>15.407298000000001</v>
      </c>
      <c r="E989" t="s">
        <v>2</v>
      </c>
      <c r="F989">
        <v>7.2500000000000004E-3</v>
      </c>
    </row>
    <row r="990" spans="1:6" x14ac:dyDescent="0.25">
      <c r="A990" t="s">
        <v>300</v>
      </c>
      <c r="B990" t="s">
        <v>134</v>
      </c>
      <c r="C990" t="s">
        <v>7518</v>
      </c>
      <c r="D990">
        <v>15.284388999999999</v>
      </c>
      <c r="E990" t="s">
        <v>2</v>
      </c>
      <c r="F990">
        <v>5.3709999999999999E-3</v>
      </c>
    </row>
    <row r="991" spans="1:6" x14ac:dyDescent="0.25">
      <c r="A991" t="s">
        <v>300</v>
      </c>
      <c r="B991" t="s">
        <v>141</v>
      </c>
      <c r="C991" t="s">
        <v>1479</v>
      </c>
      <c r="D991">
        <v>15.135415999999999</v>
      </c>
      <c r="E991" t="s">
        <v>2</v>
      </c>
      <c r="F991">
        <v>3.248E-3</v>
      </c>
    </row>
    <row r="992" spans="1:6" x14ac:dyDescent="0.25">
      <c r="A992" t="s">
        <v>300</v>
      </c>
      <c r="B992" t="s">
        <v>138</v>
      </c>
      <c r="C992" t="s">
        <v>9421</v>
      </c>
      <c r="D992">
        <v>15.190780999999999</v>
      </c>
      <c r="E992" t="s">
        <v>2</v>
      </c>
      <c r="F992">
        <v>4.1999999999999997E-3</v>
      </c>
    </row>
    <row r="993" spans="1:6" x14ac:dyDescent="0.25">
      <c r="A993" t="s">
        <v>300</v>
      </c>
      <c r="B993" t="s">
        <v>140</v>
      </c>
      <c r="C993" t="s">
        <v>7711</v>
      </c>
      <c r="D993">
        <v>15.176183</v>
      </c>
      <c r="E993" t="s">
        <v>2</v>
      </c>
      <c r="F993">
        <v>4.6470000000000001E-3</v>
      </c>
    </row>
    <row r="994" spans="1:6" x14ac:dyDescent="0.25">
      <c r="A994" t="s">
        <v>300</v>
      </c>
      <c r="B994" t="s">
        <v>133</v>
      </c>
      <c r="C994" t="s">
        <v>1236</v>
      </c>
      <c r="D994">
        <v>15.186902999999999</v>
      </c>
      <c r="E994" t="s">
        <v>2</v>
      </c>
      <c r="F994">
        <v>4.3810000000000003E-3</v>
      </c>
    </row>
    <row r="995" spans="1:6" x14ac:dyDescent="0.25">
      <c r="A995" t="s">
        <v>300</v>
      </c>
      <c r="B995" t="s">
        <v>132</v>
      </c>
      <c r="C995" t="s">
        <v>3778</v>
      </c>
      <c r="D995">
        <v>15.275736999999999</v>
      </c>
      <c r="E995" t="s">
        <v>2</v>
      </c>
      <c r="F995">
        <v>5.5649999999999996E-3</v>
      </c>
    </row>
    <row r="996" spans="1:6" x14ac:dyDescent="0.25">
      <c r="A996" t="s">
        <v>300</v>
      </c>
      <c r="B996" t="s">
        <v>135</v>
      </c>
      <c r="C996" t="s">
        <v>1480</v>
      </c>
      <c r="D996">
        <v>15.297756</v>
      </c>
      <c r="E996" t="s">
        <v>2</v>
      </c>
      <c r="F996">
        <v>3.3E-3</v>
      </c>
    </row>
    <row r="997" spans="1:6" x14ac:dyDescent="0.25">
      <c r="A997" t="s">
        <v>300</v>
      </c>
      <c r="B997" t="s">
        <v>134</v>
      </c>
      <c r="C997" t="s">
        <v>4025</v>
      </c>
      <c r="D997">
        <v>15.119818</v>
      </c>
      <c r="E997" t="s">
        <v>2</v>
      </c>
      <c r="F997">
        <v>4.5050000000000003E-3</v>
      </c>
    </row>
    <row r="998" spans="1:6" x14ac:dyDescent="0.25">
      <c r="A998" t="s">
        <v>300</v>
      </c>
      <c r="B998" t="s">
        <v>136</v>
      </c>
      <c r="C998" t="s">
        <v>955</v>
      </c>
      <c r="D998">
        <v>16.620584999999998</v>
      </c>
      <c r="E998" t="s">
        <v>2</v>
      </c>
      <c r="F998">
        <v>2.9559999999999999E-3</v>
      </c>
    </row>
    <row r="999" spans="1:6" x14ac:dyDescent="0.25">
      <c r="A999" t="s">
        <v>300</v>
      </c>
      <c r="B999" t="s">
        <v>141</v>
      </c>
      <c r="C999" t="s">
        <v>1133</v>
      </c>
      <c r="D999">
        <v>16.142989</v>
      </c>
      <c r="E999" t="s">
        <v>2</v>
      </c>
      <c r="F999">
        <v>3.0279999999999999E-3</v>
      </c>
    </row>
    <row r="1000" spans="1:6" x14ac:dyDescent="0.25">
      <c r="A1000" t="s">
        <v>300</v>
      </c>
      <c r="B1000" t="s">
        <v>132</v>
      </c>
      <c r="C1000" t="s">
        <v>1217</v>
      </c>
      <c r="D1000">
        <v>14.580723000000001</v>
      </c>
      <c r="E1000" t="s">
        <v>2</v>
      </c>
      <c r="F1000">
        <v>3.7580000000000001E-3</v>
      </c>
    </row>
    <row r="1001" spans="1:6" x14ac:dyDescent="0.25">
      <c r="A1001" t="s">
        <v>300</v>
      </c>
      <c r="B1001" t="s">
        <v>135</v>
      </c>
      <c r="C1001" t="s">
        <v>1097</v>
      </c>
      <c r="D1001">
        <v>14.710319999999999</v>
      </c>
      <c r="E1001" t="s">
        <v>2</v>
      </c>
      <c r="F1001">
        <v>4.5690000000000001E-3</v>
      </c>
    </row>
    <row r="1002" spans="1:6" x14ac:dyDescent="0.25">
      <c r="A1002" t="s">
        <v>300</v>
      </c>
      <c r="B1002" t="s">
        <v>134</v>
      </c>
      <c r="C1002" t="s">
        <v>3517</v>
      </c>
      <c r="D1002">
        <v>14.482746000000001</v>
      </c>
      <c r="E1002" t="s">
        <v>2</v>
      </c>
      <c r="F1002">
        <v>6.1619999999999999E-3</v>
      </c>
    </row>
    <row r="1003" spans="1:6" x14ac:dyDescent="0.25">
      <c r="A1003" t="s">
        <v>300</v>
      </c>
      <c r="B1003" t="s">
        <v>138</v>
      </c>
      <c r="C1003" t="s">
        <v>9422</v>
      </c>
      <c r="D1003">
        <v>16.016615999999999</v>
      </c>
      <c r="E1003" t="s">
        <v>2</v>
      </c>
      <c r="F1003">
        <v>3.7959999999999999E-3</v>
      </c>
    </row>
    <row r="1004" spans="1:6" x14ac:dyDescent="0.25">
      <c r="A1004" t="s">
        <v>300</v>
      </c>
      <c r="B1004" t="s">
        <v>133</v>
      </c>
      <c r="C1004" t="s">
        <v>6198</v>
      </c>
      <c r="D1004">
        <v>16.099015000000001</v>
      </c>
      <c r="E1004" t="s">
        <v>2</v>
      </c>
      <c r="F1004">
        <v>4.3639999999999998E-3</v>
      </c>
    </row>
    <row r="1005" spans="1:6" x14ac:dyDescent="0.25">
      <c r="A1005" t="s">
        <v>300</v>
      </c>
      <c r="B1005" t="s">
        <v>140</v>
      </c>
      <c r="C1005" t="s">
        <v>9423</v>
      </c>
      <c r="D1005">
        <v>16.174553</v>
      </c>
      <c r="E1005" t="s">
        <v>2</v>
      </c>
      <c r="F1005">
        <v>4.4559999999999999E-3</v>
      </c>
    </row>
    <row r="1006" spans="1:6" x14ac:dyDescent="0.25">
      <c r="A1006" t="s">
        <v>300</v>
      </c>
      <c r="B1006" t="s">
        <v>136</v>
      </c>
      <c r="C1006" t="s">
        <v>1325</v>
      </c>
      <c r="D1006">
        <v>16.191276999999999</v>
      </c>
      <c r="E1006" t="s">
        <v>2</v>
      </c>
      <c r="F1006">
        <v>5.1888310000000004</v>
      </c>
    </row>
    <row r="1007" spans="1:6" x14ac:dyDescent="0.25">
      <c r="A1007" t="s">
        <v>300</v>
      </c>
      <c r="B1007" t="s">
        <v>7</v>
      </c>
      <c r="C1007" t="s">
        <v>9424</v>
      </c>
      <c r="D1007">
        <v>66.782506999999995</v>
      </c>
      <c r="E1007" t="s">
        <v>2</v>
      </c>
      <c r="F1007">
        <v>4.8690000000000001E-3</v>
      </c>
    </row>
    <row r="1008" spans="1:6" x14ac:dyDescent="0.25">
      <c r="A1008" t="s">
        <v>300</v>
      </c>
      <c r="B1008" t="s">
        <v>3</v>
      </c>
      <c r="C1008" t="s">
        <v>618</v>
      </c>
      <c r="D1008">
        <v>67.186942000000002</v>
      </c>
      <c r="E1008" t="s">
        <v>2</v>
      </c>
      <c r="F1008">
        <v>1.5094E-2</v>
      </c>
    </row>
    <row r="1009" spans="1:6" x14ac:dyDescent="0.25">
      <c r="A1009" t="s">
        <v>300</v>
      </c>
      <c r="B1009" t="s">
        <v>4</v>
      </c>
      <c r="C1009" t="s">
        <v>973</v>
      </c>
      <c r="D1009">
        <v>67.468986000000001</v>
      </c>
      <c r="E1009" t="s">
        <v>2</v>
      </c>
      <c r="F1009">
        <v>2.6679999999999999E-2</v>
      </c>
    </row>
    <row r="1010" spans="1:6" x14ac:dyDescent="0.25">
      <c r="A1010" t="s">
        <v>300</v>
      </c>
      <c r="B1010" t="s">
        <v>11</v>
      </c>
      <c r="C1010" t="s">
        <v>634</v>
      </c>
      <c r="D1010">
        <v>67.299076999999997</v>
      </c>
      <c r="E1010" t="s">
        <v>2</v>
      </c>
      <c r="F1010">
        <v>2.3653E-2</v>
      </c>
    </row>
    <row r="1011" spans="1:6" x14ac:dyDescent="0.25">
      <c r="A1011" t="s">
        <v>300</v>
      </c>
      <c r="B1011" t="s">
        <v>1</v>
      </c>
      <c r="C1011" t="s">
        <v>918</v>
      </c>
      <c r="D1011">
        <v>67.807541999999998</v>
      </c>
      <c r="E1011" t="s">
        <v>2</v>
      </c>
      <c r="F1011">
        <v>8.2629999999999995E-3</v>
      </c>
    </row>
    <row r="1012" spans="1:6" x14ac:dyDescent="0.25">
      <c r="A1012" t="s">
        <v>300</v>
      </c>
      <c r="B1012" t="s">
        <v>8</v>
      </c>
      <c r="C1012" t="s">
        <v>603</v>
      </c>
      <c r="D1012">
        <v>66.734465</v>
      </c>
      <c r="E1012" t="s">
        <v>2</v>
      </c>
      <c r="F1012">
        <v>1.5188999999999999E-2</v>
      </c>
    </row>
    <row r="1013" spans="1:6" x14ac:dyDescent="0.25">
      <c r="A1013" t="s">
        <v>300</v>
      </c>
      <c r="B1013" t="s">
        <v>5</v>
      </c>
      <c r="C1013" t="s">
        <v>650</v>
      </c>
      <c r="D1013">
        <v>67.436235999999994</v>
      </c>
      <c r="E1013" t="s">
        <v>2</v>
      </c>
      <c r="F1013">
        <v>7.9129999999999999E-3</v>
      </c>
    </row>
    <row r="1014" spans="1:6" x14ac:dyDescent="0.25">
      <c r="A1014" t="s">
        <v>300</v>
      </c>
      <c r="B1014" t="s">
        <v>9</v>
      </c>
      <c r="C1014" t="s">
        <v>666</v>
      </c>
      <c r="D1014">
        <v>67.354568999999998</v>
      </c>
      <c r="E1014" t="s">
        <v>2</v>
      </c>
      <c r="F1014">
        <v>1.3939E-2</v>
      </c>
    </row>
    <row r="1015" spans="1:6" x14ac:dyDescent="0.25">
      <c r="A1015" t="s">
        <v>300</v>
      </c>
      <c r="B1015" t="s">
        <v>7</v>
      </c>
      <c r="C1015" t="s">
        <v>1053</v>
      </c>
      <c r="D1015">
        <v>4.4665290000000004</v>
      </c>
      <c r="E1015" t="s">
        <v>2</v>
      </c>
      <c r="F1015">
        <v>1.1341E-2</v>
      </c>
    </row>
    <row r="1016" spans="1:6" x14ac:dyDescent="0.25">
      <c r="A1016" t="s">
        <v>300</v>
      </c>
      <c r="B1016" t="s">
        <v>3</v>
      </c>
      <c r="C1016" t="s">
        <v>619</v>
      </c>
      <c r="D1016">
        <v>5.3634680000000001</v>
      </c>
      <c r="E1016" t="s">
        <v>2</v>
      </c>
      <c r="F1016">
        <v>3.656E-3</v>
      </c>
    </row>
    <row r="1017" spans="1:6" x14ac:dyDescent="0.25">
      <c r="A1017" t="s">
        <v>300</v>
      </c>
      <c r="B1017" t="s">
        <v>141</v>
      </c>
      <c r="C1017" t="s">
        <v>9425</v>
      </c>
      <c r="D1017">
        <v>14.943018</v>
      </c>
      <c r="E1017" t="s">
        <v>2</v>
      </c>
      <c r="F1017">
        <v>4.4785259999999996</v>
      </c>
    </row>
    <row r="1018" spans="1:6" x14ac:dyDescent="0.25">
      <c r="A1018" t="s">
        <v>300</v>
      </c>
      <c r="B1018" t="s">
        <v>4</v>
      </c>
      <c r="C1018" t="s">
        <v>1091</v>
      </c>
      <c r="D1018">
        <v>5.5695129999999997</v>
      </c>
      <c r="E1018" t="s">
        <v>2</v>
      </c>
      <c r="F1018">
        <v>3.1250000000000002E-3</v>
      </c>
    </row>
    <row r="1019" spans="1:6" x14ac:dyDescent="0.25">
      <c r="A1019" t="s">
        <v>300</v>
      </c>
      <c r="B1019" t="s">
        <v>11</v>
      </c>
      <c r="C1019" t="s">
        <v>635</v>
      </c>
      <c r="D1019">
        <v>5.6195329999999997</v>
      </c>
      <c r="E1019" t="s">
        <v>2</v>
      </c>
      <c r="F1019">
        <v>10.036982999999999</v>
      </c>
    </row>
    <row r="1020" spans="1:6" x14ac:dyDescent="0.25">
      <c r="A1020" t="s">
        <v>300</v>
      </c>
      <c r="B1020" t="s">
        <v>1</v>
      </c>
      <c r="C1020" t="s">
        <v>9426</v>
      </c>
      <c r="D1020">
        <v>5.7324549999999999</v>
      </c>
      <c r="E1020" t="s">
        <v>2</v>
      </c>
      <c r="F1020">
        <v>4.7720000000000002E-3</v>
      </c>
    </row>
    <row r="1021" spans="1:6" x14ac:dyDescent="0.25">
      <c r="A1021" t="s">
        <v>300</v>
      </c>
      <c r="B1021" t="s">
        <v>8</v>
      </c>
      <c r="C1021" t="s">
        <v>988</v>
      </c>
      <c r="D1021">
        <v>5.8501469999999998</v>
      </c>
      <c r="E1021" t="s">
        <v>2</v>
      </c>
      <c r="F1021">
        <v>4.8019999999999998E-3</v>
      </c>
    </row>
    <row r="1022" spans="1:6" x14ac:dyDescent="0.25">
      <c r="A1022" t="s">
        <v>300</v>
      </c>
      <c r="B1022" t="s">
        <v>5</v>
      </c>
      <c r="C1022" t="s">
        <v>651</v>
      </c>
      <c r="D1022">
        <v>5.8762350000000003</v>
      </c>
      <c r="E1022" t="s">
        <v>2</v>
      </c>
      <c r="F1022">
        <v>3.545E-3</v>
      </c>
    </row>
    <row r="1023" spans="1:6" x14ac:dyDescent="0.25">
      <c r="A1023" t="s">
        <v>300</v>
      </c>
      <c r="B1023" t="s">
        <v>9</v>
      </c>
      <c r="C1023" t="s">
        <v>667</v>
      </c>
      <c r="D1023">
        <v>5.9333720000000003</v>
      </c>
      <c r="E1023" t="s">
        <v>2</v>
      </c>
      <c r="F1023">
        <v>5.927E-3</v>
      </c>
    </row>
    <row r="1024" spans="1:6" x14ac:dyDescent="0.25">
      <c r="A1024" t="s">
        <v>300</v>
      </c>
      <c r="B1024" t="s">
        <v>132</v>
      </c>
      <c r="C1024" t="s">
        <v>2849</v>
      </c>
      <c r="D1024">
        <v>14.837697</v>
      </c>
      <c r="E1024" t="s">
        <v>2</v>
      </c>
      <c r="F1024">
        <v>3.9220000000000001E-3</v>
      </c>
    </row>
    <row r="1025" spans="1:6" x14ac:dyDescent="0.25">
      <c r="A1025" t="s">
        <v>300</v>
      </c>
      <c r="B1025" t="s">
        <v>135</v>
      </c>
      <c r="C1025" t="s">
        <v>9427</v>
      </c>
      <c r="D1025">
        <v>15.73465</v>
      </c>
      <c r="E1025" t="s">
        <v>2</v>
      </c>
      <c r="F1025">
        <v>5.1055000000000003E-2</v>
      </c>
    </row>
    <row r="1026" spans="1:6" x14ac:dyDescent="0.25">
      <c r="A1026" t="s">
        <v>300</v>
      </c>
      <c r="B1026" t="s">
        <v>138</v>
      </c>
      <c r="C1026" t="s">
        <v>937</v>
      </c>
      <c r="D1026">
        <v>14.816704</v>
      </c>
      <c r="E1026" t="s">
        <v>2</v>
      </c>
      <c r="F1026">
        <v>1.3315E-2</v>
      </c>
    </row>
    <row r="1027" spans="1:6" x14ac:dyDescent="0.25">
      <c r="A1027" t="s">
        <v>300</v>
      </c>
      <c r="B1027" t="s">
        <v>133</v>
      </c>
      <c r="C1027" t="s">
        <v>1360</v>
      </c>
      <c r="D1027">
        <v>14.826053999999999</v>
      </c>
      <c r="E1027" t="s">
        <v>2</v>
      </c>
      <c r="F1027">
        <v>4.3109999999999997E-3</v>
      </c>
    </row>
    <row r="1028" spans="1:6" x14ac:dyDescent="0.25">
      <c r="A1028" t="s">
        <v>300</v>
      </c>
      <c r="B1028" t="s">
        <v>140</v>
      </c>
      <c r="C1028" t="s">
        <v>718</v>
      </c>
      <c r="D1028">
        <v>14.951314</v>
      </c>
      <c r="E1028" t="s">
        <v>2</v>
      </c>
      <c r="F1028">
        <v>7.3179999999999999E-3</v>
      </c>
    </row>
    <row r="1029" spans="1:6" x14ac:dyDescent="0.25">
      <c r="A1029" t="s">
        <v>300</v>
      </c>
      <c r="B1029" t="s">
        <v>134</v>
      </c>
      <c r="C1029" t="s">
        <v>9428</v>
      </c>
      <c r="D1029">
        <v>15.60056</v>
      </c>
      <c r="E1029" t="s">
        <v>2</v>
      </c>
      <c r="F1029">
        <v>3.1809999999999998E-3</v>
      </c>
    </row>
    <row r="1030" spans="1:6" x14ac:dyDescent="0.25">
      <c r="A1030" t="s">
        <v>300</v>
      </c>
      <c r="B1030" t="s">
        <v>7</v>
      </c>
      <c r="C1030" t="s">
        <v>5492</v>
      </c>
      <c r="D1030">
        <v>5.7844129999999998</v>
      </c>
      <c r="E1030" t="s">
        <v>2</v>
      </c>
      <c r="F1030">
        <v>3.4090000000000001E-3</v>
      </c>
    </row>
    <row r="1031" spans="1:6" x14ac:dyDescent="0.25">
      <c r="A1031" t="s">
        <v>300</v>
      </c>
      <c r="B1031" t="s">
        <v>136</v>
      </c>
      <c r="C1031" t="s">
        <v>2470</v>
      </c>
      <c r="D1031">
        <v>14.744522999999999</v>
      </c>
      <c r="E1031" t="s">
        <v>2</v>
      </c>
      <c r="F1031">
        <v>4.6569999999999997E-3</v>
      </c>
    </row>
    <row r="1032" spans="1:6" x14ac:dyDescent="0.25">
      <c r="A1032" t="s">
        <v>300</v>
      </c>
      <c r="B1032" t="s">
        <v>3</v>
      </c>
      <c r="C1032" t="s">
        <v>1346</v>
      </c>
      <c r="D1032">
        <v>5.7080989999999998</v>
      </c>
      <c r="E1032" t="s">
        <v>2</v>
      </c>
      <c r="F1032">
        <v>2.9970000000000001E-3</v>
      </c>
    </row>
    <row r="1033" spans="1:6" x14ac:dyDescent="0.25">
      <c r="A1033" t="s">
        <v>300</v>
      </c>
      <c r="B1033" t="s">
        <v>11</v>
      </c>
      <c r="C1033" t="s">
        <v>7459</v>
      </c>
      <c r="D1033">
        <v>5.7106089999999998</v>
      </c>
      <c r="E1033" t="s">
        <v>2</v>
      </c>
      <c r="F1033">
        <v>5.7149999999999996E-3</v>
      </c>
    </row>
    <row r="1034" spans="1:6" x14ac:dyDescent="0.25">
      <c r="A1034" t="s">
        <v>300</v>
      </c>
      <c r="B1034" t="s">
        <v>4</v>
      </c>
      <c r="C1034" t="s">
        <v>1306</v>
      </c>
      <c r="D1034">
        <v>6.1628420000000004</v>
      </c>
      <c r="E1034" t="s">
        <v>2</v>
      </c>
      <c r="F1034">
        <v>2.8159999999999999E-3</v>
      </c>
    </row>
    <row r="1035" spans="1:6" x14ac:dyDescent="0.25">
      <c r="A1035" t="s">
        <v>300</v>
      </c>
      <c r="B1035" t="s">
        <v>1</v>
      </c>
      <c r="C1035" t="s">
        <v>1072</v>
      </c>
      <c r="D1035">
        <v>6.2183010000000003</v>
      </c>
      <c r="E1035" t="s">
        <v>2</v>
      </c>
      <c r="F1035">
        <v>1.3051999999999999E-2</v>
      </c>
    </row>
    <row r="1036" spans="1:6" x14ac:dyDescent="0.25">
      <c r="A1036" t="s">
        <v>300</v>
      </c>
      <c r="B1036" t="s">
        <v>8</v>
      </c>
      <c r="C1036" t="s">
        <v>600</v>
      </c>
      <c r="D1036">
        <v>6.1704780000000001</v>
      </c>
      <c r="E1036" t="s">
        <v>2</v>
      </c>
      <c r="F1036">
        <v>3.284E-3</v>
      </c>
    </row>
    <row r="1037" spans="1:6" x14ac:dyDescent="0.25">
      <c r="A1037" t="s">
        <v>300</v>
      </c>
      <c r="B1037" t="s">
        <v>5</v>
      </c>
      <c r="C1037" t="s">
        <v>9429</v>
      </c>
      <c r="D1037">
        <v>6.1877789999999999</v>
      </c>
      <c r="E1037" t="s">
        <v>2</v>
      </c>
      <c r="F1037">
        <v>5.3940000000000004E-3</v>
      </c>
    </row>
    <row r="1038" spans="1:6" x14ac:dyDescent="0.25">
      <c r="A1038" t="s">
        <v>300</v>
      </c>
      <c r="B1038" t="s">
        <v>9</v>
      </c>
      <c r="C1038" t="s">
        <v>9430</v>
      </c>
      <c r="D1038">
        <v>6.2617399999999996</v>
      </c>
      <c r="E1038" t="s">
        <v>2</v>
      </c>
      <c r="F1038">
        <v>4.5029060000000003</v>
      </c>
    </row>
    <row r="1039" spans="1:6" x14ac:dyDescent="0.25">
      <c r="A1039" t="s">
        <v>300</v>
      </c>
      <c r="B1039" t="s">
        <v>7</v>
      </c>
      <c r="C1039" t="s">
        <v>6353</v>
      </c>
      <c r="D1039">
        <v>5.7318439999999997</v>
      </c>
      <c r="E1039" t="s">
        <v>2</v>
      </c>
      <c r="F1039">
        <v>2.8579999999999999E-3</v>
      </c>
    </row>
    <row r="1040" spans="1:6" x14ac:dyDescent="0.25">
      <c r="A1040" t="s">
        <v>300</v>
      </c>
      <c r="B1040" t="s">
        <v>3</v>
      </c>
      <c r="C1040" t="s">
        <v>1317</v>
      </c>
      <c r="D1040">
        <v>6.1265689999999999</v>
      </c>
      <c r="E1040" t="s">
        <v>2</v>
      </c>
      <c r="F1040">
        <v>8.0420000000000005E-3</v>
      </c>
    </row>
    <row r="1041" spans="1:6" x14ac:dyDescent="0.25">
      <c r="A1041" t="s">
        <v>300</v>
      </c>
      <c r="B1041" t="s">
        <v>11</v>
      </c>
      <c r="C1041" t="s">
        <v>1196</v>
      </c>
      <c r="D1041">
        <v>5.7845750000000002</v>
      </c>
      <c r="E1041" t="s">
        <v>2</v>
      </c>
      <c r="F1041">
        <v>4.9760000000000004E-3</v>
      </c>
    </row>
    <row r="1042" spans="1:6" x14ac:dyDescent="0.25">
      <c r="A1042" t="s">
        <v>300</v>
      </c>
      <c r="B1042" t="s">
        <v>4</v>
      </c>
      <c r="C1042" t="s">
        <v>1301</v>
      </c>
      <c r="D1042">
        <v>5.762251</v>
      </c>
      <c r="E1042" t="s">
        <v>2</v>
      </c>
      <c r="F1042">
        <v>3.7450000000000001E-3</v>
      </c>
    </row>
    <row r="1043" spans="1:6" x14ac:dyDescent="0.25">
      <c r="A1043" t="s">
        <v>300</v>
      </c>
      <c r="B1043" t="s">
        <v>1</v>
      </c>
      <c r="C1043" t="s">
        <v>1060</v>
      </c>
      <c r="D1043">
        <v>5.7887000000000004</v>
      </c>
      <c r="E1043" t="s">
        <v>2</v>
      </c>
      <c r="F1043">
        <v>3.1159999999999998E-3</v>
      </c>
    </row>
    <row r="1044" spans="1:6" x14ac:dyDescent="0.25">
      <c r="A1044" t="s">
        <v>300</v>
      </c>
      <c r="B1044" t="s">
        <v>8</v>
      </c>
      <c r="C1044" t="s">
        <v>4821</v>
      </c>
      <c r="D1044">
        <v>5.8209419999999996</v>
      </c>
      <c r="E1044" t="s">
        <v>2</v>
      </c>
      <c r="F1044">
        <v>5.8599999999999998E-3</v>
      </c>
    </row>
    <row r="1045" spans="1:6" x14ac:dyDescent="0.25">
      <c r="A1045" t="s">
        <v>300</v>
      </c>
      <c r="B1045" t="s">
        <v>5</v>
      </c>
      <c r="C1045" t="s">
        <v>9431</v>
      </c>
      <c r="D1045">
        <v>5.8251860000000004</v>
      </c>
      <c r="E1045" t="s">
        <v>2</v>
      </c>
      <c r="F1045">
        <v>2.8249999999999998E-3</v>
      </c>
    </row>
    <row r="1046" spans="1:6" x14ac:dyDescent="0.25">
      <c r="A1046" t="s">
        <v>300</v>
      </c>
      <c r="B1046" t="s">
        <v>9</v>
      </c>
      <c r="C1046" t="s">
        <v>805</v>
      </c>
      <c r="D1046">
        <v>5.9267269999999996</v>
      </c>
      <c r="E1046" t="s">
        <v>2</v>
      </c>
      <c r="F1046">
        <v>8.234E-3</v>
      </c>
    </row>
    <row r="1047" spans="1:6" x14ac:dyDescent="0.25">
      <c r="A1047" t="s">
        <v>300</v>
      </c>
      <c r="B1047" t="s">
        <v>1551</v>
      </c>
      <c r="C1047" t="s">
        <v>912</v>
      </c>
      <c r="D1047">
        <v>87.036384999999996</v>
      </c>
      <c r="E1047" t="s">
        <v>2</v>
      </c>
      <c r="F1047">
        <v>3.2550000000000001E-3</v>
      </c>
    </row>
    <row r="1048" spans="1:6" x14ac:dyDescent="0.25">
      <c r="A1048" t="s">
        <v>300</v>
      </c>
      <c r="B1048" t="s">
        <v>141</v>
      </c>
      <c r="C1048" t="s">
        <v>1225</v>
      </c>
      <c r="D1048">
        <v>14.632546</v>
      </c>
      <c r="E1048" t="s">
        <v>2</v>
      </c>
      <c r="F1048">
        <v>3.009E-3</v>
      </c>
    </row>
    <row r="1049" spans="1:6" x14ac:dyDescent="0.25">
      <c r="A1049" t="s">
        <v>300</v>
      </c>
      <c r="B1049" t="s">
        <v>1563</v>
      </c>
      <c r="C1049" t="s">
        <v>980</v>
      </c>
      <c r="D1049">
        <v>87.612446000000006</v>
      </c>
      <c r="E1049" t="s">
        <v>2</v>
      </c>
      <c r="F1049">
        <v>1.5754000000000001E-2</v>
      </c>
    </row>
    <row r="1050" spans="1:6" x14ac:dyDescent="0.25">
      <c r="A1050" t="s">
        <v>300</v>
      </c>
      <c r="B1050" t="s">
        <v>1561</v>
      </c>
      <c r="C1050" t="s">
        <v>812</v>
      </c>
      <c r="D1050">
        <v>88.417558</v>
      </c>
      <c r="E1050" t="s">
        <v>2</v>
      </c>
      <c r="F1050">
        <v>1.9276000000000001E-2</v>
      </c>
    </row>
    <row r="1051" spans="1:6" x14ac:dyDescent="0.25">
      <c r="A1051" t="s">
        <v>300</v>
      </c>
      <c r="B1051" t="s">
        <v>1554</v>
      </c>
      <c r="C1051" t="s">
        <v>1415</v>
      </c>
      <c r="D1051">
        <v>87.986286000000007</v>
      </c>
      <c r="E1051" t="s">
        <v>2</v>
      </c>
      <c r="F1051">
        <v>2.4367E-2</v>
      </c>
    </row>
    <row r="1052" spans="1:6" x14ac:dyDescent="0.25">
      <c r="A1052" t="s">
        <v>300</v>
      </c>
      <c r="B1052" t="s">
        <v>1567</v>
      </c>
      <c r="C1052" t="s">
        <v>1270</v>
      </c>
      <c r="D1052">
        <v>88.028946000000005</v>
      </c>
      <c r="E1052" t="s">
        <v>2</v>
      </c>
      <c r="F1052">
        <v>4.0728E-2</v>
      </c>
    </row>
    <row r="1053" spans="1:6" x14ac:dyDescent="0.25">
      <c r="A1053" t="s">
        <v>300</v>
      </c>
      <c r="B1053" t="s">
        <v>1556</v>
      </c>
      <c r="C1053" t="s">
        <v>9432</v>
      </c>
      <c r="D1053">
        <v>87.285574999999994</v>
      </c>
      <c r="E1053" t="s">
        <v>2</v>
      </c>
      <c r="F1053">
        <v>8.9739999999999993E-3</v>
      </c>
    </row>
    <row r="1054" spans="1:6" x14ac:dyDescent="0.25">
      <c r="A1054" t="s">
        <v>300</v>
      </c>
      <c r="B1054" t="s">
        <v>1565</v>
      </c>
      <c r="C1054" t="s">
        <v>7396</v>
      </c>
      <c r="D1054">
        <v>87.596975</v>
      </c>
      <c r="E1054" t="s">
        <v>2</v>
      </c>
      <c r="F1054">
        <v>6.3499999999999997E-3</v>
      </c>
    </row>
    <row r="1055" spans="1:6" x14ac:dyDescent="0.25">
      <c r="A1055" t="s">
        <v>300</v>
      </c>
      <c r="B1055" t="s">
        <v>1559</v>
      </c>
      <c r="C1055" t="s">
        <v>7349</v>
      </c>
      <c r="D1055">
        <v>87.620240999999993</v>
      </c>
      <c r="E1055" t="s">
        <v>2</v>
      </c>
      <c r="F1055">
        <v>1.0002E-2</v>
      </c>
    </row>
    <row r="1056" spans="1:6" x14ac:dyDescent="0.25">
      <c r="A1056" t="s">
        <v>300</v>
      </c>
      <c r="B1056" t="s">
        <v>7</v>
      </c>
      <c r="C1056" t="s">
        <v>1086</v>
      </c>
      <c r="D1056">
        <v>6.1965969999999997</v>
      </c>
      <c r="E1056" t="s">
        <v>2</v>
      </c>
      <c r="F1056">
        <v>1.7493000000000002E-2</v>
      </c>
    </row>
    <row r="1057" spans="1:6" x14ac:dyDescent="0.25">
      <c r="A1057" t="s">
        <v>300</v>
      </c>
      <c r="B1057" t="s">
        <v>132</v>
      </c>
      <c r="C1057" t="s">
        <v>1284</v>
      </c>
      <c r="D1057">
        <v>14.687927</v>
      </c>
      <c r="E1057" t="s">
        <v>2</v>
      </c>
      <c r="F1057">
        <v>4.1570000000000001E-3</v>
      </c>
    </row>
    <row r="1058" spans="1:6" x14ac:dyDescent="0.25">
      <c r="A1058" t="s">
        <v>300</v>
      </c>
      <c r="B1058" t="s">
        <v>3</v>
      </c>
      <c r="C1058" t="s">
        <v>1272</v>
      </c>
      <c r="D1058">
        <v>5.7334379999999996</v>
      </c>
      <c r="E1058" t="s">
        <v>2</v>
      </c>
      <c r="F1058">
        <v>3.3549999999999999E-3</v>
      </c>
    </row>
    <row r="1059" spans="1:6" x14ac:dyDescent="0.25">
      <c r="A1059" t="s">
        <v>300</v>
      </c>
      <c r="B1059" t="s">
        <v>1551</v>
      </c>
      <c r="C1059" t="s">
        <v>815</v>
      </c>
      <c r="D1059">
        <v>3.590055</v>
      </c>
      <c r="E1059" t="s">
        <v>2</v>
      </c>
      <c r="F1059">
        <v>5.6849999999999999E-3</v>
      </c>
    </row>
    <row r="1060" spans="1:6" x14ac:dyDescent="0.25">
      <c r="A1060" t="s">
        <v>300</v>
      </c>
      <c r="B1060" t="s">
        <v>135</v>
      </c>
      <c r="C1060" t="s">
        <v>1477</v>
      </c>
      <c r="D1060">
        <v>14.634938999999999</v>
      </c>
      <c r="E1060" t="s">
        <v>2</v>
      </c>
      <c r="F1060">
        <v>3.7269999999999998E-3</v>
      </c>
    </row>
    <row r="1061" spans="1:6" x14ac:dyDescent="0.25">
      <c r="A1061" t="s">
        <v>300</v>
      </c>
      <c r="B1061" t="s">
        <v>138</v>
      </c>
      <c r="C1061" t="s">
        <v>1473</v>
      </c>
      <c r="D1061">
        <v>14.592798999999999</v>
      </c>
      <c r="E1061" t="s">
        <v>2</v>
      </c>
      <c r="F1061">
        <v>3.8479999999999999E-3</v>
      </c>
    </row>
    <row r="1062" spans="1:6" x14ac:dyDescent="0.25">
      <c r="A1062" t="s">
        <v>300</v>
      </c>
      <c r="B1062" t="s">
        <v>11</v>
      </c>
      <c r="C1062" t="s">
        <v>1483</v>
      </c>
      <c r="D1062">
        <v>6.2189860000000001</v>
      </c>
      <c r="E1062" t="s">
        <v>2</v>
      </c>
      <c r="F1062">
        <v>3.3960000000000001E-3</v>
      </c>
    </row>
    <row r="1063" spans="1:6" x14ac:dyDescent="0.25">
      <c r="A1063" t="s">
        <v>300</v>
      </c>
      <c r="B1063" t="s">
        <v>133</v>
      </c>
      <c r="C1063" t="s">
        <v>9433</v>
      </c>
      <c r="D1063">
        <v>14.595789</v>
      </c>
      <c r="E1063" t="s">
        <v>2</v>
      </c>
      <c r="F1063">
        <v>2.7550000000000001E-3</v>
      </c>
    </row>
    <row r="1064" spans="1:6" x14ac:dyDescent="0.25">
      <c r="A1064" t="s">
        <v>300</v>
      </c>
      <c r="B1064" t="s">
        <v>4</v>
      </c>
      <c r="C1064" t="s">
        <v>9434</v>
      </c>
      <c r="D1064">
        <v>6.1300879999999998</v>
      </c>
      <c r="E1064" t="s">
        <v>2</v>
      </c>
      <c r="F1064">
        <v>2.82E-3</v>
      </c>
    </row>
    <row r="1065" spans="1:6" x14ac:dyDescent="0.25">
      <c r="A1065" t="s">
        <v>300</v>
      </c>
      <c r="B1065" t="s">
        <v>140</v>
      </c>
      <c r="C1065" t="s">
        <v>721</v>
      </c>
      <c r="D1065">
        <v>14.637798</v>
      </c>
      <c r="E1065" t="s">
        <v>2</v>
      </c>
      <c r="F1065">
        <v>4.8669999999999998E-3</v>
      </c>
    </row>
    <row r="1066" spans="1:6" x14ac:dyDescent="0.25">
      <c r="A1066" t="s">
        <v>300</v>
      </c>
      <c r="B1066" t="s">
        <v>134</v>
      </c>
      <c r="C1066" t="s">
        <v>9435</v>
      </c>
      <c r="D1066">
        <v>14.576465000000001</v>
      </c>
      <c r="E1066" t="s">
        <v>2</v>
      </c>
      <c r="F1066">
        <v>4.3449999999999999E-3</v>
      </c>
    </row>
    <row r="1067" spans="1:6" x14ac:dyDescent="0.25">
      <c r="A1067" t="s">
        <v>300</v>
      </c>
      <c r="B1067" t="s">
        <v>1</v>
      </c>
      <c r="C1067" t="s">
        <v>1026</v>
      </c>
      <c r="D1067">
        <v>6.0773529999999996</v>
      </c>
      <c r="E1067" t="s">
        <v>2</v>
      </c>
      <c r="F1067">
        <v>7.9190000000000007E-3</v>
      </c>
    </row>
    <row r="1068" spans="1:6" x14ac:dyDescent="0.25">
      <c r="A1068" t="s">
        <v>300</v>
      </c>
      <c r="B1068" t="s">
        <v>8</v>
      </c>
      <c r="C1068" t="s">
        <v>9436</v>
      </c>
      <c r="D1068">
        <v>6.0917649999999997</v>
      </c>
      <c r="E1068" t="s">
        <v>2</v>
      </c>
      <c r="F1068">
        <v>3.0760000000000002E-3</v>
      </c>
    </row>
    <row r="1069" spans="1:6" x14ac:dyDescent="0.25">
      <c r="A1069" t="s">
        <v>300</v>
      </c>
      <c r="B1069" t="s">
        <v>5</v>
      </c>
      <c r="C1069" t="s">
        <v>2945</v>
      </c>
      <c r="D1069">
        <v>6.0770059999999999</v>
      </c>
      <c r="E1069" t="s">
        <v>2</v>
      </c>
      <c r="F1069">
        <v>7.8519999999999996E-3</v>
      </c>
    </row>
    <row r="1070" spans="1:6" x14ac:dyDescent="0.25">
      <c r="A1070" t="s">
        <v>300</v>
      </c>
      <c r="B1070" t="s">
        <v>9</v>
      </c>
      <c r="C1070" t="s">
        <v>1432</v>
      </c>
      <c r="D1070">
        <v>5.8300789999999996</v>
      </c>
      <c r="E1070" t="s">
        <v>2</v>
      </c>
      <c r="F1070">
        <v>3.1970000000000002E-3</v>
      </c>
    </row>
    <row r="1071" spans="1:6" x14ac:dyDescent="0.25">
      <c r="A1071" t="s">
        <v>300</v>
      </c>
      <c r="B1071" t="s">
        <v>136</v>
      </c>
      <c r="C1071" t="s">
        <v>1286</v>
      </c>
      <c r="D1071">
        <v>14.376106999999999</v>
      </c>
      <c r="E1071" t="s">
        <v>2</v>
      </c>
      <c r="F1071">
        <v>3.7950000000000002E-3</v>
      </c>
    </row>
    <row r="1072" spans="1:6" x14ac:dyDescent="0.25">
      <c r="A1072" t="s">
        <v>300</v>
      </c>
      <c r="B1072" t="s">
        <v>1563</v>
      </c>
      <c r="C1072" t="s">
        <v>942</v>
      </c>
      <c r="D1072">
        <v>5.2554660000000002</v>
      </c>
      <c r="E1072" t="s">
        <v>2</v>
      </c>
      <c r="F1072">
        <v>1.0036E-2</v>
      </c>
    </row>
    <row r="1073" spans="1:6" x14ac:dyDescent="0.25">
      <c r="A1073" t="s">
        <v>300</v>
      </c>
      <c r="B1073" t="s">
        <v>1615</v>
      </c>
      <c r="C1073" t="s">
        <v>1040</v>
      </c>
      <c r="D1073">
        <v>94.084053999999995</v>
      </c>
      <c r="E1073" t="s">
        <v>2</v>
      </c>
      <c r="F1073">
        <v>7.0650000000000001E-3</v>
      </c>
    </row>
    <row r="1074" spans="1:6" x14ac:dyDescent="0.25">
      <c r="A1074" t="s">
        <v>300</v>
      </c>
      <c r="B1074" t="s">
        <v>1561</v>
      </c>
      <c r="C1074" t="s">
        <v>1245</v>
      </c>
      <c r="D1074">
        <v>5.75075</v>
      </c>
      <c r="E1074" t="s">
        <v>2</v>
      </c>
      <c r="F1074">
        <v>6.2579999999999997E-3</v>
      </c>
    </row>
    <row r="1075" spans="1:6" x14ac:dyDescent="0.25">
      <c r="A1075" t="s">
        <v>300</v>
      </c>
      <c r="B1075" t="s">
        <v>1554</v>
      </c>
      <c r="C1075" t="s">
        <v>1347</v>
      </c>
      <c r="D1075">
        <v>5.7039920000000004</v>
      </c>
      <c r="E1075" t="s">
        <v>2</v>
      </c>
      <c r="F1075">
        <v>3.349E-3</v>
      </c>
    </row>
    <row r="1076" spans="1:6" x14ac:dyDescent="0.25">
      <c r="A1076" t="s">
        <v>300</v>
      </c>
      <c r="B1076" t="s">
        <v>1567</v>
      </c>
      <c r="C1076" t="s">
        <v>9437</v>
      </c>
      <c r="D1076">
        <v>5.9662899999999999</v>
      </c>
      <c r="E1076" t="s">
        <v>2</v>
      </c>
      <c r="F1076">
        <v>3.6570000000000001E-3</v>
      </c>
    </row>
    <row r="1077" spans="1:6" x14ac:dyDescent="0.25">
      <c r="A1077" t="s">
        <v>300</v>
      </c>
      <c r="B1077" t="s">
        <v>1589</v>
      </c>
      <c r="C1077" t="s">
        <v>777</v>
      </c>
      <c r="D1077">
        <v>94.512473999999997</v>
      </c>
      <c r="E1077" t="s">
        <v>2</v>
      </c>
      <c r="F1077">
        <v>1.3062000000000001E-2</v>
      </c>
    </row>
    <row r="1078" spans="1:6" x14ac:dyDescent="0.25">
      <c r="A1078" t="s">
        <v>300</v>
      </c>
      <c r="B1078" t="s">
        <v>1559</v>
      </c>
      <c r="C1078" t="s">
        <v>3151</v>
      </c>
      <c r="D1078">
        <v>5.8575010000000001</v>
      </c>
      <c r="E1078" t="s">
        <v>2</v>
      </c>
      <c r="F1078">
        <v>2.8319999999999999E-3</v>
      </c>
    </row>
    <row r="1079" spans="1:6" x14ac:dyDescent="0.25">
      <c r="A1079" t="s">
        <v>300</v>
      </c>
      <c r="B1079" t="s">
        <v>1585</v>
      </c>
      <c r="C1079" t="s">
        <v>8378</v>
      </c>
      <c r="D1079">
        <v>94.372330000000005</v>
      </c>
      <c r="E1079" t="s">
        <v>2</v>
      </c>
      <c r="F1079">
        <v>3.4689999999999999E-2</v>
      </c>
    </row>
    <row r="1080" spans="1:6" x14ac:dyDescent="0.25">
      <c r="A1080" t="s">
        <v>300</v>
      </c>
      <c r="B1080" t="s">
        <v>1565</v>
      </c>
      <c r="C1080" t="s">
        <v>5168</v>
      </c>
      <c r="D1080">
        <v>5.9569890000000001</v>
      </c>
      <c r="E1080" t="s">
        <v>2</v>
      </c>
      <c r="F1080">
        <v>4.1330000000000004E-3</v>
      </c>
    </row>
    <row r="1081" spans="1:6" x14ac:dyDescent="0.25">
      <c r="A1081" t="s">
        <v>300</v>
      </c>
      <c r="B1081" t="s">
        <v>1556</v>
      </c>
      <c r="C1081" t="s">
        <v>9438</v>
      </c>
      <c r="D1081">
        <v>5.9700340000000001</v>
      </c>
      <c r="E1081" t="s">
        <v>2</v>
      </c>
      <c r="F1081">
        <v>3.5669999999999999E-3</v>
      </c>
    </row>
    <row r="1082" spans="1:6" x14ac:dyDescent="0.25">
      <c r="A1082" t="s">
        <v>300</v>
      </c>
      <c r="B1082" t="s">
        <v>1613</v>
      </c>
      <c r="C1082" t="s">
        <v>9439</v>
      </c>
      <c r="D1082">
        <v>94.913300000000007</v>
      </c>
      <c r="E1082" t="s">
        <v>2</v>
      </c>
      <c r="F1082">
        <v>1.4902E-2</v>
      </c>
    </row>
    <row r="1083" spans="1:6" x14ac:dyDescent="0.25">
      <c r="A1083" t="s">
        <v>300</v>
      </c>
      <c r="B1083" t="s">
        <v>1599</v>
      </c>
      <c r="C1083" t="s">
        <v>1343</v>
      </c>
      <c r="D1083">
        <v>95.101839999999996</v>
      </c>
      <c r="E1083" t="s">
        <v>2</v>
      </c>
      <c r="F1083">
        <v>7.2880000000000002E-3</v>
      </c>
    </row>
    <row r="1084" spans="1:6" x14ac:dyDescent="0.25">
      <c r="A1084" t="s">
        <v>300</v>
      </c>
      <c r="B1084" t="s">
        <v>1601</v>
      </c>
      <c r="C1084" t="s">
        <v>682</v>
      </c>
      <c r="D1084">
        <v>94.761024000000006</v>
      </c>
      <c r="E1084" t="s">
        <v>2</v>
      </c>
      <c r="F1084">
        <v>1.1813000000000001E-2</v>
      </c>
    </row>
    <row r="1085" spans="1:6" x14ac:dyDescent="0.25">
      <c r="A1085" t="s">
        <v>300</v>
      </c>
      <c r="B1085" t="s">
        <v>1603</v>
      </c>
      <c r="C1085" t="s">
        <v>1234</v>
      </c>
      <c r="D1085">
        <v>93.787092000000001</v>
      </c>
      <c r="E1085" t="s">
        <v>2</v>
      </c>
      <c r="F1085">
        <v>6.1316000000000002E-2</v>
      </c>
    </row>
    <row r="1086" spans="1:6" x14ac:dyDescent="0.25">
      <c r="A1086" t="s">
        <v>300</v>
      </c>
      <c r="B1086" t="s">
        <v>7</v>
      </c>
      <c r="C1086" t="s">
        <v>9440</v>
      </c>
      <c r="D1086">
        <v>6.0619480000000001</v>
      </c>
      <c r="E1086" t="s">
        <v>2</v>
      </c>
      <c r="F1086">
        <v>3.016E-3</v>
      </c>
    </row>
    <row r="1087" spans="1:6" x14ac:dyDescent="0.25">
      <c r="A1087" t="s">
        <v>300</v>
      </c>
      <c r="B1087" t="s">
        <v>1611</v>
      </c>
      <c r="C1087" t="s">
        <v>1130</v>
      </c>
      <c r="D1087">
        <v>95.185062000000002</v>
      </c>
      <c r="E1087" t="s">
        <v>2</v>
      </c>
      <c r="F1087">
        <v>1.6064999999999999E-2</v>
      </c>
    </row>
    <row r="1088" spans="1:6" x14ac:dyDescent="0.25">
      <c r="A1088" t="s">
        <v>300</v>
      </c>
      <c r="B1088" t="s">
        <v>1617</v>
      </c>
      <c r="C1088" t="s">
        <v>4183</v>
      </c>
      <c r="D1088">
        <v>94.248906000000005</v>
      </c>
      <c r="E1088" t="s">
        <v>2</v>
      </c>
      <c r="F1088">
        <v>4.1940999999999999E-2</v>
      </c>
    </row>
    <row r="1089" spans="1:6" x14ac:dyDescent="0.25">
      <c r="A1089" t="s">
        <v>300</v>
      </c>
      <c r="B1089" t="s">
        <v>1606</v>
      </c>
      <c r="C1089" t="s">
        <v>1408</v>
      </c>
      <c r="D1089">
        <v>94.528103999999999</v>
      </c>
      <c r="E1089" t="s">
        <v>2</v>
      </c>
      <c r="F1089">
        <v>6.7730000000000004E-3</v>
      </c>
    </row>
    <row r="1090" spans="1:6" x14ac:dyDescent="0.25">
      <c r="A1090" t="s">
        <v>300</v>
      </c>
      <c r="B1090" t="s">
        <v>1597</v>
      </c>
      <c r="C1090" t="s">
        <v>6756</v>
      </c>
      <c r="D1090">
        <v>93.966116999999997</v>
      </c>
      <c r="E1090" t="s">
        <v>2</v>
      </c>
      <c r="F1090">
        <v>3.5539000000000001E-2</v>
      </c>
    </row>
    <row r="1091" spans="1:6" x14ac:dyDescent="0.25">
      <c r="A1091" t="s">
        <v>300</v>
      </c>
      <c r="B1091" t="s">
        <v>1608</v>
      </c>
      <c r="C1091" t="s">
        <v>8540</v>
      </c>
      <c r="D1091">
        <v>94.646592999999996</v>
      </c>
      <c r="E1091" t="s">
        <v>2</v>
      </c>
      <c r="F1091">
        <v>4.6407999999999998E-2</v>
      </c>
    </row>
    <row r="1092" spans="1:6" x14ac:dyDescent="0.25">
      <c r="A1092" t="s">
        <v>300</v>
      </c>
      <c r="B1092" t="s">
        <v>1621</v>
      </c>
      <c r="C1092" t="s">
        <v>698</v>
      </c>
      <c r="D1092">
        <v>95.089072999999999</v>
      </c>
      <c r="E1092" t="s">
        <v>2</v>
      </c>
      <c r="F1092">
        <v>1.9234000000000001E-2</v>
      </c>
    </row>
    <row r="1093" spans="1:6" x14ac:dyDescent="0.25">
      <c r="A1093" t="s">
        <v>300</v>
      </c>
      <c r="B1093" t="s">
        <v>1619</v>
      </c>
      <c r="C1093" t="s">
        <v>1365</v>
      </c>
      <c r="D1093">
        <v>94.442886000000001</v>
      </c>
      <c r="E1093" t="s">
        <v>2</v>
      </c>
      <c r="F1093">
        <v>3.4443000000000001E-2</v>
      </c>
    </row>
    <row r="1094" spans="1:6" x14ac:dyDescent="0.25">
      <c r="A1094" t="s">
        <v>300</v>
      </c>
      <c r="B1094" t="s">
        <v>1579</v>
      </c>
      <c r="C1094" t="s">
        <v>9441</v>
      </c>
      <c r="D1094">
        <v>95.135788000000005</v>
      </c>
      <c r="E1094" t="s">
        <v>2</v>
      </c>
      <c r="F1094">
        <v>3.1199000000000001E-2</v>
      </c>
    </row>
    <row r="1095" spans="1:6" x14ac:dyDescent="0.25">
      <c r="A1095" t="s">
        <v>300</v>
      </c>
      <c r="B1095" t="s">
        <v>1625</v>
      </c>
      <c r="C1095" t="s">
        <v>1455</v>
      </c>
      <c r="D1095">
        <v>94.767112999999995</v>
      </c>
      <c r="E1095" t="s">
        <v>2</v>
      </c>
      <c r="F1095">
        <v>2.0653999999999999E-2</v>
      </c>
    </row>
    <row r="1096" spans="1:6" x14ac:dyDescent="0.25">
      <c r="A1096" t="s">
        <v>300</v>
      </c>
      <c r="B1096" t="s">
        <v>3</v>
      </c>
      <c r="C1096" t="s">
        <v>2688</v>
      </c>
      <c r="D1096">
        <v>6.0098739999999999</v>
      </c>
      <c r="E1096" t="s">
        <v>2</v>
      </c>
      <c r="F1096">
        <v>3.4949999999999998E-3</v>
      </c>
    </row>
    <row r="1097" spans="1:6" x14ac:dyDescent="0.25">
      <c r="A1097" t="s">
        <v>300</v>
      </c>
      <c r="B1097" t="s">
        <v>1551</v>
      </c>
      <c r="C1097" t="s">
        <v>903</v>
      </c>
      <c r="D1097">
        <v>5.9628019999999999</v>
      </c>
      <c r="E1097" t="s">
        <v>2</v>
      </c>
      <c r="F1097">
        <v>5.6259999999999999E-3</v>
      </c>
    </row>
    <row r="1098" spans="1:6" x14ac:dyDescent="0.25">
      <c r="A1098" t="s">
        <v>300</v>
      </c>
      <c r="B1098" t="s">
        <v>11</v>
      </c>
      <c r="C1098" t="s">
        <v>9442</v>
      </c>
      <c r="D1098">
        <v>5.8373489999999997</v>
      </c>
      <c r="E1098" t="s">
        <v>2</v>
      </c>
      <c r="F1098">
        <v>1.2782999999999999E-2</v>
      </c>
    </row>
    <row r="1099" spans="1:6" x14ac:dyDescent="0.25">
      <c r="A1099" t="s">
        <v>300</v>
      </c>
      <c r="B1099" t="s">
        <v>4</v>
      </c>
      <c r="C1099" t="s">
        <v>1109</v>
      </c>
      <c r="D1099">
        <v>5.9960440000000004</v>
      </c>
      <c r="E1099" t="s">
        <v>2</v>
      </c>
      <c r="F1099">
        <v>4.8729999999999997E-3</v>
      </c>
    </row>
    <row r="1100" spans="1:6" x14ac:dyDescent="0.25">
      <c r="A1100" t="s">
        <v>300</v>
      </c>
      <c r="B1100" t="s">
        <v>1</v>
      </c>
      <c r="C1100" t="s">
        <v>4387</v>
      </c>
      <c r="D1100">
        <v>5.8937869999999997</v>
      </c>
      <c r="E1100" t="s">
        <v>2</v>
      </c>
      <c r="F1100">
        <v>5.8929999999999998E-3</v>
      </c>
    </row>
    <row r="1101" spans="1:6" x14ac:dyDescent="0.25">
      <c r="A1101" t="s">
        <v>300</v>
      </c>
      <c r="B1101" t="s">
        <v>8</v>
      </c>
      <c r="C1101" t="s">
        <v>2718</v>
      </c>
      <c r="D1101">
        <v>6.0050150000000002</v>
      </c>
      <c r="E1101" t="s">
        <v>2</v>
      </c>
      <c r="F1101">
        <v>3.163E-3</v>
      </c>
    </row>
    <row r="1102" spans="1:6" x14ac:dyDescent="0.25">
      <c r="A1102" t="s">
        <v>300</v>
      </c>
      <c r="B1102" t="s">
        <v>1615</v>
      </c>
      <c r="C1102" t="s">
        <v>5495</v>
      </c>
      <c r="D1102">
        <v>3.9716420000000001</v>
      </c>
      <c r="E1102" t="s">
        <v>2</v>
      </c>
      <c r="F1102">
        <v>2.6940000000000002E-3</v>
      </c>
    </row>
    <row r="1103" spans="1:6" x14ac:dyDescent="0.25">
      <c r="A1103" t="s">
        <v>300</v>
      </c>
      <c r="B1103" t="s">
        <v>5</v>
      </c>
      <c r="C1103" t="s">
        <v>6270</v>
      </c>
      <c r="D1103">
        <v>5.9989559999999997</v>
      </c>
      <c r="E1103" t="s">
        <v>2</v>
      </c>
      <c r="F1103">
        <v>2.8210000000000002E-3</v>
      </c>
    </row>
    <row r="1104" spans="1:6" x14ac:dyDescent="0.25">
      <c r="A1104" t="s">
        <v>300</v>
      </c>
      <c r="B1104" t="s">
        <v>9</v>
      </c>
      <c r="C1104" t="s">
        <v>9443</v>
      </c>
      <c r="D1104">
        <v>6.0609450000000002</v>
      </c>
      <c r="E1104" t="s">
        <v>2</v>
      </c>
      <c r="F1104">
        <v>5.5250000000000004E-3</v>
      </c>
    </row>
    <row r="1105" spans="1:6" x14ac:dyDescent="0.25">
      <c r="A1105" t="s">
        <v>300</v>
      </c>
      <c r="B1105" t="s">
        <v>1563</v>
      </c>
      <c r="C1105" t="s">
        <v>9444</v>
      </c>
      <c r="D1105">
        <v>5.800224</v>
      </c>
      <c r="E1105" t="s">
        <v>2</v>
      </c>
      <c r="F1105">
        <v>2.7750000000000001E-3</v>
      </c>
    </row>
    <row r="1106" spans="1:6" x14ac:dyDescent="0.25">
      <c r="A1106" t="s">
        <v>300</v>
      </c>
      <c r="B1106" t="s">
        <v>141</v>
      </c>
      <c r="C1106" t="s">
        <v>5391</v>
      </c>
      <c r="D1106">
        <v>11.993045</v>
      </c>
      <c r="E1106" t="s">
        <v>2</v>
      </c>
      <c r="F1106">
        <v>3.839E-3</v>
      </c>
    </row>
    <row r="1107" spans="1:6" x14ac:dyDescent="0.25">
      <c r="A1107" t="s">
        <v>300</v>
      </c>
      <c r="B1107" t="s">
        <v>1561</v>
      </c>
      <c r="C1107" t="s">
        <v>834</v>
      </c>
      <c r="D1107">
        <v>5.779191</v>
      </c>
      <c r="E1107" t="s">
        <v>2</v>
      </c>
      <c r="F1107">
        <v>3.222E-3</v>
      </c>
    </row>
    <row r="1108" spans="1:6" x14ac:dyDescent="0.25">
      <c r="A1108" t="s">
        <v>300</v>
      </c>
      <c r="B1108" t="s">
        <v>1589</v>
      </c>
      <c r="C1108" t="s">
        <v>3432</v>
      </c>
      <c r="D1108">
        <v>5.2665639999999998</v>
      </c>
      <c r="E1108" t="s">
        <v>2</v>
      </c>
      <c r="F1108">
        <v>5.9740000000000001E-3</v>
      </c>
    </row>
    <row r="1109" spans="1:6" x14ac:dyDescent="0.25">
      <c r="A1109" t="s">
        <v>300</v>
      </c>
      <c r="B1109" t="s">
        <v>1585</v>
      </c>
      <c r="C1109" t="s">
        <v>1207</v>
      </c>
      <c r="D1109">
        <v>5.2823070000000003</v>
      </c>
      <c r="E1109" t="s">
        <v>2</v>
      </c>
      <c r="F1109">
        <v>9.8530000000000006E-3</v>
      </c>
    </row>
    <row r="1110" spans="1:6" x14ac:dyDescent="0.25">
      <c r="A1110" t="s">
        <v>300</v>
      </c>
      <c r="B1110" t="s">
        <v>1554</v>
      </c>
      <c r="C1110" t="s">
        <v>9445</v>
      </c>
      <c r="D1110">
        <v>6.0824379999999998</v>
      </c>
      <c r="E1110" t="s">
        <v>2</v>
      </c>
      <c r="F1110">
        <v>7.0889999999999998E-3</v>
      </c>
    </row>
    <row r="1111" spans="1:6" x14ac:dyDescent="0.25">
      <c r="A1111" t="s">
        <v>300</v>
      </c>
      <c r="B1111" t="s">
        <v>1613</v>
      </c>
      <c r="C1111" t="s">
        <v>1252</v>
      </c>
      <c r="D1111">
        <v>5.4952019999999999</v>
      </c>
      <c r="E1111" t="s">
        <v>2</v>
      </c>
      <c r="F1111">
        <v>3.2560000000000002E-3</v>
      </c>
    </row>
    <row r="1112" spans="1:6" x14ac:dyDescent="0.25">
      <c r="A1112" t="s">
        <v>300</v>
      </c>
      <c r="B1112" t="s">
        <v>1601</v>
      </c>
      <c r="C1112" t="s">
        <v>7988</v>
      </c>
      <c r="D1112">
        <v>5.3352409999999999</v>
      </c>
      <c r="E1112" t="s">
        <v>2</v>
      </c>
      <c r="F1112">
        <v>1.0466E-2</v>
      </c>
    </row>
    <row r="1113" spans="1:6" x14ac:dyDescent="0.25">
      <c r="A1113" t="s">
        <v>300</v>
      </c>
      <c r="B1113" t="s">
        <v>1567</v>
      </c>
      <c r="C1113" t="s">
        <v>1322</v>
      </c>
      <c r="D1113">
        <v>5.9934019999999997</v>
      </c>
      <c r="E1113" t="s">
        <v>2</v>
      </c>
      <c r="F1113">
        <v>5.6309999999999997E-3</v>
      </c>
    </row>
    <row r="1114" spans="1:6" x14ac:dyDescent="0.25">
      <c r="A1114" t="s">
        <v>300</v>
      </c>
      <c r="B1114" t="s">
        <v>1565</v>
      </c>
      <c r="C1114" t="s">
        <v>9446</v>
      </c>
      <c r="D1114">
        <v>5.8105260000000003</v>
      </c>
      <c r="E1114" t="s">
        <v>2</v>
      </c>
      <c r="F1114">
        <v>5.1789999999999996E-3</v>
      </c>
    </row>
    <row r="1115" spans="1:6" x14ac:dyDescent="0.25">
      <c r="A1115" t="s">
        <v>300</v>
      </c>
      <c r="B1115" t="s">
        <v>1556</v>
      </c>
      <c r="C1115" t="s">
        <v>1315</v>
      </c>
      <c r="D1115">
        <v>5.8488309999999997</v>
      </c>
      <c r="E1115" t="s">
        <v>2</v>
      </c>
      <c r="F1115">
        <v>8.5019999999999991E-3</v>
      </c>
    </row>
    <row r="1116" spans="1:6" x14ac:dyDescent="0.25">
      <c r="A1116" t="s">
        <v>300</v>
      </c>
      <c r="B1116" t="s">
        <v>1599</v>
      </c>
      <c r="C1116" t="s">
        <v>5043</v>
      </c>
      <c r="D1116">
        <v>5.6533730000000002</v>
      </c>
      <c r="E1116" t="s">
        <v>2</v>
      </c>
      <c r="F1116">
        <v>2.6919999999999999E-3</v>
      </c>
    </row>
    <row r="1117" spans="1:6" x14ac:dyDescent="0.25">
      <c r="A1117" t="s">
        <v>300</v>
      </c>
      <c r="B1117" t="s">
        <v>1559</v>
      </c>
      <c r="C1117" t="s">
        <v>1088</v>
      </c>
      <c r="D1117">
        <v>6.07578</v>
      </c>
      <c r="E1117" t="s">
        <v>2</v>
      </c>
      <c r="F1117">
        <v>4.0509999999999999E-3</v>
      </c>
    </row>
    <row r="1118" spans="1:6" x14ac:dyDescent="0.25">
      <c r="A1118" t="s">
        <v>300</v>
      </c>
      <c r="B1118" t="s">
        <v>1617</v>
      </c>
      <c r="C1118" t="s">
        <v>9447</v>
      </c>
      <c r="D1118">
        <v>5.5764810000000002</v>
      </c>
      <c r="E1118" t="s">
        <v>2</v>
      </c>
      <c r="F1118">
        <v>2.895E-3</v>
      </c>
    </row>
    <row r="1119" spans="1:6" x14ac:dyDescent="0.25">
      <c r="A1119" t="s">
        <v>300</v>
      </c>
      <c r="B1119" t="s">
        <v>132</v>
      </c>
      <c r="C1119" t="s">
        <v>4098</v>
      </c>
      <c r="D1119">
        <v>11.111456</v>
      </c>
      <c r="E1119" t="s">
        <v>2</v>
      </c>
      <c r="F1119">
        <v>4.2700000000000004E-3</v>
      </c>
    </row>
    <row r="1120" spans="1:6" x14ac:dyDescent="0.25">
      <c r="A1120" t="s">
        <v>300</v>
      </c>
      <c r="B1120" t="s">
        <v>1603</v>
      </c>
      <c r="C1120" t="s">
        <v>9448</v>
      </c>
      <c r="D1120">
        <v>5.8049169999999997</v>
      </c>
      <c r="E1120" t="s">
        <v>2</v>
      </c>
      <c r="F1120">
        <v>3.0620000000000001E-3</v>
      </c>
    </row>
    <row r="1121" spans="1:6" x14ac:dyDescent="0.25">
      <c r="A1121" t="s">
        <v>300</v>
      </c>
      <c r="B1121" t="s">
        <v>7</v>
      </c>
      <c r="C1121" t="s">
        <v>2394</v>
      </c>
      <c r="D1121">
        <v>5.887842</v>
      </c>
      <c r="E1121" t="s">
        <v>2</v>
      </c>
      <c r="F1121">
        <v>3.6949999999999999E-3</v>
      </c>
    </row>
    <row r="1122" spans="1:6" x14ac:dyDescent="0.25">
      <c r="A1122" t="s">
        <v>300</v>
      </c>
      <c r="B1122" t="s">
        <v>1611</v>
      </c>
      <c r="C1122" t="s">
        <v>1138</v>
      </c>
      <c r="D1122">
        <v>5.926882</v>
      </c>
      <c r="E1122" t="s">
        <v>2</v>
      </c>
      <c r="F1122">
        <v>6.1050000000000002E-3</v>
      </c>
    </row>
    <row r="1123" spans="1:6" x14ac:dyDescent="0.25">
      <c r="A1123" t="s">
        <v>300</v>
      </c>
      <c r="B1123" t="s">
        <v>1597</v>
      </c>
      <c r="C1123" t="s">
        <v>1404</v>
      </c>
      <c r="D1123">
        <v>5.8330279999999997</v>
      </c>
      <c r="E1123" t="s">
        <v>2</v>
      </c>
      <c r="F1123">
        <v>5.3639999999999998E-3</v>
      </c>
    </row>
    <row r="1124" spans="1:6" x14ac:dyDescent="0.25">
      <c r="A1124" t="s">
        <v>300</v>
      </c>
      <c r="B1124" t="s">
        <v>1608</v>
      </c>
      <c r="C1124" t="s">
        <v>1382</v>
      </c>
      <c r="D1124">
        <v>5.7690929999999998</v>
      </c>
      <c r="E1124" t="s">
        <v>2</v>
      </c>
      <c r="F1124">
        <v>2.7070000000000002E-3</v>
      </c>
    </row>
    <row r="1125" spans="1:6" x14ac:dyDescent="0.25">
      <c r="A1125" t="s">
        <v>300</v>
      </c>
      <c r="B1125" t="s">
        <v>1606</v>
      </c>
      <c r="C1125" t="s">
        <v>1044</v>
      </c>
      <c r="D1125">
        <v>5.848446</v>
      </c>
      <c r="E1125" t="s">
        <v>2</v>
      </c>
      <c r="F1125">
        <v>3.7880000000000001E-3</v>
      </c>
    </row>
    <row r="1126" spans="1:6" x14ac:dyDescent="0.25">
      <c r="A1126" t="s">
        <v>300</v>
      </c>
      <c r="B1126" t="s">
        <v>135</v>
      </c>
      <c r="C1126" t="s">
        <v>1139</v>
      </c>
      <c r="D1126">
        <v>10.901714999999999</v>
      </c>
      <c r="E1126" t="s">
        <v>2</v>
      </c>
      <c r="F1126">
        <v>3.1787999999999997E-2</v>
      </c>
    </row>
    <row r="1127" spans="1:6" x14ac:dyDescent="0.25">
      <c r="A1127" t="s">
        <v>300</v>
      </c>
      <c r="B1127" t="s">
        <v>138</v>
      </c>
      <c r="C1127" t="s">
        <v>975</v>
      </c>
      <c r="D1127">
        <v>10.812681</v>
      </c>
      <c r="E1127" t="s">
        <v>2</v>
      </c>
      <c r="F1127">
        <v>3.6150000000000002E-3</v>
      </c>
    </row>
    <row r="1128" spans="1:6" x14ac:dyDescent="0.25">
      <c r="A1128" t="s">
        <v>300</v>
      </c>
      <c r="B1128" t="s">
        <v>133</v>
      </c>
      <c r="C1128" t="s">
        <v>9449</v>
      </c>
      <c r="D1128">
        <v>10.674598</v>
      </c>
      <c r="E1128" t="s">
        <v>2</v>
      </c>
      <c r="F1128">
        <v>3.7139999999999999E-3</v>
      </c>
    </row>
    <row r="1129" spans="1:6" x14ac:dyDescent="0.25">
      <c r="A1129" t="s">
        <v>300</v>
      </c>
      <c r="B1129" t="s">
        <v>1621</v>
      </c>
      <c r="C1129" t="s">
        <v>733</v>
      </c>
      <c r="D1129">
        <v>5.9208160000000003</v>
      </c>
      <c r="E1129" t="s">
        <v>2</v>
      </c>
      <c r="F1129">
        <v>3.9060000000000002E-3</v>
      </c>
    </row>
    <row r="1130" spans="1:6" x14ac:dyDescent="0.25">
      <c r="A1130" t="s">
        <v>300</v>
      </c>
      <c r="B1130" t="s">
        <v>1619</v>
      </c>
      <c r="C1130" t="s">
        <v>9450</v>
      </c>
      <c r="D1130">
        <v>5.9930199999999996</v>
      </c>
      <c r="E1130" t="s">
        <v>2</v>
      </c>
      <c r="F1130">
        <v>2.8089999999999999E-3</v>
      </c>
    </row>
    <row r="1131" spans="1:6" x14ac:dyDescent="0.25">
      <c r="A1131" t="s">
        <v>300</v>
      </c>
      <c r="B1131" t="s">
        <v>1625</v>
      </c>
      <c r="C1131" t="s">
        <v>6266</v>
      </c>
      <c r="D1131">
        <v>5.8419670000000004</v>
      </c>
      <c r="E1131" t="s">
        <v>2</v>
      </c>
      <c r="F1131">
        <v>3.9899999999999996E-3</v>
      </c>
    </row>
    <row r="1132" spans="1:6" x14ac:dyDescent="0.25">
      <c r="A1132" t="s">
        <v>300</v>
      </c>
      <c r="B1132" t="s">
        <v>1579</v>
      </c>
      <c r="C1132" t="s">
        <v>9451</v>
      </c>
      <c r="D1132">
        <v>5.8472720000000002</v>
      </c>
      <c r="E1132" t="s">
        <v>2</v>
      </c>
      <c r="F1132">
        <v>6.0039999999999998E-3</v>
      </c>
    </row>
    <row r="1133" spans="1:6" x14ac:dyDescent="0.25">
      <c r="A1133" t="s">
        <v>300</v>
      </c>
      <c r="B1133" t="s">
        <v>140</v>
      </c>
      <c r="C1133" t="s">
        <v>1401</v>
      </c>
      <c r="D1133">
        <v>10.717259</v>
      </c>
      <c r="E1133" t="s">
        <v>2</v>
      </c>
      <c r="F1133">
        <v>4.2100000000000002E-3</v>
      </c>
    </row>
    <row r="1134" spans="1:6" x14ac:dyDescent="0.25">
      <c r="A1134" t="s">
        <v>300</v>
      </c>
      <c r="B1134" t="s">
        <v>134</v>
      </c>
      <c r="C1134" t="s">
        <v>1452</v>
      </c>
      <c r="D1134">
        <v>10.654185999999999</v>
      </c>
      <c r="E1134" t="s">
        <v>2</v>
      </c>
      <c r="F1134">
        <v>5.1749999999999999E-3</v>
      </c>
    </row>
    <row r="1135" spans="1:6" x14ac:dyDescent="0.25">
      <c r="A1135" t="s">
        <v>300</v>
      </c>
      <c r="B1135" t="s">
        <v>3</v>
      </c>
      <c r="C1135" t="s">
        <v>9452</v>
      </c>
      <c r="D1135">
        <v>6.0097170000000002</v>
      </c>
      <c r="E1135" t="s">
        <v>2</v>
      </c>
      <c r="F1135">
        <v>2.8700000000000002E-3</v>
      </c>
    </row>
    <row r="1136" spans="1:6" x14ac:dyDescent="0.25">
      <c r="A1136" t="s">
        <v>300</v>
      </c>
      <c r="B1136" t="s">
        <v>1551</v>
      </c>
      <c r="C1136" t="s">
        <v>829</v>
      </c>
      <c r="D1136">
        <v>5.9744109999999999</v>
      </c>
      <c r="E1136" t="s">
        <v>2</v>
      </c>
      <c r="F1136">
        <v>4.5180000000000003E-3</v>
      </c>
    </row>
    <row r="1137" spans="1:6" x14ac:dyDescent="0.25">
      <c r="A1137" t="s">
        <v>300</v>
      </c>
      <c r="B1137" t="s">
        <v>136</v>
      </c>
      <c r="C1137" t="s">
        <v>1249</v>
      </c>
      <c r="D1137">
        <v>10.458371</v>
      </c>
      <c r="E1137" t="s">
        <v>2</v>
      </c>
      <c r="F1137">
        <v>3.6770000000000001E-3</v>
      </c>
    </row>
    <row r="1138" spans="1:6" x14ac:dyDescent="0.25">
      <c r="A1138" t="s">
        <v>300</v>
      </c>
      <c r="B1138" t="s">
        <v>11</v>
      </c>
      <c r="C1138" t="s">
        <v>8256</v>
      </c>
      <c r="D1138">
        <v>5.8162140000000004</v>
      </c>
      <c r="E1138" t="s">
        <v>2</v>
      </c>
      <c r="F1138">
        <v>4.411E-3</v>
      </c>
    </row>
    <row r="1139" spans="1:6" x14ac:dyDescent="0.25">
      <c r="A1139" t="s">
        <v>300</v>
      </c>
      <c r="B1139" t="s">
        <v>1700</v>
      </c>
      <c r="C1139" t="s">
        <v>1069</v>
      </c>
      <c r="D1139">
        <v>103.36574400000001</v>
      </c>
      <c r="E1139" t="s">
        <v>2</v>
      </c>
      <c r="F1139">
        <v>7.3829999999999998E-3</v>
      </c>
    </row>
    <row r="1140" spans="1:6" x14ac:dyDescent="0.25">
      <c r="A1140" t="s">
        <v>300</v>
      </c>
      <c r="B1140" t="s">
        <v>4</v>
      </c>
      <c r="C1140" t="s">
        <v>3990</v>
      </c>
      <c r="D1140">
        <v>6.0022320000000002</v>
      </c>
      <c r="E1140" t="s">
        <v>2</v>
      </c>
      <c r="F1140">
        <v>3.0270000000000002E-3</v>
      </c>
    </row>
    <row r="1141" spans="1:6" x14ac:dyDescent="0.25">
      <c r="A1141" t="s">
        <v>300</v>
      </c>
      <c r="B1141" t="s">
        <v>1689</v>
      </c>
      <c r="C1141" t="s">
        <v>835</v>
      </c>
      <c r="D1141">
        <v>103.39050899999999</v>
      </c>
      <c r="E1141" t="s">
        <v>2</v>
      </c>
      <c r="F1141">
        <v>1.5011E-2</v>
      </c>
    </row>
    <row r="1142" spans="1:6" x14ac:dyDescent="0.25">
      <c r="A1142" t="s">
        <v>300</v>
      </c>
      <c r="B1142" t="s">
        <v>1702</v>
      </c>
      <c r="C1142" t="s">
        <v>4231</v>
      </c>
      <c r="D1142">
        <v>103.532072</v>
      </c>
      <c r="E1142" t="s">
        <v>2</v>
      </c>
      <c r="F1142">
        <v>7.045E-3</v>
      </c>
    </row>
    <row r="1143" spans="1:6" x14ac:dyDescent="0.25">
      <c r="A1143" t="s">
        <v>300</v>
      </c>
      <c r="B1143" t="s">
        <v>1</v>
      </c>
      <c r="C1143" t="s">
        <v>2895</v>
      </c>
      <c r="D1143">
        <v>5.9940069999999999</v>
      </c>
      <c r="E1143" t="s">
        <v>2</v>
      </c>
      <c r="F1143">
        <v>9.0699999999999999E-3</v>
      </c>
    </row>
    <row r="1144" spans="1:6" x14ac:dyDescent="0.25">
      <c r="A1144" t="s">
        <v>300</v>
      </c>
      <c r="B1144" t="s">
        <v>1615</v>
      </c>
      <c r="C1144" t="s">
        <v>765</v>
      </c>
      <c r="D1144">
        <v>5.8599410000000001</v>
      </c>
      <c r="E1144" t="s">
        <v>2</v>
      </c>
      <c r="F1144">
        <v>6.1120000000000002E-3</v>
      </c>
    </row>
    <row r="1145" spans="1:6" x14ac:dyDescent="0.25">
      <c r="A1145" t="s">
        <v>300</v>
      </c>
      <c r="B1145" t="s">
        <v>5</v>
      </c>
      <c r="C1145" t="s">
        <v>9453</v>
      </c>
      <c r="D1145">
        <v>5.8553550000000003</v>
      </c>
      <c r="E1145" t="s">
        <v>2</v>
      </c>
      <c r="F1145">
        <v>3.0170000000000002E-3</v>
      </c>
    </row>
    <row r="1146" spans="1:6" x14ac:dyDescent="0.25">
      <c r="A1146" t="s">
        <v>300</v>
      </c>
      <c r="B1146" t="s">
        <v>1676</v>
      </c>
      <c r="C1146" t="s">
        <v>1328</v>
      </c>
      <c r="D1146">
        <v>103.398589</v>
      </c>
      <c r="E1146" t="s">
        <v>2</v>
      </c>
      <c r="F1146">
        <v>4.2056999999999997E-2</v>
      </c>
    </row>
    <row r="1147" spans="1:6" x14ac:dyDescent="0.25">
      <c r="A1147" t="s">
        <v>300</v>
      </c>
      <c r="B1147" t="s">
        <v>1717</v>
      </c>
      <c r="C1147" t="s">
        <v>917</v>
      </c>
      <c r="D1147">
        <v>103.07543699999999</v>
      </c>
      <c r="E1147" t="s">
        <v>2</v>
      </c>
      <c r="F1147">
        <v>3.4611999999999997E-2</v>
      </c>
    </row>
    <row r="1148" spans="1:6" x14ac:dyDescent="0.25">
      <c r="A1148" t="s">
        <v>300</v>
      </c>
      <c r="B1148" t="s">
        <v>1695</v>
      </c>
      <c r="C1148" t="s">
        <v>1374</v>
      </c>
      <c r="D1148">
        <v>103.201685</v>
      </c>
      <c r="E1148" t="s">
        <v>2</v>
      </c>
      <c r="F1148">
        <v>1.8658000000000001E-2</v>
      </c>
    </row>
    <row r="1149" spans="1:6" x14ac:dyDescent="0.25">
      <c r="A1149" t="s">
        <v>300</v>
      </c>
      <c r="B1149" t="s">
        <v>1687</v>
      </c>
      <c r="C1149" t="s">
        <v>1461</v>
      </c>
      <c r="D1149">
        <v>103.816439</v>
      </c>
      <c r="E1149" t="s">
        <v>2</v>
      </c>
      <c r="F1149">
        <v>2.1166999999999998E-2</v>
      </c>
    </row>
    <row r="1150" spans="1:6" x14ac:dyDescent="0.25">
      <c r="A1150" t="s">
        <v>300</v>
      </c>
      <c r="B1150" t="s">
        <v>1709</v>
      </c>
      <c r="C1150" t="s">
        <v>9454</v>
      </c>
      <c r="D1150">
        <v>103.381533</v>
      </c>
      <c r="E1150" t="s">
        <v>2</v>
      </c>
      <c r="F1150">
        <v>4.5104999999999999E-2</v>
      </c>
    </row>
    <row r="1151" spans="1:6" x14ac:dyDescent="0.25">
      <c r="A1151" t="s">
        <v>300</v>
      </c>
      <c r="B1151" t="s">
        <v>9</v>
      </c>
      <c r="C1151" t="s">
        <v>1114</v>
      </c>
      <c r="D1151">
        <v>5.8793660000000001</v>
      </c>
      <c r="E1151" t="s">
        <v>2</v>
      </c>
      <c r="F1151">
        <v>5.4060000000000002E-3</v>
      </c>
    </row>
    <row r="1152" spans="1:6" x14ac:dyDescent="0.25">
      <c r="A1152" t="s">
        <v>300</v>
      </c>
      <c r="B1152" t="s">
        <v>1711</v>
      </c>
      <c r="C1152" t="s">
        <v>1375</v>
      </c>
      <c r="D1152">
        <v>103.991799</v>
      </c>
      <c r="E1152" t="s">
        <v>2</v>
      </c>
      <c r="F1152">
        <v>2.2641999999999999E-2</v>
      </c>
    </row>
    <row r="1153" spans="1:6" x14ac:dyDescent="0.25">
      <c r="A1153" t="s">
        <v>300</v>
      </c>
      <c r="B1153" t="s">
        <v>8</v>
      </c>
      <c r="C1153" t="s">
        <v>6060</v>
      </c>
      <c r="D1153">
        <v>6.0002250000000004</v>
      </c>
      <c r="E1153" t="s">
        <v>2</v>
      </c>
      <c r="F1153">
        <v>5.587E-3</v>
      </c>
    </row>
    <row r="1154" spans="1:6" x14ac:dyDescent="0.25">
      <c r="A1154" t="s">
        <v>300</v>
      </c>
      <c r="B1154" t="s">
        <v>1705</v>
      </c>
      <c r="C1154" t="s">
        <v>4060</v>
      </c>
      <c r="D1154">
        <v>103.322535</v>
      </c>
      <c r="E1154" t="s">
        <v>2</v>
      </c>
      <c r="F1154">
        <v>2.46E-2</v>
      </c>
    </row>
    <row r="1155" spans="1:6" x14ac:dyDescent="0.25">
      <c r="A1155" t="s">
        <v>300</v>
      </c>
      <c r="B1155" t="s">
        <v>1713</v>
      </c>
      <c r="C1155" t="s">
        <v>9455</v>
      </c>
      <c r="D1155">
        <v>103.58644099999999</v>
      </c>
      <c r="E1155" t="s">
        <v>2</v>
      </c>
      <c r="F1155">
        <v>7.8840000000000004E-3</v>
      </c>
    </row>
    <row r="1156" spans="1:6" x14ac:dyDescent="0.25">
      <c r="A1156" t="s">
        <v>300</v>
      </c>
      <c r="B1156" t="s">
        <v>1715</v>
      </c>
      <c r="C1156" t="s">
        <v>888</v>
      </c>
      <c r="D1156">
        <v>103.962001</v>
      </c>
      <c r="E1156" t="s">
        <v>2</v>
      </c>
      <c r="F1156">
        <v>14.950058</v>
      </c>
    </row>
    <row r="1157" spans="1:6" x14ac:dyDescent="0.25">
      <c r="A1157" t="s">
        <v>300</v>
      </c>
      <c r="B1157" t="s">
        <v>1679</v>
      </c>
      <c r="C1157" t="s">
        <v>891</v>
      </c>
      <c r="D1157">
        <v>102.77248299999999</v>
      </c>
      <c r="E1157" t="s">
        <v>2</v>
      </c>
      <c r="F1157">
        <v>6.9849999999999999E-3</v>
      </c>
    </row>
    <row r="1158" spans="1:6" x14ac:dyDescent="0.25">
      <c r="A1158" t="s">
        <v>300</v>
      </c>
      <c r="B1158" t="s">
        <v>1707</v>
      </c>
      <c r="C1158" t="s">
        <v>884</v>
      </c>
      <c r="D1158">
        <v>104.07559500000001</v>
      </c>
      <c r="E1158" t="s">
        <v>2</v>
      </c>
      <c r="F1158">
        <v>4.3076369999999997</v>
      </c>
    </row>
    <row r="1159" spans="1:6" x14ac:dyDescent="0.25">
      <c r="A1159" t="s">
        <v>300</v>
      </c>
      <c r="B1159" t="s">
        <v>1697</v>
      </c>
      <c r="C1159" t="s">
        <v>7099</v>
      </c>
      <c r="D1159">
        <v>102.61996499999999</v>
      </c>
      <c r="E1159" t="s">
        <v>2</v>
      </c>
      <c r="F1159">
        <v>7.1693000000000007E-2</v>
      </c>
    </row>
    <row r="1160" spans="1:6" x14ac:dyDescent="0.25">
      <c r="A1160" t="s">
        <v>300</v>
      </c>
      <c r="B1160" t="s">
        <v>1693</v>
      </c>
      <c r="C1160" t="s">
        <v>1073</v>
      </c>
      <c r="D1160">
        <v>103.067725</v>
      </c>
      <c r="E1160" t="s">
        <v>2</v>
      </c>
      <c r="F1160">
        <v>6.2945000000000001E-2</v>
      </c>
    </row>
    <row r="1161" spans="1:6" x14ac:dyDescent="0.25">
      <c r="A1161" t="s">
        <v>300</v>
      </c>
      <c r="B1161" t="s">
        <v>1563</v>
      </c>
      <c r="C1161" t="s">
        <v>1283</v>
      </c>
      <c r="D1161">
        <v>5.9876610000000001</v>
      </c>
      <c r="E1161" t="s">
        <v>2</v>
      </c>
      <c r="F1161">
        <v>5.6020000000000002E-3</v>
      </c>
    </row>
    <row r="1162" spans="1:6" x14ac:dyDescent="0.25">
      <c r="A1162" t="s">
        <v>300</v>
      </c>
      <c r="B1162" t="s">
        <v>1561</v>
      </c>
      <c r="C1162" t="s">
        <v>897</v>
      </c>
      <c r="D1162">
        <v>6.0031540000000003</v>
      </c>
      <c r="E1162" t="s">
        <v>2</v>
      </c>
      <c r="F1162">
        <v>4.7460000000000002E-3</v>
      </c>
    </row>
    <row r="1163" spans="1:6" x14ac:dyDescent="0.25">
      <c r="A1163" t="s">
        <v>300</v>
      </c>
      <c r="B1163" t="s">
        <v>1589</v>
      </c>
      <c r="C1163" t="s">
        <v>1038</v>
      </c>
      <c r="D1163">
        <v>5.8672110000000002</v>
      </c>
      <c r="E1163" t="s">
        <v>2</v>
      </c>
      <c r="F1163">
        <v>5.2259999999999997E-3</v>
      </c>
    </row>
    <row r="1164" spans="1:6" x14ac:dyDescent="0.25">
      <c r="A1164" t="s">
        <v>300</v>
      </c>
      <c r="B1164" t="s">
        <v>1585</v>
      </c>
      <c r="C1164" t="s">
        <v>1292</v>
      </c>
      <c r="D1164">
        <v>5.8737409999999999</v>
      </c>
      <c r="E1164" t="s">
        <v>2</v>
      </c>
      <c r="F1164">
        <v>4.3689999999999996E-3</v>
      </c>
    </row>
    <row r="1165" spans="1:6" x14ac:dyDescent="0.25">
      <c r="A1165" t="s">
        <v>300</v>
      </c>
      <c r="B1165" t="s">
        <v>1613</v>
      </c>
      <c r="C1165" t="s">
        <v>1070</v>
      </c>
      <c r="D1165">
        <v>5.8892559999999996</v>
      </c>
      <c r="E1165" t="s">
        <v>2</v>
      </c>
      <c r="F1165">
        <v>2.676E-3</v>
      </c>
    </row>
    <row r="1166" spans="1:6" x14ac:dyDescent="0.25">
      <c r="A1166" t="s">
        <v>300</v>
      </c>
      <c r="B1166" t="s">
        <v>1554</v>
      </c>
      <c r="C1166" t="s">
        <v>9456</v>
      </c>
      <c r="D1166">
        <v>6.0177490000000002</v>
      </c>
      <c r="E1166" t="s">
        <v>2</v>
      </c>
      <c r="F1166">
        <v>4.9959999999999996E-3</v>
      </c>
    </row>
    <row r="1167" spans="1:6" x14ac:dyDescent="0.25">
      <c r="A1167" t="s">
        <v>300</v>
      </c>
      <c r="B1167" t="s">
        <v>1601</v>
      </c>
      <c r="C1167" t="s">
        <v>803</v>
      </c>
      <c r="D1167">
        <v>6.0463560000000003</v>
      </c>
      <c r="E1167" t="s">
        <v>2</v>
      </c>
      <c r="F1167">
        <v>2.8670000000000002E-3</v>
      </c>
    </row>
    <row r="1168" spans="1:6" x14ac:dyDescent="0.25">
      <c r="A1168" t="s">
        <v>300</v>
      </c>
      <c r="B1168" t="s">
        <v>1556</v>
      </c>
      <c r="C1168" t="s">
        <v>9457</v>
      </c>
      <c r="D1168">
        <v>5.9479819999999997</v>
      </c>
      <c r="E1168" t="s">
        <v>2</v>
      </c>
      <c r="F1168">
        <v>8.8389999999999996E-3</v>
      </c>
    </row>
    <row r="1169" spans="1:6" x14ac:dyDescent="0.25">
      <c r="A1169" t="s">
        <v>300</v>
      </c>
      <c r="B1169" t="s">
        <v>1565</v>
      </c>
      <c r="C1169" t="s">
        <v>1195</v>
      </c>
      <c r="D1169">
        <v>5.9951420000000004</v>
      </c>
      <c r="E1169" t="s">
        <v>2</v>
      </c>
      <c r="F1169">
        <v>3.6819999999999999E-3</v>
      </c>
    </row>
    <row r="1170" spans="1:6" x14ac:dyDescent="0.25">
      <c r="A1170" t="s">
        <v>300</v>
      </c>
      <c r="B1170" t="s">
        <v>1567</v>
      </c>
      <c r="C1170" t="s">
        <v>1275</v>
      </c>
      <c r="D1170">
        <v>6.1050659999999999</v>
      </c>
      <c r="E1170" t="s">
        <v>2</v>
      </c>
      <c r="F1170">
        <v>3.1419999999999998E-3</v>
      </c>
    </row>
    <row r="1171" spans="1:6" x14ac:dyDescent="0.25">
      <c r="A1171" t="s">
        <v>300</v>
      </c>
      <c r="B1171" t="s">
        <v>1599</v>
      </c>
      <c r="C1171" t="s">
        <v>6239</v>
      </c>
      <c r="D1171">
        <v>5.9282839999999997</v>
      </c>
      <c r="E1171" t="s">
        <v>2</v>
      </c>
      <c r="F1171">
        <v>2.7469999999999999E-3</v>
      </c>
    </row>
    <row r="1172" spans="1:6" x14ac:dyDescent="0.25">
      <c r="A1172" t="s">
        <v>300</v>
      </c>
      <c r="B1172" t="s">
        <v>1617</v>
      </c>
      <c r="C1172" t="s">
        <v>795</v>
      </c>
      <c r="D1172">
        <v>5.8499549999999996</v>
      </c>
      <c r="E1172" t="s">
        <v>2</v>
      </c>
      <c r="F1172">
        <v>5.5310000000000003E-3</v>
      </c>
    </row>
    <row r="1173" spans="1:6" x14ac:dyDescent="0.25">
      <c r="A1173" t="s">
        <v>300</v>
      </c>
      <c r="B1173" t="s">
        <v>1603</v>
      </c>
      <c r="C1173" t="s">
        <v>9458</v>
      </c>
      <c r="D1173">
        <v>5.8890019999999996</v>
      </c>
      <c r="E1173" t="s">
        <v>2</v>
      </c>
      <c r="F1173">
        <v>4.9420000000000002E-3</v>
      </c>
    </row>
    <row r="1174" spans="1:6" x14ac:dyDescent="0.25">
      <c r="A1174" t="s">
        <v>300</v>
      </c>
      <c r="B1174" t="s">
        <v>1559</v>
      </c>
      <c r="C1174" t="s">
        <v>928</v>
      </c>
      <c r="D1174">
        <v>6.1036049999999999</v>
      </c>
      <c r="E1174" t="s">
        <v>2</v>
      </c>
      <c r="F1174">
        <v>4.6049999999999997E-3</v>
      </c>
    </row>
    <row r="1175" spans="1:6" x14ac:dyDescent="0.25">
      <c r="A1175" t="s">
        <v>300</v>
      </c>
      <c r="B1175" t="s">
        <v>1611</v>
      </c>
      <c r="C1175" t="s">
        <v>1386</v>
      </c>
      <c r="D1175">
        <v>5.8110049999999998</v>
      </c>
      <c r="E1175" t="s">
        <v>2</v>
      </c>
      <c r="F1175">
        <v>4.8570000000000002E-3</v>
      </c>
    </row>
    <row r="1176" spans="1:6" x14ac:dyDescent="0.25">
      <c r="A1176" t="s">
        <v>300</v>
      </c>
      <c r="B1176" t="s">
        <v>7</v>
      </c>
      <c r="C1176" t="s">
        <v>6731</v>
      </c>
      <c r="D1176">
        <v>6.0434659999999996</v>
      </c>
      <c r="E1176" t="s">
        <v>2</v>
      </c>
      <c r="F1176">
        <v>3.1979999999999999E-3</v>
      </c>
    </row>
    <row r="1177" spans="1:6" x14ac:dyDescent="0.25">
      <c r="A1177" t="s">
        <v>300</v>
      </c>
      <c r="B1177" t="s">
        <v>1597</v>
      </c>
      <c r="C1177" t="s">
        <v>9459</v>
      </c>
      <c r="D1177">
        <v>5.8006869999999999</v>
      </c>
      <c r="E1177" t="s">
        <v>2</v>
      </c>
      <c r="F1177">
        <v>2.833E-3</v>
      </c>
    </row>
    <row r="1178" spans="1:6" x14ac:dyDescent="0.25">
      <c r="A1178" t="s">
        <v>300</v>
      </c>
      <c r="B1178" t="s">
        <v>141</v>
      </c>
      <c r="C1178" t="s">
        <v>1279</v>
      </c>
      <c r="D1178">
        <v>7.6817650000000004</v>
      </c>
      <c r="E1178" t="s">
        <v>2</v>
      </c>
      <c r="F1178">
        <v>3.5100000000000001E-3</v>
      </c>
    </row>
    <row r="1179" spans="1:6" x14ac:dyDescent="0.25">
      <c r="A1179" t="s">
        <v>300</v>
      </c>
      <c r="B1179" t="s">
        <v>1608</v>
      </c>
      <c r="C1179" t="s">
        <v>748</v>
      </c>
      <c r="D1179">
        <v>5.8648749999999996</v>
      </c>
      <c r="E1179" t="s">
        <v>2</v>
      </c>
      <c r="F1179">
        <v>2.9020000000000001E-3</v>
      </c>
    </row>
    <row r="1180" spans="1:6" x14ac:dyDescent="0.25">
      <c r="A1180" t="s">
        <v>300</v>
      </c>
      <c r="B1180" t="s">
        <v>1606</v>
      </c>
      <c r="C1180" t="s">
        <v>1190</v>
      </c>
      <c r="D1180">
        <v>5.8548970000000002</v>
      </c>
      <c r="E1180" t="s">
        <v>2</v>
      </c>
      <c r="F1180">
        <v>6.2509999999999996E-3</v>
      </c>
    </row>
    <row r="1181" spans="1:6" x14ac:dyDescent="0.25">
      <c r="A1181" t="s">
        <v>300</v>
      </c>
      <c r="B1181" t="s">
        <v>1621</v>
      </c>
      <c r="C1181" t="s">
        <v>732</v>
      </c>
      <c r="D1181">
        <v>5.8882380000000003</v>
      </c>
      <c r="E1181" t="s">
        <v>2</v>
      </c>
      <c r="F1181">
        <v>5.7559999999999998E-3</v>
      </c>
    </row>
    <row r="1182" spans="1:6" x14ac:dyDescent="0.25">
      <c r="A1182" t="s">
        <v>300</v>
      </c>
      <c r="B1182" t="s">
        <v>1619</v>
      </c>
      <c r="C1182" t="s">
        <v>9460</v>
      </c>
      <c r="D1182">
        <v>5.858358</v>
      </c>
      <c r="E1182" t="s">
        <v>2</v>
      </c>
      <c r="F1182">
        <v>2.7239999999999999E-3</v>
      </c>
    </row>
    <row r="1183" spans="1:6" x14ac:dyDescent="0.25">
      <c r="A1183" t="s">
        <v>300</v>
      </c>
      <c r="B1183" t="s">
        <v>1625</v>
      </c>
      <c r="C1183" t="s">
        <v>1349</v>
      </c>
      <c r="D1183">
        <v>5.8763930000000002</v>
      </c>
      <c r="E1183" t="s">
        <v>2</v>
      </c>
      <c r="F1183">
        <v>5.4530000000000004E-3</v>
      </c>
    </row>
    <row r="1184" spans="1:6" x14ac:dyDescent="0.25">
      <c r="A1184" t="s">
        <v>300</v>
      </c>
      <c r="B1184" t="s">
        <v>1579</v>
      </c>
      <c r="C1184" t="s">
        <v>783</v>
      </c>
      <c r="D1184">
        <v>5.92361</v>
      </c>
      <c r="E1184" t="s">
        <v>2</v>
      </c>
      <c r="F1184">
        <v>3.0370000000000002E-3</v>
      </c>
    </row>
    <row r="1185" spans="1:6" x14ac:dyDescent="0.25">
      <c r="A1185" t="s">
        <v>300</v>
      </c>
      <c r="B1185" t="s">
        <v>132</v>
      </c>
      <c r="C1185" t="s">
        <v>1402</v>
      </c>
      <c r="D1185">
        <v>7.0707180000000003</v>
      </c>
      <c r="E1185" t="s">
        <v>2</v>
      </c>
      <c r="F1185">
        <v>15.756520999999999</v>
      </c>
    </row>
    <row r="1186" spans="1:6" x14ac:dyDescent="0.25">
      <c r="A1186" t="s">
        <v>300</v>
      </c>
      <c r="B1186" t="s">
        <v>1700</v>
      </c>
      <c r="C1186" t="s">
        <v>1056</v>
      </c>
      <c r="D1186">
        <v>4.8742429999999999</v>
      </c>
      <c r="E1186" t="s">
        <v>2</v>
      </c>
      <c r="F1186">
        <v>1.3553000000000001E-2</v>
      </c>
    </row>
    <row r="1187" spans="1:6" x14ac:dyDescent="0.25">
      <c r="A1187" t="s">
        <v>300</v>
      </c>
      <c r="B1187" t="s">
        <v>3</v>
      </c>
      <c r="C1187" t="s">
        <v>1378</v>
      </c>
      <c r="D1187">
        <v>5.8129150000000003</v>
      </c>
      <c r="E1187" t="s">
        <v>2</v>
      </c>
      <c r="F1187">
        <v>2.993E-3</v>
      </c>
    </row>
    <row r="1188" spans="1:6" x14ac:dyDescent="0.25">
      <c r="A1188" t="s">
        <v>300</v>
      </c>
      <c r="B1188" t="s">
        <v>1689</v>
      </c>
      <c r="C1188" t="s">
        <v>896</v>
      </c>
      <c r="D1188">
        <v>4.8911829999999998</v>
      </c>
      <c r="E1188" t="s">
        <v>2</v>
      </c>
      <c r="F1188">
        <v>4.0049999999999999E-3</v>
      </c>
    </row>
    <row r="1189" spans="1:6" x14ac:dyDescent="0.25">
      <c r="A1189" t="s">
        <v>300</v>
      </c>
      <c r="B1189" t="s">
        <v>138</v>
      </c>
      <c r="C1189" t="s">
        <v>9461</v>
      </c>
      <c r="D1189">
        <v>6.8224980000000004</v>
      </c>
      <c r="E1189" t="s">
        <v>2</v>
      </c>
      <c r="F1189">
        <v>5.2350000000000001E-3</v>
      </c>
    </row>
    <row r="1190" spans="1:6" x14ac:dyDescent="0.25">
      <c r="A1190" t="s">
        <v>300</v>
      </c>
      <c r="B1190" t="s">
        <v>135</v>
      </c>
      <c r="C1190" t="s">
        <v>1131</v>
      </c>
      <c r="D1190">
        <v>6.9126180000000002</v>
      </c>
      <c r="E1190" t="s">
        <v>2</v>
      </c>
      <c r="F1190">
        <v>1.1050000000000001E-2</v>
      </c>
    </row>
    <row r="1191" spans="1:6" x14ac:dyDescent="0.25">
      <c r="A1191" t="s">
        <v>300</v>
      </c>
      <c r="B1191" t="s">
        <v>133</v>
      </c>
      <c r="C1191" t="s">
        <v>1327</v>
      </c>
      <c r="D1191">
        <v>6.7959040000000002</v>
      </c>
      <c r="E1191" t="s">
        <v>2</v>
      </c>
      <c r="F1191">
        <v>3.369E-3</v>
      </c>
    </row>
    <row r="1192" spans="1:6" x14ac:dyDescent="0.25">
      <c r="A1192" t="s">
        <v>300</v>
      </c>
      <c r="B1192" t="s">
        <v>1551</v>
      </c>
      <c r="C1192" t="s">
        <v>892</v>
      </c>
      <c r="D1192">
        <v>5.9759409999999997</v>
      </c>
      <c r="E1192" t="s">
        <v>2</v>
      </c>
      <c r="F1192">
        <v>3.032E-3</v>
      </c>
    </row>
    <row r="1193" spans="1:6" x14ac:dyDescent="0.25">
      <c r="A1193" t="s">
        <v>300</v>
      </c>
      <c r="B1193" t="s">
        <v>11</v>
      </c>
      <c r="C1193" t="s">
        <v>962</v>
      </c>
      <c r="D1193">
        <v>5.9014220000000002</v>
      </c>
      <c r="E1193" t="s">
        <v>2</v>
      </c>
      <c r="F1193">
        <v>3.6329999999999999E-3</v>
      </c>
    </row>
    <row r="1194" spans="1:6" x14ac:dyDescent="0.25">
      <c r="A1194" t="s">
        <v>300</v>
      </c>
      <c r="B1194" t="s">
        <v>140</v>
      </c>
      <c r="C1194" t="s">
        <v>9462</v>
      </c>
      <c r="D1194">
        <v>6.6634729999999998</v>
      </c>
      <c r="E1194" t="s">
        <v>2</v>
      </c>
      <c r="F1194">
        <v>4.2859999999999999E-3</v>
      </c>
    </row>
    <row r="1195" spans="1:6" x14ac:dyDescent="0.25">
      <c r="A1195" t="s">
        <v>300</v>
      </c>
      <c r="B1195" t="s">
        <v>1702</v>
      </c>
      <c r="C1195" t="s">
        <v>9463</v>
      </c>
      <c r="D1195">
        <v>5.2335599999999998</v>
      </c>
      <c r="E1195" t="s">
        <v>2</v>
      </c>
      <c r="F1195">
        <v>6.1399999999999996E-3</v>
      </c>
    </row>
    <row r="1196" spans="1:6" x14ac:dyDescent="0.25">
      <c r="A1196" t="s">
        <v>300</v>
      </c>
      <c r="B1196" t="s">
        <v>134</v>
      </c>
      <c r="C1196" t="s">
        <v>1067</v>
      </c>
      <c r="D1196">
        <v>6.7135559999999996</v>
      </c>
      <c r="E1196" t="s">
        <v>2</v>
      </c>
      <c r="F1196">
        <v>4.1749999999999999E-3</v>
      </c>
    </row>
    <row r="1197" spans="1:6" x14ac:dyDescent="0.25">
      <c r="A1197" t="s">
        <v>300</v>
      </c>
      <c r="B1197" t="s">
        <v>136</v>
      </c>
      <c r="C1197" t="s">
        <v>1336</v>
      </c>
      <c r="D1197">
        <v>6.4129449999999997</v>
      </c>
      <c r="E1197" t="s">
        <v>2</v>
      </c>
      <c r="F1197">
        <v>4.1549999999999998E-3</v>
      </c>
    </row>
    <row r="1198" spans="1:6" x14ac:dyDescent="0.25">
      <c r="A1198" t="s">
        <v>300</v>
      </c>
      <c r="B1198" t="s">
        <v>4</v>
      </c>
      <c r="C1198" t="s">
        <v>1484</v>
      </c>
      <c r="D1198">
        <v>5.807429</v>
      </c>
      <c r="E1198" t="s">
        <v>2</v>
      </c>
      <c r="F1198">
        <v>3.738E-3</v>
      </c>
    </row>
    <row r="1199" spans="1:6" x14ac:dyDescent="0.25">
      <c r="A1199" t="s">
        <v>300</v>
      </c>
      <c r="B1199" t="s">
        <v>1</v>
      </c>
      <c r="C1199" t="s">
        <v>943</v>
      </c>
      <c r="D1199">
        <v>5.8478630000000003</v>
      </c>
      <c r="E1199" t="s">
        <v>2</v>
      </c>
      <c r="F1199">
        <v>6.0600000000000003E-3</v>
      </c>
    </row>
    <row r="1200" spans="1:6" x14ac:dyDescent="0.25">
      <c r="A1200" t="s">
        <v>300</v>
      </c>
      <c r="B1200" t="s">
        <v>1717</v>
      </c>
      <c r="C1200" t="s">
        <v>9464</v>
      </c>
      <c r="D1200">
        <v>5.5518020000000003</v>
      </c>
      <c r="E1200" t="s">
        <v>2</v>
      </c>
      <c r="F1200">
        <v>6.986E-3</v>
      </c>
    </row>
    <row r="1201" spans="1:6" x14ac:dyDescent="0.25">
      <c r="A1201" t="s">
        <v>300</v>
      </c>
      <c r="B1201" t="s">
        <v>1676</v>
      </c>
      <c r="C1201" t="s">
        <v>5082</v>
      </c>
      <c r="D1201">
        <v>5.7668720000000002</v>
      </c>
      <c r="E1201" t="s">
        <v>2</v>
      </c>
      <c r="F1201">
        <v>1.1023E-2</v>
      </c>
    </row>
    <row r="1202" spans="1:6" x14ac:dyDescent="0.25">
      <c r="A1202" t="s">
        <v>300</v>
      </c>
      <c r="B1202" t="s">
        <v>1687</v>
      </c>
      <c r="C1202" t="s">
        <v>1400</v>
      </c>
      <c r="D1202">
        <v>5.7510950000000003</v>
      </c>
      <c r="E1202" t="s">
        <v>2</v>
      </c>
      <c r="F1202">
        <v>2.8700000000000002E-3</v>
      </c>
    </row>
    <row r="1203" spans="1:6" x14ac:dyDescent="0.25">
      <c r="A1203" t="s">
        <v>300</v>
      </c>
      <c r="B1203" t="s">
        <v>1615</v>
      </c>
      <c r="C1203" t="s">
        <v>764</v>
      </c>
      <c r="D1203">
        <v>5.9036249999999999</v>
      </c>
      <c r="E1203" t="s">
        <v>2</v>
      </c>
      <c r="F1203">
        <v>3.9309999999999996E-3</v>
      </c>
    </row>
    <row r="1204" spans="1:6" x14ac:dyDescent="0.25">
      <c r="A1204" t="s">
        <v>300</v>
      </c>
      <c r="B1204" t="s">
        <v>1695</v>
      </c>
      <c r="C1204" t="s">
        <v>1305</v>
      </c>
      <c r="D1204">
        <v>5.8766569999999998</v>
      </c>
      <c r="E1204" t="s">
        <v>2</v>
      </c>
      <c r="F1204">
        <v>1.5211000000000001E-2</v>
      </c>
    </row>
    <row r="1205" spans="1:6" x14ac:dyDescent="0.25">
      <c r="A1205" t="s">
        <v>300</v>
      </c>
      <c r="B1205" t="s">
        <v>1711</v>
      </c>
      <c r="C1205" t="s">
        <v>1447</v>
      </c>
      <c r="D1205">
        <v>5.8502419999999997</v>
      </c>
      <c r="E1205" t="s">
        <v>2</v>
      </c>
      <c r="F1205">
        <v>2.0701000000000001E-2</v>
      </c>
    </row>
    <row r="1206" spans="1:6" x14ac:dyDescent="0.25">
      <c r="A1206" t="s">
        <v>300</v>
      </c>
      <c r="B1206" t="s">
        <v>1709</v>
      </c>
      <c r="C1206" t="s">
        <v>1019</v>
      </c>
      <c r="D1206">
        <v>5.8649630000000004</v>
      </c>
      <c r="E1206" t="s">
        <v>2</v>
      </c>
      <c r="F1206">
        <v>3.0980000000000001E-3</v>
      </c>
    </row>
    <row r="1207" spans="1:6" x14ac:dyDescent="0.25">
      <c r="A1207" t="s">
        <v>300</v>
      </c>
      <c r="B1207" t="s">
        <v>8</v>
      </c>
      <c r="C1207" t="s">
        <v>981</v>
      </c>
      <c r="D1207">
        <v>5.8625730000000003</v>
      </c>
      <c r="E1207" t="s">
        <v>2</v>
      </c>
      <c r="F1207">
        <v>2.9710000000000001E-3</v>
      </c>
    </row>
    <row r="1208" spans="1:6" x14ac:dyDescent="0.25">
      <c r="A1208" t="s">
        <v>300</v>
      </c>
      <c r="B1208" t="s">
        <v>9</v>
      </c>
      <c r="C1208" t="s">
        <v>4701</v>
      </c>
      <c r="D1208">
        <v>5.8919949999999996</v>
      </c>
      <c r="E1208" t="s">
        <v>2</v>
      </c>
      <c r="F1208">
        <v>5.2310000000000004E-3</v>
      </c>
    </row>
    <row r="1209" spans="1:6" x14ac:dyDescent="0.25">
      <c r="A1209" t="s">
        <v>300</v>
      </c>
      <c r="B1209" t="s">
        <v>5</v>
      </c>
      <c r="C1209" t="s">
        <v>5803</v>
      </c>
      <c r="D1209">
        <v>6.0294350000000003</v>
      </c>
      <c r="E1209" t="s">
        <v>2</v>
      </c>
      <c r="F1209">
        <v>3.179E-3</v>
      </c>
    </row>
    <row r="1210" spans="1:6" x14ac:dyDescent="0.25">
      <c r="A1210" t="s">
        <v>300</v>
      </c>
      <c r="B1210" t="s">
        <v>1713</v>
      </c>
      <c r="C1210" t="s">
        <v>868</v>
      </c>
      <c r="D1210">
        <v>5.8325839999999998</v>
      </c>
      <c r="E1210" t="s">
        <v>2</v>
      </c>
      <c r="F1210">
        <v>3.1449999999999998E-3</v>
      </c>
    </row>
    <row r="1211" spans="1:6" x14ac:dyDescent="0.25">
      <c r="A1211" t="s">
        <v>300</v>
      </c>
      <c r="B1211" t="s">
        <v>1707</v>
      </c>
      <c r="C1211" t="s">
        <v>870</v>
      </c>
      <c r="D1211">
        <v>5.8282590000000001</v>
      </c>
      <c r="E1211" t="s">
        <v>2</v>
      </c>
      <c r="F1211">
        <v>2.604E-3</v>
      </c>
    </row>
    <row r="1212" spans="1:6" x14ac:dyDescent="0.25">
      <c r="A1212" t="s">
        <v>300</v>
      </c>
      <c r="B1212" t="s">
        <v>1715</v>
      </c>
      <c r="C1212" t="s">
        <v>1197</v>
      </c>
      <c r="D1212">
        <v>5.8829320000000003</v>
      </c>
      <c r="E1212" t="s">
        <v>2</v>
      </c>
      <c r="F1212">
        <v>3.3040000000000001E-3</v>
      </c>
    </row>
    <row r="1213" spans="1:6" x14ac:dyDescent="0.25">
      <c r="A1213" t="s">
        <v>300</v>
      </c>
      <c r="B1213" t="s">
        <v>1679</v>
      </c>
      <c r="C1213" t="s">
        <v>879</v>
      </c>
      <c r="D1213">
        <v>5.9068870000000002</v>
      </c>
      <c r="E1213" t="s">
        <v>2</v>
      </c>
      <c r="F1213">
        <v>4.6519999999999999E-3</v>
      </c>
    </row>
    <row r="1214" spans="1:6" x14ac:dyDescent="0.25">
      <c r="A1214" t="s">
        <v>300</v>
      </c>
      <c r="B1214" t="s">
        <v>1697</v>
      </c>
      <c r="C1214" t="s">
        <v>6728</v>
      </c>
      <c r="D1214">
        <v>5.9139059999999999</v>
      </c>
      <c r="E1214" t="s">
        <v>2</v>
      </c>
      <c r="F1214">
        <v>1.1164E-2</v>
      </c>
    </row>
    <row r="1215" spans="1:6" x14ac:dyDescent="0.25">
      <c r="A1215" t="s">
        <v>300</v>
      </c>
      <c r="B1215" t="s">
        <v>1705</v>
      </c>
      <c r="C1215" t="s">
        <v>1203</v>
      </c>
      <c r="D1215">
        <v>6.0931350000000002</v>
      </c>
      <c r="E1215" t="s">
        <v>2</v>
      </c>
      <c r="F1215">
        <v>1.3738999999999999E-2</v>
      </c>
    </row>
    <row r="1216" spans="1:6" x14ac:dyDescent="0.25">
      <c r="A1216" t="s">
        <v>300</v>
      </c>
      <c r="B1216" t="s">
        <v>1693</v>
      </c>
      <c r="C1216" t="s">
        <v>996</v>
      </c>
      <c r="D1216">
        <v>5.8750859999999996</v>
      </c>
      <c r="E1216" t="s">
        <v>2</v>
      </c>
      <c r="F1216">
        <v>3.4350000000000001E-3</v>
      </c>
    </row>
    <row r="1217" spans="1:6" x14ac:dyDescent="0.25">
      <c r="A1217" t="s">
        <v>300</v>
      </c>
      <c r="B1217" t="s">
        <v>1563</v>
      </c>
      <c r="C1217" t="s">
        <v>9465</v>
      </c>
      <c r="D1217">
        <v>6.0176600000000002</v>
      </c>
      <c r="E1217" t="s">
        <v>2</v>
      </c>
      <c r="F1217">
        <v>2.761E-3</v>
      </c>
    </row>
    <row r="1218" spans="1:6" x14ac:dyDescent="0.25">
      <c r="A1218" t="s">
        <v>300</v>
      </c>
      <c r="B1218" t="s">
        <v>1585</v>
      </c>
      <c r="C1218" t="s">
        <v>1145</v>
      </c>
      <c r="D1218">
        <v>5.8641370000000004</v>
      </c>
      <c r="E1218" t="s">
        <v>2</v>
      </c>
      <c r="F1218">
        <v>2.7409999999999999E-3</v>
      </c>
    </row>
    <row r="1219" spans="1:6" x14ac:dyDescent="0.25">
      <c r="A1219" t="s">
        <v>300</v>
      </c>
      <c r="B1219" t="s">
        <v>1561</v>
      </c>
      <c r="C1219" t="s">
        <v>877</v>
      </c>
      <c r="D1219">
        <v>6.028041</v>
      </c>
      <c r="E1219" t="s">
        <v>2</v>
      </c>
      <c r="F1219">
        <v>3.5130000000000001E-3</v>
      </c>
    </row>
    <row r="1220" spans="1:6" x14ac:dyDescent="0.25">
      <c r="A1220" t="s">
        <v>300</v>
      </c>
      <c r="B1220" t="s">
        <v>1589</v>
      </c>
      <c r="C1220" t="s">
        <v>1396</v>
      </c>
      <c r="D1220">
        <v>5.8584649999999998</v>
      </c>
      <c r="E1220" t="s">
        <v>2</v>
      </c>
      <c r="F1220">
        <v>4.6439999999999997E-3</v>
      </c>
    </row>
    <row r="1221" spans="1:6" x14ac:dyDescent="0.25">
      <c r="A1221" t="s">
        <v>300</v>
      </c>
      <c r="B1221" t="s">
        <v>1613</v>
      </c>
      <c r="C1221" t="s">
        <v>1175</v>
      </c>
      <c r="D1221">
        <v>5.8904670000000001</v>
      </c>
      <c r="E1221" t="s">
        <v>2</v>
      </c>
      <c r="F1221">
        <v>4.4869999999999997E-3</v>
      </c>
    </row>
    <row r="1222" spans="1:6" x14ac:dyDescent="0.25">
      <c r="A1222" t="s">
        <v>300</v>
      </c>
      <c r="B1222" t="s">
        <v>1554</v>
      </c>
      <c r="C1222" t="s">
        <v>1359</v>
      </c>
      <c r="D1222">
        <v>6.0073359999999996</v>
      </c>
      <c r="E1222" t="s">
        <v>2</v>
      </c>
      <c r="F1222">
        <v>3.1199999999999999E-3</v>
      </c>
    </row>
    <row r="1223" spans="1:6" x14ac:dyDescent="0.25">
      <c r="A1223" t="s">
        <v>300</v>
      </c>
      <c r="B1223" t="s">
        <v>1601</v>
      </c>
      <c r="C1223" t="s">
        <v>1107</v>
      </c>
      <c r="D1223">
        <v>5.8178239999999999</v>
      </c>
      <c r="E1223" t="s">
        <v>2</v>
      </c>
      <c r="F1223">
        <v>6.8599999999999998E-3</v>
      </c>
    </row>
    <row r="1224" spans="1:6" x14ac:dyDescent="0.25">
      <c r="A1224" t="s">
        <v>300</v>
      </c>
      <c r="B1224" t="s">
        <v>1599</v>
      </c>
      <c r="C1224" t="s">
        <v>7397</v>
      </c>
      <c r="D1224">
        <v>5.8797889999999997</v>
      </c>
      <c r="E1224" t="s">
        <v>2</v>
      </c>
      <c r="F1224">
        <v>4.8399999999999997E-3</v>
      </c>
    </row>
    <row r="1225" spans="1:6" x14ac:dyDescent="0.25">
      <c r="A1225" t="s">
        <v>300</v>
      </c>
      <c r="B1225" t="s">
        <v>1565</v>
      </c>
      <c r="C1225" t="s">
        <v>6384</v>
      </c>
      <c r="D1225">
        <v>5.9668539999999997</v>
      </c>
      <c r="E1225" t="s">
        <v>2</v>
      </c>
      <c r="F1225">
        <v>2.8140000000000001E-3</v>
      </c>
    </row>
    <row r="1226" spans="1:6" x14ac:dyDescent="0.25">
      <c r="A1226" t="s">
        <v>300</v>
      </c>
      <c r="B1226" t="s">
        <v>1556</v>
      </c>
      <c r="C1226" t="s">
        <v>1220</v>
      </c>
      <c r="D1226">
        <v>5.9955379999999998</v>
      </c>
      <c r="E1226" t="s">
        <v>2</v>
      </c>
      <c r="F1226">
        <v>1.0279999999999999E-2</v>
      </c>
    </row>
    <row r="1227" spans="1:6" x14ac:dyDescent="0.25">
      <c r="A1227" t="s">
        <v>300</v>
      </c>
      <c r="B1227" t="s">
        <v>1617</v>
      </c>
      <c r="C1227" t="s">
        <v>4230</v>
      </c>
      <c r="D1227">
        <v>5.8662260000000002</v>
      </c>
      <c r="E1227" t="s">
        <v>2</v>
      </c>
      <c r="F1227">
        <v>2.2398000000000001E-2</v>
      </c>
    </row>
    <row r="1228" spans="1:6" x14ac:dyDescent="0.25">
      <c r="A1228" t="s">
        <v>300</v>
      </c>
      <c r="B1228" t="s">
        <v>1567</v>
      </c>
      <c r="C1228" t="s">
        <v>1273</v>
      </c>
      <c r="D1228">
        <v>6.0771829999999998</v>
      </c>
      <c r="E1228" t="s">
        <v>2</v>
      </c>
      <c r="F1228">
        <v>4.6179999999999997E-3</v>
      </c>
    </row>
    <row r="1229" spans="1:6" x14ac:dyDescent="0.25">
      <c r="A1229" t="s">
        <v>300</v>
      </c>
      <c r="B1229" t="s">
        <v>1603</v>
      </c>
      <c r="C1229" t="s">
        <v>1071</v>
      </c>
      <c r="D1229">
        <v>5.8510949999999999</v>
      </c>
      <c r="E1229" t="s">
        <v>2</v>
      </c>
      <c r="F1229">
        <v>2.7330000000000002E-3</v>
      </c>
    </row>
    <row r="1230" spans="1:6" x14ac:dyDescent="0.25">
      <c r="A1230" t="s">
        <v>300</v>
      </c>
      <c r="B1230" t="s">
        <v>1611</v>
      </c>
      <c r="C1230" t="s">
        <v>1013</v>
      </c>
      <c r="D1230">
        <v>5.8051529999999998</v>
      </c>
      <c r="E1230" t="s">
        <v>2</v>
      </c>
      <c r="F1230">
        <v>7.149E-3</v>
      </c>
    </row>
    <row r="1231" spans="1:6" x14ac:dyDescent="0.25">
      <c r="A1231" t="s">
        <v>300</v>
      </c>
      <c r="B1231" t="s">
        <v>1559</v>
      </c>
      <c r="C1231" t="s">
        <v>1018</v>
      </c>
      <c r="D1231">
        <v>6.1017669999999997</v>
      </c>
      <c r="E1231" t="s">
        <v>2</v>
      </c>
      <c r="F1231">
        <v>2.9510000000000001E-3</v>
      </c>
    </row>
    <row r="1232" spans="1:6" x14ac:dyDescent="0.25">
      <c r="A1232" t="s">
        <v>300</v>
      </c>
      <c r="B1232" t="s">
        <v>1597</v>
      </c>
      <c r="C1232" t="s">
        <v>9466</v>
      </c>
      <c r="D1232">
        <v>5.8652129999999998</v>
      </c>
      <c r="E1232" t="s">
        <v>2</v>
      </c>
      <c r="F1232">
        <v>3.2569999999999999E-3</v>
      </c>
    </row>
    <row r="1233" spans="1:6" x14ac:dyDescent="0.25">
      <c r="A1233" t="s">
        <v>300</v>
      </c>
      <c r="B1233" t="s">
        <v>141</v>
      </c>
      <c r="C1233" t="s">
        <v>761</v>
      </c>
      <c r="D1233">
        <v>5.8349390000000003</v>
      </c>
      <c r="E1233" t="s">
        <v>2</v>
      </c>
      <c r="F1233">
        <v>4.2709999999999996E-3</v>
      </c>
    </row>
    <row r="1234" spans="1:6" x14ac:dyDescent="0.25">
      <c r="A1234" t="s">
        <v>300</v>
      </c>
      <c r="B1234" t="s">
        <v>1608</v>
      </c>
      <c r="C1234" t="s">
        <v>744</v>
      </c>
      <c r="D1234">
        <v>5.8632799999999996</v>
      </c>
      <c r="E1234" t="s">
        <v>2</v>
      </c>
      <c r="F1234">
        <v>2.885E-3</v>
      </c>
    </row>
    <row r="1235" spans="1:6" x14ac:dyDescent="0.25">
      <c r="A1235" t="s">
        <v>300</v>
      </c>
      <c r="B1235" t="s">
        <v>7</v>
      </c>
      <c r="C1235" t="s">
        <v>9467</v>
      </c>
      <c r="D1235">
        <v>6.0228440000000001</v>
      </c>
      <c r="E1235" t="s">
        <v>2</v>
      </c>
      <c r="F1235">
        <v>9.6319999999999999E-3</v>
      </c>
    </row>
    <row r="1236" spans="1:6" x14ac:dyDescent="0.25">
      <c r="A1236" t="s">
        <v>300</v>
      </c>
      <c r="B1236" t="s">
        <v>1606</v>
      </c>
      <c r="C1236" t="s">
        <v>1276</v>
      </c>
      <c r="D1236">
        <v>5.876976</v>
      </c>
      <c r="E1236" t="s">
        <v>2</v>
      </c>
      <c r="F1236">
        <v>5.6290000000000003E-3</v>
      </c>
    </row>
    <row r="1237" spans="1:6" x14ac:dyDescent="0.25">
      <c r="A1237" t="s">
        <v>300</v>
      </c>
      <c r="B1237" t="s">
        <v>1621</v>
      </c>
      <c r="C1237" t="s">
        <v>734</v>
      </c>
      <c r="D1237">
        <v>5.8850490000000004</v>
      </c>
      <c r="E1237" t="s">
        <v>2</v>
      </c>
      <c r="F1237">
        <v>4.6610000000000002E-3</v>
      </c>
    </row>
    <row r="1238" spans="1:6" x14ac:dyDescent="0.25">
      <c r="A1238" t="s">
        <v>300</v>
      </c>
      <c r="B1238" t="s">
        <v>1619</v>
      </c>
      <c r="C1238" t="s">
        <v>4272</v>
      </c>
      <c r="D1238">
        <v>5.8400059999999998</v>
      </c>
      <c r="E1238" t="s">
        <v>2</v>
      </c>
      <c r="F1238">
        <v>7.3980000000000001E-3</v>
      </c>
    </row>
    <row r="1239" spans="1:6" x14ac:dyDescent="0.25">
      <c r="A1239" t="s">
        <v>300</v>
      </c>
      <c r="B1239" t="s">
        <v>1625</v>
      </c>
      <c r="C1239" t="s">
        <v>1285</v>
      </c>
      <c r="D1239">
        <v>5.851299</v>
      </c>
      <c r="E1239" t="s">
        <v>2</v>
      </c>
      <c r="F1239">
        <v>2.6710000000000002E-3</v>
      </c>
    </row>
    <row r="1240" spans="1:6" x14ac:dyDescent="0.25">
      <c r="A1240" t="s">
        <v>300</v>
      </c>
      <c r="B1240" t="s">
        <v>132</v>
      </c>
      <c r="C1240" t="s">
        <v>8086</v>
      </c>
      <c r="D1240">
        <v>5.8310310000000003</v>
      </c>
      <c r="E1240" t="s">
        <v>2</v>
      </c>
      <c r="F1240">
        <v>9.2980000000000007E-3</v>
      </c>
    </row>
    <row r="1241" spans="1:6" x14ac:dyDescent="0.25">
      <c r="A1241" t="s">
        <v>300</v>
      </c>
      <c r="B1241" t="s">
        <v>1579</v>
      </c>
      <c r="C1241" t="s">
        <v>780</v>
      </c>
      <c r="D1241">
        <v>6.1012909999999998</v>
      </c>
      <c r="E1241" t="s">
        <v>2</v>
      </c>
      <c r="F1241">
        <v>1.0272999999999999E-2</v>
      </c>
    </row>
    <row r="1242" spans="1:6" x14ac:dyDescent="0.25">
      <c r="A1242" t="s">
        <v>300</v>
      </c>
      <c r="B1242" t="s">
        <v>1700</v>
      </c>
      <c r="C1242" t="s">
        <v>1391</v>
      </c>
      <c r="D1242">
        <v>5.8577839999999997</v>
      </c>
      <c r="E1242" t="s">
        <v>2</v>
      </c>
      <c r="F1242">
        <v>2.9199999999999999E-3</v>
      </c>
    </row>
    <row r="1243" spans="1:6" x14ac:dyDescent="0.25">
      <c r="A1243" t="s">
        <v>300</v>
      </c>
      <c r="B1243" t="s">
        <v>3</v>
      </c>
      <c r="C1243" t="s">
        <v>1085</v>
      </c>
      <c r="D1243">
        <v>5.8375260000000004</v>
      </c>
      <c r="E1243" t="s">
        <v>2</v>
      </c>
      <c r="F1243">
        <v>2.921E-3</v>
      </c>
    </row>
    <row r="1244" spans="1:6" x14ac:dyDescent="0.25">
      <c r="A1244" t="s">
        <v>300</v>
      </c>
      <c r="B1244" t="s">
        <v>138</v>
      </c>
      <c r="C1244" t="s">
        <v>9468</v>
      </c>
      <c r="D1244">
        <v>5.7900710000000002</v>
      </c>
      <c r="E1244" t="s">
        <v>2</v>
      </c>
      <c r="F1244">
        <v>4.8009999999999997E-3</v>
      </c>
    </row>
    <row r="1245" spans="1:6" x14ac:dyDescent="0.25">
      <c r="A1245" t="s">
        <v>300</v>
      </c>
      <c r="B1245" t="s">
        <v>133</v>
      </c>
      <c r="C1245" t="s">
        <v>4693</v>
      </c>
      <c r="D1245">
        <v>5.7832860000000004</v>
      </c>
      <c r="E1245" t="s">
        <v>2</v>
      </c>
      <c r="F1245">
        <v>6.1850000000000004E-3</v>
      </c>
    </row>
    <row r="1246" spans="1:6" x14ac:dyDescent="0.25">
      <c r="A1246" t="s">
        <v>300</v>
      </c>
      <c r="B1246" t="s">
        <v>1689</v>
      </c>
      <c r="C1246" t="s">
        <v>1063</v>
      </c>
      <c r="D1246">
        <v>5.8632350000000004</v>
      </c>
      <c r="E1246" t="s">
        <v>2</v>
      </c>
      <c r="F1246">
        <v>5.9129999999999999E-3</v>
      </c>
    </row>
    <row r="1247" spans="1:6" x14ac:dyDescent="0.25">
      <c r="A1247" t="s">
        <v>300</v>
      </c>
      <c r="B1247" t="s">
        <v>135</v>
      </c>
      <c r="C1247" t="s">
        <v>1410</v>
      </c>
      <c r="D1247">
        <v>5.8441450000000001</v>
      </c>
      <c r="E1247" t="s">
        <v>2</v>
      </c>
      <c r="F1247">
        <v>1.2747E-2</v>
      </c>
    </row>
    <row r="1248" spans="1:6" x14ac:dyDescent="0.25">
      <c r="A1248" t="s">
        <v>300</v>
      </c>
      <c r="B1248" t="s">
        <v>140</v>
      </c>
      <c r="C1248" t="s">
        <v>1104</v>
      </c>
      <c r="D1248">
        <v>5.699859</v>
      </c>
      <c r="E1248" t="s">
        <v>2</v>
      </c>
      <c r="F1248">
        <v>5.587E-3</v>
      </c>
    </row>
    <row r="1249" spans="1:6" x14ac:dyDescent="0.25">
      <c r="A1249" t="s">
        <v>300</v>
      </c>
      <c r="B1249" t="s">
        <v>1551</v>
      </c>
      <c r="C1249" t="s">
        <v>9469</v>
      </c>
      <c r="D1249">
        <v>5.9482049999999997</v>
      </c>
      <c r="E1249" t="s">
        <v>2</v>
      </c>
      <c r="F1249">
        <v>4.9870000000000001E-3</v>
      </c>
    </row>
    <row r="1250" spans="1:6" x14ac:dyDescent="0.25">
      <c r="A1250" t="s">
        <v>300</v>
      </c>
      <c r="B1250" t="s">
        <v>134</v>
      </c>
      <c r="C1250" t="s">
        <v>916</v>
      </c>
      <c r="D1250">
        <v>5.6921489999999997</v>
      </c>
      <c r="E1250" t="s">
        <v>2</v>
      </c>
      <c r="F1250">
        <v>1.4120000000000001E-2</v>
      </c>
    </row>
    <row r="1251" spans="1:6" x14ac:dyDescent="0.25">
      <c r="A1251" t="s">
        <v>300</v>
      </c>
      <c r="B1251" t="s">
        <v>11</v>
      </c>
      <c r="C1251" t="s">
        <v>1451</v>
      </c>
      <c r="D1251">
        <v>5.9301740000000001</v>
      </c>
      <c r="E1251" t="s">
        <v>2</v>
      </c>
      <c r="F1251">
        <v>3.2439999999999999E-3</v>
      </c>
    </row>
    <row r="1252" spans="1:6" x14ac:dyDescent="0.25">
      <c r="A1252" t="s">
        <v>300</v>
      </c>
      <c r="B1252" t="s">
        <v>136</v>
      </c>
      <c r="C1252" t="s">
        <v>9470</v>
      </c>
      <c r="D1252">
        <v>5.5415489999999998</v>
      </c>
      <c r="E1252" t="s">
        <v>2</v>
      </c>
      <c r="F1252">
        <v>2.5388999999999998E-2</v>
      </c>
    </row>
    <row r="1253" spans="1:6" x14ac:dyDescent="0.25">
      <c r="A1253" t="s">
        <v>300</v>
      </c>
      <c r="B1253" t="s">
        <v>1702</v>
      </c>
      <c r="C1253" t="s">
        <v>8311</v>
      </c>
      <c r="D1253">
        <v>5.890924</v>
      </c>
      <c r="E1253" t="s">
        <v>2</v>
      </c>
      <c r="F1253">
        <v>9.7769999999999992E-3</v>
      </c>
    </row>
    <row r="1254" spans="1:6" x14ac:dyDescent="0.25">
      <c r="A1254" t="s">
        <v>300</v>
      </c>
      <c r="B1254" t="s">
        <v>4</v>
      </c>
      <c r="C1254" t="s">
        <v>9471</v>
      </c>
      <c r="D1254">
        <v>6.2501569999999997</v>
      </c>
      <c r="E1254" t="s">
        <v>2</v>
      </c>
      <c r="F1254">
        <v>9.9579999999999998E-3</v>
      </c>
    </row>
    <row r="1255" spans="1:6" x14ac:dyDescent="0.25">
      <c r="A1255" t="s">
        <v>300</v>
      </c>
      <c r="B1255" t="s">
        <v>1615</v>
      </c>
      <c r="C1255" t="s">
        <v>767</v>
      </c>
      <c r="D1255">
        <v>5.8677590000000004</v>
      </c>
      <c r="E1255" t="s">
        <v>2</v>
      </c>
      <c r="F1255">
        <v>5.9610000000000002E-3</v>
      </c>
    </row>
    <row r="1256" spans="1:6" x14ac:dyDescent="0.25">
      <c r="A1256" t="s">
        <v>300</v>
      </c>
      <c r="B1256" t="s">
        <v>1717</v>
      </c>
      <c r="C1256" t="s">
        <v>9472</v>
      </c>
      <c r="D1256">
        <v>6.1673850000000003</v>
      </c>
      <c r="E1256" t="s">
        <v>2</v>
      </c>
      <c r="F1256">
        <v>3.16E-3</v>
      </c>
    </row>
    <row r="1257" spans="1:6" x14ac:dyDescent="0.25">
      <c r="A1257" t="s">
        <v>300</v>
      </c>
      <c r="B1257" t="s">
        <v>1695</v>
      </c>
      <c r="C1257" t="s">
        <v>9473</v>
      </c>
      <c r="D1257">
        <v>5.8229199999999999</v>
      </c>
      <c r="E1257" t="s">
        <v>2</v>
      </c>
      <c r="F1257">
        <v>9.3050000000000008E-3</v>
      </c>
    </row>
    <row r="1258" spans="1:6" x14ac:dyDescent="0.25">
      <c r="A1258" t="s">
        <v>300</v>
      </c>
      <c r="B1258" t="s">
        <v>1676</v>
      </c>
      <c r="C1258" t="s">
        <v>9474</v>
      </c>
      <c r="D1258">
        <v>6.007396</v>
      </c>
      <c r="E1258" t="s">
        <v>2</v>
      </c>
      <c r="F1258">
        <v>8.8199999999999997E-3</v>
      </c>
    </row>
    <row r="1259" spans="1:6" x14ac:dyDescent="0.25">
      <c r="A1259" t="s">
        <v>300</v>
      </c>
      <c r="B1259" t="s">
        <v>1709</v>
      </c>
      <c r="C1259" t="s">
        <v>6902</v>
      </c>
      <c r="D1259">
        <v>5.8239140000000003</v>
      </c>
      <c r="E1259" t="s">
        <v>2</v>
      </c>
      <c r="F1259">
        <v>8.5939999999999992E-3</v>
      </c>
    </row>
    <row r="1260" spans="1:6" x14ac:dyDescent="0.25">
      <c r="A1260" t="s">
        <v>300</v>
      </c>
      <c r="B1260" t="s">
        <v>1711</v>
      </c>
      <c r="C1260" t="s">
        <v>9475</v>
      </c>
      <c r="D1260">
        <v>5.8104139999999997</v>
      </c>
      <c r="E1260" t="s">
        <v>2</v>
      </c>
      <c r="F1260">
        <v>7.5789999999999998E-3</v>
      </c>
    </row>
    <row r="1261" spans="1:6" x14ac:dyDescent="0.25">
      <c r="A1261" t="s">
        <v>300</v>
      </c>
      <c r="B1261" t="s">
        <v>1</v>
      </c>
      <c r="C1261" t="s">
        <v>9476</v>
      </c>
      <c r="D1261">
        <v>6.3010640000000002</v>
      </c>
      <c r="E1261" t="s">
        <v>2</v>
      </c>
      <c r="F1261">
        <v>4.0070000000000001E-3</v>
      </c>
    </row>
    <row r="1262" spans="1:6" x14ac:dyDescent="0.25">
      <c r="A1262" t="s">
        <v>300</v>
      </c>
      <c r="B1262" t="s">
        <v>1687</v>
      </c>
      <c r="C1262" t="s">
        <v>5167</v>
      </c>
      <c r="D1262">
        <v>6.2194789999999998</v>
      </c>
      <c r="E1262" t="s">
        <v>2</v>
      </c>
      <c r="F1262">
        <v>4.5269999999999998E-3</v>
      </c>
    </row>
    <row r="1263" spans="1:6" x14ac:dyDescent="0.25">
      <c r="A1263" t="s">
        <v>300</v>
      </c>
      <c r="B1263" t="s">
        <v>1713</v>
      </c>
      <c r="C1263" t="s">
        <v>836</v>
      </c>
      <c r="D1263">
        <v>6.07376</v>
      </c>
      <c r="E1263" t="s">
        <v>2</v>
      </c>
      <c r="F1263">
        <v>1.1906E-2</v>
      </c>
    </row>
    <row r="1264" spans="1:6" x14ac:dyDescent="0.25">
      <c r="A1264" t="s">
        <v>300</v>
      </c>
      <c r="B1264" t="s">
        <v>1697</v>
      </c>
      <c r="C1264" t="s">
        <v>9477</v>
      </c>
      <c r="D1264">
        <v>5.9068740000000002</v>
      </c>
      <c r="E1264" t="s">
        <v>2</v>
      </c>
      <c r="F1264">
        <v>5.4819999999999999E-3</v>
      </c>
    </row>
    <row r="1265" spans="1:6" x14ac:dyDescent="0.25">
      <c r="A1265" t="s">
        <v>300</v>
      </c>
      <c r="B1265" t="s">
        <v>1707</v>
      </c>
      <c r="C1265" t="s">
        <v>842</v>
      </c>
      <c r="D1265">
        <v>6.1099410000000001</v>
      </c>
      <c r="E1265" t="s">
        <v>2</v>
      </c>
      <c r="F1265">
        <v>3.1380000000000002E-3</v>
      </c>
    </row>
    <row r="1266" spans="1:6" x14ac:dyDescent="0.25">
      <c r="A1266" t="s">
        <v>300</v>
      </c>
      <c r="B1266" t="s">
        <v>141</v>
      </c>
      <c r="C1266" t="s">
        <v>5044</v>
      </c>
      <c r="D1266">
        <v>3.0623830000000001</v>
      </c>
      <c r="E1266" t="s">
        <v>2</v>
      </c>
      <c r="F1266">
        <v>3.5815E-2</v>
      </c>
    </row>
    <row r="1267" spans="1:6" x14ac:dyDescent="0.25">
      <c r="A1267" t="s">
        <v>300</v>
      </c>
      <c r="B1267" t="s">
        <v>1705</v>
      </c>
      <c r="C1267" t="s">
        <v>1277</v>
      </c>
      <c r="D1267">
        <v>6.0648429999999998</v>
      </c>
      <c r="E1267" t="s">
        <v>2</v>
      </c>
      <c r="F1267">
        <v>1.7649000000000001E-2</v>
      </c>
    </row>
    <row r="1268" spans="1:6" x14ac:dyDescent="0.25">
      <c r="A1268" t="s">
        <v>300</v>
      </c>
      <c r="B1268" t="s">
        <v>1715</v>
      </c>
      <c r="C1268" t="s">
        <v>848</v>
      </c>
      <c r="D1268">
        <v>6.0803909999999997</v>
      </c>
      <c r="E1268" t="s">
        <v>2</v>
      </c>
      <c r="F1268">
        <v>3.5270000000000002E-3</v>
      </c>
    </row>
    <row r="1269" spans="1:6" x14ac:dyDescent="0.25">
      <c r="A1269" t="s">
        <v>300</v>
      </c>
      <c r="B1269" t="s">
        <v>5</v>
      </c>
      <c r="C1269" t="s">
        <v>9478</v>
      </c>
      <c r="D1269">
        <v>6.344125</v>
      </c>
      <c r="E1269" t="s">
        <v>2</v>
      </c>
      <c r="F1269">
        <v>3.1979999999999999E-3</v>
      </c>
    </row>
    <row r="1270" spans="1:6" x14ac:dyDescent="0.25">
      <c r="A1270" t="s">
        <v>300</v>
      </c>
      <c r="B1270" t="s">
        <v>8</v>
      </c>
      <c r="C1270" t="s">
        <v>9479</v>
      </c>
      <c r="D1270">
        <v>6.4511820000000002</v>
      </c>
      <c r="E1270" t="s">
        <v>2</v>
      </c>
      <c r="F1270">
        <v>3.6229999999999999E-3</v>
      </c>
    </row>
    <row r="1271" spans="1:6" x14ac:dyDescent="0.25">
      <c r="A1271" t="s">
        <v>300</v>
      </c>
      <c r="B1271" t="s">
        <v>1679</v>
      </c>
      <c r="C1271" t="s">
        <v>851</v>
      </c>
      <c r="D1271">
        <v>6.3538769999999998</v>
      </c>
      <c r="E1271" t="s">
        <v>2</v>
      </c>
      <c r="F1271">
        <v>1.7281000000000001E-2</v>
      </c>
    </row>
    <row r="1272" spans="1:6" x14ac:dyDescent="0.25">
      <c r="A1272" t="s">
        <v>300</v>
      </c>
      <c r="B1272" t="s">
        <v>1693</v>
      </c>
      <c r="C1272" t="s">
        <v>9480</v>
      </c>
      <c r="D1272">
        <v>6.3042939999999996</v>
      </c>
      <c r="E1272" t="s">
        <v>2</v>
      </c>
      <c r="F1272">
        <v>8.7390000000000002E-3</v>
      </c>
    </row>
    <row r="1273" spans="1:6" x14ac:dyDescent="0.25">
      <c r="A1273" t="s">
        <v>300</v>
      </c>
      <c r="B1273" t="s">
        <v>9</v>
      </c>
      <c r="C1273" t="s">
        <v>806</v>
      </c>
      <c r="D1273">
        <v>6.564597</v>
      </c>
      <c r="E1273" t="s">
        <v>2</v>
      </c>
      <c r="F1273">
        <v>6.8121289999999997</v>
      </c>
    </row>
    <row r="1274" spans="1:6" x14ac:dyDescent="0.25">
      <c r="A1274" t="s">
        <v>300</v>
      </c>
      <c r="B1274" t="s">
        <v>1563</v>
      </c>
      <c r="C1274" t="s">
        <v>9481</v>
      </c>
      <c r="D1274">
        <v>6.0124890000000004</v>
      </c>
      <c r="E1274" t="s">
        <v>2</v>
      </c>
      <c r="F1274">
        <v>3.189E-3</v>
      </c>
    </row>
    <row r="1275" spans="1:6" x14ac:dyDescent="0.25">
      <c r="A1275" t="s">
        <v>300</v>
      </c>
      <c r="B1275" t="s">
        <v>1561</v>
      </c>
      <c r="C1275" t="s">
        <v>844</v>
      </c>
      <c r="D1275">
        <v>5.9761369999999996</v>
      </c>
      <c r="E1275" t="s">
        <v>2</v>
      </c>
      <c r="F1275">
        <v>4.9950000000000003E-3</v>
      </c>
    </row>
    <row r="1276" spans="1:6" x14ac:dyDescent="0.25">
      <c r="A1276" t="s">
        <v>300</v>
      </c>
      <c r="B1276" t="s">
        <v>1601</v>
      </c>
      <c r="C1276" t="s">
        <v>4740</v>
      </c>
      <c r="D1276">
        <v>5.8718810000000001</v>
      </c>
      <c r="E1276" t="s">
        <v>2</v>
      </c>
      <c r="F1276">
        <v>4.156E-3</v>
      </c>
    </row>
    <row r="1277" spans="1:6" x14ac:dyDescent="0.25">
      <c r="A1277" t="s">
        <v>300</v>
      </c>
      <c r="B1277" t="s">
        <v>1554</v>
      </c>
      <c r="C1277" t="s">
        <v>6819</v>
      </c>
      <c r="D1277">
        <v>6.0388640000000002</v>
      </c>
      <c r="E1277" t="s">
        <v>2</v>
      </c>
      <c r="F1277">
        <v>8.2109999999999995E-3</v>
      </c>
    </row>
    <row r="1278" spans="1:6" x14ac:dyDescent="0.25">
      <c r="A1278" t="s">
        <v>300</v>
      </c>
      <c r="B1278" t="s">
        <v>1585</v>
      </c>
      <c r="C1278" t="s">
        <v>1395</v>
      </c>
      <c r="D1278">
        <v>6.6207900000000004</v>
      </c>
      <c r="E1278" t="s">
        <v>2</v>
      </c>
      <c r="F1278">
        <v>2.6770000000000001E-3</v>
      </c>
    </row>
    <row r="1279" spans="1:6" x14ac:dyDescent="0.25">
      <c r="A1279" t="s">
        <v>300</v>
      </c>
      <c r="B1279" t="s">
        <v>1556</v>
      </c>
      <c r="C1279" t="s">
        <v>3194</v>
      </c>
      <c r="D1279">
        <v>5.969983</v>
      </c>
      <c r="E1279" t="s">
        <v>2</v>
      </c>
      <c r="F1279">
        <v>4.0749999999999996E-3</v>
      </c>
    </row>
    <row r="1280" spans="1:6" x14ac:dyDescent="0.25">
      <c r="A1280" t="s">
        <v>300</v>
      </c>
      <c r="B1280" t="s">
        <v>1589</v>
      </c>
      <c r="C1280" t="s">
        <v>807</v>
      </c>
      <c r="D1280">
        <v>6.6773730000000002</v>
      </c>
      <c r="E1280" t="s">
        <v>2</v>
      </c>
      <c r="F1280">
        <v>5.5269999999999998E-3</v>
      </c>
    </row>
    <row r="1281" spans="1:6" x14ac:dyDescent="0.25">
      <c r="A1281" t="s">
        <v>300</v>
      </c>
      <c r="B1281" t="s">
        <v>1565</v>
      </c>
      <c r="C1281" t="s">
        <v>1379</v>
      </c>
      <c r="D1281">
        <v>5.970961</v>
      </c>
      <c r="E1281" t="s">
        <v>2</v>
      </c>
      <c r="F1281">
        <v>2.6450000000000002E-3</v>
      </c>
    </row>
    <row r="1282" spans="1:6" x14ac:dyDescent="0.25">
      <c r="A1282" t="s">
        <v>300</v>
      </c>
      <c r="B1282" t="s">
        <v>1617</v>
      </c>
      <c r="C1282" t="s">
        <v>799</v>
      </c>
      <c r="D1282">
        <v>6.0220779999999996</v>
      </c>
      <c r="E1282" t="s">
        <v>2</v>
      </c>
      <c r="F1282">
        <v>7.0099999999999997E-3</v>
      </c>
    </row>
    <row r="1283" spans="1:6" x14ac:dyDescent="0.25">
      <c r="A1283" t="s">
        <v>300</v>
      </c>
      <c r="B1283" t="s">
        <v>1567</v>
      </c>
      <c r="C1283" t="s">
        <v>1340</v>
      </c>
      <c r="D1283">
        <v>6.0237720000000001</v>
      </c>
      <c r="E1283" t="s">
        <v>2</v>
      </c>
      <c r="F1283">
        <v>4.7800000000000004E-3</v>
      </c>
    </row>
    <row r="1284" spans="1:6" x14ac:dyDescent="0.25">
      <c r="A1284" t="s">
        <v>300</v>
      </c>
      <c r="B1284" t="s">
        <v>1613</v>
      </c>
      <c r="C1284" t="s">
        <v>1291</v>
      </c>
      <c r="D1284">
        <v>6.7672639999999999</v>
      </c>
      <c r="E1284" t="s">
        <v>2</v>
      </c>
      <c r="F1284">
        <v>7.0590000000000002E-3</v>
      </c>
    </row>
    <row r="1285" spans="1:6" x14ac:dyDescent="0.25">
      <c r="A1285" t="s">
        <v>300</v>
      </c>
      <c r="B1285" t="s">
        <v>1608</v>
      </c>
      <c r="C1285" t="s">
        <v>750</v>
      </c>
      <c r="D1285">
        <v>5.8936400000000004</v>
      </c>
      <c r="E1285" t="s">
        <v>2</v>
      </c>
      <c r="F1285">
        <v>5.169E-3</v>
      </c>
    </row>
    <row r="1286" spans="1:6" x14ac:dyDescent="0.25">
      <c r="A1286" t="s">
        <v>300</v>
      </c>
      <c r="B1286" t="s">
        <v>1559</v>
      </c>
      <c r="C1286" t="s">
        <v>3273</v>
      </c>
      <c r="D1286">
        <v>6.073448</v>
      </c>
      <c r="E1286" t="s">
        <v>2</v>
      </c>
      <c r="F1286">
        <v>2.7369999999999998E-3</v>
      </c>
    </row>
    <row r="1287" spans="1:6" x14ac:dyDescent="0.25">
      <c r="A1287" t="s">
        <v>300</v>
      </c>
      <c r="B1287" t="s">
        <v>1621</v>
      </c>
      <c r="C1287" t="s">
        <v>735</v>
      </c>
      <c r="D1287">
        <v>5.8421719999999997</v>
      </c>
      <c r="E1287" t="s">
        <v>2</v>
      </c>
      <c r="F1287">
        <v>5.0569999999999999E-3</v>
      </c>
    </row>
    <row r="1288" spans="1:6" x14ac:dyDescent="0.25">
      <c r="A1288" t="s">
        <v>300</v>
      </c>
      <c r="B1288" t="s">
        <v>1599</v>
      </c>
      <c r="C1288" t="s">
        <v>4433</v>
      </c>
      <c r="D1288">
        <v>6.8059399999999997</v>
      </c>
      <c r="E1288" t="s">
        <v>2</v>
      </c>
      <c r="F1288">
        <v>7.4380000000000002E-3</v>
      </c>
    </row>
    <row r="1289" spans="1:6" x14ac:dyDescent="0.25">
      <c r="A1289" t="s">
        <v>300</v>
      </c>
      <c r="B1289" t="s">
        <v>1619</v>
      </c>
      <c r="C1289" t="s">
        <v>919</v>
      </c>
      <c r="D1289">
        <v>5.8743910000000001</v>
      </c>
      <c r="E1289" t="s">
        <v>2</v>
      </c>
      <c r="F1289">
        <v>1.2527E-2</v>
      </c>
    </row>
    <row r="1290" spans="1:6" x14ac:dyDescent="0.25">
      <c r="A1290" t="s">
        <v>300</v>
      </c>
      <c r="B1290" t="s">
        <v>1603</v>
      </c>
      <c r="C1290" t="s">
        <v>7957</v>
      </c>
      <c r="D1290">
        <v>6.8285479999999996</v>
      </c>
      <c r="E1290" t="s">
        <v>2</v>
      </c>
      <c r="F1290">
        <v>5.96E-3</v>
      </c>
    </row>
    <row r="1291" spans="1:6" x14ac:dyDescent="0.25">
      <c r="A1291" t="s">
        <v>300</v>
      </c>
      <c r="B1291" t="s">
        <v>1611</v>
      </c>
      <c r="C1291" t="s">
        <v>1339</v>
      </c>
      <c r="D1291">
        <v>6.7849640000000004</v>
      </c>
      <c r="E1291" t="s">
        <v>2</v>
      </c>
      <c r="F1291">
        <v>6.1710000000000003E-3</v>
      </c>
    </row>
    <row r="1292" spans="1:6" x14ac:dyDescent="0.25">
      <c r="A1292" t="s">
        <v>300</v>
      </c>
      <c r="B1292" t="s">
        <v>1625</v>
      </c>
      <c r="C1292" t="s">
        <v>1470</v>
      </c>
      <c r="D1292">
        <v>6.0947740000000001</v>
      </c>
      <c r="E1292" t="s">
        <v>2</v>
      </c>
      <c r="F1292">
        <v>1.0034E-2</v>
      </c>
    </row>
    <row r="1293" spans="1:6" x14ac:dyDescent="0.25">
      <c r="A1293" t="s">
        <v>300</v>
      </c>
      <c r="B1293" t="s">
        <v>1597</v>
      </c>
      <c r="C1293" t="s">
        <v>9482</v>
      </c>
      <c r="D1293">
        <v>6.8269209999999996</v>
      </c>
      <c r="E1293" t="s">
        <v>2</v>
      </c>
      <c r="F1293">
        <v>2.7363999999999999E-2</v>
      </c>
    </row>
    <row r="1294" spans="1:6" x14ac:dyDescent="0.25">
      <c r="A1294" t="s">
        <v>300</v>
      </c>
      <c r="B1294" t="s">
        <v>1579</v>
      </c>
      <c r="C1294" t="s">
        <v>781</v>
      </c>
      <c r="D1294">
        <v>5.8966810000000001</v>
      </c>
      <c r="E1294" t="s">
        <v>2</v>
      </c>
      <c r="F1294">
        <v>5.4780000000000002E-3</v>
      </c>
    </row>
    <row r="1295" spans="1:6" x14ac:dyDescent="0.25">
      <c r="A1295" t="s">
        <v>300</v>
      </c>
      <c r="B1295" t="s">
        <v>1700</v>
      </c>
      <c r="C1295" t="s">
        <v>1462</v>
      </c>
      <c r="D1295">
        <v>5.9945810000000002</v>
      </c>
      <c r="E1295" t="s">
        <v>2</v>
      </c>
      <c r="F1295">
        <v>3.3349999999999999E-3</v>
      </c>
    </row>
    <row r="1296" spans="1:6" x14ac:dyDescent="0.25">
      <c r="A1296" t="s">
        <v>300</v>
      </c>
      <c r="B1296" t="s">
        <v>1606</v>
      </c>
      <c r="C1296" t="s">
        <v>1179</v>
      </c>
      <c r="D1296">
        <v>6.979876</v>
      </c>
      <c r="E1296" t="s">
        <v>2</v>
      </c>
      <c r="F1296">
        <v>7.6220000000000003E-3</v>
      </c>
    </row>
    <row r="1297" spans="1:6" x14ac:dyDescent="0.25">
      <c r="A1297" t="s">
        <v>300</v>
      </c>
      <c r="B1297" t="s">
        <v>7</v>
      </c>
      <c r="C1297" t="s">
        <v>1364</v>
      </c>
      <c r="D1297">
        <v>7.0858230000000004</v>
      </c>
      <c r="E1297" t="s">
        <v>2</v>
      </c>
      <c r="F1297">
        <v>2.8319999999999999E-3</v>
      </c>
    </row>
    <row r="1298" spans="1:6" x14ac:dyDescent="0.25">
      <c r="A1298" t="s">
        <v>300</v>
      </c>
      <c r="B1298" t="s">
        <v>1551</v>
      </c>
      <c r="C1298" t="s">
        <v>850</v>
      </c>
      <c r="D1298">
        <v>5.9927320000000002</v>
      </c>
      <c r="E1298" t="s">
        <v>2</v>
      </c>
      <c r="F1298">
        <v>9.5899999999999996E-3</v>
      </c>
    </row>
    <row r="1299" spans="1:6" x14ac:dyDescent="0.25">
      <c r="A1299" t="s">
        <v>300</v>
      </c>
      <c r="B1299" t="s">
        <v>1702</v>
      </c>
      <c r="C1299" t="s">
        <v>9483</v>
      </c>
      <c r="D1299">
        <v>6.0528440000000003</v>
      </c>
      <c r="E1299" t="s">
        <v>2</v>
      </c>
      <c r="F1299">
        <v>1.8967000000000001E-2</v>
      </c>
    </row>
    <row r="1300" spans="1:6" x14ac:dyDescent="0.25">
      <c r="A1300" t="s">
        <v>300</v>
      </c>
      <c r="B1300" t="s">
        <v>3</v>
      </c>
      <c r="C1300" t="s">
        <v>9484</v>
      </c>
      <c r="D1300">
        <v>7.2628830000000004</v>
      </c>
      <c r="E1300" t="s">
        <v>2</v>
      </c>
      <c r="F1300">
        <v>4.0340000000000003E-3</v>
      </c>
    </row>
    <row r="1301" spans="1:6" x14ac:dyDescent="0.25">
      <c r="A1301" t="s">
        <v>300</v>
      </c>
      <c r="B1301" t="s">
        <v>1689</v>
      </c>
      <c r="C1301" t="s">
        <v>853</v>
      </c>
      <c r="D1301">
        <v>7.113893</v>
      </c>
      <c r="E1301" t="s">
        <v>2</v>
      </c>
      <c r="F1301">
        <v>8.6429999999999996E-3</v>
      </c>
    </row>
    <row r="1302" spans="1:6" x14ac:dyDescent="0.25">
      <c r="A1302" t="s">
        <v>300</v>
      </c>
      <c r="B1302" t="s">
        <v>1615</v>
      </c>
      <c r="C1302" t="s">
        <v>766</v>
      </c>
      <c r="D1302">
        <v>5.8782629999999996</v>
      </c>
      <c r="E1302" t="s">
        <v>2</v>
      </c>
      <c r="F1302">
        <v>4.2770000000000004E-3</v>
      </c>
    </row>
    <row r="1303" spans="1:6" x14ac:dyDescent="0.25">
      <c r="A1303" t="s">
        <v>300</v>
      </c>
      <c r="B1303" t="s">
        <v>1711</v>
      </c>
      <c r="C1303" t="s">
        <v>1385</v>
      </c>
      <c r="D1303">
        <v>5.8489139999999997</v>
      </c>
      <c r="E1303" t="s">
        <v>2</v>
      </c>
      <c r="F1303">
        <v>4.908E-3</v>
      </c>
    </row>
    <row r="1304" spans="1:6" x14ac:dyDescent="0.25">
      <c r="A1304" t="s">
        <v>300</v>
      </c>
      <c r="B1304" t="s">
        <v>11</v>
      </c>
      <c r="C1304" t="s">
        <v>1261</v>
      </c>
      <c r="D1304">
        <v>7.235989</v>
      </c>
      <c r="E1304" t="s">
        <v>2</v>
      </c>
      <c r="F1304">
        <v>3.3430000000000001E-3</v>
      </c>
    </row>
    <row r="1305" spans="1:6" x14ac:dyDescent="0.25">
      <c r="A1305" t="s">
        <v>300</v>
      </c>
      <c r="B1305" t="s">
        <v>1676</v>
      </c>
      <c r="C1305" t="s">
        <v>1141</v>
      </c>
      <c r="D1305">
        <v>6.0123150000000001</v>
      </c>
      <c r="E1305" t="s">
        <v>2</v>
      </c>
      <c r="F1305">
        <v>2.9740000000000001E-3</v>
      </c>
    </row>
    <row r="1306" spans="1:6" x14ac:dyDescent="0.25">
      <c r="A1306" t="s">
        <v>300</v>
      </c>
      <c r="B1306" t="s">
        <v>1709</v>
      </c>
      <c r="C1306" t="s">
        <v>9485</v>
      </c>
      <c r="D1306">
        <v>6.0167060000000001</v>
      </c>
      <c r="E1306" t="s">
        <v>2</v>
      </c>
      <c r="F1306">
        <v>7.6959999999999997E-3</v>
      </c>
    </row>
    <row r="1307" spans="1:6" x14ac:dyDescent="0.25">
      <c r="A1307" t="s">
        <v>300</v>
      </c>
      <c r="B1307" t="s">
        <v>1695</v>
      </c>
      <c r="C1307" t="s">
        <v>9486</v>
      </c>
      <c r="D1307">
        <v>6.0411140000000003</v>
      </c>
      <c r="E1307" t="s">
        <v>2</v>
      </c>
      <c r="F1307">
        <v>1.0201999999999999E-2</v>
      </c>
    </row>
    <row r="1308" spans="1:6" x14ac:dyDescent="0.25">
      <c r="A1308" t="s">
        <v>300</v>
      </c>
      <c r="B1308" t="s">
        <v>1697</v>
      </c>
      <c r="C1308" t="s">
        <v>9487</v>
      </c>
      <c r="D1308">
        <v>6.0913630000000003</v>
      </c>
      <c r="E1308" t="s">
        <v>2</v>
      </c>
      <c r="F1308">
        <v>2.6440000000000001E-3</v>
      </c>
    </row>
    <row r="1309" spans="1:6" x14ac:dyDescent="0.25">
      <c r="A1309" t="s">
        <v>300</v>
      </c>
      <c r="B1309" t="s">
        <v>1705</v>
      </c>
      <c r="C1309" t="s">
        <v>9488</v>
      </c>
      <c r="D1309">
        <v>6.0045830000000002</v>
      </c>
      <c r="E1309" t="s">
        <v>2</v>
      </c>
      <c r="F1309">
        <v>4.1149999999999997E-3</v>
      </c>
    </row>
    <row r="1310" spans="1:6" x14ac:dyDescent="0.25">
      <c r="A1310" t="s">
        <v>300</v>
      </c>
      <c r="B1310" t="s">
        <v>4</v>
      </c>
      <c r="C1310" t="s">
        <v>1108</v>
      </c>
      <c r="D1310">
        <v>7.3642149999999997</v>
      </c>
      <c r="E1310" t="s">
        <v>2</v>
      </c>
      <c r="F1310">
        <v>2.9979999999999998E-3</v>
      </c>
    </row>
    <row r="1311" spans="1:6" x14ac:dyDescent="0.25">
      <c r="A1311" t="s">
        <v>300</v>
      </c>
      <c r="B1311" t="s">
        <v>1717</v>
      </c>
      <c r="C1311" t="s">
        <v>9489</v>
      </c>
      <c r="D1311">
        <v>7.0224289999999998</v>
      </c>
      <c r="E1311" t="s">
        <v>2</v>
      </c>
      <c r="F1311">
        <v>2.5969999999999999E-3</v>
      </c>
    </row>
    <row r="1312" spans="1:6" x14ac:dyDescent="0.25">
      <c r="A1312" t="s">
        <v>300</v>
      </c>
      <c r="B1312" t="s">
        <v>1563</v>
      </c>
      <c r="C1312" t="s">
        <v>7271</v>
      </c>
      <c r="D1312">
        <v>5.9341189999999999</v>
      </c>
      <c r="E1312" t="s">
        <v>2</v>
      </c>
      <c r="F1312">
        <v>3.088E-3</v>
      </c>
    </row>
    <row r="1313" spans="1:6" x14ac:dyDescent="0.25">
      <c r="A1313" t="s">
        <v>300</v>
      </c>
      <c r="B1313" t="s">
        <v>1</v>
      </c>
      <c r="C1313" t="s">
        <v>954</v>
      </c>
      <c r="D1313">
        <v>7.2497829999999999</v>
      </c>
      <c r="E1313" t="s">
        <v>2</v>
      </c>
      <c r="F1313">
        <v>3.0660000000000001E-3</v>
      </c>
    </row>
    <row r="1314" spans="1:6" x14ac:dyDescent="0.25">
      <c r="A1314" t="s">
        <v>300</v>
      </c>
      <c r="B1314" t="s">
        <v>1713</v>
      </c>
      <c r="C1314" t="s">
        <v>1314</v>
      </c>
      <c r="D1314">
        <v>7.0833979999999999</v>
      </c>
      <c r="E1314" t="s">
        <v>2</v>
      </c>
      <c r="F1314">
        <v>2.5928E-2</v>
      </c>
    </row>
    <row r="1315" spans="1:6" x14ac:dyDescent="0.25">
      <c r="A1315" t="s">
        <v>300</v>
      </c>
      <c r="B1315" t="s">
        <v>1687</v>
      </c>
      <c r="C1315" t="s">
        <v>1049</v>
      </c>
      <c r="D1315">
        <v>7.0963339999999997</v>
      </c>
      <c r="E1315" t="s">
        <v>2</v>
      </c>
      <c r="F1315">
        <v>2.99E-3</v>
      </c>
    </row>
    <row r="1316" spans="1:6" x14ac:dyDescent="0.25">
      <c r="A1316" t="s">
        <v>300</v>
      </c>
      <c r="B1316" t="s">
        <v>1707</v>
      </c>
      <c r="C1316" t="s">
        <v>7262</v>
      </c>
      <c r="D1316">
        <v>7.0805480000000003</v>
      </c>
      <c r="E1316" t="s">
        <v>2</v>
      </c>
      <c r="F1316">
        <v>8.5780000000000006E-3</v>
      </c>
    </row>
    <row r="1317" spans="1:6" x14ac:dyDescent="0.25">
      <c r="A1317" t="s">
        <v>300</v>
      </c>
      <c r="B1317" t="s">
        <v>1715</v>
      </c>
      <c r="C1317" t="s">
        <v>9490</v>
      </c>
      <c r="D1317">
        <v>7.1777839999999999</v>
      </c>
      <c r="E1317" t="s">
        <v>2</v>
      </c>
      <c r="F1317">
        <v>1.6633999999999999E-2</v>
      </c>
    </row>
    <row r="1318" spans="1:6" x14ac:dyDescent="0.25">
      <c r="A1318" t="s">
        <v>300</v>
      </c>
      <c r="B1318" t="s">
        <v>8</v>
      </c>
      <c r="C1318" t="s">
        <v>596</v>
      </c>
      <c r="D1318">
        <v>7.2161679999999997</v>
      </c>
      <c r="E1318" t="s">
        <v>2</v>
      </c>
      <c r="F1318">
        <v>3.6380000000000002E-3</v>
      </c>
    </row>
    <row r="1319" spans="1:6" x14ac:dyDescent="0.25">
      <c r="A1319" t="s">
        <v>300</v>
      </c>
      <c r="B1319" t="s">
        <v>5</v>
      </c>
      <c r="C1319" t="s">
        <v>959</v>
      </c>
      <c r="D1319">
        <v>7.3172940000000004</v>
      </c>
      <c r="E1319" t="s">
        <v>2</v>
      </c>
      <c r="F1319">
        <v>3.7590000000000002E-3</v>
      </c>
    </row>
    <row r="1320" spans="1:6" x14ac:dyDescent="0.25">
      <c r="A1320" t="s">
        <v>300</v>
      </c>
      <c r="B1320" t="s">
        <v>1693</v>
      </c>
      <c r="C1320" t="s">
        <v>1373</v>
      </c>
      <c r="D1320">
        <v>7.1665760000000001</v>
      </c>
      <c r="E1320" t="s">
        <v>2</v>
      </c>
      <c r="F1320">
        <v>2.6259999999999999E-3</v>
      </c>
    </row>
    <row r="1321" spans="1:6" x14ac:dyDescent="0.25">
      <c r="A1321" t="s">
        <v>300</v>
      </c>
      <c r="B1321" t="s">
        <v>1679</v>
      </c>
      <c r="C1321" t="s">
        <v>1254</v>
      </c>
      <c r="D1321">
        <v>7.2463199999999999</v>
      </c>
      <c r="E1321" t="s">
        <v>2</v>
      </c>
      <c r="F1321">
        <v>6.1219999999999998E-3</v>
      </c>
    </row>
    <row r="1322" spans="1:6" x14ac:dyDescent="0.25">
      <c r="A1322" t="s">
        <v>300</v>
      </c>
      <c r="B1322" t="s">
        <v>9</v>
      </c>
      <c r="C1322" t="s">
        <v>5834</v>
      </c>
      <c r="D1322">
        <v>7.225822</v>
      </c>
      <c r="E1322" t="s">
        <v>2</v>
      </c>
      <c r="F1322">
        <v>3.6389999999999999E-3</v>
      </c>
    </row>
    <row r="1323" spans="1:6" x14ac:dyDescent="0.25">
      <c r="A1323" t="s">
        <v>300</v>
      </c>
      <c r="B1323" t="s">
        <v>1561</v>
      </c>
      <c r="C1323" t="s">
        <v>922</v>
      </c>
      <c r="D1323">
        <v>5.9962260000000001</v>
      </c>
      <c r="E1323" t="s">
        <v>2</v>
      </c>
      <c r="F1323">
        <v>7.0340000000000003E-3</v>
      </c>
    </row>
    <row r="1324" spans="1:6" x14ac:dyDescent="0.25">
      <c r="A1324" t="s">
        <v>300</v>
      </c>
      <c r="B1324" t="s">
        <v>1601</v>
      </c>
      <c r="C1324" t="s">
        <v>9491</v>
      </c>
      <c r="D1324">
        <v>5.8597029999999997</v>
      </c>
      <c r="E1324" t="s">
        <v>2</v>
      </c>
      <c r="F1324">
        <v>8.737E-3</v>
      </c>
    </row>
    <row r="1325" spans="1:6" x14ac:dyDescent="0.25">
      <c r="A1325" t="s">
        <v>300</v>
      </c>
      <c r="B1325" t="s">
        <v>1554</v>
      </c>
      <c r="C1325" t="s">
        <v>3271</v>
      </c>
      <c r="D1325">
        <v>5.9803309999999996</v>
      </c>
      <c r="E1325" t="s">
        <v>2</v>
      </c>
      <c r="F1325">
        <v>3.839E-3</v>
      </c>
    </row>
    <row r="1326" spans="1:6" x14ac:dyDescent="0.25">
      <c r="A1326" t="s">
        <v>300</v>
      </c>
      <c r="B1326" t="s">
        <v>1556</v>
      </c>
      <c r="C1326" t="s">
        <v>965</v>
      </c>
      <c r="D1326">
        <v>5.9503440000000003</v>
      </c>
      <c r="E1326" t="s">
        <v>2</v>
      </c>
      <c r="F1326">
        <v>3.839E-3</v>
      </c>
    </row>
    <row r="1327" spans="1:6" x14ac:dyDescent="0.25">
      <c r="A1327" t="s">
        <v>300</v>
      </c>
      <c r="B1327" t="s">
        <v>1617</v>
      </c>
      <c r="C1327" t="s">
        <v>794</v>
      </c>
      <c r="D1327">
        <v>5.8491</v>
      </c>
      <c r="E1327" t="s">
        <v>2</v>
      </c>
      <c r="F1327">
        <v>1.4381E-2</v>
      </c>
    </row>
    <row r="1328" spans="1:6" x14ac:dyDescent="0.25">
      <c r="A1328" t="s">
        <v>300</v>
      </c>
      <c r="B1328" t="s">
        <v>1565</v>
      </c>
      <c r="C1328" t="s">
        <v>5169</v>
      </c>
      <c r="D1328">
        <v>6.0359020000000001</v>
      </c>
      <c r="E1328" t="s">
        <v>2</v>
      </c>
      <c r="F1328">
        <v>4.7590000000000002E-3</v>
      </c>
    </row>
    <row r="1329" spans="1:6" x14ac:dyDescent="0.25">
      <c r="A1329" t="s">
        <v>300</v>
      </c>
      <c r="B1329" t="s">
        <v>1567</v>
      </c>
      <c r="C1329" t="s">
        <v>914</v>
      </c>
      <c r="D1329">
        <v>6.045547</v>
      </c>
      <c r="E1329" t="s">
        <v>2</v>
      </c>
      <c r="F1329">
        <v>3.2680000000000001E-3</v>
      </c>
    </row>
    <row r="1330" spans="1:6" x14ac:dyDescent="0.25">
      <c r="A1330" t="s">
        <v>300</v>
      </c>
      <c r="B1330" t="s">
        <v>1608</v>
      </c>
      <c r="C1330" t="s">
        <v>751</v>
      </c>
      <c r="D1330">
        <v>5.9201180000000004</v>
      </c>
      <c r="E1330" t="s">
        <v>2</v>
      </c>
      <c r="F1330">
        <v>8.345E-3</v>
      </c>
    </row>
    <row r="1331" spans="1:6" x14ac:dyDescent="0.25">
      <c r="A1331" t="s">
        <v>300</v>
      </c>
      <c r="B1331" t="s">
        <v>140</v>
      </c>
      <c r="C1331" t="s">
        <v>1418</v>
      </c>
      <c r="D1331">
        <v>10.747676999999999</v>
      </c>
      <c r="E1331" t="s">
        <v>2</v>
      </c>
      <c r="F1331">
        <v>8.1560000000000001E-3</v>
      </c>
    </row>
    <row r="1332" spans="1:6" x14ac:dyDescent="0.25">
      <c r="A1332" t="s">
        <v>300</v>
      </c>
      <c r="B1332" t="s">
        <v>1621</v>
      </c>
      <c r="C1332" t="s">
        <v>740</v>
      </c>
      <c r="D1332">
        <v>5.8505669999999999</v>
      </c>
      <c r="E1332" t="s">
        <v>2</v>
      </c>
      <c r="F1332">
        <v>4.6680000000000003E-3</v>
      </c>
    </row>
    <row r="1333" spans="1:6" x14ac:dyDescent="0.25">
      <c r="A1333" t="s">
        <v>300</v>
      </c>
      <c r="B1333" t="s">
        <v>1559</v>
      </c>
      <c r="C1333" t="s">
        <v>3275</v>
      </c>
      <c r="D1333">
        <v>6.0660090000000002</v>
      </c>
      <c r="E1333" t="s">
        <v>2</v>
      </c>
      <c r="F1333">
        <v>3.1540000000000001E-3</v>
      </c>
    </row>
    <row r="1334" spans="1:6" x14ac:dyDescent="0.25">
      <c r="A1334" t="s">
        <v>300</v>
      </c>
      <c r="B1334" t="s">
        <v>134</v>
      </c>
      <c r="C1334" t="s">
        <v>1161</v>
      </c>
      <c r="D1334">
        <v>10.844782</v>
      </c>
      <c r="E1334" t="s">
        <v>2</v>
      </c>
      <c r="F1334">
        <v>9.5300000000000003E-3</v>
      </c>
    </row>
    <row r="1335" spans="1:6" x14ac:dyDescent="0.25">
      <c r="A1335" t="s">
        <v>300</v>
      </c>
      <c r="B1335" t="s">
        <v>1619</v>
      </c>
      <c r="C1335" t="s">
        <v>1304</v>
      </c>
      <c r="D1335">
        <v>5.8779130000000004</v>
      </c>
      <c r="E1335" t="s">
        <v>2</v>
      </c>
      <c r="F1335">
        <v>6.6860000000000001E-3</v>
      </c>
    </row>
    <row r="1336" spans="1:6" x14ac:dyDescent="0.25">
      <c r="A1336" t="s">
        <v>300</v>
      </c>
      <c r="B1336" t="s">
        <v>1625</v>
      </c>
      <c r="C1336" t="s">
        <v>950</v>
      </c>
      <c r="D1336">
        <v>5.8429630000000001</v>
      </c>
      <c r="E1336" t="s">
        <v>2</v>
      </c>
      <c r="F1336">
        <v>7.3039999999999997E-3</v>
      </c>
    </row>
    <row r="1337" spans="1:6" x14ac:dyDescent="0.25">
      <c r="A1337" t="s">
        <v>300</v>
      </c>
      <c r="B1337" t="s">
        <v>1579</v>
      </c>
      <c r="C1337" t="s">
        <v>782</v>
      </c>
      <c r="D1337">
        <v>5.8386959999999997</v>
      </c>
      <c r="E1337" t="s">
        <v>2</v>
      </c>
      <c r="F1337">
        <v>1.0540000000000001E-2</v>
      </c>
    </row>
    <row r="1338" spans="1:6" x14ac:dyDescent="0.25">
      <c r="A1338" t="s">
        <v>300</v>
      </c>
      <c r="B1338" t="s">
        <v>1585</v>
      </c>
      <c r="C1338" t="s">
        <v>1409</v>
      </c>
      <c r="D1338">
        <v>7.2731380000000003</v>
      </c>
      <c r="E1338" t="s">
        <v>2</v>
      </c>
      <c r="F1338">
        <v>6.1159999999999999E-3</v>
      </c>
    </row>
    <row r="1339" spans="1:6" x14ac:dyDescent="0.25">
      <c r="A1339" t="s">
        <v>300</v>
      </c>
      <c r="B1339" t="s">
        <v>1589</v>
      </c>
      <c r="C1339" t="s">
        <v>911</v>
      </c>
      <c r="D1339">
        <v>7.2976010000000002</v>
      </c>
      <c r="E1339" t="s">
        <v>2</v>
      </c>
      <c r="F1339">
        <v>2.8449999999999999E-3</v>
      </c>
    </row>
    <row r="1340" spans="1:6" x14ac:dyDescent="0.25">
      <c r="A1340" t="s">
        <v>300</v>
      </c>
      <c r="B1340" t="s">
        <v>1700</v>
      </c>
      <c r="C1340" t="s">
        <v>1028</v>
      </c>
      <c r="D1340">
        <v>6.005522</v>
      </c>
      <c r="E1340" t="s">
        <v>2</v>
      </c>
      <c r="F1340">
        <v>8.7480000000000006E-3</v>
      </c>
    </row>
    <row r="1341" spans="1:6" x14ac:dyDescent="0.25">
      <c r="A1341" t="s">
        <v>300</v>
      </c>
      <c r="B1341" t="s">
        <v>133</v>
      </c>
      <c r="C1341" t="s">
        <v>9492</v>
      </c>
      <c r="D1341">
        <v>11.971771</v>
      </c>
      <c r="E1341" t="s">
        <v>2</v>
      </c>
      <c r="F1341">
        <v>4.9919999999999999E-3</v>
      </c>
    </row>
    <row r="1342" spans="1:6" x14ac:dyDescent="0.25">
      <c r="A1342" t="s">
        <v>300</v>
      </c>
      <c r="B1342" t="s">
        <v>1613</v>
      </c>
      <c r="C1342" t="s">
        <v>1472</v>
      </c>
      <c r="D1342">
        <v>7.3570929999999999</v>
      </c>
      <c r="E1342" t="s">
        <v>2</v>
      </c>
      <c r="F1342">
        <v>5.4339999999999996E-3</v>
      </c>
    </row>
    <row r="1343" spans="1:6" x14ac:dyDescent="0.25">
      <c r="A1343" t="s">
        <v>300</v>
      </c>
      <c r="B1343" t="s">
        <v>132</v>
      </c>
      <c r="C1343" t="s">
        <v>1095</v>
      </c>
      <c r="D1343">
        <v>12.448734999999999</v>
      </c>
      <c r="E1343" t="s">
        <v>2</v>
      </c>
      <c r="F1343">
        <v>8.7480000000000006E-3</v>
      </c>
    </row>
    <row r="1344" spans="1:6" x14ac:dyDescent="0.25">
      <c r="A1344" t="s">
        <v>300</v>
      </c>
      <c r="B1344" t="s">
        <v>1551</v>
      </c>
      <c r="C1344" t="s">
        <v>1158</v>
      </c>
      <c r="D1344">
        <v>5.9951819999999998</v>
      </c>
      <c r="E1344" t="s">
        <v>2</v>
      </c>
      <c r="F1344">
        <v>3.774E-3</v>
      </c>
    </row>
    <row r="1345" spans="1:6" x14ac:dyDescent="0.25">
      <c r="A1345" t="s">
        <v>300</v>
      </c>
      <c r="B1345" t="s">
        <v>1599</v>
      </c>
      <c r="C1345" t="s">
        <v>9493</v>
      </c>
      <c r="D1345">
        <v>7.2206590000000004</v>
      </c>
      <c r="E1345" t="s">
        <v>2</v>
      </c>
      <c r="F1345">
        <v>2.7070000000000002E-3</v>
      </c>
    </row>
    <row r="1346" spans="1:6" x14ac:dyDescent="0.25">
      <c r="A1346" t="s">
        <v>300</v>
      </c>
      <c r="B1346" t="s">
        <v>136</v>
      </c>
      <c r="C1346" t="s">
        <v>1012</v>
      </c>
      <c r="D1346">
        <v>12.115055999999999</v>
      </c>
      <c r="E1346" t="s">
        <v>2</v>
      </c>
      <c r="F1346">
        <v>8.0800000000000004E-3</v>
      </c>
    </row>
    <row r="1347" spans="1:6" x14ac:dyDescent="0.25">
      <c r="A1347" t="s">
        <v>300</v>
      </c>
      <c r="B1347" t="s">
        <v>1702</v>
      </c>
      <c r="C1347" t="s">
        <v>9494</v>
      </c>
      <c r="D1347">
        <v>6.0933479999999998</v>
      </c>
      <c r="E1347" t="s">
        <v>2</v>
      </c>
      <c r="F1347">
        <v>3.042E-3</v>
      </c>
    </row>
    <row r="1348" spans="1:6" x14ac:dyDescent="0.25">
      <c r="A1348" t="s">
        <v>300</v>
      </c>
      <c r="B1348" t="s">
        <v>1603</v>
      </c>
      <c r="C1348" t="s">
        <v>9495</v>
      </c>
      <c r="D1348">
        <v>7.2701640000000003</v>
      </c>
      <c r="E1348" t="s">
        <v>2</v>
      </c>
      <c r="F1348">
        <v>3.271E-3</v>
      </c>
    </row>
    <row r="1349" spans="1:6" x14ac:dyDescent="0.25">
      <c r="A1349" t="s">
        <v>300</v>
      </c>
      <c r="B1349" t="s">
        <v>138</v>
      </c>
      <c r="C1349" t="s">
        <v>5205</v>
      </c>
      <c r="D1349">
        <v>12.709273</v>
      </c>
      <c r="E1349" t="s">
        <v>2</v>
      </c>
      <c r="F1349">
        <v>5.6680000000000003E-3</v>
      </c>
    </row>
    <row r="1350" spans="1:6" x14ac:dyDescent="0.25">
      <c r="A1350" t="s">
        <v>300</v>
      </c>
      <c r="B1350" t="s">
        <v>1611</v>
      </c>
      <c r="C1350" t="s">
        <v>977</v>
      </c>
      <c r="D1350">
        <v>7.3025840000000004</v>
      </c>
      <c r="E1350" t="s">
        <v>2</v>
      </c>
      <c r="F1350">
        <v>8.0319999999999992E-3</v>
      </c>
    </row>
    <row r="1351" spans="1:6" x14ac:dyDescent="0.25">
      <c r="A1351" t="s">
        <v>300</v>
      </c>
      <c r="B1351" t="s">
        <v>135</v>
      </c>
      <c r="C1351" t="s">
        <v>7208</v>
      </c>
      <c r="D1351">
        <v>12.930379</v>
      </c>
      <c r="E1351" t="s">
        <v>2</v>
      </c>
      <c r="F1351">
        <v>1.1818E-2</v>
      </c>
    </row>
    <row r="1352" spans="1:6" x14ac:dyDescent="0.25">
      <c r="A1352" t="s">
        <v>300</v>
      </c>
      <c r="B1352" t="s">
        <v>1597</v>
      </c>
      <c r="C1352" t="s">
        <v>8521</v>
      </c>
      <c r="D1352">
        <v>7.4273110000000004</v>
      </c>
      <c r="E1352" t="s">
        <v>2</v>
      </c>
      <c r="F1352">
        <v>5.365E-3</v>
      </c>
    </row>
    <row r="1353" spans="1:6" x14ac:dyDescent="0.25">
      <c r="A1353" t="s">
        <v>300</v>
      </c>
      <c r="B1353" t="s">
        <v>1606</v>
      </c>
      <c r="C1353" t="s">
        <v>1383</v>
      </c>
      <c r="D1353">
        <v>7.3134420000000002</v>
      </c>
      <c r="E1353" t="s">
        <v>2</v>
      </c>
      <c r="F1353">
        <v>4.9020000000000001E-3</v>
      </c>
    </row>
    <row r="1354" spans="1:6" x14ac:dyDescent="0.25">
      <c r="A1354" t="s">
        <v>300</v>
      </c>
      <c r="B1354" t="s">
        <v>7</v>
      </c>
      <c r="C1354" t="s">
        <v>969</v>
      </c>
      <c r="D1354">
        <v>7.2390410000000003</v>
      </c>
      <c r="E1354" t="s">
        <v>2</v>
      </c>
      <c r="F1354">
        <v>2.826E-3</v>
      </c>
    </row>
    <row r="1355" spans="1:6" x14ac:dyDescent="0.25">
      <c r="A1355" t="s">
        <v>300</v>
      </c>
      <c r="B1355" t="s">
        <v>1676</v>
      </c>
      <c r="C1355" t="s">
        <v>1218</v>
      </c>
      <c r="D1355">
        <v>5.8156030000000003</v>
      </c>
      <c r="E1355" t="s">
        <v>2</v>
      </c>
      <c r="F1355">
        <v>2.686E-3</v>
      </c>
    </row>
    <row r="1356" spans="1:6" x14ac:dyDescent="0.25">
      <c r="A1356" t="s">
        <v>300</v>
      </c>
      <c r="B1356" t="s">
        <v>1709</v>
      </c>
      <c r="C1356" t="s">
        <v>5607</v>
      </c>
      <c r="D1356">
        <v>5.8608979999999997</v>
      </c>
      <c r="E1356" t="s">
        <v>2</v>
      </c>
      <c r="F1356">
        <v>1.4789999999999999E-2</v>
      </c>
    </row>
    <row r="1357" spans="1:6" x14ac:dyDescent="0.25">
      <c r="A1357" t="s">
        <v>300</v>
      </c>
      <c r="B1357" t="s">
        <v>1615</v>
      </c>
      <c r="C1357" t="s">
        <v>775</v>
      </c>
      <c r="D1357">
        <v>6.0519470000000002</v>
      </c>
      <c r="E1357" t="s">
        <v>2</v>
      </c>
      <c r="F1357">
        <v>4.411E-3</v>
      </c>
    </row>
    <row r="1358" spans="1:6" x14ac:dyDescent="0.25">
      <c r="A1358" t="s">
        <v>300</v>
      </c>
      <c r="B1358" t="s">
        <v>1711</v>
      </c>
      <c r="C1358" t="s">
        <v>1221</v>
      </c>
      <c r="D1358">
        <v>6.0207309999999996</v>
      </c>
      <c r="E1358" t="s">
        <v>2</v>
      </c>
      <c r="F1358">
        <v>1.3837E-2</v>
      </c>
    </row>
    <row r="1359" spans="1:6" x14ac:dyDescent="0.25">
      <c r="A1359" t="s">
        <v>300</v>
      </c>
      <c r="B1359" t="s">
        <v>1695</v>
      </c>
      <c r="C1359" t="s">
        <v>1149</v>
      </c>
      <c r="D1359">
        <v>6.0188139999999999</v>
      </c>
      <c r="E1359" t="s">
        <v>2</v>
      </c>
      <c r="F1359">
        <v>1.8145000000000001E-2</v>
      </c>
    </row>
    <row r="1360" spans="1:6" x14ac:dyDescent="0.25">
      <c r="A1360" t="s">
        <v>300</v>
      </c>
      <c r="B1360" t="s">
        <v>1705</v>
      </c>
      <c r="C1360" t="s">
        <v>9496</v>
      </c>
      <c r="D1360">
        <v>5.833602</v>
      </c>
      <c r="E1360" t="s">
        <v>2</v>
      </c>
      <c r="F1360">
        <v>1.6355000000000001E-2</v>
      </c>
    </row>
    <row r="1361" spans="1:6" x14ac:dyDescent="0.25">
      <c r="A1361" t="s">
        <v>300</v>
      </c>
      <c r="B1361" t="s">
        <v>1697</v>
      </c>
      <c r="C1361" t="s">
        <v>8254</v>
      </c>
      <c r="D1361">
        <v>6.0415739999999998</v>
      </c>
      <c r="E1361" t="s">
        <v>2</v>
      </c>
      <c r="F1361">
        <v>5.5750000000000001E-3</v>
      </c>
    </row>
    <row r="1362" spans="1:6" x14ac:dyDescent="0.25">
      <c r="A1362" t="s">
        <v>300</v>
      </c>
      <c r="B1362" t="s">
        <v>1689</v>
      </c>
      <c r="C1362" t="s">
        <v>1337</v>
      </c>
      <c r="D1362">
        <v>7.1873969999999998</v>
      </c>
      <c r="E1362" t="s">
        <v>2</v>
      </c>
      <c r="F1362">
        <v>5.6090000000000003E-3</v>
      </c>
    </row>
    <row r="1363" spans="1:6" x14ac:dyDescent="0.25">
      <c r="A1363" t="s">
        <v>300</v>
      </c>
      <c r="B1363" t="s">
        <v>141</v>
      </c>
      <c r="C1363" t="s">
        <v>1246</v>
      </c>
      <c r="D1363">
        <v>12.716483</v>
      </c>
      <c r="E1363" t="s">
        <v>2</v>
      </c>
      <c r="F1363">
        <v>4.8300000000000001E-3</v>
      </c>
    </row>
    <row r="1364" spans="1:6" x14ac:dyDescent="0.25">
      <c r="A1364" t="s">
        <v>300</v>
      </c>
      <c r="B1364" t="s">
        <v>3</v>
      </c>
      <c r="C1364" t="s">
        <v>4180</v>
      </c>
      <c r="D1364">
        <v>7.5317160000000003</v>
      </c>
      <c r="E1364" t="s">
        <v>2</v>
      </c>
      <c r="F1364">
        <v>3.4390000000000002E-3</v>
      </c>
    </row>
    <row r="1365" spans="1:6" x14ac:dyDescent="0.25">
      <c r="A1365" t="s">
        <v>300</v>
      </c>
      <c r="B1365" t="s">
        <v>1563</v>
      </c>
      <c r="C1365" t="s">
        <v>9497</v>
      </c>
      <c r="D1365">
        <v>6.0220370000000001</v>
      </c>
      <c r="E1365" t="s">
        <v>2</v>
      </c>
      <c r="F1365">
        <v>3.186E-3</v>
      </c>
    </row>
    <row r="1366" spans="1:6" x14ac:dyDescent="0.25">
      <c r="A1366" t="s">
        <v>300</v>
      </c>
      <c r="B1366" t="s">
        <v>11</v>
      </c>
      <c r="C1366" t="s">
        <v>1111</v>
      </c>
      <c r="D1366">
        <v>7.4938710000000004</v>
      </c>
      <c r="E1366" t="s">
        <v>2</v>
      </c>
      <c r="F1366">
        <v>31.662724999999998</v>
      </c>
    </row>
    <row r="1367" spans="1:6" x14ac:dyDescent="0.25">
      <c r="A1367" t="s">
        <v>300</v>
      </c>
      <c r="B1367" t="s">
        <v>1717</v>
      </c>
      <c r="C1367" t="s">
        <v>6931</v>
      </c>
      <c r="D1367">
        <v>6.9442909999999998</v>
      </c>
      <c r="E1367" t="s">
        <v>2</v>
      </c>
      <c r="F1367">
        <v>2.934E-3</v>
      </c>
    </row>
    <row r="1368" spans="1:6" x14ac:dyDescent="0.25">
      <c r="A1368" t="s">
        <v>300</v>
      </c>
      <c r="B1368" t="s">
        <v>1561</v>
      </c>
      <c r="C1368" t="s">
        <v>3350</v>
      </c>
      <c r="D1368">
        <v>5.964321</v>
      </c>
      <c r="E1368" t="s">
        <v>2</v>
      </c>
      <c r="F1368">
        <v>4.5999999999999999E-3</v>
      </c>
    </row>
    <row r="1369" spans="1:6" x14ac:dyDescent="0.25">
      <c r="A1369" t="s">
        <v>300</v>
      </c>
      <c r="B1369" t="s">
        <v>4</v>
      </c>
      <c r="C1369" t="s">
        <v>9498</v>
      </c>
      <c r="D1369">
        <v>7.4701199999999996</v>
      </c>
      <c r="E1369" t="s">
        <v>2</v>
      </c>
      <c r="F1369">
        <v>3.3310000000000002E-3</v>
      </c>
    </row>
    <row r="1370" spans="1:6" x14ac:dyDescent="0.25">
      <c r="A1370" t="s">
        <v>300</v>
      </c>
      <c r="B1370" t="s">
        <v>1713</v>
      </c>
      <c r="C1370" t="s">
        <v>1032</v>
      </c>
      <c r="D1370">
        <v>7.1475600000000004</v>
      </c>
      <c r="E1370" t="s">
        <v>2</v>
      </c>
      <c r="F1370">
        <v>3.4689999999999999E-3</v>
      </c>
    </row>
    <row r="1371" spans="1:6" x14ac:dyDescent="0.25">
      <c r="A1371" t="s">
        <v>300</v>
      </c>
      <c r="B1371" t="s">
        <v>1687</v>
      </c>
      <c r="C1371" t="s">
        <v>1296</v>
      </c>
      <c r="D1371">
        <v>7.1628069999999999</v>
      </c>
      <c r="E1371" t="s">
        <v>2</v>
      </c>
      <c r="F1371">
        <v>4.6259999999999999E-3</v>
      </c>
    </row>
    <row r="1372" spans="1:6" x14ac:dyDescent="0.25">
      <c r="A1372" t="s">
        <v>300</v>
      </c>
      <c r="B1372" t="s">
        <v>1601</v>
      </c>
      <c r="C1372" t="s">
        <v>6655</v>
      </c>
      <c r="D1372">
        <v>6.106992</v>
      </c>
      <c r="E1372" t="s">
        <v>2</v>
      </c>
      <c r="F1372">
        <v>6.0159999999999996E-3</v>
      </c>
    </row>
    <row r="1373" spans="1:6" x14ac:dyDescent="0.25">
      <c r="A1373" t="s">
        <v>300</v>
      </c>
      <c r="B1373" t="s">
        <v>1617</v>
      </c>
      <c r="C1373" t="s">
        <v>9499</v>
      </c>
      <c r="D1373">
        <v>5.8465049999999996</v>
      </c>
      <c r="E1373" t="s">
        <v>2</v>
      </c>
      <c r="F1373">
        <v>5.9480000000000002E-3</v>
      </c>
    </row>
    <row r="1374" spans="1:6" x14ac:dyDescent="0.25">
      <c r="A1374" t="s">
        <v>300</v>
      </c>
      <c r="B1374" t="s">
        <v>1554</v>
      </c>
      <c r="C1374" t="s">
        <v>826</v>
      </c>
      <c r="D1374">
        <v>6.0393239999999997</v>
      </c>
      <c r="E1374" t="s">
        <v>2</v>
      </c>
      <c r="F1374">
        <v>5.5079999999999999E-3</v>
      </c>
    </row>
    <row r="1375" spans="1:6" x14ac:dyDescent="0.25">
      <c r="A1375" t="s">
        <v>300</v>
      </c>
      <c r="B1375" t="s">
        <v>1556</v>
      </c>
      <c r="C1375" t="s">
        <v>3193</v>
      </c>
      <c r="D1375">
        <v>5.9198979999999999</v>
      </c>
      <c r="E1375" t="s">
        <v>2</v>
      </c>
      <c r="F1375">
        <v>3.7759999999999998E-3</v>
      </c>
    </row>
    <row r="1376" spans="1:6" x14ac:dyDescent="0.25">
      <c r="A1376" t="s">
        <v>300</v>
      </c>
      <c r="B1376" t="s">
        <v>1715</v>
      </c>
      <c r="C1376" t="s">
        <v>9500</v>
      </c>
      <c r="D1376">
        <v>7.1295599999999997</v>
      </c>
      <c r="E1376" t="s">
        <v>2</v>
      </c>
      <c r="F1376">
        <v>2.944E-3</v>
      </c>
    </row>
    <row r="1377" spans="1:6" x14ac:dyDescent="0.25">
      <c r="A1377" t="s">
        <v>300</v>
      </c>
      <c r="B1377" t="s">
        <v>1</v>
      </c>
      <c r="C1377" t="s">
        <v>1240</v>
      </c>
      <c r="D1377">
        <v>7.4507300000000001</v>
      </c>
      <c r="E1377" t="s">
        <v>2</v>
      </c>
      <c r="F1377">
        <v>3.202E-3</v>
      </c>
    </row>
    <row r="1378" spans="1:6" x14ac:dyDescent="0.25">
      <c r="A1378" t="s">
        <v>300</v>
      </c>
      <c r="B1378" t="s">
        <v>1707</v>
      </c>
      <c r="C1378" t="s">
        <v>6033</v>
      </c>
      <c r="D1378">
        <v>7.1572310000000003</v>
      </c>
      <c r="E1378" t="s">
        <v>2</v>
      </c>
      <c r="F1378">
        <v>2.9750000000000002E-3</v>
      </c>
    </row>
    <row r="1379" spans="1:6" x14ac:dyDescent="0.25">
      <c r="A1379" t="s">
        <v>300</v>
      </c>
      <c r="B1379" t="s">
        <v>1565</v>
      </c>
      <c r="C1379" t="s">
        <v>9501</v>
      </c>
      <c r="D1379">
        <v>5.9998449999999997</v>
      </c>
      <c r="E1379" t="s">
        <v>2</v>
      </c>
      <c r="F1379">
        <v>7.9640000000000006E-3</v>
      </c>
    </row>
    <row r="1380" spans="1:6" x14ac:dyDescent="0.25">
      <c r="A1380" t="s">
        <v>300</v>
      </c>
      <c r="B1380" t="s">
        <v>1693</v>
      </c>
      <c r="C1380" t="s">
        <v>1202</v>
      </c>
      <c r="D1380">
        <v>7.0289229999999998</v>
      </c>
      <c r="E1380" t="s">
        <v>2</v>
      </c>
      <c r="F1380">
        <v>4.1219999999999998E-3</v>
      </c>
    </row>
    <row r="1381" spans="1:6" x14ac:dyDescent="0.25">
      <c r="A1381" t="s">
        <v>300</v>
      </c>
      <c r="B1381" t="s">
        <v>1567</v>
      </c>
      <c r="C1381" t="s">
        <v>9502</v>
      </c>
      <c r="D1381">
        <v>6.0411900000000003</v>
      </c>
      <c r="E1381" t="s">
        <v>2</v>
      </c>
      <c r="F1381">
        <v>3.6970000000000002E-3</v>
      </c>
    </row>
    <row r="1382" spans="1:6" x14ac:dyDescent="0.25">
      <c r="A1382" t="s">
        <v>300</v>
      </c>
      <c r="B1382" t="s">
        <v>1679</v>
      </c>
      <c r="C1382" t="s">
        <v>7717</v>
      </c>
      <c r="D1382">
        <v>7.1702310000000002</v>
      </c>
      <c r="E1382" t="s">
        <v>2</v>
      </c>
      <c r="F1382">
        <v>2.1339E-2</v>
      </c>
    </row>
    <row r="1383" spans="1:6" x14ac:dyDescent="0.25">
      <c r="A1383" t="s">
        <v>300</v>
      </c>
      <c r="B1383" t="s">
        <v>1608</v>
      </c>
      <c r="C1383" t="s">
        <v>759</v>
      </c>
      <c r="D1383">
        <v>6.02867</v>
      </c>
      <c r="E1383" t="s">
        <v>2</v>
      </c>
      <c r="F1383">
        <v>2.885E-3</v>
      </c>
    </row>
    <row r="1384" spans="1:6" x14ac:dyDescent="0.25">
      <c r="A1384" t="s">
        <v>300</v>
      </c>
      <c r="B1384" t="s">
        <v>8</v>
      </c>
      <c r="C1384" t="s">
        <v>9503</v>
      </c>
      <c r="D1384">
        <v>7.4197470000000001</v>
      </c>
      <c r="E1384" t="s">
        <v>2</v>
      </c>
      <c r="F1384">
        <v>7.7000000000000002E-3</v>
      </c>
    </row>
    <row r="1385" spans="1:6" x14ac:dyDescent="0.25">
      <c r="A1385" t="s">
        <v>300</v>
      </c>
      <c r="B1385" t="s">
        <v>1621</v>
      </c>
      <c r="C1385" t="s">
        <v>737</v>
      </c>
      <c r="D1385">
        <v>5.8927670000000001</v>
      </c>
      <c r="E1385" t="s">
        <v>2</v>
      </c>
      <c r="F1385">
        <v>7.2480000000000001E-3</v>
      </c>
    </row>
    <row r="1386" spans="1:6" x14ac:dyDescent="0.25">
      <c r="A1386" t="s">
        <v>300</v>
      </c>
      <c r="B1386" t="s">
        <v>5</v>
      </c>
      <c r="C1386" t="s">
        <v>8305</v>
      </c>
      <c r="D1386">
        <v>7.4659829999999996</v>
      </c>
      <c r="E1386" t="s">
        <v>2</v>
      </c>
      <c r="F1386">
        <v>2.7980000000000001E-3</v>
      </c>
    </row>
    <row r="1387" spans="1:6" x14ac:dyDescent="0.25">
      <c r="A1387" t="s">
        <v>300</v>
      </c>
      <c r="B1387" t="s">
        <v>9</v>
      </c>
      <c r="C1387" t="s">
        <v>1189</v>
      </c>
      <c r="D1387">
        <v>7.3902970000000003</v>
      </c>
      <c r="E1387" t="s">
        <v>2</v>
      </c>
      <c r="F1387">
        <v>5.5789999999999998E-3</v>
      </c>
    </row>
    <row r="1388" spans="1:6" x14ac:dyDescent="0.25">
      <c r="A1388" t="s">
        <v>300</v>
      </c>
      <c r="B1388" t="s">
        <v>1559</v>
      </c>
      <c r="C1388" t="s">
        <v>3353</v>
      </c>
      <c r="D1388">
        <v>6.1504750000000001</v>
      </c>
      <c r="E1388" t="s">
        <v>2</v>
      </c>
      <c r="F1388">
        <v>1.1609E-2</v>
      </c>
    </row>
    <row r="1389" spans="1:6" x14ac:dyDescent="0.25">
      <c r="A1389" t="s">
        <v>300</v>
      </c>
      <c r="B1389" t="s">
        <v>1619</v>
      </c>
      <c r="C1389" t="s">
        <v>1324</v>
      </c>
      <c r="D1389">
        <v>6.0628120000000001</v>
      </c>
      <c r="E1389" t="s">
        <v>2</v>
      </c>
      <c r="F1389">
        <v>8.4460000000000004E-3</v>
      </c>
    </row>
    <row r="1390" spans="1:6" x14ac:dyDescent="0.25">
      <c r="A1390" t="s">
        <v>300</v>
      </c>
      <c r="B1390" t="s">
        <v>1625</v>
      </c>
      <c r="C1390" t="s">
        <v>935</v>
      </c>
      <c r="D1390">
        <v>6.0092239999999997</v>
      </c>
      <c r="E1390" t="s">
        <v>2</v>
      </c>
      <c r="F1390">
        <v>6.8690000000000001E-3</v>
      </c>
    </row>
    <row r="1391" spans="1:6" x14ac:dyDescent="0.25">
      <c r="A1391" t="s">
        <v>300</v>
      </c>
      <c r="B1391" t="s">
        <v>1579</v>
      </c>
      <c r="C1391" t="s">
        <v>791</v>
      </c>
      <c r="D1391">
        <v>6.0653290000000002</v>
      </c>
      <c r="E1391" t="s">
        <v>2</v>
      </c>
      <c r="F1391">
        <v>5.7140000000000003E-3</v>
      </c>
    </row>
    <row r="1392" spans="1:6" x14ac:dyDescent="0.25">
      <c r="A1392" t="s">
        <v>300</v>
      </c>
      <c r="B1392" t="s">
        <v>1700</v>
      </c>
      <c r="C1392" t="s">
        <v>9504</v>
      </c>
      <c r="D1392">
        <v>6.0230110000000003</v>
      </c>
      <c r="E1392" t="s">
        <v>2</v>
      </c>
      <c r="F1392">
        <v>5.8269999999999997E-3</v>
      </c>
    </row>
    <row r="1393" spans="1:6" x14ac:dyDescent="0.25">
      <c r="A1393" t="s">
        <v>300</v>
      </c>
      <c r="B1393" t="s">
        <v>1551</v>
      </c>
      <c r="C1393" t="s">
        <v>1399</v>
      </c>
      <c r="D1393">
        <v>6.0367569999999997</v>
      </c>
      <c r="E1393" t="s">
        <v>2</v>
      </c>
      <c r="F1393">
        <v>3.5760000000000002E-3</v>
      </c>
    </row>
    <row r="1394" spans="1:6" x14ac:dyDescent="0.25">
      <c r="A1394" t="s">
        <v>300</v>
      </c>
      <c r="B1394" t="s">
        <v>1702</v>
      </c>
      <c r="C1394" t="s">
        <v>1015</v>
      </c>
      <c r="D1394">
        <v>5.9006249999999998</v>
      </c>
      <c r="E1394" t="s">
        <v>2</v>
      </c>
      <c r="F1394">
        <v>1.3088000000000001E-2</v>
      </c>
    </row>
    <row r="1395" spans="1:6" x14ac:dyDescent="0.25">
      <c r="A1395" t="s">
        <v>300</v>
      </c>
      <c r="B1395" t="s">
        <v>1585</v>
      </c>
      <c r="C1395" t="s">
        <v>1422</v>
      </c>
      <c r="D1395">
        <v>7.2806300000000004</v>
      </c>
      <c r="E1395" t="s">
        <v>2</v>
      </c>
      <c r="F1395">
        <v>5.8009999999999997E-3</v>
      </c>
    </row>
    <row r="1396" spans="1:6" x14ac:dyDescent="0.25">
      <c r="A1396" t="s">
        <v>300</v>
      </c>
      <c r="B1396" t="s">
        <v>1589</v>
      </c>
      <c r="C1396" t="s">
        <v>595</v>
      </c>
      <c r="D1396">
        <v>7.3825159999999999</v>
      </c>
      <c r="E1396" t="s">
        <v>2</v>
      </c>
      <c r="F1396">
        <v>3.457E-3</v>
      </c>
    </row>
    <row r="1397" spans="1:6" x14ac:dyDescent="0.25">
      <c r="A1397" t="s">
        <v>300</v>
      </c>
      <c r="B1397" t="s">
        <v>1676</v>
      </c>
      <c r="C1397" t="s">
        <v>7232</v>
      </c>
      <c r="D1397">
        <v>5.876385</v>
      </c>
      <c r="E1397" t="s">
        <v>2</v>
      </c>
      <c r="F1397">
        <v>9.3109999999999998E-3</v>
      </c>
    </row>
    <row r="1398" spans="1:6" x14ac:dyDescent="0.25">
      <c r="A1398" t="s">
        <v>300</v>
      </c>
      <c r="B1398" t="s">
        <v>1613</v>
      </c>
      <c r="C1398" t="s">
        <v>9505</v>
      </c>
      <c r="D1398">
        <v>7.2960799999999999</v>
      </c>
      <c r="E1398" t="s">
        <v>2</v>
      </c>
      <c r="F1398">
        <v>4.9919999999999999E-3</v>
      </c>
    </row>
    <row r="1399" spans="1:6" x14ac:dyDescent="0.25">
      <c r="A1399" t="s">
        <v>300</v>
      </c>
      <c r="B1399" t="s">
        <v>1709</v>
      </c>
      <c r="C1399" t="s">
        <v>1427</v>
      </c>
      <c r="D1399">
        <v>5.9989520000000001</v>
      </c>
      <c r="E1399" t="s">
        <v>2</v>
      </c>
      <c r="F1399">
        <v>2.7598999999999999E-2</v>
      </c>
    </row>
    <row r="1400" spans="1:6" x14ac:dyDescent="0.25">
      <c r="A1400" t="s">
        <v>300</v>
      </c>
      <c r="B1400" t="s">
        <v>1615</v>
      </c>
      <c r="C1400" t="s">
        <v>769</v>
      </c>
      <c r="D1400">
        <v>6.0179119999999999</v>
      </c>
      <c r="E1400" t="s">
        <v>2</v>
      </c>
      <c r="F1400">
        <v>4.3480000000000003E-3</v>
      </c>
    </row>
    <row r="1401" spans="1:6" x14ac:dyDescent="0.25">
      <c r="A1401" t="s">
        <v>300</v>
      </c>
      <c r="B1401" t="s">
        <v>1695</v>
      </c>
      <c r="C1401" t="s">
        <v>7043</v>
      </c>
      <c r="D1401">
        <v>5.8144479999999996</v>
      </c>
      <c r="E1401" t="s">
        <v>2</v>
      </c>
      <c r="F1401">
        <v>3.3830000000000002E-3</v>
      </c>
    </row>
    <row r="1402" spans="1:6" x14ac:dyDescent="0.25">
      <c r="A1402" t="s">
        <v>300</v>
      </c>
      <c r="B1402" t="s">
        <v>1711</v>
      </c>
      <c r="C1402" t="s">
        <v>8433</v>
      </c>
      <c r="D1402">
        <v>6.0739919999999996</v>
      </c>
      <c r="E1402" t="s">
        <v>2</v>
      </c>
      <c r="F1402">
        <v>3.5209999999999998E-3</v>
      </c>
    </row>
    <row r="1403" spans="1:6" x14ac:dyDescent="0.25">
      <c r="A1403" t="s">
        <v>300</v>
      </c>
      <c r="B1403" t="s">
        <v>1705</v>
      </c>
      <c r="C1403" t="s">
        <v>1319</v>
      </c>
      <c r="D1403">
        <v>5.9146890000000001</v>
      </c>
      <c r="E1403" t="s">
        <v>2</v>
      </c>
      <c r="F1403">
        <v>1.9736E-2</v>
      </c>
    </row>
    <row r="1404" spans="1:6" x14ac:dyDescent="0.25">
      <c r="A1404" t="s">
        <v>300</v>
      </c>
      <c r="B1404" t="s">
        <v>1599</v>
      </c>
      <c r="C1404" t="s">
        <v>1125</v>
      </c>
      <c r="D1404">
        <v>7.532025</v>
      </c>
      <c r="E1404" t="s">
        <v>2</v>
      </c>
      <c r="F1404">
        <v>8.5140000000000007E-3</v>
      </c>
    </row>
    <row r="1405" spans="1:6" x14ac:dyDescent="0.25">
      <c r="A1405" t="s">
        <v>300</v>
      </c>
      <c r="B1405" t="s">
        <v>1697</v>
      </c>
      <c r="C1405" t="s">
        <v>968</v>
      </c>
      <c r="D1405">
        <v>5.9236240000000002</v>
      </c>
      <c r="E1405" t="s">
        <v>2</v>
      </c>
      <c r="F1405">
        <v>2.1342E-2</v>
      </c>
    </row>
    <row r="1406" spans="1:6" x14ac:dyDescent="0.25">
      <c r="A1406" t="s">
        <v>300</v>
      </c>
      <c r="B1406" t="s">
        <v>1603</v>
      </c>
      <c r="C1406" t="s">
        <v>9506</v>
      </c>
      <c r="D1406">
        <v>7.2987570000000002</v>
      </c>
      <c r="E1406" t="s">
        <v>2</v>
      </c>
      <c r="F1406">
        <v>7.6699999999999997E-3</v>
      </c>
    </row>
    <row r="1407" spans="1:6" x14ac:dyDescent="0.25">
      <c r="A1407" t="s">
        <v>300</v>
      </c>
      <c r="B1407" t="s">
        <v>1611</v>
      </c>
      <c r="C1407" t="s">
        <v>1232</v>
      </c>
      <c r="D1407">
        <v>7.2576200000000002</v>
      </c>
      <c r="E1407" t="s">
        <v>2</v>
      </c>
      <c r="F1407">
        <v>2.9499999999999999E-3</v>
      </c>
    </row>
    <row r="1408" spans="1:6" x14ac:dyDescent="0.25">
      <c r="A1408" t="s">
        <v>300</v>
      </c>
      <c r="B1408" t="s">
        <v>1597</v>
      </c>
      <c r="C1408" t="s">
        <v>2637</v>
      </c>
      <c r="D1408">
        <v>7.2237349999999996</v>
      </c>
      <c r="E1408" t="s">
        <v>2</v>
      </c>
      <c r="F1408">
        <v>7.404E-3</v>
      </c>
    </row>
    <row r="1409" spans="1:6" x14ac:dyDescent="0.25">
      <c r="A1409" t="s">
        <v>300</v>
      </c>
      <c r="B1409" t="s">
        <v>1606</v>
      </c>
      <c r="C1409" t="s">
        <v>1209</v>
      </c>
      <c r="D1409">
        <v>7.2826959999999996</v>
      </c>
      <c r="E1409" t="s">
        <v>2</v>
      </c>
      <c r="F1409">
        <v>3.2669999999999999E-3</v>
      </c>
    </row>
    <row r="1410" spans="1:6" x14ac:dyDescent="0.25">
      <c r="A1410" t="s">
        <v>300</v>
      </c>
      <c r="B1410" t="s">
        <v>1563</v>
      </c>
      <c r="C1410" t="s">
        <v>1478</v>
      </c>
      <c r="D1410">
        <v>5.9974860000000003</v>
      </c>
      <c r="E1410" t="s">
        <v>2</v>
      </c>
      <c r="F1410">
        <v>4.6839999999999998E-3</v>
      </c>
    </row>
    <row r="1411" spans="1:6" x14ac:dyDescent="0.25">
      <c r="A1411" t="s">
        <v>300</v>
      </c>
      <c r="B1411" t="s">
        <v>7</v>
      </c>
      <c r="C1411" t="s">
        <v>7100</v>
      </c>
      <c r="D1411">
        <v>7.3953850000000001</v>
      </c>
      <c r="E1411" t="s">
        <v>2</v>
      </c>
      <c r="F1411">
        <v>2.8110000000000001E-3</v>
      </c>
    </row>
    <row r="1412" spans="1:6" x14ac:dyDescent="0.25">
      <c r="A1412" t="s">
        <v>300</v>
      </c>
      <c r="B1412" t="s">
        <v>1689</v>
      </c>
      <c r="C1412" t="s">
        <v>9507</v>
      </c>
      <c r="D1412">
        <v>6.9520229999999996</v>
      </c>
      <c r="E1412" t="s">
        <v>2</v>
      </c>
      <c r="F1412">
        <v>2.934E-3</v>
      </c>
    </row>
    <row r="1413" spans="1:6" x14ac:dyDescent="0.25">
      <c r="A1413" t="s">
        <v>300</v>
      </c>
      <c r="B1413" t="s">
        <v>1561</v>
      </c>
      <c r="C1413" t="s">
        <v>1122</v>
      </c>
      <c r="D1413">
        <v>5.9530289999999999</v>
      </c>
      <c r="E1413" t="s">
        <v>2</v>
      </c>
      <c r="F1413">
        <v>4.8939999999999999E-3</v>
      </c>
    </row>
    <row r="1414" spans="1:6" x14ac:dyDescent="0.25">
      <c r="A1414" t="s">
        <v>300</v>
      </c>
      <c r="B1414" t="s">
        <v>140</v>
      </c>
      <c r="C1414" t="s">
        <v>7266</v>
      </c>
      <c r="D1414">
        <v>10.835699</v>
      </c>
      <c r="E1414" t="s">
        <v>2</v>
      </c>
      <c r="F1414">
        <v>7.5519999999999997E-3</v>
      </c>
    </row>
    <row r="1415" spans="1:6" x14ac:dyDescent="0.25">
      <c r="A1415" t="s">
        <v>300</v>
      </c>
      <c r="B1415" t="s">
        <v>134</v>
      </c>
      <c r="C1415" t="s">
        <v>7714</v>
      </c>
      <c r="D1415">
        <v>10.762347999999999</v>
      </c>
      <c r="E1415" t="s">
        <v>2</v>
      </c>
      <c r="F1415">
        <v>5.411E-3</v>
      </c>
    </row>
    <row r="1416" spans="1:6" x14ac:dyDescent="0.25">
      <c r="A1416" t="s">
        <v>300</v>
      </c>
      <c r="B1416" t="s">
        <v>1556</v>
      </c>
      <c r="C1416" t="s">
        <v>1173</v>
      </c>
      <c r="D1416">
        <v>5.9487620000000003</v>
      </c>
      <c r="E1416" t="s">
        <v>2</v>
      </c>
      <c r="F1416">
        <v>3.4940000000000001E-3</v>
      </c>
    </row>
    <row r="1417" spans="1:6" x14ac:dyDescent="0.25">
      <c r="A1417" t="s">
        <v>300</v>
      </c>
      <c r="B1417" t="s">
        <v>1617</v>
      </c>
      <c r="C1417" t="s">
        <v>6058</v>
      </c>
      <c r="D1417">
        <v>6.056279</v>
      </c>
      <c r="E1417" t="s">
        <v>2</v>
      </c>
      <c r="F1417">
        <v>7.9089999999999994E-3</v>
      </c>
    </row>
    <row r="1418" spans="1:6" x14ac:dyDescent="0.25">
      <c r="A1418" t="s">
        <v>300</v>
      </c>
      <c r="B1418" t="s">
        <v>1601</v>
      </c>
      <c r="C1418" t="s">
        <v>997</v>
      </c>
      <c r="D1418">
        <v>6.047669</v>
      </c>
      <c r="E1418" t="s">
        <v>2</v>
      </c>
      <c r="F1418">
        <v>3.9649999999999998E-3</v>
      </c>
    </row>
    <row r="1419" spans="1:6" x14ac:dyDescent="0.25">
      <c r="A1419" t="s">
        <v>300</v>
      </c>
      <c r="B1419" t="s">
        <v>3</v>
      </c>
      <c r="C1419" t="s">
        <v>9508</v>
      </c>
      <c r="D1419">
        <v>7.552111</v>
      </c>
      <c r="E1419" t="s">
        <v>2</v>
      </c>
      <c r="F1419">
        <v>2.9759999999999999E-3</v>
      </c>
    </row>
    <row r="1420" spans="1:6" x14ac:dyDescent="0.25">
      <c r="A1420" t="s">
        <v>300</v>
      </c>
      <c r="B1420" t="s">
        <v>1554</v>
      </c>
      <c r="C1420" t="s">
        <v>1054</v>
      </c>
      <c r="D1420">
        <v>6.0368750000000002</v>
      </c>
      <c r="E1420" t="s">
        <v>2</v>
      </c>
      <c r="F1420">
        <v>5.0920000000000002E-3</v>
      </c>
    </row>
    <row r="1421" spans="1:6" x14ac:dyDescent="0.25">
      <c r="A1421" t="s">
        <v>300</v>
      </c>
      <c r="B1421" t="s">
        <v>1565</v>
      </c>
      <c r="C1421" t="s">
        <v>9509</v>
      </c>
      <c r="D1421">
        <v>5.9888789999999998</v>
      </c>
      <c r="E1421" t="s">
        <v>2</v>
      </c>
      <c r="F1421">
        <v>3.5349999999999999E-3</v>
      </c>
    </row>
    <row r="1422" spans="1:6" x14ac:dyDescent="0.25">
      <c r="A1422" t="s">
        <v>300</v>
      </c>
      <c r="B1422" t="s">
        <v>11</v>
      </c>
      <c r="C1422" t="s">
        <v>6234</v>
      </c>
      <c r="D1422">
        <v>7.4740489999999999</v>
      </c>
      <c r="E1422" t="s">
        <v>2</v>
      </c>
      <c r="F1422">
        <v>3.3630000000000001E-3</v>
      </c>
    </row>
    <row r="1423" spans="1:6" x14ac:dyDescent="0.25">
      <c r="A1423" t="s">
        <v>300</v>
      </c>
      <c r="B1423" t="s">
        <v>1567</v>
      </c>
      <c r="C1423" t="s">
        <v>9510</v>
      </c>
      <c r="D1423">
        <v>5.9948920000000001</v>
      </c>
      <c r="E1423" t="s">
        <v>2</v>
      </c>
      <c r="F1423">
        <v>3.3449999999999999E-3</v>
      </c>
    </row>
    <row r="1424" spans="1:6" x14ac:dyDescent="0.25">
      <c r="A1424" t="s">
        <v>300</v>
      </c>
      <c r="B1424" t="s">
        <v>1717</v>
      </c>
      <c r="C1424" t="s">
        <v>9511</v>
      </c>
      <c r="D1424">
        <v>7.1031230000000001</v>
      </c>
      <c r="E1424" t="s">
        <v>2</v>
      </c>
      <c r="F1424">
        <v>7.4229999999999999E-3</v>
      </c>
    </row>
    <row r="1425" spans="1:6" x14ac:dyDescent="0.25">
      <c r="A1425" t="s">
        <v>300</v>
      </c>
      <c r="B1425" t="s">
        <v>1608</v>
      </c>
      <c r="C1425" t="s">
        <v>753</v>
      </c>
      <c r="D1425">
        <v>6.0794560000000004</v>
      </c>
      <c r="E1425" t="s">
        <v>2</v>
      </c>
      <c r="F1425">
        <v>7.4929999999999997E-3</v>
      </c>
    </row>
    <row r="1426" spans="1:6" x14ac:dyDescent="0.25">
      <c r="A1426" t="s">
        <v>300</v>
      </c>
      <c r="B1426" t="s">
        <v>1621</v>
      </c>
      <c r="C1426" t="s">
        <v>738</v>
      </c>
      <c r="D1426">
        <v>6.0212469999999998</v>
      </c>
      <c r="E1426" t="s">
        <v>2</v>
      </c>
      <c r="F1426">
        <v>7.6030000000000004E-3</v>
      </c>
    </row>
    <row r="1427" spans="1:6" x14ac:dyDescent="0.25">
      <c r="A1427" t="s">
        <v>300</v>
      </c>
      <c r="B1427" t="s">
        <v>1687</v>
      </c>
      <c r="C1427" t="s">
        <v>1311</v>
      </c>
      <c r="D1427">
        <v>6.9461089999999999</v>
      </c>
      <c r="E1427" t="s">
        <v>2</v>
      </c>
      <c r="F1427">
        <v>1.1271E-2</v>
      </c>
    </row>
    <row r="1428" spans="1:6" x14ac:dyDescent="0.25">
      <c r="A1428" t="s">
        <v>300</v>
      </c>
      <c r="B1428" t="s">
        <v>1619</v>
      </c>
      <c r="C1428" t="s">
        <v>9512</v>
      </c>
      <c r="D1428">
        <v>5.8394680000000001</v>
      </c>
      <c r="E1428" t="s">
        <v>2</v>
      </c>
      <c r="F1428">
        <v>7.7340000000000004E-3</v>
      </c>
    </row>
    <row r="1429" spans="1:6" x14ac:dyDescent="0.25">
      <c r="A1429" t="s">
        <v>300</v>
      </c>
      <c r="B1429" t="s">
        <v>1713</v>
      </c>
      <c r="C1429" t="s">
        <v>9513</v>
      </c>
      <c r="D1429">
        <v>7.1605299999999996</v>
      </c>
      <c r="E1429" t="s">
        <v>2</v>
      </c>
      <c r="F1429">
        <v>1.1586000000000001E-2</v>
      </c>
    </row>
    <row r="1430" spans="1:6" x14ac:dyDescent="0.25">
      <c r="A1430" t="s">
        <v>300</v>
      </c>
      <c r="B1430" t="s">
        <v>1559</v>
      </c>
      <c r="C1430" t="s">
        <v>802</v>
      </c>
      <c r="D1430">
        <v>6.0754140000000003</v>
      </c>
      <c r="E1430" t="s">
        <v>2</v>
      </c>
      <c r="F1430">
        <v>4.1070000000000004E-3</v>
      </c>
    </row>
    <row r="1431" spans="1:6" x14ac:dyDescent="0.25">
      <c r="A1431" t="s">
        <v>300</v>
      </c>
      <c r="B1431" t="s">
        <v>1715</v>
      </c>
      <c r="C1431" t="s">
        <v>7301</v>
      </c>
      <c r="D1431">
        <v>6.9190909999999999</v>
      </c>
      <c r="E1431" t="s">
        <v>2</v>
      </c>
      <c r="F1431">
        <v>8.3739999999999995E-3</v>
      </c>
    </row>
    <row r="1432" spans="1:6" x14ac:dyDescent="0.25">
      <c r="A1432" t="s">
        <v>300</v>
      </c>
      <c r="B1432" t="s">
        <v>1707</v>
      </c>
      <c r="C1432" t="s">
        <v>1352</v>
      </c>
      <c r="D1432">
        <v>6.9954749999999999</v>
      </c>
      <c r="E1432" t="s">
        <v>2</v>
      </c>
      <c r="F1432">
        <v>1.5086E-2</v>
      </c>
    </row>
    <row r="1433" spans="1:6" x14ac:dyDescent="0.25">
      <c r="A1433" t="s">
        <v>300</v>
      </c>
      <c r="B1433" t="s">
        <v>1625</v>
      </c>
      <c r="C1433" t="s">
        <v>6693</v>
      </c>
      <c r="D1433">
        <v>5.9960449999999996</v>
      </c>
      <c r="E1433" t="s">
        <v>2</v>
      </c>
      <c r="F1433">
        <v>1.1049E-2</v>
      </c>
    </row>
    <row r="1434" spans="1:6" x14ac:dyDescent="0.25">
      <c r="A1434" t="s">
        <v>300</v>
      </c>
      <c r="B1434" t="s">
        <v>4</v>
      </c>
      <c r="C1434" t="s">
        <v>2364</v>
      </c>
      <c r="D1434">
        <v>7.456982</v>
      </c>
      <c r="E1434" t="s">
        <v>2</v>
      </c>
      <c r="F1434">
        <v>3.2729999999999999E-3</v>
      </c>
    </row>
    <row r="1435" spans="1:6" x14ac:dyDescent="0.25">
      <c r="A1435" t="s">
        <v>300</v>
      </c>
      <c r="B1435" t="s">
        <v>1693</v>
      </c>
      <c r="C1435" t="s">
        <v>1033</v>
      </c>
      <c r="D1435">
        <v>6.9785589999999997</v>
      </c>
      <c r="E1435" t="s">
        <v>2</v>
      </c>
      <c r="F1435">
        <v>9.3410000000000003E-3</v>
      </c>
    </row>
    <row r="1436" spans="1:6" x14ac:dyDescent="0.25">
      <c r="A1436" t="s">
        <v>300</v>
      </c>
      <c r="B1436" t="s">
        <v>1679</v>
      </c>
      <c r="C1436" t="s">
        <v>9514</v>
      </c>
      <c r="D1436">
        <v>7.0260680000000004</v>
      </c>
      <c r="E1436" t="s">
        <v>2</v>
      </c>
      <c r="F1436">
        <v>1.0883E-2</v>
      </c>
    </row>
    <row r="1437" spans="1:6" x14ac:dyDescent="0.25">
      <c r="A1437" t="s">
        <v>300</v>
      </c>
      <c r="B1437" t="s">
        <v>1579</v>
      </c>
      <c r="C1437" t="s">
        <v>785</v>
      </c>
      <c r="D1437">
        <v>6.0935829999999997</v>
      </c>
      <c r="E1437" t="s">
        <v>2</v>
      </c>
      <c r="F1437">
        <v>1.5419E-2</v>
      </c>
    </row>
    <row r="1438" spans="1:6" x14ac:dyDescent="0.25">
      <c r="A1438" t="s">
        <v>300</v>
      </c>
      <c r="B1438" t="s">
        <v>1</v>
      </c>
      <c r="C1438" t="s">
        <v>9515</v>
      </c>
      <c r="D1438">
        <v>7.4548519999999998</v>
      </c>
      <c r="E1438" t="s">
        <v>2</v>
      </c>
      <c r="F1438">
        <v>4.5110000000000003E-3</v>
      </c>
    </row>
    <row r="1439" spans="1:6" x14ac:dyDescent="0.25">
      <c r="A1439" t="s">
        <v>300</v>
      </c>
      <c r="B1439" t="s">
        <v>1700</v>
      </c>
      <c r="C1439" t="s">
        <v>1438</v>
      </c>
      <c r="D1439">
        <v>6.004308</v>
      </c>
      <c r="E1439" t="s">
        <v>2</v>
      </c>
      <c r="F1439">
        <v>7.2979999999999998E-3</v>
      </c>
    </row>
    <row r="1440" spans="1:6" x14ac:dyDescent="0.25">
      <c r="A1440" t="s">
        <v>300</v>
      </c>
      <c r="B1440" t="s">
        <v>1551</v>
      </c>
      <c r="C1440" t="s">
        <v>9516</v>
      </c>
      <c r="D1440">
        <v>5.953335</v>
      </c>
      <c r="E1440" t="s">
        <v>2</v>
      </c>
      <c r="F1440">
        <v>9.2329999999999999E-3</v>
      </c>
    </row>
    <row r="1441" spans="1:6" x14ac:dyDescent="0.25">
      <c r="A1441" t="s">
        <v>300</v>
      </c>
      <c r="B1441" t="s">
        <v>8</v>
      </c>
      <c r="C1441" t="s">
        <v>1332</v>
      </c>
      <c r="D1441">
        <v>7.4937139999999998</v>
      </c>
      <c r="E1441" t="s">
        <v>2</v>
      </c>
      <c r="F1441">
        <v>3.3494000000000003E-2</v>
      </c>
    </row>
    <row r="1442" spans="1:6" x14ac:dyDescent="0.25">
      <c r="A1442" t="s">
        <v>300</v>
      </c>
      <c r="B1442" t="s">
        <v>5</v>
      </c>
      <c r="C1442" t="s">
        <v>1068</v>
      </c>
      <c r="D1442">
        <v>7.5058499999999997</v>
      </c>
      <c r="E1442" t="s">
        <v>2</v>
      </c>
      <c r="F1442">
        <v>3.2460000000000002E-3</v>
      </c>
    </row>
    <row r="1443" spans="1:6" x14ac:dyDescent="0.25">
      <c r="A1443" t="s">
        <v>300</v>
      </c>
      <c r="B1443" t="s">
        <v>9</v>
      </c>
      <c r="C1443" t="s">
        <v>972</v>
      </c>
      <c r="D1443">
        <v>7.514583</v>
      </c>
      <c r="E1443" t="s">
        <v>2</v>
      </c>
      <c r="F1443">
        <v>3.1250000000000002E-3</v>
      </c>
    </row>
    <row r="1444" spans="1:6" x14ac:dyDescent="0.25">
      <c r="A1444" t="s">
        <v>300</v>
      </c>
      <c r="B1444" t="s">
        <v>1702</v>
      </c>
      <c r="C1444" t="s">
        <v>1469</v>
      </c>
      <c r="D1444">
        <v>6.1475239999999998</v>
      </c>
      <c r="E1444" t="s">
        <v>2</v>
      </c>
      <c r="F1444">
        <v>2.9967000000000001E-2</v>
      </c>
    </row>
    <row r="1445" spans="1:6" x14ac:dyDescent="0.25">
      <c r="A1445" t="s">
        <v>300</v>
      </c>
      <c r="B1445" t="s">
        <v>133</v>
      </c>
      <c r="C1445" t="s">
        <v>1188</v>
      </c>
      <c r="D1445">
        <v>12.700063</v>
      </c>
      <c r="E1445" t="s">
        <v>2</v>
      </c>
      <c r="F1445">
        <v>5.6249999999999998E-3</v>
      </c>
    </row>
    <row r="1446" spans="1:6" x14ac:dyDescent="0.25">
      <c r="A1446" t="s">
        <v>300</v>
      </c>
      <c r="B1446" t="s">
        <v>132</v>
      </c>
      <c r="C1446" t="s">
        <v>7355</v>
      </c>
      <c r="D1446">
        <v>12.942061000000001</v>
      </c>
      <c r="E1446" t="s">
        <v>2</v>
      </c>
      <c r="F1446">
        <v>8.4110000000000001E-3</v>
      </c>
    </row>
    <row r="1447" spans="1:6" x14ac:dyDescent="0.25">
      <c r="A1447" t="s">
        <v>300</v>
      </c>
      <c r="B1447" t="s">
        <v>136</v>
      </c>
      <c r="C1447" t="s">
        <v>7612</v>
      </c>
      <c r="D1447">
        <v>12.792453999999999</v>
      </c>
      <c r="E1447" t="s">
        <v>2</v>
      </c>
      <c r="F1447">
        <v>1.1148E-2</v>
      </c>
    </row>
    <row r="1448" spans="1:6" x14ac:dyDescent="0.25">
      <c r="A1448" t="s">
        <v>300</v>
      </c>
      <c r="B1448" t="s">
        <v>1676</v>
      </c>
      <c r="C1448" t="s">
        <v>1341</v>
      </c>
      <c r="D1448">
        <v>6.0237639999999999</v>
      </c>
      <c r="E1448" t="s">
        <v>2</v>
      </c>
      <c r="F1448">
        <v>8.5920000000000007E-3</v>
      </c>
    </row>
    <row r="1449" spans="1:6" x14ac:dyDescent="0.25">
      <c r="A1449" t="s">
        <v>300</v>
      </c>
      <c r="B1449" t="s">
        <v>1709</v>
      </c>
      <c r="C1449" t="s">
        <v>1345</v>
      </c>
      <c r="D1449">
        <v>5.9737309999999999</v>
      </c>
      <c r="E1449" t="s">
        <v>2</v>
      </c>
      <c r="F1449">
        <v>9.613E-3</v>
      </c>
    </row>
    <row r="1450" spans="1:6" x14ac:dyDescent="0.25">
      <c r="A1450" t="s">
        <v>300</v>
      </c>
      <c r="B1450" t="s">
        <v>1615</v>
      </c>
      <c r="C1450" t="s">
        <v>772</v>
      </c>
      <c r="D1450">
        <v>6.009258</v>
      </c>
      <c r="E1450" t="s">
        <v>2</v>
      </c>
      <c r="F1450">
        <v>1.0342E-2</v>
      </c>
    </row>
    <row r="1451" spans="1:6" x14ac:dyDescent="0.25">
      <c r="A1451" t="s">
        <v>300</v>
      </c>
      <c r="B1451" t="s">
        <v>1695</v>
      </c>
      <c r="C1451" t="s">
        <v>1302</v>
      </c>
      <c r="D1451">
        <v>6.0351030000000003</v>
      </c>
      <c r="E1451" t="s">
        <v>2</v>
      </c>
      <c r="F1451">
        <v>1.4808E-2</v>
      </c>
    </row>
    <row r="1452" spans="1:6" x14ac:dyDescent="0.25">
      <c r="A1452" t="s">
        <v>300</v>
      </c>
      <c r="B1452" t="s">
        <v>1711</v>
      </c>
      <c r="C1452" t="s">
        <v>1320</v>
      </c>
      <c r="D1452">
        <v>6.0276620000000003</v>
      </c>
      <c r="E1452" t="s">
        <v>2</v>
      </c>
      <c r="F1452">
        <v>1.1509E-2</v>
      </c>
    </row>
    <row r="1453" spans="1:6" x14ac:dyDescent="0.25">
      <c r="A1453" t="s">
        <v>300</v>
      </c>
      <c r="B1453" t="s">
        <v>1705</v>
      </c>
      <c r="C1453" t="s">
        <v>9517</v>
      </c>
      <c r="D1453">
        <v>5.8132270000000004</v>
      </c>
      <c r="E1453" t="s">
        <v>2</v>
      </c>
      <c r="F1453">
        <v>8.4329999999999995E-3</v>
      </c>
    </row>
    <row r="1454" spans="1:6" x14ac:dyDescent="0.25">
      <c r="A1454" t="s">
        <v>300</v>
      </c>
      <c r="B1454" t="s">
        <v>138</v>
      </c>
      <c r="C1454" t="s">
        <v>1486</v>
      </c>
      <c r="D1454">
        <v>12.921742</v>
      </c>
      <c r="E1454" t="s">
        <v>2</v>
      </c>
      <c r="F1454">
        <v>1.4086E-2</v>
      </c>
    </row>
    <row r="1455" spans="1:6" x14ac:dyDescent="0.25">
      <c r="A1455" t="s">
        <v>300</v>
      </c>
      <c r="B1455" t="s">
        <v>1697</v>
      </c>
      <c r="C1455" t="s">
        <v>6818</v>
      </c>
      <c r="D1455">
        <v>6.0706870000000004</v>
      </c>
      <c r="E1455" t="s">
        <v>2</v>
      </c>
      <c r="F1455">
        <v>7.3969999999999999E-3</v>
      </c>
    </row>
    <row r="1456" spans="1:6" x14ac:dyDescent="0.25">
      <c r="A1456" t="s">
        <v>300</v>
      </c>
      <c r="B1456" t="s">
        <v>135</v>
      </c>
      <c r="C1456" t="s">
        <v>2763</v>
      </c>
      <c r="D1456">
        <v>13.014476999999999</v>
      </c>
      <c r="E1456" t="s">
        <v>2</v>
      </c>
      <c r="F1456">
        <v>3.264E-3</v>
      </c>
    </row>
    <row r="1457" spans="1:6" x14ac:dyDescent="0.25">
      <c r="A1457" t="s">
        <v>300</v>
      </c>
      <c r="B1457" t="s">
        <v>1585</v>
      </c>
      <c r="C1457" t="s">
        <v>9518</v>
      </c>
      <c r="D1457">
        <v>7.4570259999999999</v>
      </c>
      <c r="E1457" t="s">
        <v>2</v>
      </c>
      <c r="F1457">
        <v>2.8370000000000001E-3</v>
      </c>
    </row>
    <row r="1458" spans="1:6" x14ac:dyDescent="0.25">
      <c r="A1458" t="s">
        <v>300</v>
      </c>
      <c r="B1458" t="s">
        <v>1589</v>
      </c>
      <c r="C1458" t="s">
        <v>927</v>
      </c>
      <c r="D1458">
        <v>7.5091970000000003</v>
      </c>
      <c r="E1458" t="s">
        <v>2</v>
      </c>
      <c r="F1458">
        <v>3.3839999999999999E-3</v>
      </c>
    </row>
    <row r="1459" spans="1:6" x14ac:dyDescent="0.25">
      <c r="A1459" t="s">
        <v>300</v>
      </c>
      <c r="B1459" t="s">
        <v>1613</v>
      </c>
      <c r="C1459" t="s">
        <v>1024</v>
      </c>
      <c r="D1459">
        <v>7.2790990000000004</v>
      </c>
      <c r="E1459" t="s">
        <v>2</v>
      </c>
      <c r="F1459">
        <v>5.7559999999999998E-3</v>
      </c>
    </row>
    <row r="1460" spans="1:6" x14ac:dyDescent="0.25">
      <c r="A1460" t="s">
        <v>300</v>
      </c>
      <c r="B1460" t="s">
        <v>1563</v>
      </c>
      <c r="C1460" t="s">
        <v>9519</v>
      </c>
      <c r="D1460">
        <v>5.9749460000000001</v>
      </c>
      <c r="E1460" t="s">
        <v>2</v>
      </c>
      <c r="F1460">
        <v>3.8909999999999999E-3</v>
      </c>
    </row>
    <row r="1461" spans="1:6" x14ac:dyDescent="0.25">
      <c r="A1461" t="s">
        <v>300</v>
      </c>
      <c r="B1461" t="s">
        <v>1599</v>
      </c>
      <c r="C1461" t="s">
        <v>1357</v>
      </c>
      <c r="D1461">
        <v>7.303668</v>
      </c>
      <c r="E1461" t="s">
        <v>2</v>
      </c>
      <c r="F1461">
        <v>3.1630999999999999E-2</v>
      </c>
    </row>
    <row r="1462" spans="1:6" x14ac:dyDescent="0.25">
      <c r="A1462" t="s">
        <v>300</v>
      </c>
      <c r="B1462" t="s">
        <v>1603</v>
      </c>
      <c r="C1462" t="s">
        <v>7661</v>
      </c>
      <c r="D1462">
        <v>7.3500889999999997</v>
      </c>
      <c r="E1462" t="s">
        <v>2</v>
      </c>
      <c r="F1462">
        <v>8.7926509999999993</v>
      </c>
    </row>
    <row r="1463" spans="1:6" x14ac:dyDescent="0.25">
      <c r="A1463" t="s">
        <v>300</v>
      </c>
      <c r="B1463" t="s">
        <v>141</v>
      </c>
      <c r="C1463" t="s">
        <v>9520</v>
      </c>
      <c r="D1463">
        <v>12.741744000000001</v>
      </c>
      <c r="E1463" t="s">
        <v>2</v>
      </c>
      <c r="F1463">
        <v>9.2399999999999999E-3</v>
      </c>
    </row>
    <row r="1464" spans="1:6" x14ac:dyDescent="0.25">
      <c r="A1464" t="s">
        <v>300</v>
      </c>
      <c r="B1464" t="s">
        <v>1611</v>
      </c>
      <c r="C1464" t="s">
        <v>7548</v>
      </c>
      <c r="D1464">
        <v>7.4449870000000002</v>
      </c>
      <c r="E1464" t="s">
        <v>2</v>
      </c>
      <c r="F1464">
        <v>3.2299999999999998E-3</v>
      </c>
    </row>
    <row r="1465" spans="1:6" x14ac:dyDescent="0.25">
      <c r="A1465" t="s">
        <v>300</v>
      </c>
      <c r="B1465" t="s">
        <v>1561</v>
      </c>
      <c r="C1465" t="s">
        <v>957</v>
      </c>
      <c r="D1465">
        <v>5.9789690000000002</v>
      </c>
      <c r="E1465" t="s">
        <v>2</v>
      </c>
      <c r="F1465">
        <v>3.1089999999999998E-3</v>
      </c>
    </row>
    <row r="1466" spans="1:6" x14ac:dyDescent="0.25">
      <c r="A1466" t="s">
        <v>300</v>
      </c>
      <c r="B1466" t="s">
        <v>1597</v>
      </c>
      <c r="C1466" t="s">
        <v>7816</v>
      </c>
      <c r="D1466">
        <v>7.5010079999999997</v>
      </c>
      <c r="E1466" t="s">
        <v>2</v>
      </c>
      <c r="F1466">
        <v>8.6359999999999996E-3</v>
      </c>
    </row>
    <row r="1467" spans="1:6" x14ac:dyDescent="0.25">
      <c r="A1467" t="s">
        <v>300</v>
      </c>
      <c r="B1467" t="s">
        <v>1606</v>
      </c>
      <c r="C1467" t="s">
        <v>4314</v>
      </c>
      <c r="D1467">
        <v>7.4625640000000004</v>
      </c>
      <c r="E1467" t="s">
        <v>2</v>
      </c>
      <c r="F1467">
        <v>8.1910000000000004E-3</v>
      </c>
    </row>
    <row r="1468" spans="1:6" x14ac:dyDescent="0.25">
      <c r="A1468" t="s">
        <v>300</v>
      </c>
      <c r="B1468" t="s">
        <v>1617</v>
      </c>
      <c r="C1468" t="s">
        <v>797</v>
      </c>
      <c r="D1468">
        <v>5.8269399999999996</v>
      </c>
      <c r="E1468" t="s">
        <v>2</v>
      </c>
      <c r="F1468">
        <v>1.0204E-2</v>
      </c>
    </row>
    <row r="1469" spans="1:6" x14ac:dyDescent="0.25">
      <c r="A1469" t="s">
        <v>300</v>
      </c>
      <c r="B1469" t="s">
        <v>1601</v>
      </c>
      <c r="C1469" t="s">
        <v>1260</v>
      </c>
      <c r="D1469">
        <v>5.86151</v>
      </c>
      <c r="E1469" t="s">
        <v>2</v>
      </c>
      <c r="F1469">
        <v>8.5570000000000004E-3</v>
      </c>
    </row>
    <row r="1470" spans="1:6" x14ac:dyDescent="0.25">
      <c r="A1470" t="s">
        <v>300</v>
      </c>
      <c r="B1470" t="s">
        <v>1556</v>
      </c>
      <c r="C1470" t="s">
        <v>9521</v>
      </c>
      <c r="D1470">
        <v>5.9893549999999998</v>
      </c>
      <c r="E1470" t="s">
        <v>2</v>
      </c>
      <c r="F1470">
        <v>2.954E-3</v>
      </c>
    </row>
    <row r="1471" spans="1:6" x14ac:dyDescent="0.25">
      <c r="A1471" t="s">
        <v>300</v>
      </c>
      <c r="B1471" t="s">
        <v>7</v>
      </c>
      <c r="C1471" t="s">
        <v>9522</v>
      </c>
      <c r="D1471">
        <v>7.5270250000000001</v>
      </c>
      <c r="E1471" t="s">
        <v>2</v>
      </c>
      <c r="F1471">
        <v>4.9100000000000003E-3</v>
      </c>
    </row>
    <row r="1472" spans="1:6" x14ac:dyDescent="0.25">
      <c r="A1472" t="s">
        <v>300</v>
      </c>
      <c r="B1472" t="s">
        <v>1554</v>
      </c>
      <c r="C1472" t="s">
        <v>843</v>
      </c>
      <c r="D1472">
        <v>6.0244850000000003</v>
      </c>
      <c r="E1472" t="s">
        <v>2</v>
      </c>
      <c r="F1472">
        <v>4.2139999999999999E-3</v>
      </c>
    </row>
    <row r="1473" spans="1:6" x14ac:dyDescent="0.25">
      <c r="A1473" t="s">
        <v>300</v>
      </c>
      <c r="B1473" t="s">
        <v>1565</v>
      </c>
      <c r="C1473" t="s">
        <v>1257</v>
      </c>
      <c r="D1473">
        <v>5.958323</v>
      </c>
      <c r="E1473" t="s">
        <v>2</v>
      </c>
      <c r="F1473">
        <v>3.0709999999999999E-3</v>
      </c>
    </row>
    <row r="1474" spans="1:6" x14ac:dyDescent="0.25">
      <c r="A1474" t="s">
        <v>300</v>
      </c>
      <c r="B1474" t="s">
        <v>1689</v>
      </c>
      <c r="C1474" t="s">
        <v>9523</v>
      </c>
      <c r="D1474">
        <v>6.9859960000000001</v>
      </c>
      <c r="E1474" t="s">
        <v>2</v>
      </c>
      <c r="F1474">
        <v>7.8399999999999997E-3</v>
      </c>
    </row>
    <row r="1475" spans="1:6" x14ac:dyDescent="0.25">
      <c r="A1475" t="s">
        <v>300</v>
      </c>
      <c r="B1475" t="s">
        <v>1567</v>
      </c>
      <c r="C1475" t="s">
        <v>4484</v>
      </c>
      <c r="D1475">
        <v>6.0305309999999999</v>
      </c>
      <c r="E1475" t="s">
        <v>2</v>
      </c>
      <c r="F1475">
        <v>5.6820000000000004E-3</v>
      </c>
    </row>
    <row r="1476" spans="1:6" x14ac:dyDescent="0.25">
      <c r="A1476" t="s">
        <v>300</v>
      </c>
      <c r="B1476" t="s">
        <v>1619</v>
      </c>
      <c r="C1476" t="s">
        <v>1094</v>
      </c>
      <c r="D1476">
        <v>5.7957720000000004</v>
      </c>
      <c r="E1476" t="s">
        <v>2</v>
      </c>
      <c r="F1476">
        <v>6.4000000000000003E-3</v>
      </c>
    </row>
    <row r="1477" spans="1:6" x14ac:dyDescent="0.25">
      <c r="A1477" t="s">
        <v>300</v>
      </c>
      <c r="B1477" t="s">
        <v>1608</v>
      </c>
      <c r="C1477" t="s">
        <v>755</v>
      </c>
      <c r="D1477">
        <v>6.0561639999999999</v>
      </c>
      <c r="E1477" t="s">
        <v>2</v>
      </c>
      <c r="F1477">
        <v>8.5330000000000007E-3</v>
      </c>
    </row>
    <row r="1478" spans="1:6" x14ac:dyDescent="0.25">
      <c r="A1478" t="s">
        <v>300</v>
      </c>
      <c r="B1478" t="s">
        <v>1621</v>
      </c>
      <c r="C1478" t="s">
        <v>739</v>
      </c>
      <c r="D1478">
        <v>6.0593019999999997</v>
      </c>
      <c r="E1478" t="s">
        <v>2</v>
      </c>
      <c r="F1478">
        <v>8.5749999999999993E-3</v>
      </c>
    </row>
    <row r="1479" spans="1:6" x14ac:dyDescent="0.25">
      <c r="A1479" t="s">
        <v>300</v>
      </c>
      <c r="B1479" t="s">
        <v>1559</v>
      </c>
      <c r="C1479" t="s">
        <v>7418</v>
      </c>
      <c r="D1479">
        <v>6.0440940000000003</v>
      </c>
      <c r="E1479" t="s">
        <v>2</v>
      </c>
      <c r="F1479">
        <v>3.0509999999999999E-3</v>
      </c>
    </row>
    <row r="1480" spans="1:6" x14ac:dyDescent="0.25">
      <c r="A1480" t="s">
        <v>300</v>
      </c>
      <c r="B1480" t="s">
        <v>1625</v>
      </c>
      <c r="C1480" t="s">
        <v>1006</v>
      </c>
      <c r="D1480">
        <v>6.0532849999999998</v>
      </c>
      <c r="E1480" t="s">
        <v>2</v>
      </c>
      <c r="F1480">
        <v>2.5990000000000002E-3</v>
      </c>
    </row>
    <row r="1481" spans="1:6" x14ac:dyDescent="0.25">
      <c r="A1481" t="s">
        <v>300</v>
      </c>
      <c r="B1481" t="s">
        <v>1717</v>
      </c>
      <c r="C1481" t="s">
        <v>941</v>
      </c>
      <c r="D1481">
        <v>6.9755330000000004</v>
      </c>
      <c r="E1481" t="s">
        <v>2</v>
      </c>
      <c r="F1481">
        <v>2.807E-3</v>
      </c>
    </row>
    <row r="1482" spans="1:6" x14ac:dyDescent="0.25">
      <c r="A1482" t="s">
        <v>300</v>
      </c>
      <c r="B1482" t="s">
        <v>3</v>
      </c>
      <c r="C1482" t="s">
        <v>3776</v>
      </c>
      <c r="D1482">
        <v>7.463546</v>
      </c>
      <c r="E1482" t="s">
        <v>2</v>
      </c>
      <c r="F1482">
        <v>2.836E-3</v>
      </c>
    </row>
    <row r="1483" spans="1:6" x14ac:dyDescent="0.25">
      <c r="A1483" t="s">
        <v>300</v>
      </c>
      <c r="B1483" t="s">
        <v>1579</v>
      </c>
      <c r="C1483" t="s">
        <v>790</v>
      </c>
      <c r="D1483">
        <v>6.0739570000000001</v>
      </c>
      <c r="E1483" t="s">
        <v>2</v>
      </c>
      <c r="F1483">
        <v>1.5268E-2</v>
      </c>
    </row>
    <row r="1484" spans="1:6" x14ac:dyDescent="0.25">
      <c r="A1484" t="s">
        <v>300</v>
      </c>
      <c r="B1484" t="s">
        <v>1700</v>
      </c>
      <c r="C1484" t="s">
        <v>1228</v>
      </c>
      <c r="D1484">
        <v>5.8017060000000003</v>
      </c>
      <c r="E1484" t="s">
        <v>2</v>
      </c>
      <c r="F1484">
        <v>2.1781999999999999E-2</v>
      </c>
    </row>
    <row r="1485" spans="1:6" x14ac:dyDescent="0.25">
      <c r="A1485" t="s">
        <v>300</v>
      </c>
      <c r="B1485" t="s">
        <v>11</v>
      </c>
      <c r="C1485" t="s">
        <v>1348</v>
      </c>
      <c r="D1485">
        <v>7.4733099999999997</v>
      </c>
      <c r="E1485" t="s">
        <v>2</v>
      </c>
      <c r="F1485">
        <v>2.8189999999999999E-3</v>
      </c>
    </row>
    <row r="1486" spans="1:6" x14ac:dyDescent="0.25">
      <c r="A1486" t="s">
        <v>300</v>
      </c>
      <c r="B1486" t="s">
        <v>1687</v>
      </c>
      <c r="C1486" t="s">
        <v>9524</v>
      </c>
      <c r="D1486">
        <v>7.0406579999999996</v>
      </c>
      <c r="E1486" t="s">
        <v>2</v>
      </c>
      <c r="F1486">
        <v>4.7749999999999997E-3</v>
      </c>
    </row>
    <row r="1487" spans="1:6" x14ac:dyDescent="0.25">
      <c r="A1487" t="s">
        <v>300</v>
      </c>
      <c r="B1487" t="s">
        <v>1715</v>
      </c>
      <c r="C1487" t="s">
        <v>1074</v>
      </c>
      <c r="D1487">
        <v>6.9429530000000002</v>
      </c>
      <c r="E1487" t="s">
        <v>2</v>
      </c>
      <c r="F1487">
        <v>2.6919999999999999E-3</v>
      </c>
    </row>
    <row r="1488" spans="1:6" x14ac:dyDescent="0.25">
      <c r="A1488" t="s">
        <v>300</v>
      </c>
      <c r="B1488" t="s">
        <v>1551</v>
      </c>
      <c r="C1488" t="s">
        <v>1308</v>
      </c>
      <c r="D1488">
        <v>5.924671</v>
      </c>
      <c r="E1488" t="s">
        <v>2</v>
      </c>
      <c r="F1488">
        <v>7.8689999999999993E-3</v>
      </c>
    </row>
    <row r="1489" spans="1:6" x14ac:dyDescent="0.25">
      <c r="A1489" t="s">
        <v>300</v>
      </c>
      <c r="B1489" t="s">
        <v>1713</v>
      </c>
      <c r="C1489" t="s">
        <v>1136</v>
      </c>
      <c r="D1489">
        <v>7.1306919999999998</v>
      </c>
      <c r="E1489" t="s">
        <v>2</v>
      </c>
      <c r="F1489">
        <v>2.0459999999999999E-2</v>
      </c>
    </row>
    <row r="1490" spans="1:6" x14ac:dyDescent="0.25">
      <c r="A1490" t="s">
        <v>300</v>
      </c>
      <c r="B1490" t="s">
        <v>1707</v>
      </c>
      <c r="C1490" t="s">
        <v>9525</v>
      </c>
      <c r="D1490">
        <v>7.0257949999999996</v>
      </c>
      <c r="E1490" t="s">
        <v>2</v>
      </c>
      <c r="F1490">
        <v>1.0973E-2</v>
      </c>
    </row>
    <row r="1491" spans="1:6" x14ac:dyDescent="0.25">
      <c r="A1491" t="s">
        <v>300</v>
      </c>
      <c r="B1491" t="s">
        <v>1693</v>
      </c>
      <c r="C1491" t="s">
        <v>5594</v>
      </c>
      <c r="D1491">
        <v>6.9850940000000001</v>
      </c>
      <c r="E1491" t="s">
        <v>2</v>
      </c>
      <c r="F1491">
        <v>3.8543000000000001E-2</v>
      </c>
    </row>
    <row r="1492" spans="1:6" x14ac:dyDescent="0.25">
      <c r="A1492" t="s">
        <v>300</v>
      </c>
      <c r="B1492" t="s">
        <v>1679</v>
      </c>
      <c r="C1492" t="s">
        <v>7457</v>
      </c>
      <c r="D1492">
        <v>7.0658289999999999</v>
      </c>
      <c r="E1492" t="s">
        <v>2</v>
      </c>
      <c r="F1492">
        <v>4.0140000000000002E-3</v>
      </c>
    </row>
    <row r="1493" spans="1:6" x14ac:dyDescent="0.25">
      <c r="A1493" t="s">
        <v>300</v>
      </c>
      <c r="B1493" t="s">
        <v>1702</v>
      </c>
      <c r="C1493" t="s">
        <v>4706</v>
      </c>
      <c r="D1493">
        <v>6.1122709999999998</v>
      </c>
      <c r="E1493" t="s">
        <v>2</v>
      </c>
      <c r="F1493">
        <v>1.8681E-2</v>
      </c>
    </row>
    <row r="1494" spans="1:6" x14ac:dyDescent="0.25">
      <c r="A1494" t="s">
        <v>300</v>
      </c>
      <c r="B1494" t="s">
        <v>4</v>
      </c>
      <c r="C1494" t="s">
        <v>4787</v>
      </c>
      <c r="D1494">
        <v>7.482183</v>
      </c>
      <c r="E1494" t="s">
        <v>2</v>
      </c>
      <c r="F1494">
        <v>3.9690000000000003E-3</v>
      </c>
    </row>
    <row r="1495" spans="1:6" x14ac:dyDescent="0.25">
      <c r="A1495" t="s">
        <v>300</v>
      </c>
      <c r="B1495" t="s">
        <v>1676</v>
      </c>
      <c r="C1495" t="s">
        <v>5393</v>
      </c>
      <c r="D1495">
        <v>5.823226</v>
      </c>
      <c r="E1495" t="s">
        <v>2</v>
      </c>
      <c r="F1495">
        <v>1.1358E-2</v>
      </c>
    </row>
    <row r="1496" spans="1:6" x14ac:dyDescent="0.25">
      <c r="A1496" t="s">
        <v>300</v>
      </c>
      <c r="B1496" t="s">
        <v>1695</v>
      </c>
      <c r="C1496" t="s">
        <v>5452</v>
      </c>
      <c r="D1496">
        <v>5.8394250000000003</v>
      </c>
      <c r="E1496" t="s">
        <v>2</v>
      </c>
      <c r="F1496">
        <v>4.4019999999999997E-3</v>
      </c>
    </row>
    <row r="1497" spans="1:6" x14ac:dyDescent="0.25">
      <c r="A1497" t="s">
        <v>300</v>
      </c>
      <c r="B1497" t="s">
        <v>1</v>
      </c>
      <c r="C1497" t="s">
        <v>9526</v>
      </c>
      <c r="D1497">
        <v>7.5144820000000001</v>
      </c>
      <c r="E1497" t="s">
        <v>2</v>
      </c>
      <c r="F1497">
        <v>3.3600000000000001E-3</v>
      </c>
    </row>
    <row r="1498" spans="1:6" x14ac:dyDescent="0.25">
      <c r="A1498" t="s">
        <v>300</v>
      </c>
      <c r="B1498" t="s">
        <v>1709</v>
      </c>
      <c r="C1498" t="s">
        <v>5493</v>
      </c>
      <c r="D1498">
        <v>6.0128779999999997</v>
      </c>
      <c r="E1498" t="s">
        <v>2</v>
      </c>
      <c r="F1498">
        <v>2.7729999999999999E-3</v>
      </c>
    </row>
    <row r="1499" spans="1:6" x14ac:dyDescent="0.25">
      <c r="A1499" t="s">
        <v>300</v>
      </c>
      <c r="B1499" t="s">
        <v>1711</v>
      </c>
      <c r="C1499" t="s">
        <v>944</v>
      </c>
      <c r="D1499">
        <v>5.8139370000000001</v>
      </c>
      <c r="E1499" t="s">
        <v>2</v>
      </c>
      <c r="F1499">
        <v>6.0480000000000004E-3</v>
      </c>
    </row>
    <row r="1500" spans="1:6" x14ac:dyDescent="0.25">
      <c r="A1500" t="s">
        <v>300</v>
      </c>
      <c r="B1500" t="s">
        <v>1615</v>
      </c>
      <c r="C1500" t="s">
        <v>770</v>
      </c>
      <c r="D1500">
        <v>6.0052630000000002</v>
      </c>
      <c r="E1500" t="s">
        <v>2</v>
      </c>
      <c r="F1500">
        <v>4.4359999999999998E-3</v>
      </c>
    </row>
    <row r="1501" spans="1:6" x14ac:dyDescent="0.25">
      <c r="A1501" t="s">
        <v>300</v>
      </c>
      <c r="B1501" t="s">
        <v>1705</v>
      </c>
      <c r="C1501" t="s">
        <v>970</v>
      </c>
      <c r="D1501">
        <v>6.1545490000000003</v>
      </c>
      <c r="E1501" t="s">
        <v>2</v>
      </c>
      <c r="F1501">
        <v>6.7660000000000003E-3</v>
      </c>
    </row>
    <row r="1502" spans="1:6" x14ac:dyDescent="0.25">
      <c r="A1502" t="s">
        <v>300</v>
      </c>
      <c r="B1502" t="s">
        <v>8</v>
      </c>
      <c r="C1502" t="s">
        <v>597</v>
      </c>
      <c r="D1502">
        <v>7.5240119999999999</v>
      </c>
      <c r="E1502" t="s">
        <v>2</v>
      </c>
      <c r="F1502">
        <v>3.0109999999999998E-3</v>
      </c>
    </row>
    <row r="1503" spans="1:6" x14ac:dyDescent="0.25">
      <c r="A1503" t="s">
        <v>300</v>
      </c>
      <c r="B1503" t="s">
        <v>5</v>
      </c>
      <c r="C1503" t="s">
        <v>1106</v>
      </c>
      <c r="D1503">
        <v>7.4769290000000002</v>
      </c>
      <c r="E1503" t="s">
        <v>2</v>
      </c>
      <c r="F1503">
        <v>3.016E-3</v>
      </c>
    </row>
    <row r="1504" spans="1:6" x14ac:dyDescent="0.25">
      <c r="A1504" t="s">
        <v>300</v>
      </c>
      <c r="B1504" t="s">
        <v>1697</v>
      </c>
      <c r="C1504" t="s">
        <v>3351</v>
      </c>
      <c r="D1504">
        <v>5.9156319999999996</v>
      </c>
      <c r="E1504" t="s">
        <v>2</v>
      </c>
      <c r="F1504">
        <v>5.0010000000000002E-3</v>
      </c>
    </row>
    <row r="1505" spans="1:6" x14ac:dyDescent="0.25">
      <c r="A1505" t="s">
        <v>300</v>
      </c>
      <c r="B1505" t="s">
        <v>9</v>
      </c>
      <c r="C1505" t="s">
        <v>1293</v>
      </c>
      <c r="D1505">
        <v>7.5917199999999996</v>
      </c>
      <c r="E1505" t="s">
        <v>2</v>
      </c>
      <c r="F1505">
        <v>3.1329999999999999E-3</v>
      </c>
    </row>
    <row r="1506" spans="1:6" x14ac:dyDescent="0.25">
      <c r="A1506" t="s">
        <v>300</v>
      </c>
      <c r="B1506" t="s">
        <v>140</v>
      </c>
      <c r="C1506" t="s">
        <v>1163</v>
      </c>
      <c r="D1506">
        <v>10.78429</v>
      </c>
      <c r="E1506" t="s">
        <v>2</v>
      </c>
      <c r="F1506">
        <v>2.6099999999999999E-3</v>
      </c>
    </row>
    <row r="1507" spans="1:6" x14ac:dyDescent="0.25">
      <c r="A1507" t="s">
        <v>300</v>
      </c>
      <c r="B1507" t="s">
        <v>134</v>
      </c>
      <c r="C1507" t="s">
        <v>936</v>
      </c>
      <c r="D1507">
        <v>10.79449</v>
      </c>
      <c r="E1507" t="s">
        <v>2</v>
      </c>
      <c r="F1507">
        <v>3.0509999999999999E-3</v>
      </c>
    </row>
    <row r="1508" spans="1:6" x14ac:dyDescent="0.25">
      <c r="A1508" t="s">
        <v>300</v>
      </c>
      <c r="B1508" t="s">
        <v>1563</v>
      </c>
      <c r="C1508" t="s">
        <v>1280</v>
      </c>
      <c r="D1508">
        <v>5.9897270000000002</v>
      </c>
      <c r="E1508" t="s">
        <v>2</v>
      </c>
      <c r="F1508">
        <v>3.4480000000000001E-3</v>
      </c>
    </row>
    <row r="1509" spans="1:6" x14ac:dyDescent="0.25">
      <c r="A1509" t="s">
        <v>300</v>
      </c>
      <c r="B1509" t="s">
        <v>1561</v>
      </c>
      <c r="C1509" t="s">
        <v>7324</v>
      </c>
      <c r="D1509">
        <v>5.9412950000000002</v>
      </c>
      <c r="E1509" t="s">
        <v>2</v>
      </c>
      <c r="F1509">
        <v>4.7489999999999997E-3</v>
      </c>
    </row>
    <row r="1510" spans="1:6" x14ac:dyDescent="0.25">
      <c r="A1510" t="s">
        <v>300</v>
      </c>
      <c r="B1510" t="s">
        <v>1601</v>
      </c>
      <c r="C1510" t="s">
        <v>1453</v>
      </c>
      <c r="D1510">
        <v>5.8083349999999996</v>
      </c>
      <c r="E1510" t="s">
        <v>2</v>
      </c>
      <c r="F1510">
        <v>8.6529999999999992E-3</v>
      </c>
    </row>
    <row r="1511" spans="1:6" x14ac:dyDescent="0.25">
      <c r="A1511" t="s">
        <v>300</v>
      </c>
      <c r="B1511" t="s">
        <v>1617</v>
      </c>
      <c r="C1511" t="s">
        <v>7685</v>
      </c>
      <c r="D1511">
        <v>5.8521289999999997</v>
      </c>
      <c r="E1511" t="s">
        <v>2</v>
      </c>
      <c r="F1511">
        <v>5.5329999999999997E-3</v>
      </c>
    </row>
    <row r="1512" spans="1:6" x14ac:dyDescent="0.25">
      <c r="A1512" t="s">
        <v>300</v>
      </c>
      <c r="B1512" t="s">
        <v>1585</v>
      </c>
      <c r="C1512" t="s">
        <v>4444</v>
      </c>
      <c r="D1512">
        <v>7.5824610000000003</v>
      </c>
      <c r="E1512" t="s">
        <v>2</v>
      </c>
      <c r="F1512">
        <v>7.3959999999999998E-3</v>
      </c>
    </row>
    <row r="1513" spans="1:6" x14ac:dyDescent="0.25">
      <c r="A1513" t="s">
        <v>300</v>
      </c>
      <c r="B1513" t="s">
        <v>1556</v>
      </c>
      <c r="C1513" t="s">
        <v>7042</v>
      </c>
      <c r="D1513">
        <v>5.9784499999999996</v>
      </c>
      <c r="E1513" t="s">
        <v>2</v>
      </c>
      <c r="F1513">
        <v>2.8930000000000002E-3</v>
      </c>
    </row>
    <row r="1514" spans="1:6" x14ac:dyDescent="0.25">
      <c r="A1514" t="s">
        <v>300</v>
      </c>
      <c r="B1514" t="s">
        <v>1613</v>
      </c>
      <c r="C1514" t="s">
        <v>1077</v>
      </c>
      <c r="D1514">
        <v>7.5700880000000002</v>
      </c>
      <c r="E1514" t="s">
        <v>2</v>
      </c>
      <c r="F1514">
        <v>6.3600000000000002E-3</v>
      </c>
    </row>
    <row r="1515" spans="1:6" x14ac:dyDescent="0.25">
      <c r="A1515" t="s">
        <v>300</v>
      </c>
      <c r="B1515" t="s">
        <v>1589</v>
      </c>
      <c r="C1515" t="s">
        <v>594</v>
      </c>
      <c r="D1515">
        <v>7.5572499999999998</v>
      </c>
      <c r="E1515" t="s">
        <v>2</v>
      </c>
      <c r="F1515">
        <v>1.1636000000000001E-2</v>
      </c>
    </row>
    <row r="1516" spans="1:6" x14ac:dyDescent="0.25">
      <c r="A1516" t="s">
        <v>300</v>
      </c>
      <c r="B1516" t="s">
        <v>1554</v>
      </c>
      <c r="C1516" t="s">
        <v>902</v>
      </c>
      <c r="D1516">
        <v>6.0348689999999996</v>
      </c>
      <c r="E1516" t="s">
        <v>2</v>
      </c>
      <c r="F1516">
        <v>3.656E-3</v>
      </c>
    </row>
    <row r="1517" spans="1:6" x14ac:dyDescent="0.25">
      <c r="A1517" t="s">
        <v>300</v>
      </c>
      <c r="B1517" t="s">
        <v>1565</v>
      </c>
      <c r="C1517" t="s">
        <v>9527</v>
      </c>
      <c r="D1517">
        <v>5.9932869999999996</v>
      </c>
      <c r="E1517" t="s">
        <v>2</v>
      </c>
      <c r="F1517">
        <v>1.4423999999999999E-2</v>
      </c>
    </row>
    <row r="1518" spans="1:6" x14ac:dyDescent="0.25">
      <c r="A1518" t="s">
        <v>300</v>
      </c>
      <c r="B1518" t="s">
        <v>1603</v>
      </c>
      <c r="C1518" t="s">
        <v>1143</v>
      </c>
      <c r="D1518">
        <v>7.4085679999999998</v>
      </c>
      <c r="E1518" t="s">
        <v>2</v>
      </c>
      <c r="F1518">
        <v>2.9580000000000001E-3</v>
      </c>
    </row>
    <row r="1519" spans="1:6" x14ac:dyDescent="0.25">
      <c r="A1519" t="s">
        <v>300</v>
      </c>
      <c r="B1519" t="s">
        <v>1599</v>
      </c>
      <c r="C1519" t="s">
        <v>7096</v>
      </c>
      <c r="D1519">
        <v>7.5166269999999997</v>
      </c>
      <c r="E1519" t="s">
        <v>2</v>
      </c>
      <c r="F1519">
        <v>7.4180000000000001E-3</v>
      </c>
    </row>
    <row r="1520" spans="1:6" x14ac:dyDescent="0.25">
      <c r="A1520" t="s">
        <v>300</v>
      </c>
      <c r="B1520" t="s">
        <v>1619</v>
      </c>
      <c r="C1520" t="s">
        <v>1393</v>
      </c>
      <c r="D1520">
        <v>5.8160550000000004</v>
      </c>
      <c r="E1520" t="s">
        <v>2</v>
      </c>
      <c r="F1520">
        <v>8.5199999999999998E-3</v>
      </c>
    </row>
    <row r="1521" spans="1:6" x14ac:dyDescent="0.25">
      <c r="A1521" t="s">
        <v>300</v>
      </c>
      <c r="B1521" t="s">
        <v>1567</v>
      </c>
      <c r="C1521" t="s">
        <v>4320</v>
      </c>
      <c r="D1521">
        <v>6.0860560000000001</v>
      </c>
      <c r="E1521" t="s">
        <v>2</v>
      </c>
      <c r="F1521">
        <v>6.79E-3</v>
      </c>
    </row>
    <row r="1522" spans="1:6" x14ac:dyDescent="0.25">
      <c r="A1522" t="s">
        <v>300</v>
      </c>
      <c r="B1522" t="s">
        <v>1608</v>
      </c>
      <c r="C1522" t="s">
        <v>754</v>
      </c>
      <c r="D1522">
        <v>6.0239520000000004</v>
      </c>
      <c r="E1522" t="s">
        <v>2</v>
      </c>
      <c r="F1522">
        <v>4.4939999999999997E-3</v>
      </c>
    </row>
    <row r="1523" spans="1:6" x14ac:dyDescent="0.25">
      <c r="A1523" t="s">
        <v>300</v>
      </c>
      <c r="B1523" t="s">
        <v>1611</v>
      </c>
      <c r="C1523" t="s">
        <v>1048</v>
      </c>
      <c r="D1523">
        <v>7.4969000000000001</v>
      </c>
      <c r="E1523" t="s">
        <v>2</v>
      </c>
      <c r="F1523">
        <v>4.0470000000000002E-3</v>
      </c>
    </row>
    <row r="1524" spans="1:6" x14ac:dyDescent="0.25">
      <c r="A1524" t="s">
        <v>300</v>
      </c>
      <c r="B1524" t="s">
        <v>1621</v>
      </c>
      <c r="C1524" t="s">
        <v>741</v>
      </c>
      <c r="D1524">
        <v>6.1060619999999997</v>
      </c>
      <c r="E1524" t="s">
        <v>2</v>
      </c>
      <c r="F1524">
        <v>8.6920000000000001E-3</v>
      </c>
    </row>
    <row r="1525" spans="1:6" x14ac:dyDescent="0.25">
      <c r="A1525" t="s">
        <v>300</v>
      </c>
      <c r="B1525" t="s">
        <v>1597</v>
      </c>
      <c r="C1525" t="s">
        <v>9528</v>
      </c>
      <c r="D1525">
        <v>7.4843099999999998</v>
      </c>
      <c r="E1525" t="s">
        <v>2</v>
      </c>
      <c r="F1525">
        <v>1.1468000000000001E-2</v>
      </c>
    </row>
    <row r="1526" spans="1:6" x14ac:dyDescent="0.25">
      <c r="A1526" t="s">
        <v>300</v>
      </c>
      <c r="B1526" t="s">
        <v>1559</v>
      </c>
      <c r="C1526" t="s">
        <v>6458</v>
      </c>
      <c r="D1526">
        <v>6.1140330000000001</v>
      </c>
      <c r="E1526" t="s">
        <v>2</v>
      </c>
      <c r="F1526">
        <v>1.3783999999999999E-2</v>
      </c>
    </row>
    <row r="1527" spans="1:6" x14ac:dyDescent="0.25">
      <c r="A1527" t="s">
        <v>300</v>
      </c>
      <c r="B1527" t="s">
        <v>1606</v>
      </c>
      <c r="C1527" t="s">
        <v>9529</v>
      </c>
      <c r="D1527">
        <v>7.4436059999999999</v>
      </c>
      <c r="E1527" t="s">
        <v>2</v>
      </c>
      <c r="F1527">
        <v>8.3789999999999993E-3</v>
      </c>
    </row>
    <row r="1528" spans="1:6" x14ac:dyDescent="0.25">
      <c r="A1528" t="s">
        <v>300</v>
      </c>
      <c r="B1528" t="s">
        <v>1625</v>
      </c>
      <c r="C1528" t="s">
        <v>9530</v>
      </c>
      <c r="D1528">
        <v>6.0090300000000001</v>
      </c>
      <c r="E1528" t="s">
        <v>2</v>
      </c>
      <c r="F1528">
        <v>7.247E-3</v>
      </c>
    </row>
    <row r="1529" spans="1:6" x14ac:dyDescent="0.25">
      <c r="A1529" t="s">
        <v>300</v>
      </c>
      <c r="B1529" t="s">
        <v>1689</v>
      </c>
      <c r="C1529" t="s">
        <v>1208</v>
      </c>
      <c r="D1529">
        <v>7.0189870000000001</v>
      </c>
      <c r="E1529" t="s">
        <v>2</v>
      </c>
      <c r="F1529">
        <v>3.0899999999999999E-3</v>
      </c>
    </row>
    <row r="1530" spans="1:6" x14ac:dyDescent="0.25">
      <c r="A1530" t="s">
        <v>300</v>
      </c>
      <c r="B1530" t="s">
        <v>1579</v>
      </c>
      <c r="C1530" t="s">
        <v>786</v>
      </c>
      <c r="D1530">
        <v>5.8136429999999999</v>
      </c>
      <c r="E1530" t="s">
        <v>2</v>
      </c>
      <c r="F1530">
        <v>3.0999999999999999E-3</v>
      </c>
    </row>
    <row r="1531" spans="1:6" x14ac:dyDescent="0.25">
      <c r="A1531" t="s">
        <v>300</v>
      </c>
      <c r="B1531" t="s">
        <v>7</v>
      </c>
      <c r="C1531" t="s">
        <v>9531</v>
      </c>
      <c r="D1531">
        <v>7.4373820000000004</v>
      </c>
      <c r="E1531" t="s">
        <v>2</v>
      </c>
      <c r="F1531">
        <v>3.8310000000000002E-3</v>
      </c>
    </row>
    <row r="1532" spans="1:6" x14ac:dyDescent="0.25">
      <c r="A1532" t="s">
        <v>300</v>
      </c>
      <c r="B1532" t="s">
        <v>1700</v>
      </c>
      <c r="C1532" t="s">
        <v>1238</v>
      </c>
      <c r="D1532">
        <v>5.9708540000000001</v>
      </c>
      <c r="E1532" t="s">
        <v>2</v>
      </c>
      <c r="F1532">
        <v>3.4190000000000002E-3</v>
      </c>
    </row>
    <row r="1533" spans="1:6" x14ac:dyDescent="0.25">
      <c r="A1533" t="s">
        <v>300</v>
      </c>
      <c r="B1533" t="s">
        <v>1551</v>
      </c>
      <c r="C1533" t="s">
        <v>4490</v>
      </c>
      <c r="D1533">
        <v>5.9733260000000001</v>
      </c>
      <c r="E1533" t="s">
        <v>2</v>
      </c>
      <c r="F1533">
        <v>8.3800000000000003E-3</v>
      </c>
    </row>
    <row r="1534" spans="1:6" x14ac:dyDescent="0.25">
      <c r="A1534" t="s">
        <v>300</v>
      </c>
      <c r="B1534" t="s">
        <v>1702</v>
      </c>
      <c r="C1534" t="s">
        <v>5456</v>
      </c>
      <c r="D1534">
        <v>5.8601760000000001</v>
      </c>
      <c r="E1534" t="s">
        <v>2</v>
      </c>
      <c r="F1534">
        <v>2.928E-3</v>
      </c>
    </row>
    <row r="1535" spans="1:6" x14ac:dyDescent="0.25">
      <c r="A1535" t="s">
        <v>300</v>
      </c>
      <c r="B1535" t="s">
        <v>1717</v>
      </c>
      <c r="C1535" t="s">
        <v>1403</v>
      </c>
      <c r="D1535">
        <v>7.0895000000000001</v>
      </c>
      <c r="E1535" t="s">
        <v>2</v>
      </c>
      <c r="F1535">
        <v>4.7910000000000001E-3</v>
      </c>
    </row>
    <row r="1536" spans="1:6" x14ac:dyDescent="0.25">
      <c r="A1536" t="s">
        <v>300</v>
      </c>
      <c r="B1536" t="s">
        <v>1676</v>
      </c>
      <c r="C1536" t="s">
        <v>7606</v>
      </c>
      <c r="D1536">
        <v>5.8066409999999999</v>
      </c>
      <c r="E1536" t="s">
        <v>2</v>
      </c>
      <c r="F1536">
        <v>2.9450000000000001E-3</v>
      </c>
    </row>
    <row r="1537" spans="1:6" x14ac:dyDescent="0.25">
      <c r="A1537" t="s">
        <v>300</v>
      </c>
      <c r="B1537" t="s">
        <v>1687</v>
      </c>
      <c r="C1537" t="s">
        <v>9532</v>
      </c>
      <c r="D1537">
        <v>7.0534929999999996</v>
      </c>
      <c r="E1537" t="s">
        <v>2</v>
      </c>
      <c r="F1537">
        <v>1.1662E-2</v>
      </c>
    </row>
    <row r="1538" spans="1:6" x14ac:dyDescent="0.25">
      <c r="A1538" t="s">
        <v>300</v>
      </c>
      <c r="B1538" t="s">
        <v>3</v>
      </c>
      <c r="C1538" t="s">
        <v>1126</v>
      </c>
      <c r="D1538">
        <v>7.529935</v>
      </c>
      <c r="E1538" t="s">
        <v>2</v>
      </c>
      <c r="F1538">
        <v>3.189E-3</v>
      </c>
    </row>
    <row r="1539" spans="1:6" x14ac:dyDescent="0.25">
      <c r="A1539" t="s">
        <v>300</v>
      </c>
      <c r="B1539" t="s">
        <v>1713</v>
      </c>
      <c r="C1539" t="s">
        <v>7134</v>
      </c>
      <c r="D1539">
        <v>6.9342350000000001</v>
      </c>
      <c r="E1539" t="s">
        <v>2</v>
      </c>
      <c r="F1539">
        <v>3.3790000000000001E-3</v>
      </c>
    </row>
    <row r="1540" spans="1:6" x14ac:dyDescent="0.25">
      <c r="A1540" t="s">
        <v>300</v>
      </c>
      <c r="B1540" t="s">
        <v>1707</v>
      </c>
      <c r="C1540" t="s">
        <v>945</v>
      </c>
      <c r="D1540">
        <v>6.9727259999999998</v>
      </c>
      <c r="E1540" t="s">
        <v>2</v>
      </c>
      <c r="F1540">
        <v>1.1539000000000001E-2</v>
      </c>
    </row>
    <row r="1541" spans="1:6" x14ac:dyDescent="0.25">
      <c r="A1541" t="s">
        <v>300</v>
      </c>
      <c r="B1541" t="s">
        <v>1715</v>
      </c>
      <c r="C1541" t="s">
        <v>9533</v>
      </c>
      <c r="D1541">
        <v>7.1667379999999996</v>
      </c>
      <c r="E1541" t="s">
        <v>2</v>
      </c>
      <c r="F1541">
        <v>1.6233999999999998E-2</v>
      </c>
    </row>
    <row r="1542" spans="1:6" x14ac:dyDescent="0.25">
      <c r="A1542" t="s">
        <v>300</v>
      </c>
      <c r="B1542" t="s">
        <v>1695</v>
      </c>
      <c r="C1542" t="s">
        <v>1022</v>
      </c>
      <c r="D1542">
        <v>6.0118489999999998</v>
      </c>
      <c r="E1542" t="s">
        <v>2</v>
      </c>
      <c r="F1542">
        <v>4.3350000000000003E-3</v>
      </c>
    </row>
    <row r="1543" spans="1:6" x14ac:dyDescent="0.25">
      <c r="A1543" t="s">
        <v>300</v>
      </c>
      <c r="B1543" t="s">
        <v>133</v>
      </c>
      <c r="C1543" t="s">
        <v>1489</v>
      </c>
      <c r="D1543">
        <v>12.658937</v>
      </c>
      <c r="E1543" t="s">
        <v>2</v>
      </c>
      <c r="F1543">
        <v>1.2385999999999999E-2</v>
      </c>
    </row>
    <row r="1544" spans="1:6" x14ac:dyDescent="0.25">
      <c r="A1544" t="s">
        <v>300</v>
      </c>
      <c r="B1544" t="s">
        <v>1709</v>
      </c>
      <c r="C1544" t="s">
        <v>9534</v>
      </c>
      <c r="D1544">
        <v>6.0347549999999996</v>
      </c>
      <c r="E1544" t="s">
        <v>2</v>
      </c>
      <c r="F1544">
        <v>1.8508E-2</v>
      </c>
    </row>
    <row r="1545" spans="1:6" x14ac:dyDescent="0.25">
      <c r="A1545" t="s">
        <v>300</v>
      </c>
      <c r="B1545" t="s">
        <v>1711</v>
      </c>
      <c r="C1545" t="s">
        <v>4100</v>
      </c>
      <c r="D1545">
        <v>6.0469140000000001</v>
      </c>
      <c r="E1545" t="s">
        <v>2</v>
      </c>
      <c r="F1545">
        <v>3.277E-3</v>
      </c>
    </row>
    <row r="1546" spans="1:6" x14ac:dyDescent="0.25">
      <c r="A1546" t="s">
        <v>300</v>
      </c>
      <c r="B1546" t="s">
        <v>11</v>
      </c>
      <c r="C1546" t="s">
        <v>9535</v>
      </c>
      <c r="D1546">
        <v>7.4322780000000002</v>
      </c>
      <c r="E1546" t="s">
        <v>2</v>
      </c>
      <c r="F1546">
        <v>3.0349999999999999E-3</v>
      </c>
    </row>
    <row r="1547" spans="1:6" x14ac:dyDescent="0.25">
      <c r="A1547" t="s">
        <v>300</v>
      </c>
      <c r="B1547" t="s">
        <v>1615</v>
      </c>
      <c r="C1547" t="s">
        <v>771</v>
      </c>
      <c r="D1547">
        <v>6.0472429999999999</v>
      </c>
      <c r="E1547" t="s">
        <v>2</v>
      </c>
      <c r="F1547">
        <v>3.3400000000000001E-3</v>
      </c>
    </row>
    <row r="1548" spans="1:6" x14ac:dyDescent="0.25">
      <c r="A1548" t="s">
        <v>300</v>
      </c>
      <c r="B1548" t="s">
        <v>1693</v>
      </c>
      <c r="C1548" t="s">
        <v>1057</v>
      </c>
      <c r="D1548">
        <v>7.1733260000000003</v>
      </c>
      <c r="E1548" t="s">
        <v>2</v>
      </c>
      <c r="F1548">
        <v>3.0439999999999998E-3</v>
      </c>
    </row>
    <row r="1549" spans="1:6" x14ac:dyDescent="0.25">
      <c r="A1549" t="s">
        <v>300</v>
      </c>
      <c r="B1549" t="s">
        <v>1679</v>
      </c>
      <c r="C1549" t="s">
        <v>971</v>
      </c>
      <c r="D1549">
        <v>6.9550729999999996</v>
      </c>
      <c r="E1549" t="s">
        <v>2</v>
      </c>
      <c r="F1549">
        <v>6.7359999999999998E-3</v>
      </c>
    </row>
    <row r="1550" spans="1:6" x14ac:dyDescent="0.25">
      <c r="A1550" t="s">
        <v>300</v>
      </c>
      <c r="B1550" t="s">
        <v>1697</v>
      </c>
      <c r="C1550" t="s">
        <v>3111</v>
      </c>
      <c r="D1550">
        <v>5.902088</v>
      </c>
      <c r="E1550" t="s">
        <v>2</v>
      </c>
      <c r="F1550">
        <v>7.0829999999999999E-3</v>
      </c>
    </row>
    <row r="1551" spans="1:6" x14ac:dyDescent="0.25">
      <c r="A1551" t="s">
        <v>300</v>
      </c>
      <c r="B1551" t="s">
        <v>1705</v>
      </c>
      <c r="C1551" t="s">
        <v>1282</v>
      </c>
      <c r="D1551">
        <v>6.0456149999999997</v>
      </c>
      <c r="E1551" t="s">
        <v>2</v>
      </c>
      <c r="F1551">
        <v>2.6648000000000002E-2</v>
      </c>
    </row>
    <row r="1552" spans="1:6" x14ac:dyDescent="0.25">
      <c r="A1552" t="s">
        <v>300</v>
      </c>
      <c r="B1552" t="s">
        <v>132</v>
      </c>
      <c r="C1552" t="s">
        <v>1230</v>
      </c>
      <c r="D1552">
        <v>12.876957000000001</v>
      </c>
      <c r="E1552" t="s">
        <v>2</v>
      </c>
      <c r="F1552">
        <v>3.8159999999999999E-3</v>
      </c>
    </row>
    <row r="1553" spans="1:6" x14ac:dyDescent="0.25">
      <c r="A1553" t="s">
        <v>300</v>
      </c>
      <c r="B1553" t="s">
        <v>136</v>
      </c>
      <c r="C1553" t="s">
        <v>983</v>
      </c>
      <c r="D1553">
        <v>12.869941000000001</v>
      </c>
      <c r="E1553" t="s">
        <v>2</v>
      </c>
      <c r="F1553">
        <v>3.14E-3</v>
      </c>
    </row>
    <row r="1554" spans="1:6" x14ac:dyDescent="0.25">
      <c r="A1554" t="s">
        <v>300</v>
      </c>
      <c r="B1554" t="s">
        <v>138</v>
      </c>
      <c r="C1554" t="s">
        <v>825</v>
      </c>
      <c r="D1554">
        <v>12.833428</v>
      </c>
      <c r="E1554" t="s">
        <v>2</v>
      </c>
      <c r="F1554">
        <v>2.9789999999999999E-3</v>
      </c>
    </row>
    <row r="1555" spans="1:6" x14ac:dyDescent="0.25">
      <c r="A1555" t="s">
        <v>300</v>
      </c>
      <c r="B1555" t="s">
        <v>4</v>
      </c>
      <c r="C1555" t="s">
        <v>1009</v>
      </c>
      <c r="D1555">
        <v>7.5329790000000001</v>
      </c>
      <c r="E1555" t="s">
        <v>2</v>
      </c>
      <c r="F1555">
        <v>3.5860000000000002E-3</v>
      </c>
    </row>
    <row r="1556" spans="1:6" x14ac:dyDescent="0.25">
      <c r="A1556" t="s">
        <v>300</v>
      </c>
      <c r="B1556" t="s">
        <v>135</v>
      </c>
      <c r="C1556" t="s">
        <v>1210</v>
      </c>
      <c r="D1556">
        <v>12.601266000000001</v>
      </c>
      <c r="E1556" t="s">
        <v>2</v>
      </c>
      <c r="F1556">
        <v>4.1609999999999998E-3</v>
      </c>
    </row>
    <row r="1557" spans="1:6" x14ac:dyDescent="0.25">
      <c r="A1557" t="s">
        <v>300</v>
      </c>
      <c r="B1557" t="s">
        <v>1563</v>
      </c>
      <c r="C1557" t="s">
        <v>5534</v>
      </c>
      <c r="D1557">
        <v>6.0319269999999996</v>
      </c>
      <c r="E1557" t="s">
        <v>2</v>
      </c>
      <c r="F1557">
        <v>6.2459999999999998E-3</v>
      </c>
    </row>
    <row r="1558" spans="1:6" x14ac:dyDescent="0.25">
      <c r="A1558" t="s">
        <v>300</v>
      </c>
      <c r="B1558" t="s">
        <v>1</v>
      </c>
      <c r="C1558" t="s">
        <v>598</v>
      </c>
      <c r="D1558">
        <v>7.4345379999999999</v>
      </c>
      <c r="E1558" t="s">
        <v>2</v>
      </c>
      <c r="F1558">
        <v>3.2799999999999999E-3</v>
      </c>
    </row>
    <row r="1559" spans="1:6" x14ac:dyDescent="0.25">
      <c r="A1559" t="s">
        <v>300</v>
      </c>
      <c r="B1559" t="s">
        <v>8</v>
      </c>
      <c r="C1559" t="s">
        <v>1078</v>
      </c>
      <c r="D1559">
        <v>7.2945500000000001</v>
      </c>
      <c r="E1559" t="s">
        <v>2</v>
      </c>
      <c r="F1559">
        <v>4.6649999999999999E-3</v>
      </c>
    </row>
    <row r="1560" spans="1:6" x14ac:dyDescent="0.25">
      <c r="A1560" t="s">
        <v>300</v>
      </c>
      <c r="B1560" t="s">
        <v>5</v>
      </c>
      <c r="C1560" t="s">
        <v>9536</v>
      </c>
      <c r="D1560">
        <v>7.4226979999999996</v>
      </c>
      <c r="E1560" t="s">
        <v>2</v>
      </c>
      <c r="F1560">
        <v>3.1540000000000001E-3</v>
      </c>
    </row>
    <row r="1561" spans="1:6" x14ac:dyDescent="0.25">
      <c r="A1561" t="s">
        <v>300</v>
      </c>
      <c r="B1561" t="s">
        <v>9</v>
      </c>
      <c r="C1561" t="s">
        <v>1381</v>
      </c>
      <c r="D1561">
        <v>7.3442299999999996</v>
      </c>
      <c r="E1561" t="s">
        <v>2</v>
      </c>
      <c r="F1561">
        <v>3.0950000000000001E-3</v>
      </c>
    </row>
    <row r="1562" spans="1:6" x14ac:dyDescent="0.25">
      <c r="A1562" t="s">
        <v>300</v>
      </c>
      <c r="B1562" t="s">
        <v>1561</v>
      </c>
      <c r="C1562" t="s">
        <v>1369</v>
      </c>
      <c r="D1562">
        <v>6.1002010000000002</v>
      </c>
      <c r="E1562" t="s">
        <v>2</v>
      </c>
      <c r="F1562">
        <v>6.3020000000000003E-3</v>
      </c>
    </row>
    <row r="1563" spans="1:6" x14ac:dyDescent="0.25">
      <c r="A1563" t="s">
        <v>300</v>
      </c>
      <c r="B1563" t="s">
        <v>1601</v>
      </c>
      <c r="C1563" t="s">
        <v>1435</v>
      </c>
      <c r="D1563">
        <v>6.0399700000000003</v>
      </c>
      <c r="E1563" t="s">
        <v>2</v>
      </c>
      <c r="F1563">
        <v>7.025E-3</v>
      </c>
    </row>
    <row r="1564" spans="1:6" x14ac:dyDescent="0.25">
      <c r="A1564" t="s">
        <v>300</v>
      </c>
      <c r="B1564" t="s">
        <v>1617</v>
      </c>
      <c r="C1564" t="s">
        <v>800</v>
      </c>
      <c r="D1564">
        <v>6.0049140000000003</v>
      </c>
      <c r="E1564" t="s">
        <v>2</v>
      </c>
      <c r="F1564">
        <v>1.0852000000000001E-2</v>
      </c>
    </row>
    <row r="1565" spans="1:6" x14ac:dyDescent="0.25">
      <c r="A1565" t="s">
        <v>300</v>
      </c>
      <c r="B1565" t="s">
        <v>141</v>
      </c>
      <c r="C1565" t="s">
        <v>1031</v>
      </c>
      <c r="D1565">
        <v>12.780799999999999</v>
      </c>
      <c r="E1565" t="s">
        <v>2</v>
      </c>
      <c r="F1565">
        <v>7.5500000000000003E-3</v>
      </c>
    </row>
    <row r="1566" spans="1:6" x14ac:dyDescent="0.25">
      <c r="A1566" t="s">
        <v>300</v>
      </c>
      <c r="B1566" t="s">
        <v>1556</v>
      </c>
      <c r="C1566" t="s">
        <v>1380</v>
      </c>
      <c r="D1566">
        <v>6.1898590000000002</v>
      </c>
      <c r="E1566" t="s">
        <v>2</v>
      </c>
      <c r="F1566">
        <v>3.1480000000000002E-3</v>
      </c>
    </row>
    <row r="1567" spans="1:6" x14ac:dyDescent="0.25">
      <c r="A1567" t="s">
        <v>300</v>
      </c>
      <c r="B1567" t="s">
        <v>1565</v>
      </c>
      <c r="C1567" t="s">
        <v>1355</v>
      </c>
      <c r="D1567">
        <v>6.2047759999999998</v>
      </c>
      <c r="E1567" t="s">
        <v>2</v>
      </c>
      <c r="F1567">
        <v>4.803E-3</v>
      </c>
    </row>
    <row r="1568" spans="1:6" x14ac:dyDescent="0.25">
      <c r="A1568" t="s">
        <v>300</v>
      </c>
      <c r="B1568" t="s">
        <v>1554</v>
      </c>
      <c r="C1568" t="s">
        <v>890</v>
      </c>
      <c r="D1568">
        <v>6.2611850000000002</v>
      </c>
      <c r="E1568" t="s">
        <v>2</v>
      </c>
      <c r="F1568">
        <v>7.8829999999999994E-3</v>
      </c>
    </row>
    <row r="1569" spans="1:6" x14ac:dyDescent="0.25">
      <c r="A1569" t="s">
        <v>300</v>
      </c>
      <c r="B1569" t="s">
        <v>1619</v>
      </c>
      <c r="C1569" t="s">
        <v>9537</v>
      </c>
      <c r="D1569">
        <v>6.0485639999999998</v>
      </c>
      <c r="E1569" t="s">
        <v>2</v>
      </c>
      <c r="F1569">
        <v>3.1419999999999998E-3</v>
      </c>
    </row>
    <row r="1570" spans="1:6" x14ac:dyDescent="0.25">
      <c r="A1570" t="s">
        <v>300</v>
      </c>
      <c r="B1570" t="s">
        <v>1608</v>
      </c>
      <c r="C1570" t="s">
        <v>756</v>
      </c>
      <c r="D1570">
        <v>6.120908</v>
      </c>
      <c r="E1570" t="s">
        <v>2</v>
      </c>
      <c r="F1570">
        <v>2.846E-3</v>
      </c>
    </row>
    <row r="1571" spans="1:6" x14ac:dyDescent="0.25">
      <c r="A1571" t="s">
        <v>300</v>
      </c>
      <c r="B1571" t="s">
        <v>1621</v>
      </c>
      <c r="C1571" t="s">
        <v>736</v>
      </c>
      <c r="D1571">
        <v>6.0495890000000001</v>
      </c>
      <c r="E1571" t="s">
        <v>2</v>
      </c>
      <c r="F1571">
        <v>2.8500000000000001E-3</v>
      </c>
    </row>
    <row r="1572" spans="1:6" x14ac:dyDescent="0.25">
      <c r="A1572" t="s">
        <v>300</v>
      </c>
      <c r="B1572" t="s">
        <v>1567</v>
      </c>
      <c r="C1572" t="s">
        <v>9538</v>
      </c>
      <c r="D1572">
        <v>6.3981240000000001</v>
      </c>
      <c r="E1572" t="s">
        <v>2</v>
      </c>
      <c r="F1572">
        <v>3.2070000000000002E-3</v>
      </c>
    </row>
    <row r="1573" spans="1:6" x14ac:dyDescent="0.25">
      <c r="A1573" t="s">
        <v>300</v>
      </c>
      <c r="B1573" t="s">
        <v>1625</v>
      </c>
      <c r="C1573" t="s">
        <v>5727</v>
      </c>
      <c r="D1573">
        <v>6.0617260000000002</v>
      </c>
      <c r="E1573" t="s">
        <v>2</v>
      </c>
      <c r="F1573">
        <v>1.2137999999999999E-2</v>
      </c>
    </row>
    <row r="1574" spans="1:6" x14ac:dyDescent="0.25">
      <c r="A1574" t="s">
        <v>300</v>
      </c>
      <c r="B1574" t="s">
        <v>1579</v>
      </c>
      <c r="C1574" t="s">
        <v>789</v>
      </c>
      <c r="D1574">
        <v>6.0587280000000003</v>
      </c>
      <c r="E1574" t="s">
        <v>2</v>
      </c>
      <c r="F1574">
        <v>2.722E-3</v>
      </c>
    </row>
    <row r="1575" spans="1:6" x14ac:dyDescent="0.25">
      <c r="A1575" t="s">
        <v>300</v>
      </c>
      <c r="B1575" t="s">
        <v>1613</v>
      </c>
      <c r="C1575" t="s">
        <v>1118</v>
      </c>
      <c r="D1575">
        <v>7.4647759999999996</v>
      </c>
      <c r="E1575" t="s">
        <v>2</v>
      </c>
      <c r="F1575">
        <v>5.6220000000000003E-3</v>
      </c>
    </row>
    <row r="1576" spans="1:6" x14ac:dyDescent="0.25">
      <c r="A1576" t="s">
        <v>300</v>
      </c>
      <c r="B1576" t="s">
        <v>1589</v>
      </c>
      <c r="C1576" t="s">
        <v>9539</v>
      </c>
      <c r="D1576">
        <v>7.4632050000000003</v>
      </c>
      <c r="E1576" t="s">
        <v>2</v>
      </c>
      <c r="F1576">
        <v>6.6360000000000004E-3</v>
      </c>
    </row>
    <row r="1577" spans="1:6" x14ac:dyDescent="0.25">
      <c r="A1577" t="s">
        <v>300</v>
      </c>
      <c r="B1577" t="s">
        <v>1585</v>
      </c>
      <c r="C1577" t="s">
        <v>7350</v>
      </c>
      <c r="D1577">
        <v>7.490494</v>
      </c>
      <c r="E1577" t="s">
        <v>2</v>
      </c>
      <c r="F1577">
        <v>7.0000000000000001E-3</v>
      </c>
    </row>
    <row r="1578" spans="1:6" x14ac:dyDescent="0.25">
      <c r="A1578" t="s">
        <v>300</v>
      </c>
      <c r="B1578" t="s">
        <v>1599</v>
      </c>
      <c r="C1578" t="s">
        <v>1423</v>
      </c>
      <c r="D1578">
        <v>7.1944169999999996</v>
      </c>
      <c r="E1578" t="s">
        <v>2</v>
      </c>
      <c r="F1578">
        <v>2.9919999999999999E-3</v>
      </c>
    </row>
    <row r="1579" spans="1:6" x14ac:dyDescent="0.25">
      <c r="A1579" t="s">
        <v>300</v>
      </c>
      <c r="B1579" t="s">
        <v>1559</v>
      </c>
      <c r="C1579" t="s">
        <v>1414</v>
      </c>
      <c r="D1579">
        <v>6.4730059999999998</v>
      </c>
      <c r="E1579" t="s">
        <v>2</v>
      </c>
      <c r="F1579">
        <v>3.444E-3</v>
      </c>
    </row>
    <row r="1580" spans="1:6" x14ac:dyDescent="0.25">
      <c r="A1580" t="s">
        <v>300</v>
      </c>
      <c r="B1580" t="s">
        <v>1700</v>
      </c>
      <c r="C1580" t="s">
        <v>1368</v>
      </c>
      <c r="D1580">
        <v>6.0104040000000003</v>
      </c>
      <c r="E1580" t="s">
        <v>2</v>
      </c>
      <c r="F1580">
        <v>1.6264000000000001E-2</v>
      </c>
    </row>
    <row r="1581" spans="1:6" x14ac:dyDescent="0.25">
      <c r="A1581" t="s">
        <v>300</v>
      </c>
      <c r="B1581" t="s">
        <v>1603</v>
      </c>
      <c r="C1581" t="s">
        <v>1441</v>
      </c>
      <c r="D1581">
        <v>7.4092159999999998</v>
      </c>
      <c r="E1581" t="s">
        <v>2</v>
      </c>
      <c r="F1581">
        <v>7.4380000000000002E-3</v>
      </c>
    </row>
    <row r="1582" spans="1:6" x14ac:dyDescent="0.25">
      <c r="A1582" t="s">
        <v>300</v>
      </c>
      <c r="B1582" t="s">
        <v>1611</v>
      </c>
      <c r="C1582" t="s">
        <v>7212</v>
      </c>
      <c r="D1582">
        <v>7.3418559999999999</v>
      </c>
      <c r="E1582" t="s">
        <v>2</v>
      </c>
      <c r="F1582">
        <v>3.6700000000000001E-3</v>
      </c>
    </row>
    <row r="1583" spans="1:6" x14ac:dyDescent="0.25">
      <c r="A1583" t="s">
        <v>300</v>
      </c>
      <c r="B1583" t="s">
        <v>7</v>
      </c>
      <c r="C1583" t="s">
        <v>4867</v>
      </c>
      <c r="D1583">
        <v>6.5393489999999996</v>
      </c>
      <c r="E1583" t="s">
        <v>2</v>
      </c>
      <c r="F1583">
        <v>4.2430000000000002E-3</v>
      </c>
    </row>
    <row r="1584" spans="1:6" x14ac:dyDescent="0.25">
      <c r="A1584" t="s">
        <v>300</v>
      </c>
      <c r="B1584" t="s">
        <v>1597</v>
      </c>
      <c r="C1584" t="s">
        <v>9540</v>
      </c>
      <c r="D1584">
        <v>7.3340820000000004</v>
      </c>
      <c r="E1584" t="s">
        <v>2</v>
      </c>
      <c r="F1584">
        <v>8.8030000000000001E-3</v>
      </c>
    </row>
    <row r="1585" spans="1:6" x14ac:dyDescent="0.25">
      <c r="A1585" t="s">
        <v>300</v>
      </c>
      <c r="B1585" t="s">
        <v>1551</v>
      </c>
      <c r="C1585" t="s">
        <v>1250</v>
      </c>
      <c r="D1585">
        <v>6.431324</v>
      </c>
      <c r="E1585" t="s">
        <v>2</v>
      </c>
      <c r="F1585">
        <v>5.9040000000000004E-3</v>
      </c>
    </row>
    <row r="1586" spans="1:6" x14ac:dyDescent="0.25">
      <c r="A1586" t="s">
        <v>300</v>
      </c>
      <c r="B1586" t="s">
        <v>1689</v>
      </c>
      <c r="C1586" t="s">
        <v>9541</v>
      </c>
      <c r="D1586">
        <v>7.1397079999999997</v>
      </c>
      <c r="E1586" t="s">
        <v>2</v>
      </c>
      <c r="F1586">
        <v>2.9710000000000001E-3</v>
      </c>
    </row>
    <row r="1587" spans="1:6" x14ac:dyDescent="0.25">
      <c r="A1587" t="s">
        <v>300</v>
      </c>
      <c r="B1587" t="s">
        <v>1702</v>
      </c>
      <c r="C1587" t="s">
        <v>9542</v>
      </c>
      <c r="D1587">
        <v>6.0606929999999997</v>
      </c>
      <c r="E1587" t="s">
        <v>2</v>
      </c>
      <c r="F1587">
        <v>1.5398999999999999E-2</v>
      </c>
    </row>
    <row r="1588" spans="1:6" x14ac:dyDescent="0.25">
      <c r="A1588" t="s">
        <v>300</v>
      </c>
      <c r="B1588" t="s">
        <v>1606</v>
      </c>
      <c r="C1588" t="s">
        <v>2365</v>
      </c>
      <c r="D1588">
        <v>7.346171</v>
      </c>
      <c r="E1588" t="s">
        <v>2</v>
      </c>
      <c r="F1588">
        <v>5.7390000000000002E-3</v>
      </c>
    </row>
    <row r="1589" spans="1:6" x14ac:dyDescent="0.25">
      <c r="A1589" t="s">
        <v>300</v>
      </c>
      <c r="B1589" t="s">
        <v>1676</v>
      </c>
      <c r="C1589" t="s">
        <v>1431</v>
      </c>
      <c r="D1589">
        <v>6.0236419999999997</v>
      </c>
      <c r="E1589" t="s">
        <v>2</v>
      </c>
      <c r="F1589">
        <v>4.1489999999999999E-3</v>
      </c>
    </row>
    <row r="1590" spans="1:6" x14ac:dyDescent="0.25">
      <c r="A1590" t="s">
        <v>300</v>
      </c>
      <c r="B1590" t="s">
        <v>1695</v>
      </c>
      <c r="C1590" t="s">
        <v>1235</v>
      </c>
      <c r="D1590">
        <v>5.9700860000000002</v>
      </c>
      <c r="E1590" t="s">
        <v>2</v>
      </c>
      <c r="F1590">
        <v>5.3340000000000002E-3</v>
      </c>
    </row>
    <row r="1591" spans="1:6" x14ac:dyDescent="0.25">
      <c r="A1591" t="s">
        <v>300</v>
      </c>
      <c r="B1591" t="s">
        <v>1615</v>
      </c>
      <c r="C1591" t="s">
        <v>768</v>
      </c>
      <c r="D1591">
        <v>5.8189060000000001</v>
      </c>
      <c r="E1591" t="s">
        <v>2</v>
      </c>
      <c r="F1591">
        <v>1.4017999999999999E-2</v>
      </c>
    </row>
    <row r="1592" spans="1:6" x14ac:dyDescent="0.25">
      <c r="A1592" t="s">
        <v>300</v>
      </c>
      <c r="B1592" t="s">
        <v>1709</v>
      </c>
      <c r="C1592" t="s">
        <v>1333</v>
      </c>
      <c r="D1592">
        <v>6.012384</v>
      </c>
      <c r="E1592" t="s">
        <v>2</v>
      </c>
      <c r="F1592">
        <v>1.3825E-2</v>
      </c>
    </row>
    <row r="1593" spans="1:6" x14ac:dyDescent="0.25">
      <c r="A1593" t="s">
        <v>300</v>
      </c>
      <c r="B1593" t="s">
        <v>1711</v>
      </c>
      <c r="C1593" t="s">
        <v>9543</v>
      </c>
      <c r="D1593">
        <v>6.0154269999999999</v>
      </c>
      <c r="E1593" t="s">
        <v>2</v>
      </c>
      <c r="F1593">
        <v>2.8609999999999998E-3</v>
      </c>
    </row>
    <row r="1594" spans="1:6" x14ac:dyDescent="0.25">
      <c r="A1594" t="s">
        <v>300</v>
      </c>
      <c r="B1594" t="s">
        <v>3</v>
      </c>
      <c r="C1594" t="s">
        <v>3849</v>
      </c>
      <c r="D1594">
        <v>6.2697029999999998</v>
      </c>
      <c r="E1594" t="s">
        <v>2</v>
      </c>
      <c r="F1594">
        <v>6.6439999999999997E-3</v>
      </c>
    </row>
    <row r="1595" spans="1:6" x14ac:dyDescent="0.25">
      <c r="A1595" t="s">
        <v>300</v>
      </c>
      <c r="B1595" t="s">
        <v>11</v>
      </c>
      <c r="C1595" t="s">
        <v>9544</v>
      </c>
      <c r="D1595">
        <v>6.2328789999999996</v>
      </c>
      <c r="E1595" t="s">
        <v>2</v>
      </c>
      <c r="F1595">
        <v>3.7690000000000002E-3</v>
      </c>
    </row>
    <row r="1596" spans="1:6" x14ac:dyDescent="0.25">
      <c r="A1596" t="s">
        <v>300</v>
      </c>
      <c r="B1596" t="s">
        <v>1697</v>
      </c>
      <c r="C1596" t="s">
        <v>5861</v>
      </c>
      <c r="D1596">
        <v>6.0569699999999997</v>
      </c>
      <c r="E1596" t="s">
        <v>2</v>
      </c>
      <c r="F1596">
        <v>8.5500000000000003E-3</v>
      </c>
    </row>
    <row r="1597" spans="1:6" x14ac:dyDescent="0.25">
      <c r="A1597" t="s">
        <v>300</v>
      </c>
      <c r="B1597" t="s">
        <v>1705</v>
      </c>
      <c r="C1597" t="s">
        <v>9545</v>
      </c>
      <c r="D1597">
        <v>6.064095</v>
      </c>
      <c r="E1597" t="s">
        <v>2</v>
      </c>
      <c r="F1597">
        <v>4.7039999999999998E-3</v>
      </c>
    </row>
    <row r="1598" spans="1:6" x14ac:dyDescent="0.25">
      <c r="A1598" t="s">
        <v>300</v>
      </c>
      <c r="B1598" t="s">
        <v>1717</v>
      </c>
      <c r="C1598" t="s">
        <v>947</v>
      </c>
      <c r="D1598">
        <v>7.4474879999999999</v>
      </c>
      <c r="E1598" t="s">
        <v>2</v>
      </c>
      <c r="F1598">
        <v>1.4883E-2</v>
      </c>
    </row>
    <row r="1599" spans="1:6" x14ac:dyDescent="0.25">
      <c r="A1599" t="s">
        <v>300</v>
      </c>
      <c r="B1599" t="s">
        <v>4</v>
      </c>
      <c r="C1599" t="s">
        <v>1216</v>
      </c>
      <c r="D1599">
        <v>6.0132640000000004</v>
      </c>
      <c r="E1599" t="s">
        <v>2</v>
      </c>
      <c r="F1599">
        <v>3.6709999999999998E-3</v>
      </c>
    </row>
    <row r="1600" spans="1:6" x14ac:dyDescent="0.25">
      <c r="A1600" t="s">
        <v>300</v>
      </c>
      <c r="B1600" t="s">
        <v>1687</v>
      </c>
      <c r="C1600" t="s">
        <v>1237</v>
      </c>
      <c r="D1600">
        <v>7.3398599999999998</v>
      </c>
      <c r="E1600" t="s">
        <v>2</v>
      </c>
      <c r="F1600">
        <v>1.9567999999999999E-2</v>
      </c>
    </row>
    <row r="1601" spans="1:6" x14ac:dyDescent="0.25">
      <c r="A1601" t="s">
        <v>300</v>
      </c>
      <c r="B1601" t="s">
        <v>1713</v>
      </c>
      <c r="C1601" t="s">
        <v>3272</v>
      </c>
      <c r="D1601">
        <v>7.4331120000000004</v>
      </c>
      <c r="E1601" t="s">
        <v>2</v>
      </c>
      <c r="F1601">
        <v>4.169E-3</v>
      </c>
    </row>
    <row r="1602" spans="1:6" x14ac:dyDescent="0.25">
      <c r="A1602" t="s">
        <v>300</v>
      </c>
      <c r="B1602" t="s">
        <v>1707</v>
      </c>
      <c r="C1602" t="s">
        <v>5646</v>
      </c>
      <c r="D1602">
        <v>7.4276270000000002</v>
      </c>
      <c r="E1602" t="s">
        <v>2</v>
      </c>
      <c r="F1602">
        <v>4.8690000000000001E-3</v>
      </c>
    </row>
    <row r="1603" spans="1:6" x14ac:dyDescent="0.25">
      <c r="A1603" t="s">
        <v>300</v>
      </c>
      <c r="B1603" t="s">
        <v>1</v>
      </c>
      <c r="C1603" t="s">
        <v>9546</v>
      </c>
      <c r="D1603">
        <v>5.9818179999999996</v>
      </c>
      <c r="E1603" t="s">
        <v>2</v>
      </c>
      <c r="F1603">
        <v>1.1042E-2</v>
      </c>
    </row>
    <row r="1604" spans="1:6" x14ac:dyDescent="0.25">
      <c r="A1604" t="s">
        <v>300</v>
      </c>
      <c r="B1604" t="s">
        <v>1715</v>
      </c>
      <c r="C1604" t="s">
        <v>1384</v>
      </c>
      <c r="D1604">
        <v>7.4812880000000002</v>
      </c>
      <c r="E1604" t="s">
        <v>2</v>
      </c>
      <c r="F1604">
        <v>1.7721000000000001E-2</v>
      </c>
    </row>
    <row r="1605" spans="1:6" x14ac:dyDescent="0.25">
      <c r="A1605" t="s">
        <v>300</v>
      </c>
      <c r="B1605" t="s">
        <v>1693</v>
      </c>
      <c r="C1605" t="s">
        <v>1001</v>
      </c>
      <c r="D1605">
        <v>7.4835219999999998</v>
      </c>
      <c r="E1605" t="s">
        <v>2</v>
      </c>
      <c r="F1605">
        <v>1.9203999999999999E-2</v>
      </c>
    </row>
    <row r="1606" spans="1:6" x14ac:dyDescent="0.25">
      <c r="A1606" t="s">
        <v>300</v>
      </c>
      <c r="B1606" t="s">
        <v>8</v>
      </c>
      <c r="C1606" t="s">
        <v>930</v>
      </c>
      <c r="D1606">
        <v>6.0348930000000003</v>
      </c>
      <c r="E1606" t="s">
        <v>2</v>
      </c>
      <c r="F1606">
        <v>8.1709999999999994E-3</v>
      </c>
    </row>
    <row r="1607" spans="1:6" x14ac:dyDescent="0.25">
      <c r="A1607" t="s">
        <v>300</v>
      </c>
      <c r="B1607" t="s">
        <v>1679</v>
      </c>
      <c r="C1607" t="s">
        <v>915</v>
      </c>
      <c r="D1607">
        <v>7.5214780000000001</v>
      </c>
      <c r="E1607" t="s">
        <v>2</v>
      </c>
      <c r="F1607">
        <v>3.124E-3</v>
      </c>
    </row>
    <row r="1608" spans="1:6" x14ac:dyDescent="0.25">
      <c r="A1608" t="s">
        <v>300</v>
      </c>
      <c r="B1608" t="s">
        <v>5</v>
      </c>
      <c r="C1608" t="s">
        <v>8232</v>
      </c>
      <c r="D1608">
        <v>6.0763210000000001</v>
      </c>
      <c r="E1608" t="s">
        <v>2</v>
      </c>
      <c r="F1608">
        <v>3.3969999999999998E-3</v>
      </c>
    </row>
    <row r="1609" spans="1:6" x14ac:dyDescent="0.25">
      <c r="A1609" t="s">
        <v>300</v>
      </c>
      <c r="B1609" t="s">
        <v>9</v>
      </c>
      <c r="C1609" t="s">
        <v>8156</v>
      </c>
      <c r="D1609">
        <v>6.0915350000000004</v>
      </c>
      <c r="E1609" t="s">
        <v>2</v>
      </c>
      <c r="F1609">
        <v>2.9849999999999998E-3</v>
      </c>
    </row>
    <row r="1610" spans="1:6" x14ac:dyDescent="0.25">
      <c r="A1610" t="s">
        <v>300</v>
      </c>
      <c r="B1610" t="s">
        <v>1563</v>
      </c>
      <c r="C1610" t="s">
        <v>1051</v>
      </c>
      <c r="D1610">
        <v>6.8106020000000003</v>
      </c>
      <c r="E1610" t="s">
        <v>2</v>
      </c>
      <c r="F1610">
        <v>2.9750000000000002E-3</v>
      </c>
    </row>
    <row r="1611" spans="1:6" x14ac:dyDescent="0.25">
      <c r="A1611" t="s">
        <v>300</v>
      </c>
      <c r="B1611" t="s">
        <v>135</v>
      </c>
      <c r="C1611" t="s">
        <v>9547</v>
      </c>
      <c r="D1611">
        <v>7.2185009999999998</v>
      </c>
      <c r="E1611" t="s">
        <v>2</v>
      </c>
      <c r="F1611">
        <v>7.5399999999999998E-3</v>
      </c>
    </row>
    <row r="1612" spans="1:6" x14ac:dyDescent="0.25">
      <c r="A1612" t="s">
        <v>300</v>
      </c>
      <c r="B1612" t="s">
        <v>1601</v>
      </c>
      <c r="C1612" t="s">
        <v>908</v>
      </c>
      <c r="D1612">
        <v>5.8686369999999997</v>
      </c>
      <c r="E1612" t="s">
        <v>2</v>
      </c>
      <c r="F1612">
        <v>4.7089999999999996E-3</v>
      </c>
    </row>
    <row r="1613" spans="1:6" x14ac:dyDescent="0.25">
      <c r="A1613" t="s">
        <v>300</v>
      </c>
      <c r="B1613" t="s">
        <v>1617</v>
      </c>
      <c r="C1613" t="s">
        <v>1142</v>
      </c>
      <c r="D1613">
        <v>5.9968019999999997</v>
      </c>
      <c r="E1613" t="s">
        <v>2</v>
      </c>
      <c r="F1613">
        <v>2.8570000000000002E-3</v>
      </c>
    </row>
    <row r="1614" spans="1:6" x14ac:dyDescent="0.25">
      <c r="A1614" t="s">
        <v>300</v>
      </c>
      <c r="B1614" t="s">
        <v>1561</v>
      </c>
      <c r="C1614" t="s">
        <v>1029</v>
      </c>
      <c r="D1614">
        <v>6.7281839999999997</v>
      </c>
      <c r="E1614" t="s">
        <v>2</v>
      </c>
      <c r="F1614">
        <v>3.1319999999999998E-3</v>
      </c>
    </row>
    <row r="1615" spans="1:6" x14ac:dyDescent="0.25">
      <c r="A1615" t="s">
        <v>300</v>
      </c>
      <c r="B1615" t="s">
        <v>1619</v>
      </c>
      <c r="C1615" t="s">
        <v>1335</v>
      </c>
      <c r="D1615">
        <v>5.8372450000000002</v>
      </c>
      <c r="E1615" t="s">
        <v>2</v>
      </c>
      <c r="F1615">
        <v>4.6629999999999996E-3</v>
      </c>
    </row>
    <row r="1616" spans="1:6" x14ac:dyDescent="0.25">
      <c r="A1616" t="s">
        <v>300</v>
      </c>
      <c r="B1616" t="s">
        <v>1608</v>
      </c>
      <c r="C1616" t="s">
        <v>752</v>
      </c>
      <c r="D1616">
        <v>5.8809800000000001</v>
      </c>
      <c r="E1616" t="s">
        <v>2</v>
      </c>
      <c r="F1616">
        <v>1.2166E-2</v>
      </c>
    </row>
    <row r="1617" spans="1:6" x14ac:dyDescent="0.25">
      <c r="A1617" t="s">
        <v>300</v>
      </c>
      <c r="B1617" t="s">
        <v>1621</v>
      </c>
      <c r="C1617" t="s">
        <v>742</v>
      </c>
      <c r="D1617">
        <v>6.0737800000000002</v>
      </c>
      <c r="E1617" t="s">
        <v>2</v>
      </c>
      <c r="F1617">
        <v>3.5179999999999999E-3</v>
      </c>
    </row>
    <row r="1618" spans="1:6" x14ac:dyDescent="0.25">
      <c r="A1618" t="s">
        <v>300</v>
      </c>
      <c r="B1618" t="s">
        <v>1556</v>
      </c>
      <c r="C1618" t="s">
        <v>1425</v>
      </c>
      <c r="D1618">
        <v>6.817933</v>
      </c>
      <c r="E1618" t="s">
        <v>2</v>
      </c>
      <c r="F1618">
        <v>6.888E-3</v>
      </c>
    </row>
    <row r="1619" spans="1:6" x14ac:dyDescent="0.25">
      <c r="A1619" t="s">
        <v>300</v>
      </c>
      <c r="B1619" t="s">
        <v>1565</v>
      </c>
      <c r="C1619" t="s">
        <v>9548</v>
      </c>
      <c r="D1619">
        <v>6.8220210000000003</v>
      </c>
      <c r="E1619" t="s">
        <v>2</v>
      </c>
      <c r="F1619">
        <v>4.5450000000000004E-3</v>
      </c>
    </row>
    <row r="1620" spans="1:6" x14ac:dyDescent="0.25">
      <c r="A1620" t="s">
        <v>300</v>
      </c>
      <c r="B1620" t="s">
        <v>1554</v>
      </c>
      <c r="C1620" t="s">
        <v>9549</v>
      </c>
      <c r="D1620">
        <v>6.8809610000000001</v>
      </c>
      <c r="E1620" t="s">
        <v>2</v>
      </c>
      <c r="F1620">
        <v>4.8989999999999997E-3</v>
      </c>
    </row>
    <row r="1621" spans="1:6" x14ac:dyDescent="0.25">
      <c r="A1621" t="s">
        <v>300</v>
      </c>
      <c r="B1621" t="s">
        <v>1579</v>
      </c>
      <c r="C1621" t="s">
        <v>784</v>
      </c>
      <c r="D1621">
        <v>5.8879320000000002</v>
      </c>
      <c r="E1621" t="s">
        <v>2</v>
      </c>
      <c r="F1621">
        <v>6.8469999999999998E-3</v>
      </c>
    </row>
    <row r="1622" spans="1:6" x14ac:dyDescent="0.25">
      <c r="A1622" t="s">
        <v>300</v>
      </c>
      <c r="B1622" t="s">
        <v>1625</v>
      </c>
      <c r="C1622" t="s">
        <v>9550</v>
      </c>
      <c r="D1622">
        <v>6.0486050000000002</v>
      </c>
      <c r="E1622" t="s">
        <v>2</v>
      </c>
      <c r="F1622">
        <v>3.4250000000000001E-3</v>
      </c>
    </row>
    <row r="1623" spans="1:6" x14ac:dyDescent="0.25">
      <c r="A1623" t="s">
        <v>300</v>
      </c>
      <c r="B1623" t="s">
        <v>133</v>
      </c>
      <c r="C1623" t="s">
        <v>1266</v>
      </c>
      <c r="D1623">
        <v>10.349767999999999</v>
      </c>
      <c r="E1623" t="s">
        <v>2</v>
      </c>
      <c r="F1623">
        <v>4.2849999999999997E-3</v>
      </c>
    </row>
    <row r="1624" spans="1:6" x14ac:dyDescent="0.25">
      <c r="A1624" t="s">
        <v>300</v>
      </c>
      <c r="B1624" t="s">
        <v>1567</v>
      </c>
      <c r="C1624" t="s">
        <v>1300</v>
      </c>
      <c r="D1624">
        <v>6.7638280000000002</v>
      </c>
      <c r="E1624" t="s">
        <v>2</v>
      </c>
      <c r="F1624">
        <v>3.8180000000000002E-3</v>
      </c>
    </row>
    <row r="1625" spans="1:6" x14ac:dyDescent="0.25">
      <c r="A1625" t="s">
        <v>300</v>
      </c>
      <c r="B1625" t="s">
        <v>7</v>
      </c>
      <c r="C1625" t="s">
        <v>1155</v>
      </c>
      <c r="D1625">
        <v>5.7007279999999998</v>
      </c>
      <c r="E1625" t="s">
        <v>2</v>
      </c>
      <c r="F1625">
        <v>3.029E-3</v>
      </c>
    </row>
    <row r="1626" spans="1:6" x14ac:dyDescent="0.25">
      <c r="A1626" t="s">
        <v>300</v>
      </c>
      <c r="B1626" t="s">
        <v>136</v>
      </c>
      <c r="C1626" t="s">
        <v>1437</v>
      </c>
      <c r="D1626">
        <v>10.167285</v>
      </c>
      <c r="E1626" t="s">
        <v>2</v>
      </c>
      <c r="F1626">
        <v>3.271E-3</v>
      </c>
    </row>
    <row r="1627" spans="1:6" x14ac:dyDescent="0.25">
      <c r="A1627" t="s">
        <v>300</v>
      </c>
      <c r="B1627" t="s">
        <v>140</v>
      </c>
      <c r="C1627" t="s">
        <v>1171</v>
      </c>
      <c r="D1627">
        <v>15.844165</v>
      </c>
      <c r="E1627" t="s">
        <v>2</v>
      </c>
      <c r="F1627">
        <v>2.1037E-2</v>
      </c>
    </row>
    <row r="1628" spans="1:6" x14ac:dyDescent="0.25">
      <c r="A1628" t="s">
        <v>300</v>
      </c>
      <c r="B1628" t="s">
        <v>1700</v>
      </c>
      <c r="C1628" t="s">
        <v>1226</v>
      </c>
      <c r="D1628">
        <v>6.4295179999999998</v>
      </c>
      <c r="E1628" t="s">
        <v>2</v>
      </c>
      <c r="F1628">
        <v>1.8962E-2</v>
      </c>
    </row>
    <row r="1629" spans="1:6" x14ac:dyDescent="0.25">
      <c r="A1629" t="s">
        <v>300</v>
      </c>
      <c r="B1629" t="s">
        <v>1559</v>
      </c>
      <c r="C1629" t="s">
        <v>9551</v>
      </c>
      <c r="D1629">
        <v>6.8471359999999999</v>
      </c>
      <c r="E1629" t="s">
        <v>2</v>
      </c>
      <c r="F1629">
        <v>3.0479999999999999E-3</v>
      </c>
    </row>
    <row r="1630" spans="1:6" x14ac:dyDescent="0.25">
      <c r="A1630" t="s">
        <v>300</v>
      </c>
      <c r="B1630" t="s">
        <v>134</v>
      </c>
      <c r="C1630" t="s">
        <v>1411</v>
      </c>
      <c r="D1630">
        <v>16.278473000000002</v>
      </c>
      <c r="E1630" t="s">
        <v>2</v>
      </c>
      <c r="F1630">
        <v>1.9691E-2</v>
      </c>
    </row>
    <row r="1631" spans="1:6" x14ac:dyDescent="0.25">
      <c r="A1631" t="s">
        <v>300</v>
      </c>
      <c r="B1631" t="s">
        <v>3</v>
      </c>
      <c r="C1631" t="s">
        <v>8021</v>
      </c>
      <c r="D1631">
        <v>5.4013159999999996</v>
      </c>
      <c r="E1631" t="s">
        <v>2</v>
      </c>
      <c r="F1631">
        <v>3.4710000000000001E-3</v>
      </c>
    </row>
    <row r="1632" spans="1:6" x14ac:dyDescent="0.25">
      <c r="A1632" t="s">
        <v>300</v>
      </c>
      <c r="B1632" t="s">
        <v>1613</v>
      </c>
      <c r="C1632" t="s">
        <v>1199</v>
      </c>
      <c r="D1632">
        <v>7.2828290000000004</v>
      </c>
      <c r="E1632" t="s">
        <v>2</v>
      </c>
      <c r="F1632">
        <v>5.1729999999999996E-3</v>
      </c>
    </row>
    <row r="1633" spans="1:6" x14ac:dyDescent="0.25">
      <c r="A1633" t="s">
        <v>300</v>
      </c>
      <c r="B1633" t="s">
        <v>1599</v>
      </c>
      <c r="C1633" t="s">
        <v>1361</v>
      </c>
      <c r="D1633">
        <v>7.2228440000000003</v>
      </c>
      <c r="E1633" t="s">
        <v>2</v>
      </c>
      <c r="F1633">
        <v>4.7661000000000002E-2</v>
      </c>
    </row>
    <row r="1634" spans="1:6" x14ac:dyDescent="0.25">
      <c r="A1634" t="s">
        <v>300</v>
      </c>
      <c r="B1634" t="s">
        <v>11</v>
      </c>
      <c r="C1634" t="s">
        <v>1412</v>
      </c>
      <c r="D1634">
        <v>5.4228319999999997</v>
      </c>
      <c r="E1634" t="s">
        <v>2</v>
      </c>
      <c r="F1634">
        <v>4.8310000000000002E-3</v>
      </c>
    </row>
    <row r="1635" spans="1:6" x14ac:dyDescent="0.25">
      <c r="A1635" t="s">
        <v>300</v>
      </c>
      <c r="B1635" t="s">
        <v>1585</v>
      </c>
      <c r="C1635" t="s">
        <v>9552</v>
      </c>
      <c r="D1635">
        <v>7.2578800000000001</v>
      </c>
      <c r="E1635" t="s">
        <v>2</v>
      </c>
      <c r="F1635">
        <v>2.7889999999999998E-3</v>
      </c>
    </row>
    <row r="1636" spans="1:6" x14ac:dyDescent="0.25">
      <c r="A1636" t="s">
        <v>300</v>
      </c>
      <c r="B1636" t="s">
        <v>1589</v>
      </c>
      <c r="C1636" t="s">
        <v>1428</v>
      </c>
      <c r="D1636">
        <v>7.2815560000000001</v>
      </c>
      <c r="E1636" t="s">
        <v>2</v>
      </c>
      <c r="F1636">
        <v>7.737E-3</v>
      </c>
    </row>
    <row r="1637" spans="1:6" x14ac:dyDescent="0.25">
      <c r="A1637" t="s">
        <v>300</v>
      </c>
      <c r="B1637" t="s">
        <v>1603</v>
      </c>
      <c r="C1637" t="s">
        <v>1014</v>
      </c>
      <c r="D1637">
        <v>7.1470950000000002</v>
      </c>
      <c r="E1637" t="s">
        <v>2</v>
      </c>
      <c r="F1637">
        <v>2.2998999999999999E-2</v>
      </c>
    </row>
    <row r="1638" spans="1:6" x14ac:dyDescent="0.25">
      <c r="A1638" t="s">
        <v>300</v>
      </c>
      <c r="B1638" t="s">
        <v>1615</v>
      </c>
      <c r="C1638" t="s">
        <v>774</v>
      </c>
      <c r="D1638">
        <v>6.0029170000000001</v>
      </c>
      <c r="E1638" t="s">
        <v>2</v>
      </c>
      <c r="F1638">
        <v>5.2529999999999999E-3</v>
      </c>
    </row>
    <row r="1639" spans="1:6" x14ac:dyDescent="0.25">
      <c r="A1639" t="s">
        <v>300</v>
      </c>
      <c r="B1639" t="s">
        <v>1611</v>
      </c>
      <c r="C1639" t="s">
        <v>1034</v>
      </c>
      <c r="D1639">
        <v>7.1451149999999997</v>
      </c>
      <c r="E1639" t="s">
        <v>2</v>
      </c>
      <c r="F1639">
        <v>7.7260000000000002E-3</v>
      </c>
    </row>
    <row r="1640" spans="1:6" x14ac:dyDescent="0.25">
      <c r="A1640" t="s">
        <v>300</v>
      </c>
      <c r="B1640" t="s">
        <v>1551</v>
      </c>
      <c r="C1640" t="s">
        <v>9553</v>
      </c>
      <c r="D1640">
        <v>6.8199209999999999</v>
      </c>
      <c r="E1640" t="s">
        <v>2</v>
      </c>
      <c r="F1640">
        <v>3.5599999999999998E-3</v>
      </c>
    </row>
    <row r="1641" spans="1:6" x14ac:dyDescent="0.25">
      <c r="A1641" t="s">
        <v>300</v>
      </c>
      <c r="B1641" t="s">
        <v>1597</v>
      </c>
      <c r="C1641" t="s">
        <v>6039</v>
      </c>
      <c r="D1641">
        <v>6.8764430000000001</v>
      </c>
      <c r="E1641" t="s">
        <v>2</v>
      </c>
      <c r="F1641">
        <v>2.99E-3</v>
      </c>
    </row>
    <row r="1642" spans="1:6" x14ac:dyDescent="0.25">
      <c r="A1642" t="s">
        <v>300</v>
      </c>
      <c r="B1642" t="s">
        <v>4</v>
      </c>
      <c r="C1642" t="s">
        <v>7242</v>
      </c>
      <c r="D1642">
        <v>5.0489230000000003</v>
      </c>
      <c r="E1642" t="s">
        <v>2</v>
      </c>
      <c r="F1642">
        <v>2.9949999999999998E-3</v>
      </c>
    </row>
    <row r="1643" spans="1:6" x14ac:dyDescent="0.25">
      <c r="A1643" t="s">
        <v>300</v>
      </c>
      <c r="B1643" t="s">
        <v>1702</v>
      </c>
      <c r="C1643" t="s">
        <v>4950</v>
      </c>
      <c r="D1643">
        <v>6.8227380000000002</v>
      </c>
      <c r="E1643" t="s">
        <v>2</v>
      </c>
      <c r="F1643">
        <v>3.375E-3</v>
      </c>
    </row>
    <row r="1644" spans="1:6" x14ac:dyDescent="0.25">
      <c r="A1644" t="s">
        <v>300</v>
      </c>
      <c r="B1644" t="s">
        <v>1</v>
      </c>
      <c r="C1644" t="s">
        <v>1144</v>
      </c>
      <c r="D1644">
        <v>4.923667</v>
      </c>
      <c r="E1644" t="s">
        <v>2</v>
      </c>
      <c r="F1644">
        <v>9.6860000000000002E-3</v>
      </c>
    </row>
    <row r="1645" spans="1:6" x14ac:dyDescent="0.25">
      <c r="A1645" t="s">
        <v>300</v>
      </c>
      <c r="B1645" t="s">
        <v>1676</v>
      </c>
      <c r="C1645" t="s">
        <v>7989</v>
      </c>
      <c r="D1645">
        <v>6.81351</v>
      </c>
      <c r="E1645" t="s">
        <v>2</v>
      </c>
      <c r="F1645">
        <v>1.4241E-2</v>
      </c>
    </row>
    <row r="1646" spans="1:6" x14ac:dyDescent="0.25">
      <c r="A1646" t="s">
        <v>300</v>
      </c>
      <c r="B1646" t="s">
        <v>1606</v>
      </c>
      <c r="C1646" t="s">
        <v>9554</v>
      </c>
      <c r="D1646">
        <v>7.0416169999999996</v>
      </c>
      <c r="E1646" t="s">
        <v>2</v>
      </c>
      <c r="F1646">
        <v>2.9021000000000002E-2</v>
      </c>
    </row>
    <row r="1647" spans="1:6" x14ac:dyDescent="0.25">
      <c r="A1647" t="s">
        <v>300</v>
      </c>
      <c r="B1647" t="s">
        <v>8</v>
      </c>
      <c r="C1647" t="s">
        <v>1318</v>
      </c>
      <c r="D1647">
        <v>4.7300209999999998</v>
      </c>
      <c r="E1647" t="s">
        <v>2</v>
      </c>
      <c r="F1647">
        <v>4.0460000000000001E-3</v>
      </c>
    </row>
    <row r="1648" spans="1:6" x14ac:dyDescent="0.25">
      <c r="A1648" t="s">
        <v>300</v>
      </c>
      <c r="B1648" t="s">
        <v>5</v>
      </c>
      <c r="C1648" t="s">
        <v>1463</v>
      </c>
      <c r="D1648">
        <v>4.629842</v>
      </c>
      <c r="E1648" t="s">
        <v>2</v>
      </c>
      <c r="F1648">
        <v>6.496E-3</v>
      </c>
    </row>
    <row r="1649" spans="1:6" x14ac:dyDescent="0.25">
      <c r="A1649" t="s">
        <v>300</v>
      </c>
      <c r="B1649" t="s">
        <v>1709</v>
      </c>
      <c r="C1649" t="s">
        <v>995</v>
      </c>
      <c r="D1649">
        <v>6.7422420000000001</v>
      </c>
      <c r="E1649" t="s">
        <v>2</v>
      </c>
      <c r="F1649">
        <v>7.705E-3</v>
      </c>
    </row>
    <row r="1650" spans="1:6" x14ac:dyDescent="0.25">
      <c r="A1650" t="s">
        <v>300</v>
      </c>
      <c r="B1650" t="s">
        <v>1695</v>
      </c>
      <c r="C1650" t="s">
        <v>3563</v>
      </c>
      <c r="D1650">
        <v>6.8657969999999997</v>
      </c>
      <c r="E1650" t="s">
        <v>2</v>
      </c>
      <c r="F1650">
        <v>4.3270000000000001E-3</v>
      </c>
    </row>
    <row r="1651" spans="1:6" x14ac:dyDescent="0.25">
      <c r="A1651" t="s">
        <v>300</v>
      </c>
      <c r="B1651" t="s">
        <v>1689</v>
      </c>
      <c r="C1651" t="s">
        <v>1055</v>
      </c>
      <c r="D1651">
        <v>7.5285900000000003</v>
      </c>
      <c r="E1651" t="s">
        <v>2</v>
      </c>
      <c r="F1651">
        <v>1.8792E-2</v>
      </c>
    </row>
    <row r="1652" spans="1:6" x14ac:dyDescent="0.25">
      <c r="A1652" t="s">
        <v>300</v>
      </c>
      <c r="B1652" t="s">
        <v>1711</v>
      </c>
      <c r="C1652" t="s">
        <v>1459</v>
      </c>
      <c r="D1652">
        <v>7.0505319999999996</v>
      </c>
      <c r="E1652" t="s">
        <v>2</v>
      </c>
      <c r="F1652">
        <v>1.2211E-2</v>
      </c>
    </row>
    <row r="1653" spans="1:6" x14ac:dyDescent="0.25">
      <c r="A1653" t="s">
        <v>300</v>
      </c>
      <c r="B1653" t="s">
        <v>1705</v>
      </c>
      <c r="C1653" t="s">
        <v>1443</v>
      </c>
      <c r="D1653">
        <v>7.249663</v>
      </c>
      <c r="E1653" t="s">
        <v>2</v>
      </c>
      <c r="F1653">
        <v>2.5739999999999999E-2</v>
      </c>
    </row>
    <row r="1654" spans="1:6" x14ac:dyDescent="0.25">
      <c r="A1654" t="s">
        <v>300</v>
      </c>
      <c r="B1654" t="s">
        <v>1697</v>
      </c>
      <c r="C1654" t="s">
        <v>9555</v>
      </c>
      <c r="D1654">
        <v>7.3296840000000003</v>
      </c>
      <c r="E1654" t="s">
        <v>2</v>
      </c>
      <c r="F1654">
        <v>3.6419999999999998E-3</v>
      </c>
    </row>
    <row r="1655" spans="1:6" x14ac:dyDescent="0.25">
      <c r="A1655" t="s">
        <v>300</v>
      </c>
      <c r="B1655" t="s">
        <v>1717</v>
      </c>
      <c r="C1655" t="s">
        <v>4393</v>
      </c>
      <c r="D1655">
        <v>7.5315690000000002</v>
      </c>
      <c r="E1655" t="s">
        <v>2</v>
      </c>
      <c r="F1655">
        <v>3.7750000000000001E-3</v>
      </c>
    </row>
    <row r="1656" spans="1:6" x14ac:dyDescent="0.25">
      <c r="A1656" t="s">
        <v>300</v>
      </c>
      <c r="B1656" t="s">
        <v>1687</v>
      </c>
      <c r="C1656" t="s">
        <v>7036</v>
      </c>
      <c r="D1656">
        <v>7.3682780000000001</v>
      </c>
      <c r="E1656" t="s">
        <v>2</v>
      </c>
      <c r="F1656">
        <v>3.4880000000000002E-3</v>
      </c>
    </row>
    <row r="1657" spans="1:6" x14ac:dyDescent="0.25">
      <c r="A1657" t="s">
        <v>300</v>
      </c>
      <c r="B1657" t="s">
        <v>1713</v>
      </c>
      <c r="C1657" t="s">
        <v>1350</v>
      </c>
      <c r="D1657">
        <v>7.2445259999999996</v>
      </c>
      <c r="E1657" t="s">
        <v>2</v>
      </c>
      <c r="F1657">
        <v>1.3785E-2</v>
      </c>
    </row>
    <row r="1658" spans="1:6" x14ac:dyDescent="0.25">
      <c r="A1658" t="s">
        <v>300</v>
      </c>
      <c r="B1658" t="s">
        <v>1617</v>
      </c>
      <c r="C1658" t="s">
        <v>801</v>
      </c>
      <c r="D1658">
        <v>6.0867380000000004</v>
      </c>
      <c r="E1658" t="s">
        <v>2</v>
      </c>
      <c r="F1658">
        <v>4.4120000000000001E-3</v>
      </c>
    </row>
    <row r="1659" spans="1:6" x14ac:dyDescent="0.25">
      <c r="A1659" t="s">
        <v>300</v>
      </c>
      <c r="B1659" t="s">
        <v>1715</v>
      </c>
      <c r="C1659" t="s">
        <v>6067</v>
      </c>
      <c r="D1659">
        <v>7.2934989999999997</v>
      </c>
      <c r="E1659" t="s">
        <v>2</v>
      </c>
      <c r="F1659">
        <v>6.9820000000000004E-3</v>
      </c>
    </row>
    <row r="1660" spans="1:6" x14ac:dyDescent="0.25">
      <c r="A1660" t="s">
        <v>300</v>
      </c>
      <c r="B1660" t="s">
        <v>1601</v>
      </c>
      <c r="C1660" t="s">
        <v>8546</v>
      </c>
      <c r="D1660">
        <v>6.2691509999999999</v>
      </c>
      <c r="E1660" t="s">
        <v>2</v>
      </c>
      <c r="F1660">
        <v>5.6889999999999996E-3</v>
      </c>
    </row>
    <row r="1661" spans="1:6" x14ac:dyDescent="0.25">
      <c r="A1661" t="s">
        <v>300</v>
      </c>
      <c r="B1661" t="s">
        <v>1707</v>
      </c>
      <c r="C1661" t="s">
        <v>1448</v>
      </c>
      <c r="D1661">
        <v>7.3835959999999998</v>
      </c>
      <c r="E1661" t="s">
        <v>2</v>
      </c>
      <c r="F1661">
        <v>4.5370000000000002E-3</v>
      </c>
    </row>
    <row r="1662" spans="1:6" x14ac:dyDescent="0.25">
      <c r="A1662" t="s">
        <v>300</v>
      </c>
      <c r="B1662" t="s">
        <v>1563</v>
      </c>
      <c r="C1662" t="s">
        <v>9556</v>
      </c>
      <c r="D1662">
        <v>6.7634600000000002</v>
      </c>
      <c r="E1662" t="s">
        <v>2</v>
      </c>
      <c r="F1662">
        <v>7.9570000000000005E-3</v>
      </c>
    </row>
    <row r="1663" spans="1:6" x14ac:dyDescent="0.25">
      <c r="A1663" t="s">
        <v>300</v>
      </c>
      <c r="B1663" t="s">
        <v>1693</v>
      </c>
      <c r="C1663" t="s">
        <v>7802</v>
      </c>
      <c r="D1663">
        <v>7.4589699999999999</v>
      </c>
      <c r="E1663" t="s">
        <v>2</v>
      </c>
      <c r="F1663">
        <v>3.954E-3</v>
      </c>
    </row>
    <row r="1664" spans="1:6" x14ac:dyDescent="0.25">
      <c r="A1664" t="s">
        <v>300</v>
      </c>
      <c r="B1664" t="s">
        <v>1679</v>
      </c>
      <c r="C1664" t="s">
        <v>949</v>
      </c>
      <c r="D1664">
        <v>7.5230329999999999</v>
      </c>
      <c r="E1664" t="s">
        <v>2</v>
      </c>
      <c r="F1664">
        <v>3.0079999999999998E-3</v>
      </c>
    </row>
    <row r="1665" spans="1:6" x14ac:dyDescent="0.25">
      <c r="A1665" t="s">
        <v>300</v>
      </c>
      <c r="B1665" t="s">
        <v>1619</v>
      </c>
      <c r="C1665" t="s">
        <v>9557</v>
      </c>
      <c r="D1665">
        <v>6.1602410000000001</v>
      </c>
      <c r="E1665" t="s">
        <v>2</v>
      </c>
      <c r="F1665">
        <v>9.1540000000000007E-3</v>
      </c>
    </row>
    <row r="1666" spans="1:6" x14ac:dyDescent="0.25">
      <c r="A1666" t="s">
        <v>300</v>
      </c>
      <c r="B1666" t="s">
        <v>135</v>
      </c>
      <c r="C1666" t="s">
        <v>6872</v>
      </c>
      <c r="D1666">
        <v>7.2651890000000003</v>
      </c>
      <c r="E1666" t="s">
        <v>2</v>
      </c>
      <c r="F1666">
        <v>3.6310000000000001E-3</v>
      </c>
    </row>
    <row r="1667" spans="1:6" x14ac:dyDescent="0.25">
      <c r="A1667" t="s">
        <v>300</v>
      </c>
      <c r="B1667" t="s">
        <v>1561</v>
      </c>
      <c r="C1667" t="s">
        <v>4829</v>
      </c>
      <c r="D1667">
        <v>6.7523739999999997</v>
      </c>
      <c r="E1667" t="s">
        <v>2</v>
      </c>
      <c r="F1667">
        <v>1.418E-2</v>
      </c>
    </row>
    <row r="1668" spans="1:6" x14ac:dyDescent="0.25">
      <c r="A1668" t="s">
        <v>300</v>
      </c>
      <c r="B1668" t="s">
        <v>1608</v>
      </c>
      <c r="C1668" t="s">
        <v>757</v>
      </c>
      <c r="D1668">
        <v>6.4499000000000004</v>
      </c>
      <c r="E1668" t="s">
        <v>2</v>
      </c>
      <c r="F1668">
        <v>3.47E-3</v>
      </c>
    </row>
    <row r="1669" spans="1:6" x14ac:dyDescent="0.25">
      <c r="A1669" t="s">
        <v>300</v>
      </c>
      <c r="B1669" t="s">
        <v>1621</v>
      </c>
      <c r="C1669" t="s">
        <v>743</v>
      </c>
      <c r="D1669">
        <v>6.4832780000000003</v>
      </c>
      <c r="E1669" t="s">
        <v>2</v>
      </c>
      <c r="F1669">
        <v>5.1289999999999999E-3</v>
      </c>
    </row>
    <row r="1670" spans="1:6" x14ac:dyDescent="0.25">
      <c r="A1670" t="s">
        <v>300</v>
      </c>
      <c r="B1670" t="s">
        <v>1625</v>
      </c>
      <c r="C1670" t="s">
        <v>9558</v>
      </c>
      <c r="D1670">
        <v>6.3128080000000004</v>
      </c>
      <c r="E1670" t="s">
        <v>2</v>
      </c>
      <c r="F1670">
        <v>7.2179999999999996E-3</v>
      </c>
    </row>
    <row r="1671" spans="1:6" x14ac:dyDescent="0.25">
      <c r="A1671" t="s">
        <v>300</v>
      </c>
      <c r="B1671" t="s">
        <v>1556</v>
      </c>
      <c r="C1671" t="s">
        <v>4657</v>
      </c>
      <c r="D1671">
        <v>6.7630860000000004</v>
      </c>
      <c r="E1671" t="s">
        <v>2</v>
      </c>
      <c r="F1671">
        <v>7.9970000000000006E-3</v>
      </c>
    </row>
    <row r="1672" spans="1:6" x14ac:dyDescent="0.25">
      <c r="A1672" t="s">
        <v>300</v>
      </c>
      <c r="B1672" t="s">
        <v>1565</v>
      </c>
      <c r="C1672" t="s">
        <v>9559</v>
      </c>
      <c r="D1672">
        <v>6.7349969999999999</v>
      </c>
      <c r="E1672" t="s">
        <v>2</v>
      </c>
      <c r="F1672">
        <v>5.5329999999999997E-3</v>
      </c>
    </row>
    <row r="1673" spans="1:6" x14ac:dyDescent="0.25">
      <c r="A1673" t="s">
        <v>300</v>
      </c>
      <c r="B1673" t="s">
        <v>1579</v>
      </c>
      <c r="C1673" t="s">
        <v>787</v>
      </c>
      <c r="D1673">
        <v>6.6140030000000003</v>
      </c>
      <c r="E1673" t="s">
        <v>2</v>
      </c>
      <c r="F1673">
        <v>2.5010000000000002E-3</v>
      </c>
    </row>
    <row r="1674" spans="1:6" x14ac:dyDescent="0.25">
      <c r="A1674" t="s">
        <v>300</v>
      </c>
      <c r="B1674" t="s">
        <v>1554</v>
      </c>
      <c r="C1674" t="s">
        <v>874</v>
      </c>
      <c r="D1674">
        <v>6.7719490000000002</v>
      </c>
      <c r="E1674" t="s">
        <v>2</v>
      </c>
      <c r="F1674">
        <v>6.5859999999999998E-3</v>
      </c>
    </row>
    <row r="1675" spans="1:6" x14ac:dyDescent="0.25">
      <c r="A1675" t="s">
        <v>300</v>
      </c>
      <c r="B1675" t="s">
        <v>9</v>
      </c>
      <c r="C1675" t="s">
        <v>1413</v>
      </c>
      <c r="D1675">
        <v>9.2676499999999997</v>
      </c>
      <c r="E1675" t="s">
        <v>2</v>
      </c>
      <c r="F1675">
        <v>1.1197E-2</v>
      </c>
    </row>
    <row r="1676" spans="1:6" x14ac:dyDescent="0.25">
      <c r="A1676" t="s">
        <v>300</v>
      </c>
      <c r="B1676" t="s">
        <v>1567</v>
      </c>
      <c r="C1676" t="s">
        <v>6498</v>
      </c>
      <c r="D1676">
        <v>6.8639749999999999</v>
      </c>
      <c r="E1676" t="s">
        <v>2</v>
      </c>
      <c r="F1676">
        <v>1.0586E-2</v>
      </c>
    </row>
    <row r="1677" spans="1:6" x14ac:dyDescent="0.25">
      <c r="A1677" t="s">
        <v>300</v>
      </c>
      <c r="B1677" t="s">
        <v>133</v>
      </c>
      <c r="C1677" t="s">
        <v>1366</v>
      </c>
      <c r="D1677">
        <v>6.9703689999999998</v>
      </c>
      <c r="E1677" t="s">
        <v>2</v>
      </c>
      <c r="F1677">
        <v>3.13E-3</v>
      </c>
    </row>
    <row r="1678" spans="1:6" x14ac:dyDescent="0.25">
      <c r="A1678" t="s">
        <v>300</v>
      </c>
      <c r="B1678" t="s">
        <v>1559</v>
      </c>
      <c r="C1678" t="s">
        <v>1124</v>
      </c>
      <c r="D1678">
        <v>6.9364160000000004</v>
      </c>
      <c r="E1678" t="s">
        <v>2</v>
      </c>
      <c r="F1678">
        <v>6.0809999999999996E-3</v>
      </c>
    </row>
    <row r="1679" spans="1:6" x14ac:dyDescent="0.25">
      <c r="A1679" t="s">
        <v>300</v>
      </c>
      <c r="B1679" t="s">
        <v>1589</v>
      </c>
      <c r="C1679" t="s">
        <v>1294</v>
      </c>
      <c r="D1679">
        <v>6.5398990000000001</v>
      </c>
      <c r="E1679" t="s">
        <v>2</v>
      </c>
      <c r="F1679">
        <v>1.2664999999999999E-2</v>
      </c>
    </row>
    <row r="1680" spans="1:6" x14ac:dyDescent="0.25">
      <c r="A1680" t="s">
        <v>300</v>
      </c>
      <c r="B1680" t="s">
        <v>1599</v>
      </c>
      <c r="C1680" t="s">
        <v>9560</v>
      </c>
      <c r="D1680">
        <v>6.6853509999999998</v>
      </c>
      <c r="E1680" t="s">
        <v>2</v>
      </c>
      <c r="F1680">
        <v>2.7190000000000001E-3</v>
      </c>
    </row>
    <row r="1681" spans="1:6" x14ac:dyDescent="0.25">
      <c r="A1681" t="s">
        <v>300</v>
      </c>
      <c r="B1681" t="s">
        <v>1611</v>
      </c>
      <c r="C1681" t="s">
        <v>1312</v>
      </c>
      <c r="D1681">
        <v>6.4519799999999998</v>
      </c>
      <c r="E1681" t="s">
        <v>2</v>
      </c>
      <c r="F1681">
        <v>8.5900000000000004E-3</v>
      </c>
    </row>
    <row r="1682" spans="1:6" x14ac:dyDescent="0.25">
      <c r="A1682" t="s">
        <v>300</v>
      </c>
      <c r="B1682" t="s">
        <v>1585</v>
      </c>
      <c r="C1682" t="s">
        <v>4742</v>
      </c>
      <c r="D1682">
        <v>6.703106</v>
      </c>
      <c r="E1682" t="s">
        <v>2</v>
      </c>
      <c r="F1682">
        <v>1.3969000000000001E-2</v>
      </c>
    </row>
    <row r="1683" spans="1:6" x14ac:dyDescent="0.25">
      <c r="A1683" t="s">
        <v>300</v>
      </c>
      <c r="B1683" t="s">
        <v>1613</v>
      </c>
      <c r="C1683" t="s">
        <v>2853</v>
      </c>
      <c r="D1683">
        <v>6.717155</v>
      </c>
      <c r="E1683" t="s">
        <v>2</v>
      </c>
      <c r="F1683">
        <v>8.267E-3</v>
      </c>
    </row>
    <row r="1684" spans="1:6" x14ac:dyDescent="0.25">
      <c r="A1684" t="s">
        <v>300</v>
      </c>
      <c r="B1684" t="s">
        <v>1603</v>
      </c>
      <c r="C1684" t="s">
        <v>1354</v>
      </c>
      <c r="D1684">
        <v>6.6671950000000004</v>
      </c>
      <c r="E1684" t="s">
        <v>2</v>
      </c>
      <c r="F1684">
        <v>9.6170000000000005E-3</v>
      </c>
    </row>
    <row r="1685" spans="1:6" x14ac:dyDescent="0.25">
      <c r="A1685" t="s">
        <v>300</v>
      </c>
      <c r="B1685" t="s">
        <v>1597</v>
      </c>
      <c r="C1685" t="s">
        <v>8062</v>
      </c>
      <c r="D1685">
        <v>6.4588700000000001</v>
      </c>
      <c r="E1685" t="s">
        <v>2</v>
      </c>
      <c r="F1685">
        <v>3.2060000000000001E-3</v>
      </c>
    </row>
    <row r="1686" spans="1:6" x14ac:dyDescent="0.25">
      <c r="A1686" t="s">
        <v>300</v>
      </c>
      <c r="B1686" t="s">
        <v>1615</v>
      </c>
      <c r="C1686" t="s">
        <v>773</v>
      </c>
      <c r="D1686">
        <v>6.6875179999999999</v>
      </c>
      <c r="E1686" t="s">
        <v>2</v>
      </c>
      <c r="F1686">
        <v>1.3873E-2</v>
      </c>
    </row>
    <row r="1687" spans="1:6" x14ac:dyDescent="0.25">
      <c r="A1687" t="s">
        <v>300</v>
      </c>
      <c r="B1687" t="s">
        <v>1606</v>
      </c>
      <c r="C1687" t="s">
        <v>1310</v>
      </c>
      <c r="D1687">
        <v>6.3998119999999998</v>
      </c>
      <c r="E1687" t="s">
        <v>2</v>
      </c>
      <c r="F1687">
        <v>7.2129999999999998E-3</v>
      </c>
    </row>
    <row r="1688" spans="1:6" x14ac:dyDescent="0.25">
      <c r="A1688" t="s">
        <v>300</v>
      </c>
      <c r="B1688" t="s">
        <v>1551</v>
      </c>
      <c r="C1688" t="s">
        <v>1439</v>
      </c>
      <c r="D1688">
        <v>6.7931509999999999</v>
      </c>
      <c r="E1688" t="s">
        <v>2</v>
      </c>
      <c r="F1688">
        <v>5.2779999999999997E-3</v>
      </c>
    </row>
    <row r="1689" spans="1:6" x14ac:dyDescent="0.25">
      <c r="A1689" t="s">
        <v>300</v>
      </c>
      <c r="B1689" t="s">
        <v>5</v>
      </c>
      <c r="C1689" t="s">
        <v>1331</v>
      </c>
      <c r="D1689">
        <v>7.0586279999999997</v>
      </c>
      <c r="E1689" t="s">
        <v>2</v>
      </c>
      <c r="F1689">
        <v>1.1142000000000001E-2</v>
      </c>
    </row>
    <row r="1690" spans="1:6" x14ac:dyDescent="0.25">
      <c r="A1690" t="s">
        <v>300</v>
      </c>
      <c r="B1690" t="s">
        <v>1700</v>
      </c>
      <c r="C1690" t="s">
        <v>8087</v>
      </c>
      <c r="D1690">
        <v>8.6472069999999999</v>
      </c>
      <c r="E1690" t="s">
        <v>2</v>
      </c>
      <c r="F1690">
        <v>1.0567999999999999E-2</v>
      </c>
    </row>
    <row r="1691" spans="1:6" x14ac:dyDescent="0.25">
      <c r="A1691" t="s">
        <v>300</v>
      </c>
      <c r="B1691" t="s">
        <v>1689</v>
      </c>
      <c r="C1691" t="s">
        <v>1160</v>
      </c>
      <c r="D1691">
        <v>7.500883</v>
      </c>
      <c r="E1691" t="s">
        <v>2</v>
      </c>
      <c r="F1691">
        <v>3.6280000000000001E-3</v>
      </c>
    </row>
    <row r="1692" spans="1:6" x14ac:dyDescent="0.25">
      <c r="A1692" t="s">
        <v>300</v>
      </c>
      <c r="B1692" t="s">
        <v>132</v>
      </c>
      <c r="C1692" t="s">
        <v>1103</v>
      </c>
      <c r="D1692">
        <v>20.010922000000001</v>
      </c>
      <c r="E1692" t="s">
        <v>2</v>
      </c>
      <c r="F1692">
        <v>1.6083E-2</v>
      </c>
    </row>
    <row r="1693" spans="1:6" x14ac:dyDescent="0.25">
      <c r="A1693" t="s">
        <v>300</v>
      </c>
      <c r="B1693" t="s">
        <v>1702</v>
      </c>
      <c r="C1693" t="s">
        <v>8064</v>
      </c>
      <c r="D1693">
        <v>8.6532780000000002</v>
      </c>
      <c r="E1693" t="s">
        <v>2</v>
      </c>
      <c r="F1693">
        <v>1.3108E-2</v>
      </c>
    </row>
    <row r="1694" spans="1:6" x14ac:dyDescent="0.25">
      <c r="A1694" t="s">
        <v>300</v>
      </c>
      <c r="B1694" t="s">
        <v>138</v>
      </c>
      <c r="C1694" t="s">
        <v>9561</v>
      </c>
      <c r="D1694">
        <v>19.971592999999999</v>
      </c>
      <c r="E1694" t="s">
        <v>2</v>
      </c>
      <c r="F1694">
        <v>7.5399999999999998E-3</v>
      </c>
    </row>
    <row r="1695" spans="1:6" x14ac:dyDescent="0.25">
      <c r="A1695" t="s">
        <v>300</v>
      </c>
      <c r="B1695" t="s">
        <v>1676</v>
      </c>
      <c r="C1695" t="s">
        <v>1267</v>
      </c>
      <c r="D1695">
        <v>8.8054869999999994</v>
      </c>
      <c r="E1695" t="s">
        <v>2</v>
      </c>
      <c r="F1695">
        <v>3.0639999999999999E-3</v>
      </c>
    </row>
    <row r="1696" spans="1:6" x14ac:dyDescent="0.25">
      <c r="A1696" t="s">
        <v>300</v>
      </c>
      <c r="B1696" t="s">
        <v>1709</v>
      </c>
      <c r="C1696" t="s">
        <v>1004</v>
      </c>
      <c r="D1696">
        <v>8.6726100000000006</v>
      </c>
      <c r="E1696" t="s">
        <v>2</v>
      </c>
      <c r="F1696">
        <v>1.7506000000000001E-2</v>
      </c>
    </row>
    <row r="1697" spans="1:6" x14ac:dyDescent="0.25">
      <c r="A1697" t="s">
        <v>300</v>
      </c>
      <c r="B1697" t="s">
        <v>1617</v>
      </c>
      <c r="C1697" t="s">
        <v>8132</v>
      </c>
      <c r="D1697">
        <v>6.8021029999999998</v>
      </c>
      <c r="E1697" t="s">
        <v>2</v>
      </c>
      <c r="F1697">
        <v>6.9249999999999997E-3</v>
      </c>
    </row>
    <row r="1698" spans="1:6" x14ac:dyDescent="0.25">
      <c r="A1698" t="s">
        <v>300</v>
      </c>
      <c r="B1698" t="s">
        <v>1601</v>
      </c>
      <c r="C1698" t="s">
        <v>804</v>
      </c>
      <c r="D1698">
        <v>6.8640489999999996</v>
      </c>
      <c r="E1698" t="s">
        <v>2</v>
      </c>
      <c r="F1698">
        <v>1.1050000000000001E-2</v>
      </c>
    </row>
    <row r="1699" spans="1:6" x14ac:dyDescent="0.25">
      <c r="A1699" t="s">
        <v>300</v>
      </c>
      <c r="B1699" t="s">
        <v>1695</v>
      </c>
      <c r="C1699" t="s">
        <v>1092</v>
      </c>
      <c r="D1699">
        <v>8.8255029999999994</v>
      </c>
      <c r="E1699" t="s">
        <v>2</v>
      </c>
      <c r="F1699">
        <v>9.6380000000000007E-3</v>
      </c>
    </row>
    <row r="1700" spans="1:6" x14ac:dyDescent="0.25">
      <c r="A1700" t="s">
        <v>300</v>
      </c>
      <c r="B1700" t="s">
        <v>1563</v>
      </c>
      <c r="C1700" t="s">
        <v>9562</v>
      </c>
      <c r="D1700">
        <v>6.802975</v>
      </c>
      <c r="E1700" t="s">
        <v>2</v>
      </c>
      <c r="F1700">
        <v>3.6640000000000002E-3</v>
      </c>
    </row>
    <row r="1701" spans="1:6" x14ac:dyDescent="0.25">
      <c r="A1701" t="s">
        <v>300</v>
      </c>
      <c r="B1701" t="s">
        <v>1687</v>
      </c>
      <c r="C1701" t="s">
        <v>1338</v>
      </c>
      <c r="D1701">
        <v>7.2983909999999996</v>
      </c>
      <c r="E1701" t="s">
        <v>2</v>
      </c>
      <c r="F1701">
        <v>1.8466E-2</v>
      </c>
    </row>
    <row r="1702" spans="1:6" x14ac:dyDescent="0.25">
      <c r="A1702" t="s">
        <v>300</v>
      </c>
      <c r="B1702" t="s">
        <v>1717</v>
      </c>
      <c r="C1702" t="s">
        <v>9563</v>
      </c>
      <c r="D1702">
        <v>7.4497359999999997</v>
      </c>
      <c r="E1702" t="s">
        <v>2</v>
      </c>
      <c r="F1702">
        <v>2.977E-3</v>
      </c>
    </row>
    <row r="1703" spans="1:6" x14ac:dyDescent="0.25">
      <c r="A1703" t="s">
        <v>300</v>
      </c>
      <c r="B1703" t="s">
        <v>1711</v>
      </c>
      <c r="C1703" t="s">
        <v>939</v>
      </c>
      <c r="D1703">
        <v>8.8584429999999994</v>
      </c>
      <c r="E1703" t="s">
        <v>2</v>
      </c>
      <c r="F1703">
        <v>3.2169999999999998E-3</v>
      </c>
    </row>
    <row r="1704" spans="1:6" x14ac:dyDescent="0.25">
      <c r="A1704" t="s">
        <v>300</v>
      </c>
      <c r="B1704" t="s">
        <v>7</v>
      </c>
      <c r="C1704" t="s">
        <v>9564</v>
      </c>
      <c r="D1704">
        <v>11.310347999999999</v>
      </c>
      <c r="E1704" t="s">
        <v>2</v>
      </c>
      <c r="F1704">
        <v>9.2010000000000008E-3</v>
      </c>
    </row>
    <row r="1705" spans="1:6" x14ac:dyDescent="0.25">
      <c r="A1705" t="s">
        <v>300</v>
      </c>
      <c r="B1705" t="s">
        <v>1713</v>
      </c>
      <c r="C1705" t="s">
        <v>1102</v>
      </c>
      <c r="D1705">
        <v>7.4314840000000002</v>
      </c>
      <c r="E1705" t="s">
        <v>2</v>
      </c>
      <c r="F1705">
        <v>3.4489999999999998E-3</v>
      </c>
    </row>
    <row r="1706" spans="1:6" x14ac:dyDescent="0.25">
      <c r="A1706" t="s">
        <v>300</v>
      </c>
      <c r="B1706" t="s">
        <v>1707</v>
      </c>
      <c r="C1706" t="s">
        <v>9565</v>
      </c>
      <c r="D1706">
        <v>7.4028200000000002</v>
      </c>
      <c r="E1706" t="s">
        <v>2</v>
      </c>
      <c r="F1706">
        <v>1.6698999999999999E-2</v>
      </c>
    </row>
    <row r="1707" spans="1:6" x14ac:dyDescent="0.25">
      <c r="A1707" t="s">
        <v>300</v>
      </c>
      <c r="B1707" t="s">
        <v>1715</v>
      </c>
      <c r="C1707" t="s">
        <v>9566</v>
      </c>
      <c r="D1707">
        <v>7.4616480000000003</v>
      </c>
      <c r="E1707" t="s">
        <v>2</v>
      </c>
      <c r="F1707">
        <v>2.8869999999999998E-3</v>
      </c>
    </row>
    <row r="1708" spans="1:6" x14ac:dyDescent="0.25">
      <c r="A1708" t="s">
        <v>300</v>
      </c>
      <c r="B1708" t="s">
        <v>1619</v>
      </c>
      <c r="C1708" t="s">
        <v>6691</v>
      </c>
      <c r="D1708">
        <v>6.8693609999999996</v>
      </c>
      <c r="E1708" t="s">
        <v>2</v>
      </c>
      <c r="F1708">
        <v>4.8349999999999999E-3</v>
      </c>
    </row>
    <row r="1709" spans="1:6" x14ac:dyDescent="0.25">
      <c r="A1709" t="s">
        <v>300</v>
      </c>
      <c r="B1709" t="s">
        <v>1705</v>
      </c>
      <c r="C1709" t="s">
        <v>1030</v>
      </c>
      <c r="D1709">
        <v>8.6495549999999994</v>
      </c>
      <c r="E1709" t="s">
        <v>2</v>
      </c>
      <c r="F1709">
        <v>2.826E-3</v>
      </c>
    </row>
    <row r="1710" spans="1:6" x14ac:dyDescent="0.25">
      <c r="A1710" t="s">
        <v>300</v>
      </c>
      <c r="B1710" t="s">
        <v>1561</v>
      </c>
      <c r="C1710" t="s">
        <v>1436</v>
      </c>
      <c r="D1710">
        <v>6.7747919999999997</v>
      </c>
      <c r="E1710" t="s">
        <v>2</v>
      </c>
      <c r="F1710">
        <v>5.64E-3</v>
      </c>
    </row>
    <row r="1711" spans="1:6" x14ac:dyDescent="0.25">
      <c r="A1711" t="s">
        <v>300</v>
      </c>
      <c r="B1711" t="s">
        <v>1697</v>
      </c>
      <c r="C1711" t="s">
        <v>5726</v>
      </c>
      <c r="D1711">
        <v>8.8100590000000008</v>
      </c>
      <c r="E1711" t="s">
        <v>2</v>
      </c>
      <c r="F1711">
        <v>4.7800000000000004E-3</v>
      </c>
    </row>
    <row r="1712" spans="1:6" x14ac:dyDescent="0.25">
      <c r="A1712" t="s">
        <v>300</v>
      </c>
      <c r="B1712" t="s">
        <v>1693</v>
      </c>
      <c r="C1712" t="s">
        <v>9567</v>
      </c>
      <c r="D1712">
        <v>7.4563439999999996</v>
      </c>
      <c r="E1712" t="s">
        <v>2</v>
      </c>
      <c r="F1712">
        <v>1.4652E-2</v>
      </c>
    </row>
    <row r="1713" spans="1:6" x14ac:dyDescent="0.25">
      <c r="A1713" t="s">
        <v>300</v>
      </c>
      <c r="B1713" t="s">
        <v>1679</v>
      </c>
      <c r="C1713" t="s">
        <v>1290</v>
      </c>
      <c r="D1713">
        <v>7.4450859999999999</v>
      </c>
      <c r="E1713" t="s">
        <v>2</v>
      </c>
      <c r="F1713">
        <v>3.042E-3</v>
      </c>
    </row>
    <row r="1714" spans="1:6" x14ac:dyDescent="0.25">
      <c r="A1714" t="s">
        <v>300</v>
      </c>
      <c r="B1714" t="s">
        <v>141</v>
      </c>
      <c r="C1714" t="s">
        <v>4536</v>
      </c>
      <c r="D1714">
        <v>20.107541999999999</v>
      </c>
      <c r="E1714" t="s">
        <v>2</v>
      </c>
      <c r="F1714">
        <v>5.0179999999999999E-3</v>
      </c>
    </row>
    <row r="1715" spans="1:6" x14ac:dyDescent="0.25">
      <c r="A1715" t="s">
        <v>300</v>
      </c>
      <c r="B1715" t="s">
        <v>135</v>
      </c>
      <c r="C1715" t="s">
        <v>1059</v>
      </c>
      <c r="D1715">
        <v>7.1608219999999996</v>
      </c>
      <c r="E1715" t="s">
        <v>2</v>
      </c>
      <c r="F1715">
        <v>4.7790000000000003E-3</v>
      </c>
    </row>
    <row r="1716" spans="1:6" x14ac:dyDescent="0.25">
      <c r="A1716" t="s">
        <v>300</v>
      </c>
      <c r="B1716" t="s">
        <v>1608</v>
      </c>
      <c r="C1716" t="s">
        <v>758</v>
      </c>
      <c r="D1716">
        <v>6.915508</v>
      </c>
      <c r="E1716" t="s">
        <v>2</v>
      </c>
      <c r="F1716">
        <v>3.2780000000000001E-3</v>
      </c>
    </row>
    <row r="1717" spans="1:6" x14ac:dyDescent="0.25">
      <c r="A1717" t="s">
        <v>300</v>
      </c>
      <c r="B1717" t="s">
        <v>1621</v>
      </c>
      <c r="C1717" t="s">
        <v>749</v>
      </c>
      <c r="D1717">
        <v>6.9085320000000001</v>
      </c>
      <c r="E1717" t="s">
        <v>2</v>
      </c>
      <c r="F1717">
        <v>1.7281000000000001E-2</v>
      </c>
    </row>
    <row r="1718" spans="1:6" x14ac:dyDescent="0.25">
      <c r="A1718" t="s">
        <v>300</v>
      </c>
      <c r="B1718" t="s">
        <v>1556</v>
      </c>
      <c r="C1718" t="s">
        <v>9568</v>
      </c>
      <c r="D1718">
        <v>6.7073530000000003</v>
      </c>
      <c r="E1718" t="s">
        <v>2</v>
      </c>
      <c r="F1718">
        <v>4.0390000000000001E-3</v>
      </c>
    </row>
    <row r="1719" spans="1:6" x14ac:dyDescent="0.25">
      <c r="A1719" t="s">
        <v>300</v>
      </c>
      <c r="B1719" t="s">
        <v>1625</v>
      </c>
      <c r="C1719" t="s">
        <v>1205</v>
      </c>
      <c r="D1719">
        <v>6.8333370000000002</v>
      </c>
      <c r="E1719" t="s">
        <v>2</v>
      </c>
      <c r="F1719">
        <v>9.9019999999999993E-3</v>
      </c>
    </row>
    <row r="1720" spans="1:6" x14ac:dyDescent="0.25">
      <c r="A1720" t="s">
        <v>300</v>
      </c>
      <c r="B1720" t="s">
        <v>1565</v>
      </c>
      <c r="C1720" t="s">
        <v>6385</v>
      </c>
      <c r="D1720">
        <v>6.6800300000000004</v>
      </c>
      <c r="E1720" t="s">
        <v>2</v>
      </c>
      <c r="F1720">
        <v>3.0690000000000001E-3</v>
      </c>
    </row>
    <row r="1721" spans="1:6" x14ac:dyDescent="0.25">
      <c r="A1721" t="s">
        <v>300</v>
      </c>
      <c r="B1721" t="s">
        <v>1554</v>
      </c>
      <c r="C1721" t="s">
        <v>990</v>
      </c>
      <c r="D1721">
        <v>6.7492200000000002</v>
      </c>
      <c r="E1721" t="s">
        <v>2</v>
      </c>
      <c r="F1721">
        <v>5.3220000000000003E-3</v>
      </c>
    </row>
    <row r="1722" spans="1:6" x14ac:dyDescent="0.25">
      <c r="A1722" t="s">
        <v>300</v>
      </c>
      <c r="B1722" t="s">
        <v>1579</v>
      </c>
      <c r="C1722" t="s">
        <v>788</v>
      </c>
      <c r="D1722">
        <v>6.9313130000000003</v>
      </c>
      <c r="E1722" t="s">
        <v>2</v>
      </c>
      <c r="F1722">
        <v>8.4910000000000003E-3</v>
      </c>
    </row>
    <row r="1723" spans="1:6" x14ac:dyDescent="0.25">
      <c r="A1723" t="s">
        <v>300</v>
      </c>
      <c r="B1723" t="s">
        <v>1567</v>
      </c>
      <c r="C1723" t="s">
        <v>1239</v>
      </c>
      <c r="D1723">
        <v>6.6312150000000001</v>
      </c>
      <c r="E1723" t="s">
        <v>2</v>
      </c>
      <c r="F1723">
        <v>3.4290000000000002E-3</v>
      </c>
    </row>
    <row r="1724" spans="1:6" x14ac:dyDescent="0.25">
      <c r="A1724" t="s">
        <v>300</v>
      </c>
      <c r="B1724" t="s">
        <v>1599</v>
      </c>
      <c r="C1724" t="s">
        <v>946</v>
      </c>
      <c r="D1724">
        <v>5.8833399999999996</v>
      </c>
      <c r="E1724" t="s">
        <v>2</v>
      </c>
      <c r="F1724">
        <v>1.2540000000000001E-2</v>
      </c>
    </row>
    <row r="1725" spans="1:6" x14ac:dyDescent="0.25">
      <c r="A1725" t="s">
        <v>300</v>
      </c>
      <c r="B1725" t="s">
        <v>1589</v>
      </c>
      <c r="C1725" t="s">
        <v>837</v>
      </c>
      <c r="D1725">
        <v>6.0533320000000002</v>
      </c>
      <c r="E1725" t="s">
        <v>2</v>
      </c>
      <c r="F1725">
        <v>2.8509999999999998E-3</v>
      </c>
    </row>
    <row r="1726" spans="1:6" x14ac:dyDescent="0.25">
      <c r="A1726" t="s">
        <v>300</v>
      </c>
      <c r="B1726" t="s">
        <v>1611</v>
      </c>
      <c r="C1726" t="s">
        <v>9569</v>
      </c>
      <c r="D1726">
        <v>5.9837499999999997</v>
      </c>
      <c r="E1726" t="s">
        <v>2</v>
      </c>
      <c r="F1726">
        <v>6.5139999999999998E-3</v>
      </c>
    </row>
    <row r="1727" spans="1:6" x14ac:dyDescent="0.25">
      <c r="A1727" t="s">
        <v>300</v>
      </c>
      <c r="B1727" t="s">
        <v>1613</v>
      </c>
      <c r="C1727" t="s">
        <v>9570</v>
      </c>
      <c r="D1727">
        <v>5.8948720000000003</v>
      </c>
      <c r="E1727" t="s">
        <v>2</v>
      </c>
      <c r="F1727">
        <v>2.797E-3</v>
      </c>
    </row>
    <row r="1728" spans="1:6" x14ac:dyDescent="0.25">
      <c r="A1728" t="s">
        <v>300</v>
      </c>
      <c r="B1728" t="s">
        <v>1603</v>
      </c>
      <c r="C1728" t="s">
        <v>1465</v>
      </c>
      <c r="D1728">
        <v>5.9961700000000002</v>
      </c>
      <c r="E1728" t="s">
        <v>2</v>
      </c>
      <c r="F1728">
        <v>5.012E-3</v>
      </c>
    </row>
    <row r="1729" spans="1:6" x14ac:dyDescent="0.25">
      <c r="A1729" t="s">
        <v>300</v>
      </c>
      <c r="B1729" t="s">
        <v>1597</v>
      </c>
      <c r="C1729" t="s">
        <v>9571</v>
      </c>
      <c r="D1729">
        <v>5.9495259999999996</v>
      </c>
      <c r="E1729" t="s">
        <v>2</v>
      </c>
      <c r="F1729">
        <v>7.3200000000000001E-3</v>
      </c>
    </row>
    <row r="1730" spans="1:6" x14ac:dyDescent="0.25">
      <c r="A1730" t="s">
        <v>300</v>
      </c>
      <c r="B1730" t="s">
        <v>1585</v>
      </c>
      <c r="C1730" t="s">
        <v>923</v>
      </c>
      <c r="D1730">
        <v>5.8963130000000001</v>
      </c>
      <c r="E1730" t="s">
        <v>2</v>
      </c>
      <c r="F1730">
        <v>7.6550000000000003E-3</v>
      </c>
    </row>
    <row r="1731" spans="1:6" x14ac:dyDescent="0.25">
      <c r="A1731" t="s">
        <v>300</v>
      </c>
      <c r="B1731" t="s">
        <v>1606</v>
      </c>
      <c r="C1731" t="s">
        <v>1064</v>
      </c>
      <c r="D1731">
        <v>5.9731040000000002</v>
      </c>
      <c r="E1731" t="s">
        <v>2</v>
      </c>
      <c r="F1731">
        <v>2.807E-3</v>
      </c>
    </row>
    <row r="1732" spans="1:6" x14ac:dyDescent="0.25">
      <c r="A1732" t="s">
        <v>300</v>
      </c>
      <c r="B1732" t="s">
        <v>1559</v>
      </c>
      <c r="C1732" t="s">
        <v>7373</v>
      </c>
      <c r="D1732">
        <v>6.6485659999999998</v>
      </c>
      <c r="E1732" t="s">
        <v>2</v>
      </c>
      <c r="F1732">
        <v>4.444E-3</v>
      </c>
    </row>
    <row r="1733" spans="1:6" x14ac:dyDescent="0.25">
      <c r="A1733" t="s">
        <v>300</v>
      </c>
      <c r="B1733" t="s">
        <v>1551</v>
      </c>
      <c r="C1733" t="s">
        <v>9572</v>
      </c>
      <c r="D1733">
        <v>6.4632589999999999</v>
      </c>
      <c r="E1733" t="s">
        <v>2</v>
      </c>
      <c r="F1733">
        <v>5.2610000000000001E-3</v>
      </c>
    </row>
    <row r="1734" spans="1:6" x14ac:dyDescent="0.25">
      <c r="A1734" t="s">
        <v>300</v>
      </c>
      <c r="B1734" t="s">
        <v>1615</v>
      </c>
      <c r="C1734" t="s">
        <v>779</v>
      </c>
      <c r="D1734">
        <v>6.8887840000000002</v>
      </c>
      <c r="E1734" t="s">
        <v>2</v>
      </c>
      <c r="F1734">
        <v>1.1698999999999999E-2</v>
      </c>
    </row>
    <row r="1735" spans="1:6" x14ac:dyDescent="0.25">
      <c r="A1735" t="s">
        <v>300</v>
      </c>
      <c r="B1735" t="s">
        <v>5</v>
      </c>
      <c r="C1735" t="s">
        <v>1076</v>
      </c>
      <c r="D1735">
        <v>7.0461960000000001</v>
      </c>
      <c r="E1735" t="s">
        <v>2</v>
      </c>
      <c r="F1735">
        <v>6.9670000000000001E-3</v>
      </c>
    </row>
    <row r="1736" spans="1:6" x14ac:dyDescent="0.25">
      <c r="A1736" t="s">
        <v>300</v>
      </c>
      <c r="B1736" t="s">
        <v>136</v>
      </c>
      <c r="C1736" t="s">
        <v>1247</v>
      </c>
      <c r="D1736">
        <v>16.882653000000001</v>
      </c>
      <c r="E1736" t="s">
        <v>2</v>
      </c>
      <c r="F1736">
        <v>6.1799999999999997E-3</v>
      </c>
    </row>
    <row r="1737" spans="1:6" x14ac:dyDescent="0.25">
      <c r="A1737" t="s">
        <v>300</v>
      </c>
      <c r="B1737" t="s">
        <v>1563</v>
      </c>
      <c r="C1737" t="s">
        <v>6625</v>
      </c>
      <c r="D1737">
        <v>6.142347</v>
      </c>
      <c r="E1737" t="s">
        <v>2</v>
      </c>
      <c r="F1737">
        <v>8.116E-3</v>
      </c>
    </row>
    <row r="1738" spans="1:6" x14ac:dyDescent="0.25">
      <c r="A1738" t="s">
        <v>300</v>
      </c>
      <c r="B1738" t="s">
        <v>1689</v>
      </c>
      <c r="C1738" t="s">
        <v>1405</v>
      </c>
      <c r="D1738">
        <v>7.4854469999999997</v>
      </c>
      <c r="E1738" t="s">
        <v>2</v>
      </c>
      <c r="F1738">
        <v>5.6509999999999998E-3</v>
      </c>
    </row>
    <row r="1739" spans="1:6" x14ac:dyDescent="0.25">
      <c r="A1739" t="s">
        <v>300</v>
      </c>
      <c r="B1739" t="s">
        <v>1617</v>
      </c>
      <c r="C1739" t="s">
        <v>1363</v>
      </c>
      <c r="D1739">
        <v>6.438059</v>
      </c>
      <c r="E1739" t="s">
        <v>2</v>
      </c>
      <c r="F1739">
        <v>6.2360000000000002E-3</v>
      </c>
    </row>
    <row r="1740" spans="1:6" x14ac:dyDescent="0.25">
      <c r="A1740" t="s">
        <v>300</v>
      </c>
      <c r="B1740" t="s">
        <v>134</v>
      </c>
      <c r="C1740" t="s">
        <v>4652</v>
      </c>
      <c r="D1740">
        <v>16.705117000000001</v>
      </c>
      <c r="E1740" t="s">
        <v>2</v>
      </c>
      <c r="F1740">
        <v>2.8205000000000001E-2</v>
      </c>
    </row>
    <row r="1741" spans="1:6" x14ac:dyDescent="0.25">
      <c r="A1741" t="s">
        <v>300</v>
      </c>
      <c r="B1741" t="s">
        <v>1601</v>
      </c>
      <c r="C1741" t="s">
        <v>1075</v>
      </c>
      <c r="D1741">
        <v>6.6251420000000003</v>
      </c>
      <c r="E1741" t="s">
        <v>2</v>
      </c>
      <c r="F1741">
        <v>4.4180000000000001E-3</v>
      </c>
    </row>
    <row r="1742" spans="1:6" x14ac:dyDescent="0.25">
      <c r="A1742" t="s">
        <v>300</v>
      </c>
      <c r="B1742" t="s">
        <v>1561</v>
      </c>
      <c r="C1742" t="s">
        <v>7987</v>
      </c>
      <c r="D1742">
        <v>6.0232219999999996</v>
      </c>
      <c r="E1742" t="s">
        <v>2</v>
      </c>
      <c r="F1742">
        <v>8.9599999999999992E-3</v>
      </c>
    </row>
    <row r="1743" spans="1:6" x14ac:dyDescent="0.25">
      <c r="A1743" t="s">
        <v>300</v>
      </c>
      <c r="B1743" t="s">
        <v>1700</v>
      </c>
      <c r="C1743" t="s">
        <v>1150</v>
      </c>
      <c r="D1743">
        <v>8.8050300000000004</v>
      </c>
      <c r="E1743" t="s">
        <v>2</v>
      </c>
      <c r="F1743">
        <v>2.9250000000000001E-3</v>
      </c>
    </row>
    <row r="1744" spans="1:6" x14ac:dyDescent="0.25">
      <c r="A1744" t="s">
        <v>300</v>
      </c>
      <c r="B1744" t="s">
        <v>1619</v>
      </c>
      <c r="C1744" t="s">
        <v>9573</v>
      </c>
      <c r="D1744">
        <v>6.5457960000000002</v>
      </c>
      <c r="E1744" t="s">
        <v>2</v>
      </c>
      <c r="F1744">
        <v>4.2830000000000003E-3</v>
      </c>
    </row>
    <row r="1745" spans="1:6" x14ac:dyDescent="0.25">
      <c r="A1745" t="s">
        <v>300</v>
      </c>
      <c r="B1745" t="s">
        <v>1556</v>
      </c>
      <c r="C1745" t="s">
        <v>1080</v>
      </c>
      <c r="D1745">
        <v>5.973274</v>
      </c>
      <c r="E1745" t="s">
        <v>2</v>
      </c>
      <c r="F1745">
        <v>9.9190000000000007E-3</v>
      </c>
    </row>
    <row r="1746" spans="1:6" x14ac:dyDescent="0.25">
      <c r="A1746" t="s">
        <v>300</v>
      </c>
      <c r="B1746" t="s">
        <v>1687</v>
      </c>
      <c r="C1746" t="s">
        <v>4270</v>
      </c>
      <c r="D1746">
        <v>7.4113540000000002</v>
      </c>
      <c r="E1746" t="s">
        <v>2</v>
      </c>
      <c r="F1746">
        <v>3.114E-3</v>
      </c>
    </row>
    <row r="1747" spans="1:6" x14ac:dyDescent="0.25">
      <c r="A1747" t="s">
        <v>300</v>
      </c>
      <c r="B1747" t="s">
        <v>1608</v>
      </c>
      <c r="C1747" t="s">
        <v>763</v>
      </c>
      <c r="D1747">
        <v>6.4986499999999996</v>
      </c>
      <c r="E1747" t="s">
        <v>2</v>
      </c>
      <c r="F1747">
        <v>4.2709999999999996E-3</v>
      </c>
    </row>
    <row r="1748" spans="1:6" x14ac:dyDescent="0.25">
      <c r="A1748" t="s">
        <v>300</v>
      </c>
      <c r="B1748" t="s">
        <v>1717</v>
      </c>
      <c r="C1748" t="s">
        <v>9574</v>
      </c>
      <c r="D1748">
        <v>7.4084839999999996</v>
      </c>
      <c r="E1748" t="s">
        <v>2</v>
      </c>
      <c r="F1748">
        <v>1.0741000000000001E-2</v>
      </c>
    </row>
    <row r="1749" spans="1:6" x14ac:dyDescent="0.25">
      <c r="A1749" t="s">
        <v>300</v>
      </c>
      <c r="B1749" t="s">
        <v>1565</v>
      </c>
      <c r="C1749" t="s">
        <v>1458</v>
      </c>
      <c r="D1749">
        <v>6.0267679999999997</v>
      </c>
      <c r="E1749" t="s">
        <v>2</v>
      </c>
      <c r="F1749">
        <v>4.8739999999999999E-3</v>
      </c>
    </row>
    <row r="1750" spans="1:6" x14ac:dyDescent="0.25">
      <c r="A1750" t="s">
        <v>300</v>
      </c>
      <c r="B1750" t="s">
        <v>1621</v>
      </c>
      <c r="C1750" t="s">
        <v>745</v>
      </c>
      <c r="D1750">
        <v>6.4329530000000004</v>
      </c>
      <c r="E1750" t="s">
        <v>2</v>
      </c>
      <c r="F1750">
        <v>5.2110000000000004E-3</v>
      </c>
    </row>
    <row r="1751" spans="1:6" x14ac:dyDescent="0.25">
      <c r="A1751" t="s">
        <v>300</v>
      </c>
      <c r="B1751" t="s">
        <v>1713</v>
      </c>
      <c r="C1751" t="s">
        <v>9575</v>
      </c>
      <c r="D1751">
        <v>7.5149039999999996</v>
      </c>
      <c r="E1751" t="s">
        <v>2</v>
      </c>
      <c r="F1751">
        <v>1.1221999999999999E-2</v>
      </c>
    </row>
    <row r="1752" spans="1:6" x14ac:dyDescent="0.25">
      <c r="A1752" t="s">
        <v>300</v>
      </c>
      <c r="B1752" t="s">
        <v>1707</v>
      </c>
      <c r="C1752" t="s">
        <v>1089</v>
      </c>
      <c r="D1752">
        <v>7.4733349999999996</v>
      </c>
      <c r="E1752" t="s">
        <v>2</v>
      </c>
      <c r="F1752">
        <v>3.2690000000000002E-3</v>
      </c>
    </row>
    <row r="1753" spans="1:6" x14ac:dyDescent="0.25">
      <c r="A1753" t="s">
        <v>300</v>
      </c>
      <c r="B1753" t="s">
        <v>140</v>
      </c>
      <c r="C1753" t="s">
        <v>1066</v>
      </c>
      <c r="D1753">
        <v>18.572548000000001</v>
      </c>
      <c r="E1753" t="s">
        <v>2</v>
      </c>
      <c r="F1753">
        <v>3.5869999999999999E-3</v>
      </c>
    </row>
    <row r="1754" spans="1:6" x14ac:dyDescent="0.25">
      <c r="A1754" t="s">
        <v>300</v>
      </c>
      <c r="B1754" t="s">
        <v>1554</v>
      </c>
      <c r="C1754" t="s">
        <v>7663</v>
      </c>
      <c r="D1754">
        <v>6.0491659999999996</v>
      </c>
      <c r="E1754" t="s">
        <v>2</v>
      </c>
      <c r="F1754">
        <v>6.9100000000000003E-3</v>
      </c>
    </row>
    <row r="1755" spans="1:6" x14ac:dyDescent="0.25">
      <c r="A1755" t="s">
        <v>300</v>
      </c>
      <c r="B1755" t="s">
        <v>1702</v>
      </c>
      <c r="C1755" t="s">
        <v>1278</v>
      </c>
      <c r="D1755">
        <v>8.8930989999999994</v>
      </c>
      <c r="E1755" t="s">
        <v>2</v>
      </c>
      <c r="F1755">
        <v>3.5869999999999999E-3</v>
      </c>
    </row>
    <row r="1756" spans="1:6" x14ac:dyDescent="0.25">
      <c r="A1756" t="s">
        <v>300</v>
      </c>
      <c r="B1756" t="s">
        <v>1715</v>
      </c>
      <c r="C1756" t="s">
        <v>9576</v>
      </c>
      <c r="D1756">
        <v>7.4899440000000004</v>
      </c>
      <c r="E1756" t="s">
        <v>2</v>
      </c>
      <c r="F1756">
        <v>2.3359999999999999E-2</v>
      </c>
    </row>
    <row r="1757" spans="1:6" x14ac:dyDescent="0.25">
      <c r="A1757" t="s">
        <v>300</v>
      </c>
      <c r="B1757" t="s">
        <v>1625</v>
      </c>
      <c r="C1757" t="s">
        <v>4931</v>
      </c>
      <c r="D1757">
        <v>6.4556110000000002</v>
      </c>
      <c r="E1757" t="s">
        <v>2</v>
      </c>
      <c r="F1757">
        <v>3.186E-3</v>
      </c>
    </row>
    <row r="1758" spans="1:6" x14ac:dyDescent="0.25">
      <c r="A1758" t="s">
        <v>300</v>
      </c>
      <c r="B1758" t="s">
        <v>1693</v>
      </c>
      <c r="C1758" t="s">
        <v>9577</v>
      </c>
      <c r="D1758">
        <v>7.4414420000000003</v>
      </c>
      <c r="E1758" t="s">
        <v>2</v>
      </c>
      <c r="F1758">
        <v>3.764E-3</v>
      </c>
    </row>
    <row r="1759" spans="1:6" x14ac:dyDescent="0.25">
      <c r="A1759" t="s">
        <v>300</v>
      </c>
      <c r="B1759" t="s">
        <v>1567</v>
      </c>
      <c r="C1759" t="s">
        <v>9578</v>
      </c>
      <c r="D1759">
        <v>6.0773869999999999</v>
      </c>
      <c r="E1759" t="s">
        <v>2</v>
      </c>
      <c r="F1759">
        <v>6.96E-3</v>
      </c>
    </row>
    <row r="1760" spans="1:6" x14ac:dyDescent="0.25">
      <c r="A1760" t="s">
        <v>300</v>
      </c>
      <c r="B1760" t="s">
        <v>1676</v>
      </c>
      <c r="C1760" t="s">
        <v>1265</v>
      </c>
      <c r="D1760">
        <v>8.9975620000000003</v>
      </c>
      <c r="E1760" t="s">
        <v>2</v>
      </c>
      <c r="F1760">
        <v>8.3669999999999994E-3</v>
      </c>
    </row>
    <row r="1761" spans="1:6" x14ac:dyDescent="0.25">
      <c r="A1761" t="s">
        <v>300</v>
      </c>
      <c r="B1761" t="s">
        <v>1579</v>
      </c>
      <c r="C1761" t="s">
        <v>792</v>
      </c>
      <c r="D1761">
        <v>6.4561289999999998</v>
      </c>
      <c r="E1761" t="s">
        <v>2</v>
      </c>
      <c r="F1761">
        <v>1.3317000000000001E-2</v>
      </c>
    </row>
    <row r="1762" spans="1:6" x14ac:dyDescent="0.25">
      <c r="A1762" t="s">
        <v>300</v>
      </c>
      <c r="B1762" t="s">
        <v>9</v>
      </c>
      <c r="C1762" t="s">
        <v>1307</v>
      </c>
      <c r="D1762">
        <v>12.890431</v>
      </c>
      <c r="E1762" t="s">
        <v>2</v>
      </c>
      <c r="F1762">
        <v>1.6135E-2</v>
      </c>
    </row>
    <row r="1763" spans="1:6" x14ac:dyDescent="0.25">
      <c r="A1763" t="s">
        <v>300</v>
      </c>
      <c r="B1763" t="s">
        <v>1679</v>
      </c>
      <c r="C1763" t="s">
        <v>9579</v>
      </c>
      <c r="D1763">
        <v>7.4190959999999997</v>
      </c>
      <c r="E1763" t="s">
        <v>2</v>
      </c>
      <c r="F1763">
        <v>1.7717E-2</v>
      </c>
    </row>
    <row r="1764" spans="1:6" x14ac:dyDescent="0.25">
      <c r="A1764" t="s">
        <v>300</v>
      </c>
      <c r="B1764" t="s">
        <v>1603</v>
      </c>
      <c r="C1764" t="s">
        <v>1353</v>
      </c>
      <c r="D1764">
        <v>5.9280549999999996</v>
      </c>
      <c r="E1764" t="s">
        <v>2</v>
      </c>
      <c r="F1764">
        <v>5.8370000000000002E-3</v>
      </c>
    </row>
    <row r="1765" spans="1:6" x14ac:dyDescent="0.25">
      <c r="A1765" t="s">
        <v>300</v>
      </c>
      <c r="B1765" t="s">
        <v>1599</v>
      </c>
      <c r="C1765" t="s">
        <v>1263</v>
      </c>
      <c r="D1765">
        <v>6.015854</v>
      </c>
      <c r="E1765" t="s">
        <v>2</v>
      </c>
      <c r="F1765">
        <v>3.6189999999999998E-3</v>
      </c>
    </row>
    <row r="1766" spans="1:6" x14ac:dyDescent="0.25">
      <c r="A1766" t="s">
        <v>300</v>
      </c>
      <c r="B1766" t="s">
        <v>1611</v>
      </c>
      <c r="C1766" t="s">
        <v>9580</v>
      </c>
      <c r="D1766">
        <v>6.0259070000000001</v>
      </c>
      <c r="E1766" t="s">
        <v>2</v>
      </c>
      <c r="F1766">
        <v>5.7470000000000004E-3</v>
      </c>
    </row>
    <row r="1767" spans="1:6" x14ac:dyDescent="0.25">
      <c r="A1767" t="s">
        <v>300</v>
      </c>
      <c r="B1767" t="s">
        <v>1613</v>
      </c>
      <c r="C1767" t="s">
        <v>2639</v>
      </c>
      <c r="D1767">
        <v>6.0231579999999996</v>
      </c>
      <c r="E1767" t="s">
        <v>2</v>
      </c>
      <c r="F1767">
        <v>5.4339999999999996E-3</v>
      </c>
    </row>
    <row r="1768" spans="1:6" x14ac:dyDescent="0.25">
      <c r="A1768" t="s">
        <v>300</v>
      </c>
      <c r="B1768" t="s">
        <v>1585</v>
      </c>
      <c r="C1768" t="s">
        <v>1268</v>
      </c>
      <c r="D1768">
        <v>5.8994669999999996</v>
      </c>
      <c r="E1768" t="s">
        <v>2</v>
      </c>
      <c r="F1768">
        <v>8.5000000000000006E-3</v>
      </c>
    </row>
    <row r="1769" spans="1:6" x14ac:dyDescent="0.25">
      <c r="A1769" t="s">
        <v>300</v>
      </c>
      <c r="B1769" t="s">
        <v>1589</v>
      </c>
      <c r="C1769" t="s">
        <v>798</v>
      </c>
      <c r="D1769">
        <v>6.040362</v>
      </c>
      <c r="E1769" t="s">
        <v>2</v>
      </c>
      <c r="F1769">
        <v>2.8349999999999998E-3</v>
      </c>
    </row>
    <row r="1770" spans="1:6" x14ac:dyDescent="0.25">
      <c r="A1770" t="s">
        <v>300</v>
      </c>
      <c r="B1770" t="s">
        <v>1597</v>
      </c>
      <c r="C1770" t="s">
        <v>2795</v>
      </c>
      <c r="D1770">
        <v>6.0059040000000001</v>
      </c>
      <c r="E1770" t="s">
        <v>2</v>
      </c>
      <c r="F1770">
        <v>3.0709999999999999E-3</v>
      </c>
    </row>
    <row r="1771" spans="1:6" x14ac:dyDescent="0.25">
      <c r="A1771" t="s">
        <v>300</v>
      </c>
      <c r="B1771" t="s">
        <v>1709</v>
      </c>
      <c r="C1771" t="s">
        <v>3197</v>
      </c>
      <c r="D1771">
        <v>9.180517</v>
      </c>
      <c r="E1771" t="s">
        <v>2</v>
      </c>
      <c r="F1771">
        <v>2.794E-3</v>
      </c>
    </row>
    <row r="1772" spans="1:6" x14ac:dyDescent="0.25">
      <c r="A1772" t="s">
        <v>300</v>
      </c>
      <c r="B1772" t="s">
        <v>1559</v>
      </c>
      <c r="C1772" t="s">
        <v>8470</v>
      </c>
      <c r="D1772">
        <v>5.8180670000000001</v>
      </c>
      <c r="E1772" t="s">
        <v>2</v>
      </c>
      <c r="F1772">
        <v>1.8405000000000001E-2</v>
      </c>
    </row>
    <row r="1773" spans="1:6" x14ac:dyDescent="0.25">
      <c r="A1773" t="s">
        <v>300</v>
      </c>
      <c r="B1773" t="s">
        <v>1695</v>
      </c>
      <c r="C1773" t="s">
        <v>3564</v>
      </c>
      <c r="D1773">
        <v>9.1467340000000004</v>
      </c>
      <c r="E1773" t="s">
        <v>2</v>
      </c>
      <c r="F1773">
        <v>1.8837E-2</v>
      </c>
    </row>
    <row r="1774" spans="1:6" x14ac:dyDescent="0.25">
      <c r="A1774" t="s">
        <v>300</v>
      </c>
      <c r="B1774" t="s">
        <v>1606</v>
      </c>
      <c r="C1774" t="s">
        <v>1344</v>
      </c>
      <c r="D1774">
        <v>6.0159940000000001</v>
      </c>
      <c r="E1774" t="s">
        <v>2</v>
      </c>
      <c r="F1774">
        <v>5.1279999999999997E-3</v>
      </c>
    </row>
    <row r="1775" spans="1:6" x14ac:dyDescent="0.25">
      <c r="A1775" t="s">
        <v>300</v>
      </c>
      <c r="B1775" t="s">
        <v>1551</v>
      </c>
      <c r="C1775" t="s">
        <v>5939</v>
      </c>
      <c r="D1775">
        <v>5.6594509999999998</v>
      </c>
      <c r="E1775" t="s">
        <v>2</v>
      </c>
      <c r="F1775">
        <v>5.8609999999999999E-3</v>
      </c>
    </row>
    <row r="1776" spans="1:6" x14ac:dyDescent="0.25">
      <c r="A1776" t="s">
        <v>300</v>
      </c>
      <c r="B1776" t="s">
        <v>1711</v>
      </c>
      <c r="C1776" t="s">
        <v>4699</v>
      </c>
      <c r="D1776">
        <v>9.1734039999999997</v>
      </c>
      <c r="E1776" t="s">
        <v>2</v>
      </c>
      <c r="F1776">
        <v>1.7625999999999999E-2</v>
      </c>
    </row>
    <row r="1777" spans="1:6" x14ac:dyDescent="0.25">
      <c r="A1777" t="s">
        <v>300</v>
      </c>
      <c r="B1777" t="s">
        <v>1705</v>
      </c>
      <c r="C1777" t="s">
        <v>6237</v>
      </c>
      <c r="D1777">
        <v>9.4818110000000004</v>
      </c>
      <c r="E1777" t="s">
        <v>2</v>
      </c>
      <c r="F1777">
        <v>3.0209999999999998E-3</v>
      </c>
    </row>
    <row r="1778" spans="1:6" x14ac:dyDescent="0.25">
      <c r="A1778" t="s">
        <v>300</v>
      </c>
      <c r="B1778" t="s">
        <v>1615</v>
      </c>
      <c r="C1778" t="s">
        <v>776</v>
      </c>
      <c r="D1778">
        <v>6.485417</v>
      </c>
      <c r="E1778" t="s">
        <v>2</v>
      </c>
      <c r="F1778">
        <v>4.0980000000000001E-3</v>
      </c>
    </row>
    <row r="1779" spans="1:6" x14ac:dyDescent="0.25">
      <c r="A1779" t="s">
        <v>300</v>
      </c>
      <c r="B1779" t="s">
        <v>1697</v>
      </c>
      <c r="C1779" t="s">
        <v>9581</v>
      </c>
      <c r="D1779">
        <v>9.5995690000000007</v>
      </c>
      <c r="E1779" t="s">
        <v>2</v>
      </c>
      <c r="F1779">
        <v>2.6250000000000002E-3</v>
      </c>
    </row>
    <row r="1780" spans="1:6" x14ac:dyDescent="0.25">
      <c r="A1780" t="s">
        <v>300</v>
      </c>
      <c r="B1780" t="s">
        <v>1563</v>
      </c>
      <c r="C1780" t="s">
        <v>6793</v>
      </c>
      <c r="D1780">
        <v>4.6377449999999998</v>
      </c>
      <c r="E1780" t="s">
        <v>2</v>
      </c>
      <c r="F1780">
        <v>1.8655000000000001E-2</v>
      </c>
    </row>
    <row r="1781" spans="1:6" x14ac:dyDescent="0.25">
      <c r="A1781" t="s">
        <v>300</v>
      </c>
      <c r="B1781" t="s">
        <v>1561</v>
      </c>
      <c r="C1781" t="s">
        <v>1468</v>
      </c>
      <c r="D1781">
        <v>4.3320290000000004</v>
      </c>
      <c r="E1781" t="s">
        <v>2</v>
      </c>
      <c r="F1781">
        <v>1.3944E-2</v>
      </c>
    </row>
    <row r="1782" spans="1:6" x14ac:dyDescent="0.25">
      <c r="A1782" t="s">
        <v>300</v>
      </c>
      <c r="B1782" t="s">
        <v>1556</v>
      </c>
      <c r="C1782" t="s">
        <v>1113</v>
      </c>
      <c r="D1782">
        <v>3.9620060000000001</v>
      </c>
      <c r="E1782" t="s">
        <v>2</v>
      </c>
      <c r="F1782">
        <v>1.2446E-2</v>
      </c>
    </row>
    <row r="1783" spans="1:6" x14ac:dyDescent="0.25">
      <c r="A1783" t="s">
        <v>300</v>
      </c>
      <c r="B1783" t="s">
        <v>1565</v>
      </c>
      <c r="C1783" t="s">
        <v>1027</v>
      </c>
      <c r="D1783">
        <v>3.8557350000000001</v>
      </c>
      <c r="E1783" t="s">
        <v>2</v>
      </c>
      <c r="F1783">
        <v>2.0216999999999999E-2</v>
      </c>
    </row>
    <row r="1784" spans="1:6" x14ac:dyDescent="0.25">
      <c r="A1784" t="s">
        <v>300</v>
      </c>
      <c r="B1784" t="s">
        <v>3</v>
      </c>
      <c r="C1784" t="s">
        <v>9582</v>
      </c>
      <c r="D1784">
        <v>22.433907000000001</v>
      </c>
      <c r="E1784" t="s">
        <v>2</v>
      </c>
      <c r="F1784">
        <v>5.4140000000000004E-3</v>
      </c>
    </row>
    <row r="1785" spans="1:6" x14ac:dyDescent="0.25">
      <c r="A1785" t="s">
        <v>300</v>
      </c>
      <c r="B1785" t="s">
        <v>11</v>
      </c>
      <c r="C1785" t="s">
        <v>9583</v>
      </c>
      <c r="D1785">
        <v>22.653663000000002</v>
      </c>
      <c r="E1785" t="s">
        <v>2</v>
      </c>
      <c r="F1785">
        <v>9.9729999999999992E-3</v>
      </c>
    </row>
    <row r="1786" spans="1:6" x14ac:dyDescent="0.25">
      <c r="A1786" t="s">
        <v>300</v>
      </c>
      <c r="B1786" t="s">
        <v>4</v>
      </c>
      <c r="C1786" t="s">
        <v>599</v>
      </c>
      <c r="D1786">
        <v>22.820135000000001</v>
      </c>
      <c r="E1786" t="s">
        <v>2</v>
      </c>
      <c r="F1786">
        <v>6.7660000000000003E-3</v>
      </c>
    </row>
    <row r="1787" spans="1:6" x14ac:dyDescent="0.25">
      <c r="A1787" t="s">
        <v>300</v>
      </c>
      <c r="B1787" t="s">
        <v>8</v>
      </c>
      <c r="C1787" t="s">
        <v>9584</v>
      </c>
      <c r="D1787">
        <v>22.480029999999999</v>
      </c>
      <c r="E1787" t="s">
        <v>2</v>
      </c>
      <c r="F1787">
        <v>5.7109999999999999E-3</v>
      </c>
    </row>
    <row r="1788" spans="1:6" x14ac:dyDescent="0.25">
      <c r="A1788" t="s">
        <v>300</v>
      </c>
      <c r="B1788" t="s">
        <v>1</v>
      </c>
      <c r="C1788" t="s">
        <v>9585</v>
      </c>
      <c r="D1788">
        <v>22.747536</v>
      </c>
      <c r="E1788" t="s">
        <v>2</v>
      </c>
      <c r="F1788">
        <v>3.4269999999999999E-3</v>
      </c>
    </row>
    <row r="1789" spans="1:6" x14ac:dyDescent="0.25">
      <c r="A1789" t="s">
        <v>300</v>
      </c>
      <c r="B1789" t="s">
        <v>1617</v>
      </c>
      <c r="C1789" t="s">
        <v>1387</v>
      </c>
      <c r="D1789">
        <v>7.5890789999999999</v>
      </c>
      <c r="E1789" t="s">
        <v>2</v>
      </c>
      <c r="F1789">
        <v>7.3480000000000004E-3</v>
      </c>
    </row>
    <row r="1790" spans="1:6" x14ac:dyDescent="0.25">
      <c r="A1790" t="s">
        <v>300</v>
      </c>
      <c r="B1790" t="s">
        <v>1601</v>
      </c>
      <c r="C1790" t="s">
        <v>1243</v>
      </c>
      <c r="D1790">
        <v>7.7064769999999996</v>
      </c>
      <c r="E1790" t="s">
        <v>2</v>
      </c>
      <c r="F1790">
        <v>1.132E-2</v>
      </c>
    </row>
    <row r="1791" spans="1:6" x14ac:dyDescent="0.25">
      <c r="A1791" t="s">
        <v>300</v>
      </c>
      <c r="B1791" t="s">
        <v>1689</v>
      </c>
      <c r="C1791" t="s">
        <v>6038</v>
      </c>
      <c r="D1791">
        <v>8.0107029999999995</v>
      </c>
      <c r="E1791" t="s">
        <v>2</v>
      </c>
      <c r="F1791">
        <v>3.1189999999999998E-3</v>
      </c>
    </row>
    <row r="1792" spans="1:6" x14ac:dyDescent="0.25">
      <c r="A1792" t="s">
        <v>300</v>
      </c>
      <c r="B1792" t="s">
        <v>1619</v>
      </c>
      <c r="C1792" t="s">
        <v>6626</v>
      </c>
      <c r="D1792">
        <v>7.7787509999999997</v>
      </c>
      <c r="E1792" t="s">
        <v>2</v>
      </c>
      <c r="F1792">
        <v>8.6759999999999997E-3</v>
      </c>
    </row>
    <row r="1793" spans="1:6" x14ac:dyDescent="0.25">
      <c r="A1793" t="s">
        <v>300</v>
      </c>
      <c r="B1793" t="s">
        <v>140</v>
      </c>
      <c r="C1793" t="s">
        <v>7296</v>
      </c>
      <c r="D1793">
        <v>7.5151779999999997</v>
      </c>
      <c r="E1793" t="s">
        <v>2</v>
      </c>
      <c r="F1793">
        <v>2.2498000000000001E-2</v>
      </c>
    </row>
    <row r="1794" spans="1:6" x14ac:dyDescent="0.25">
      <c r="A1794" t="s">
        <v>300</v>
      </c>
      <c r="B1794" t="s">
        <v>1608</v>
      </c>
      <c r="C1794" t="s">
        <v>760</v>
      </c>
      <c r="D1794">
        <v>7.8224869999999997</v>
      </c>
      <c r="E1794" t="s">
        <v>2</v>
      </c>
      <c r="F1794">
        <v>7.5009999999999999E-3</v>
      </c>
    </row>
    <row r="1795" spans="1:6" x14ac:dyDescent="0.25">
      <c r="A1795" t="s">
        <v>300</v>
      </c>
      <c r="B1795" t="s">
        <v>1621</v>
      </c>
      <c r="C1795" t="s">
        <v>747</v>
      </c>
      <c r="D1795">
        <v>7.7982930000000001</v>
      </c>
      <c r="E1795" t="s">
        <v>2</v>
      </c>
      <c r="F1795">
        <v>4.6090000000000002E-3</v>
      </c>
    </row>
    <row r="1796" spans="1:6" x14ac:dyDescent="0.25">
      <c r="A1796" t="s">
        <v>300</v>
      </c>
      <c r="B1796" t="s">
        <v>1625</v>
      </c>
      <c r="C1796" t="s">
        <v>1193</v>
      </c>
      <c r="D1796">
        <v>7.7290619999999999</v>
      </c>
      <c r="E1796" t="s">
        <v>2</v>
      </c>
      <c r="F1796">
        <v>1.2796E-2</v>
      </c>
    </row>
    <row r="1797" spans="1:6" x14ac:dyDescent="0.25">
      <c r="A1797" t="s">
        <v>300</v>
      </c>
      <c r="B1797" t="s">
        <v>1579</v>
      </c>
      <c r="C1797" t="s">
        <v>793</v>
      </c>
      <c r="D1797">
        <v>7.5837750000000002</v>
      </c>
      <c r="E1797" t="s">
        <v>2</v>
      </c>
      <c r="F1797">
        <v>3.7190000000000001E-3</v>
      </c>
    </row>
    <row r="1798" spans="1:6" x14ac:dyDescent="0.25">
      <c r="A1798" t="s">
        <v>300</v>
      </c>
      <c r="B1798" t="s">
        <v>1687</v>
      </c>
      <c r="C1798" t="s">
        <v>9586</v>
      </c>
      <c r="D1798">
        <v>8.7139209999999991</v>
      </c>
      <c r="E1798" t="s">
        <v>2</v>
      </c>
      <c r="F1798">
        <v>1.6390999999999999E-2</v>
      </c>
    </row>
    <row r="1799" spans="1:6" x14ac:dyDescent="0.25">
      <c r="A1799" t="s">
        <v>300</v>
      </c>
      <c r="B1799" t="s">
        <v>1599</v>
      </c>
      <c r="C1799" t="s">
        <v>1123</v>
      </c>
      <c r="D1799">
        <v>7.7890280000000001</v>
      </c>
      <c r="E1799" t="s">
        <v>2</v>
      </c>
      <c r="F1799">
        <v>3.5999999999999999E-3</v>
      </c>
    </row>
    <row r="1800" spans="1:6" x14ac:dyDescent="0.25">
      <c r="A1800" t="s">
        <v>300</v>
      </c>
      <c r="B1800" t="s">
        <v>1589</v>
      </c>
      <c r="C1800" t="s">
        <v>1429</v>
      </c>
      <c r="D1800">
        <v>7.8993229999999999</v>
      </c>
      <c r="E1800" t="s">
        <v>2</v>
      </c>
      <c r="F1800">
        <v>3.4759999999999999E-3</v>
      </c>
    </row>
    <row r="1801" spans="1:6" x14ac:dyDescent="0.25">
      <c r="A1801" t="s">
        <v>300</v>
      </c>
      <c r="B1801" t="s">
        <v>1597</v>
      </c>
      <c r="C1801" t="s">
        <v>7605</v>
      </c>
      <c r="D1801">
        <v>7.8950149999999999</v>
      </c>
      <c r="E1801" t="s">
        <v>2</v>
      </c>
      <c r="F1801">
        <v>5.3670000000000002E-3</v>
      </c>
    </row>
    <row r="1802" spans="1:6" x14ac:dyDescent="0.25">
      <c r="A1802" t="s">
        <v>300</v>
      </c>
      <c r="B1802" t="s">
        <v>1611</v>
      </c>
      <c r="C1802" t="s">
        <v>9587</v>
      </c>
      <c r="D1802">
        <v>7.9715809999999996</v>
      </c>
      <c r="E1802" t="s">
        <v>2</v>
      </c>
      <c r="F1802">
        <v>5.8310000000000002E-3</v>
      </c>
    </row>
    <row r="1803" spans="1:6" x14ac:dyDescent="0.25">
      <c r="A1803" t="s">
        <v>300</v>
      </c>
      <c r="B1803" t="s">
        <v>1613</v>
      </c>
      <c r="C1803" t="s">
        <v>1035</v>
      </c>
      <c r="D1803">
        <v>7.9770130000000004</v>
      </c>
      <c r="E1803" t="s">
        <v>2</v>
      </c>
      <c r="F1803">
        <v>8.1840000000000003E-3</v>
      </c>
    </row>
    <row r="1804" spans="1:6" x14ac:dyDescent="0.25">
      <c r="A1804" t="s">
        <v>300</v>
      </c>
      <c r="B1804" t="s">
        <v>1585</v>
      </c>
      <c r="C1804" t="s">
        <v>1170</v>
      </c>
      <c r="D1804">
        <v>7.9710510000000001</v>
      </c>
      <c r="E1804" t="s">
        <v>2</v>
      </c>
      <c r="F1804">
        <v>7.3169999999999997E-3</v>
      </c>
    </row>
    <row r="1805" spans="1:6" x14ac:dyDescent="0.25">
      <c r="A1805" t="s">
        <v>300</v>
      </c>
      <c r="B1805" t="s">
        <v>1603</v>
      </c>
      <c r="C1805" t="s">
        <v>9588</v>
      </c>
      <c r="D1805">
        <v>8.0011600000000005</v>
      </c>
      <c r="E1805" t="s">
        <v>2</v>
      </c>
      <c r="F1805">
        <v>1.575E-2</v>
      </c>
    </row>
    <row r="1806" spans="1:6" x14ac:dyDescent="0.25">
      <c r="A1806" t="s">
        <v>300</v>
      </c>
      <c r="B1806" t="s">
        <v>1615</v>
      </c>
      <c r="C1806" t="s">
        <v>778</v>
      </c>
      <c r="D1806">
        <v>6.5448769999999996</v>
      </c>
      <c r="E1806" t="s">
        <v>2</v>
      </c>
      <c r="F1806">
        <v>7.2360000000000002E-3</v>
      </c>
    </row>
    <row r="1807" spans="1:6" x14ac:dyDescent="0.25">
      <c r="A1807" t="s">
        <v>300</v>
      </c>
      <c r="B1807" t="s">
        <v>1717</v>
      </c>
      <c r="C1807" t="s">
        <v>1460</v>
      </c>
      <c r="D1807">
        <v>9.2328080000000003</v>
      </c>
      <c r="E1807" t="s">
        <v>2</v>
      </c>
      <c r="F1807">
        <v>8.9370000000000005E-3</v>
      </c>
    </row>
    <row r="1808" spans="1:6" x14ac:dyDescent="0.25">
      <c r="A1808" t="s">
        <v>300</v>
      </c>
      <c r="B1808" t="s">
        <v>1606</v>
      </c>
      <c r="C1808" t="s">
        <v>7609</v>
      </c>
      <c r="D1808">
        <v>7.78226</v>
      </c>
      <c r="E1808" t="s">
        <v>2</v>
      </c>
      <c r="F1808">
        <v>5.2760000000000003E-3</v>
      </c>
    </row>
    <row r="1809" spans="1:6" x14ac:dyDescent="0.25">
      <c r="A1809" t="s">
        <v>300</v>
      </c>
      <c r="B1809" t="s">
        <v>1713</v>
      </c>
      <c r="C1809" t="s">
        <v>913</v>
      </c>
      <c r="D1809">
        <v>9.2316040000000008</v>
      </c>
      <c r="E1809" t="s">
        <v>2</v>
      </c>
      <c r="F1809">
        <v>1.1531E-2</v>
      </c>
    </row>
    <row r="1810" spans="1:6" x14ac:dyDescent="0.25">
      <c r="A1810" t="s">
        <v>300</v>
      </c>
      <c r="B1810" t="s">
        <v>1707</v>
      </c>
      <c r="C1810" t="s">
        <v>9589</v>
      </c>
      <c r="D1810">
        <v>9.3974930000000008</v>
      </c>
      <c r="E1810" t="s">
        <v>2</v>
      </c>
      <c r="F1810">
        <v>1.2451E-2</v>
      </c>
    </row>
    <row r="1811" spans="1:6" x14ac:dyDescent="0.25">
      <c r="A1811" t="s">
        <v>300</v>
      </c>
      <c r="B1811" t="s">
        <v>1715</v>
      </c>
      <c r="C1811" t="s">
        <v>1475</v>
      </c>
      <c r="D1811">
        <v>9.4582820000000005</v>
      </c>
      <c r="E1811" t="s">
        <v>2</v>
      </c>
      <c r="F1811">
        <v>3.4420000000000002E-3</v>
      </c>
    </row>
    <row r="1812" spans="1:6" x14ac:dyDescent="0.25">
      <c r="A1812" t="s">
        <v>300</v>
      </c>
      <c r="B1812" t="s">
        <v>1693</v>
      </c>
      <c r="C1812" t="s">
        <v>6757</v>
      </c>
      <c r="D1812">
        <v>9.3681429999999999</v>
      </c>
      <c r="E1812" t="s">
        <v>2</v>
      </c>
      <c r="F1812">
        <v>3.2560000000000002E-3</v>
      </c>
    </row>
    <row r="1813" spans="1:6" x14ac:dyDescent="0.25">
      <c r="A1813" t="s">
        <v>300</v>
      </c>
      <c r="B1813" t="s">
        <v>1679</v>
      </c>
      <c r="C1813" t="s">
        <v>7658</v>
      </c>
      <c r="D1813">
        <v>9.4275500000000001</v>
      </c>
      <c r="E1813" t="s">
        <v>2</v>
      </c>
      <c r="F1813">
        <v>7.6750000000000004E-3</v>
      </c>
    </row>
    <row r="1814" spans="1:6" x14ac:dyDescent="0.25">
      <c r="A1814" t="s">
        <v>300</v>
      </c>
      <c r="B1814" t="s">
        <v>132</v>
      </c>
      <c r="C1814" t="s">
        <v>9590</v>
      </c>
      <c r="D1814">
        <v>19.527857999999998</v>
      </c>
      <c r="E1814" t="s">
        <v>2</v>
      </c>
      <c r="F1814">
        <v>2.8509999999999998E-3</v>
      </c>
    </row>
    <row r="1815" spans="1:6" x14ac:dyDescent="0.25">
      <c r="A1815" t="s">
        <v>300</v>
      </c>
      <c r="B1815" t="s">
        <v>1700</v>
      </c>
      <c r="C1815" t="s">
        <v>9591</v>
      </c>
      <c r="D1815">
        <v>11.368712</v>
      </c>
      <c r="E1815" t="s">
        <v>2</v>
      </c>
      <c r="F1815">
        <v>1.1632E-2</v>
      </c>
    </row>
    <row r="1816" spans="1:6" x14ac:dyDescent="0.25">
      <c r="A1816" t="s">
        <v>300</v>
      </c>
      <c r="B1816" t="s">
        <v>7</v>
      </c>
      <c r="C1816" t="s">
        <v>9592</v>
      </c>
      <c r="D1816">
        <v>18.251529999999999</v>
      </c>
      <c r="E1816" t="s">
        <v>2</v>
      </c>
      <c r="F1816">
        <v>1.4767000000000001E-2</v>
      </c>
    </row>
    <row r="1817" spans="1:6" x14ac:dyDescent="0.25">
      <c r="A1817" t="s">
        <v>300</v>
      </c>
      <c r="B1817" t="s">
        <v>1561</v>
      </c>
      <c r="C1817" t="s">
        <v>9593</v>
      </c>
      <c r="D1817">
        <v>7.5468460000000004</v>
      </c>
      <c r="E1817" t="s">
        <v>2</v>
      </c>
      <c r="F1817">
        <v>1.6604000000000001E-2</v>
      </c>
    </row>
    <row r="1818" spans="1:6" x14ac:dyDescent="0.25">
      <c r="A1818" t="s">
        <v>300</v>
      </c>
      <c r="B1818" t="s">
        <v>138</v>
      </c>
      <c r="C1818" t="s">
        <v>1356</v>
      </c>
      <c r="D1818">
        <v>19.640371999999999</v>
      </c>
      <c r="E1818" t="s">
        <v>2</v>
      </c>
      <c r="F1818">
        <v>1.469E-2</v>
      </c>
    </row>
    <row r="1819" spans="1:6" x14ac:dyDescent="0.25">
      <c r="A1819" t="s">
        <v>300</v>
      </c>
      <c r="B1819" t="s">
        <v>1702</v>
      </c>
      <c r="C1819" t="s">
        <v>1222</v>
      </c>
      <c r="D1819">
        <v>11.694222</v>
      </c>
      <c r="E1819" t="s">
        <v>2</v>
      </c>
      <c r="F1819">
        <v>8.7399999999999995E-3</v>
      </c>
    </row>
    <row r="1820" spans="1:6" x14ac:dyDescent="0.25">
      <c r="A1820" t="s">
        <v>300</v>
      </c>
      <c r="B1820" t="s">
        <v>1676</v>
      </c>
      <c r="C1820" t="s">
        <v>1466</v>
      </c>
      <c r="D1820">
        <v>11.603759999999999</v>
      </c>
      <c r="E1820" t="s">
        <v>2</v>
      </c>
      <c r="F1820">
        <v>1.1613999999999999E-2</v>
      </c>
    </row>
    <row r="1821" spans="1:6" x14ac:dyDescent="0.25">
      <c r="A1821" t="s">
        <v>300</v>
      </c>
      <c r="B1821" t="s">
        <v>1709</v>
      </c>
      <c r="C1821" t="s">
        <v>3352</v>
      </c>
      <c r="D1821">
        <v>11.252896</v>
      </c>
      <c r="E1821" t="s">
        <v>2</v>
      </c>
      <c r="F1821">
        <v>3.2450000000000001E-3</v>
      </c>
    </row>
    <row r="1822" spans="1:6" x14ac:dyDescent="0.25">
      <c r="A1822" t="s">
        <v>300</v>
      </c>
      <c r="B1822" t="s">
        <v>1551</v>
      </c>
      <c r="C1822" t="s">
        <v>9594</v>
      </c>
      <c r="D1822">
        <v>11.069493</v>
      </c>
      <c r="E1822" t="s">
        <v>2</v>
      </c>
      <c r="F1822">
        <v>7.4640000000000001E-3</v>
      </c>
    </row>
    <row r="1823" spans="1:6" x14ac:dyDescent="0.25">
      <c r="A1823" t="s">
        <v>300</v>
      </c>
      <c r="B1823" t="s">
        <v>1695</v>
      </c>
      <c r="C1823" t="s">
        <v>1457</v>
      </c>
      <c r="D1823">
        <v>11.421792</v>
      </c>
      <c r="E1823" t="s">
        <v>2</v>
      </c>
      <c r="F1823">
        <v>1.3377999999999999E-2</v>
      </c>
    </row>
    <row r="1824" spans="1:6" x14ac:dyDescent="0.25">
      <c r="A1824" t="s">
        <v>300</v>
      </c>
      <c r="B1824" t="s">
        <v>141</v>
      </c>
      <c r="C1824" t="s">
        <v>9595</v>
      </c>
      <c r="D1824">
        <v>19.440294999999999</v>
      </c>
      <c r="E1824" t="s">
        <v>2</v>
      </c>
      <c r="F1824">
        <v>2.9640000000000001E-3</v>
      </c>
    </row>
    <row r="1825" spans="1:6" x14ac:dyDescent="0.25">
      <c r="A1825" t="s">
        <v>300</v>
      </c>
      <c r="B1825" t="s">
        <v>1711</v>
      </c>
      <c r="C1825" t="s">
        <v>1062</v>
      </c>
      <c r="D1825">
        <v>11.179107</v>
      </c>
      <c r="E1825" t="s">
        <v>2</v>
      </c>
      <c r="F1825">
        <v>2.2398000000000001E-2</v>
      </c>
    </row>
    <row r="1826" spans="1:6" x14ac:dyDescent="0.25">
      <c r="A1826" t="s">
        <v>300</v>
      </c>
      <c r="B1826" t="s">
        <v>133</v>
      </c>
      <c r="C1826" t="s">
        <v>9596</v>
      </c>
      <c r="D1826">
        <v>25.299005999999999</v>
      </c>
      <c r="E1826" t="s">
        <v>2</v>
      </c>
      <c r="F1826">
        <v>5.1159999999999999E-3</v>
      </c>
    </row>
    <row r="1827" spans="1:6" x14ac:dyDescent="0.25">
      <c r="A1827" t="s">
        <v>300</v>
      </c>
      <c r="B1827" t="s">
        <v>1705</v>
      </c>
      <c r="C1827" t="s">
        <v>9597</v>
      </c>
      <c r="D1827">
        <v>10.895512</v>
      </c>
      <c r="E1827" t="s">
        <v>2</v>
      </c>
      <c r="F1827">
        <v>1.8977000000000001E-2</v>
      </c>
    </row>
    <row r="1828" spans="1:6" x14ac:dyDescent="0.25">
      <c r="A1828" t="s">
        <v>300</v>
      </c>
      <c r="B1828" t="s">
        <v>1697</v>
      </c>
      <c r="C1828" t="s">
        <v>4392</v>
      </c>
      <c r="D1828">
        <v>10.747197</v>
      </c>
      <c r="E1828" t="s">
        <v>2</v>
      </c>
      <c r="F1828">
        <v>7.228E-3</v>
      </c>
    </row>
    <row r="1829" spans="1:6" x14ac:dyDescent="0.25">
      <c r="A1829" t="s">
        <v>300</v>
      </c>
      <c r="B1829" t="s">
        <v>1689</v>
      </c>
      <c r="C1829" t="s">
        <v>9598</v>
      </c>
      <c r="D1829">
        <v>7.1719030000000004</v>
      </c>
      <c r="E1829" t="s">
        <v>2</v>
      </c>
      <c r="F1829">
        <v>1.1356E-2</v>
      </c>
    </row>
    <row r="1830" spans="1:6" x14ac:dyDescent="0.25">
      <c r="A1830" t="s">
        <v>300</v>
      </c>
      <c r="B1830" t="s">
        <v>1563</v>
      </c>
      <c r="C1830" t="s">
        <v>9599</v>
      </c>
      <c r="D1830">
        <v>11.274959000000001</v>
      </c>
      <c r="E1830" t="s">
        <v>2</v>
      </c>
      <c r="F1830">
        <v>3.8938E-2</v>
      </c>
    </row>
    <row r="1831" spans="1:6" x14ac:dyDescent="0.25">
      <c r="A1831" t="s">
        <v>300</v>
      </c>
      <c r="B1831" t="s">
        <v>1687</v>
      </c>
      <c r="C1831" t="s">
        <v>1045</v>
      </c>
      <c r="D1831">
        <v>5.9869849999999998</v>
      </c>
      <c r="E1831" t="s">
        <v>2</v>
      </c>
      <c r="F1831">
        <v>1.1414000000000001E-2</v>
      </c>
    </row>
    <row r="1832" spans="1:6" x14ac:dyDescent="0.25">
      <c r="A1832" t="s">
        <v>300</v>
      </c>
      <c r="B1832" t="s">
        <v>1565</v>
      </c>
      <c r="C1832" t="s">
        <v>1376</v>
      </c>
      <c r="D1832">
        <v>10.791437</v>
      </c>
      <c r="E1832" t="s">
        <v>2</v>
      </c>
      <c r="F1832">
        <v>9.0889999999999999E-3</v>
      </c>
    </row>
    <row r="1833" spans="1:6" x14ac:dyDescent="0.25">
      <c r="A1833" t="s">
        <v>300</v>
      </c>
      <c r="B1833" t="s">
        <v>5</v>
      </c>
      <c r="C1833" t="s">
        <v>1464</v>
      </c>
      <c r="D1833">
        <v>21.397355999999998</v>
      </c>
      <c r="E1833" t="s">
        <v>2</v>
      </c>
      <c r="F1833">
        <v>4.1679999999999998E-3</v>
      </c>
    </row>
    <row r="1834" spans="1:6" x14ac:dyDescent="0.25">
      <c r="A1834" t="s">
        <v>300</v>
      </c>
      <c r="B1834" t="s">
        <v>9</v>
      </c>
      <c r="C1834" t="s">
        <v>9600</v>
      </c>
      <c r="D1834">
        <v>20.548417000000001</v>
      </c>
      <c r="E1834" t="s">
        <v>2</v>
      </c>
      <c r="F1834">
        <v>2.833E-3</v>
      </c>
    </row>
    <row r="1835" spans="1:6" x14ac:dyDescent="0.25">
      <c r="A1835" t="s">
        <v>300</v>
      </c>
      <c r="B1835" t="s">
        <v>135</v>
      </c>
      <c r="C1835" t="s">
        <v>7419</v>
      </c>
      <c r="D1835">
        <v>27.949148999999998</v>
      </c>
      <c r="E1835" t="s">
        <v>2</v>
      </c>
      <c r="F1835">
        <v>1.8796E-2</v>
      </c>
    </row>
    <row r="1836" spans="1:6" x14ac:dyDescent="0.25">
      <c r="A1836" t="s">
        <v>300</v>
      </c>
      <c r="B1836" t="s">
        <v>1617</v>
      </c>
      <c r="C1836" t="s">
        <v>1167</v>
      </c>
      <c r="D1836">
        <v>15.304406999999999</v>
      </c>
      <c r="E1836" t="s">
        <v>2</v>
      </c>
      <c r="F1836">
        <v>9.8799999999999999E-3</v>
      </c>
    </row>
    <row r="1837" spans="1:6" x14ac:dyDescent="0.25">
      <c r="A1837" t="s">
        <v>300</v>
      </c>
      <c r="B1837" t="s">
        <v>1613</v>
      </c>
      <c r="C1837" t="s">
        <v>1446</v>
      </c>
      <c r="D1837">
        <v>13.655298999999999</v>
      </c>
      <c r="E1837" t="s">
        <v>2</v>
      </c>
      <c r="F1837">
        <v>3.9179999999999996E-3</v>
      </c>
    </row>
    <row r="1838" spans="1:6" x14ac:dyDescent="0.25">
      <c r="A1838" t="s">
        <v>300</v>
      </c>
      <c r="B1838" t="s">
        <v>1603</v>
      </c>
      <c r="C1838" t="s">
        <v>1148</v>
      </c>
      <c r="D1838">
        <v>13.725616</v>
      </c>
      <c r="E1838" t="s">
        <v>2</v>
      </c>
      <c r="F1838">
        <v>2.1545999999999999E-2</v>
      </c>
    </row>
    <row r="1839" spans="1:6" x14ac:dyDescent="0.25">
      <c r="A1839" t="s">
        <v>300</v>
      </c>
      <c r="B1839" t="s">
        <v>11</v>
      </c>
      <c r="C1839" t="s">
        <v>9601</v>
      </c>
      <c r="D1839">
        <v>17.988091000000001</v>
      </c>
      <c r="E1839" t="s">
        <v>2</v>
      </c>
      <c r="F1839">
        <v>4.5620000000000001E-3</v>
      </c>
    </row>
    <row r="1840" spans="1:6" x14ac:dyDescent="0.25">
      <c r="A1840" t="s">
        <v>300</v>
      </c>
      <c r="B1840" t="s">
        <v>1625</v>
      </c>
      <c r="C1840" t="s">
        <v>4096</v>
      </c>
      <c r="D1840">
        <v>14.952684</v>
      </c>
      <c r="E1840" t="s">
        <v>2</v>
      </c>
      <c r="F1840">
        <v>1.1724E-2</v>
      </c>
    </row>
    <row r="1841" spans="1:6" x14ac:dyDescent="0.25">
      <c r="A1841" t="s">
        <v>300</v>
      </c>
      <c r="B1841" t="s">
        <v>1608</v>
      </c>
      <c r="C1841" t="s">
        <v>762</v>
      </c>
      <c r="D1841">
        <v>15.253228</v>
      </c>
      <c r="E1841" t="s">
        <v>2</v>
      </c>
      <c r="F1841">
        <v>2.3911000000000002E-2</v>
      </c>
    </row>
    <row r="1842" spans="1:6" x14ac:dyDescent="0.25">
      <c r="A1842" t="s">
        <v>300</v>
      </c>
      <c r="B1842" t="s">
        <v>3</v>
      </c>
      <c r="C1842" t="s">
        <v>7326</v>
      </c>
      <c r="D1842">
        <v>19.185711999999999</v>
      </c>
      <c r="E1842" t="s">
        <v>2</v>
      </c>
      <c r="F1842">
        <v>4.0029999999999996E-3</v>
      </c>
    </row>
    <row r="1843" spans="1:6" x14ac:dyDescent="0.25">
      <c r="A1843" t="s">
        <v>300</v>
      </c>
      <c r="B1843" t="s">
        <v>136</v>
      </c>
      <c r="C1843" t="s">
        <v>9602</v>
      </c>
      <c r="D1843">
        <v>26.43554</v>
      </c>
      <c r="E1843" t="s">
        <v>2</v>
      </c>
      <c r="F1843">
        <v>8.4229999999999999E-3</v>
      </c>
    </row>
    <row r="1844" spans="1:6" x14ac:dyDescent="0.25">
      <c r="A1844" t="s">
        <v>300</v>
      </c>
      <c r="B1844" t="s">
        <v>4</v>
      </c>
      <c r="C1844" t="s">
        <v>1153</v>
      </c>
      <c r="D1844">
        <v>19.279247000000002</v>
      </c>
      <c r="E1844" t="s">
        <v>2</v>
      </c>
      <c r="F1844">
        <v>3.8760000000000001E-3</v>
      </c>
    </row>
    <row r="1845" spans="1:6" x14ac:dyDescent="0.25">
      <c r="A1845" t="s">
        <v>300</v>
      </c>
      <c r="B1845" t="s">
        <v>134</v>
      </c>
      <c r="C1845" t="s">
        <v>1271</v>
      </c>
      <c r="D1845">
        <v>26.042918</v>
      </c>
      <c r="E1845" t="s">
        <v>2</v>
      </c>
      <c r="F1845">
        <v>5.084E-3</v>
      </c>
    </row>
    <row r="1846" spans="1:6" x14ac:dyDescent="0.25">
      <c r="A1846" t="s">
        <v>300</v>
      </c>
      <c r="B1846" t="s">
        <v>1</v>
      </c>
      <c r="C1846" t="s">
        <v>1390</v>
      </c>
      <c r="D1846">
        <v>19.230165</v>
      </c>
      <c r="E1846" t="s">
        <v>2</v>
      </c>
      <c r="F1846">
        <v>3.3319999999999999E-3</v>
      </c>
    </row>
    <row r="1847" spans="1:6" x14ac:dyDescent="0.25">
      <c r="A1847" t="s">
        <v>300</v>
      </c>
      <c r="B1847" t="s">
        <v>8</v>
      </c>
      <c r="C1847" t="s">
        <v>1392</v>
      </c>
      <c r="D1847">
        <v>19.318974999999998</v>
      </c>
      <c r="E1847" t="s">
        <v>2</v>
      </c>
      <c r="F1847">
        <v>1.4612999999999999E-2</v>
      </c>
    </row>
    <row r="1848" spans="1:6" x14ac:dyDescent="0.25">
      <c r="A1848" t="s">
        <v>300</v>
      </c>
      <c r="B1848" t="s">
        <v>1554</v>
      </c>
      <c r="C1848" t="s">
        <v>9603</v>
      </c>
      <c r="D1848">
        <v>24.976861</v>
      </c>
      <c r="E1848" t="s">
        <v>2</v>
      </c>
      <c r="F1848">
        <v>5.3829999999999998E-3</v>
      </c>
    </row>
    <row r="1849" spans="1:6" x14ac:dyDescent="0.25">
      <c r="A1849" t="s">
        <v>300</v>
      </c>
      <c r="B1849" t="s">
        <v>1567</v>
      </c>
      <c r="C1849" t="s">
        <v>3605</v>
      </c>
      <c r="D1849">
        <v>25.278369000000001</v>
      </c>
      <c r="E1849" t="s">
        <v>2</v>
      </c>
      <c r="F1849">
        <v>1.1084E-2</v>
      </c>
    </row>
    <row r="1850" spans="1:6" x14ac:dyDescent="0.25">
      <c r="A1850" t="s">
        <v>300</v>
      </c>
      <c r="B1850" t="s">
        <v>1559</v>
      </c>
      <c r="C1850" t="s">
        <v>1255</v>
      </c>
      <c r="D1850">
        <v>25.060224999999999</v>
      </c>
      <c r="E1850" t="s">
        <v>2</v>
      </c>
      <c r="F1850">
        <v>1.7231E-2</v>
      </c>
    </row>
    <row r="1851" spans="1:6" x14ac:dyDescent="0.25">
      <c r="A1851" t="s">
        <v>300</v>
      </c>
      <c r="B1851" t="s">
        <v>140</v>
      </c>
      <c r="C1851" t="s">
        <v>1487</v>
      </c>
      <c r="D1851">
        <v>18.928709999999999</v>
      </c>
      <c r="E1851" t="s">
        <v>2</v>
      </c>
      <c r="F1851">
        <v>8.8170000000000002E-3</v>
      </c>
    </row>
    <row r="1852" spans="1:6" x14ac:dyDescent="0.25">
      <c r="A1852" t="s">
        <v>300</v>
      </c>
      <c r="B1852" t="s">
        <v>1556</v>
      </c>
      <c r="C1852" t="s">
        <v>1162</v>
      </c>
      <c r="D1852">
        <v>23.141283000000001</v>
      </c>
      <c r="E1852" t="s">
        <v>2</v>
      </c>
      <c r="F1852">
        <v>3.0542E-2</v>
      </c>
    </row>
    <row r="1853" spans="1:6" x14ac:dyDescent="0.25">
      <c r="A1853" t="s">
        <v>300</v>
      </c>
      <c r="B1853" t="s">
        <v>1601</v>
      </c>
      <c r="C1853" t="s">
        <v>9604</v>
      </c>
      <c r="D1853">
        <v>21.501487999999998</v>
      </c>
      <c r="E1853" t="s">
        <v>2</v>
      </c>
      <c r="F1853">
        <v>1.3797E-2</v>
      </c>
    </row>
    <row r="1854" spans="1:6" x14ac:dyDescent="0.25">
      <c r="A1854" t="s">
        <v>300</v>
      </c>
      <c r="B1854" t="s">
        <v>1589</v>
      </c>
      <c r="C1854" t="s">
        <v>9605</v>
      </c>
      <c r="D1854">
        <v>19.407125000000001</v>
      </c>
      <c r="E1854" t="s">
        <v>2</v>
      </c>
      <c r="F1854">
        <v>2.7859999999999998E-3</v>
      </c>
    </row>
    <row r="1855" spans="1:6" x14ac:dyDescent="0.25">
      <c r="A1855" t="s">
        <v>300</v>
      </c>
      <c r="B1855" t="s">
        <v>1597</v>
      </c>
      <c r="C1855" t="s">
        <v>9606</v>
      </c>
      <c r="D1855">
        <v>19.402843000000001</v>
      </c>
      <c r="E1855" t="s">
        <v>2</v>
      </c>
      <c r="F1855">
        <v>6.7140000000000003E-3</v>
      </c>
    </row>
    <row r="1856" spans="1:6" x14ac:dyDescent="0.25">
      <c r="A1856" t="s">
        <v>300</v>
      </c>
      <c r="B1856" t="s">
        <v>1599</v>
      </c>
      <c r="C1856" t="s">
        <v>5979</v>
      </c>
      <c r="D1856">
        <v>19.524933999999998</v>
      </c>
      <c r="E1856" t="s">
        <v>2</v>
      </c>
      <c r="F1856">
        <v>2.1641000000000001E-2</v>
      </c>
    </row>
    <row r="1857" spans="1:6" x14ac:dyDescent="0.25">
      <c r="A1857" t="s">
        <v>300</v>
      </c>
      <c r="B1857" t="s">
        <v>1611</v>
      </c>
      <c r="C1857" t="s">
        <v>9607</v>
      </c>
      <c r="D1857">
        <v>19.440338000000001</v>
      </c>
      <c r="E1857" t="s">
        <v>2</v>
      </c>
      <c r="F1857">
        <v>2.3349999999999999E-2</v>
      </c>
    </row>
    <row r="1858" spans="1:6" x14ac:dyDescent="0.25">
      <c r="A1858" t="s">
        <v>300</v>
      </c>
      <c r="B1858" t="s">
        <v>1619</v>
      </c>
      <c r="C1858" t="s">
        <v>3562</v>
      </c>
      <c r="D1858">
        <v>21.317302000000002</v>
      </c>
      <c r="E1858" t="s">
        <v>2</v>
      </c>
      <c r="F1858">
        <v>9.0279999999999996E-3</v>
      </c>
    </row>
    <row r="1859" spans="1:6" x14ac:dyDescent="0.25">
      <c r="A1859" t="s">
        <v>300</v>
      </c>
      <c r="B1859" t="s">
        <v>1579</v>
      </c>
      <c r="C1859" t="s">
        <v>796</v>
      </c>
      <c r="D1859">
        <v>20.645958</v>
      </c>
      <c r="E1859" t="s">
        <v>2</v>
      </c>
      <c r="F1859">
        <v>5.2509999999999996E-3</v>
      </c>
    </row>
    <row r="1860" spans="1:6" x14ac:dyDescent="0.25">
      <c r="A1860" t="s">
        <v>300</v>
      </c>
      <c r="B1860" t="s">
        <v>1621</v>
      </c>
      <c r="C1860" t="s">
        <v>746</v>
      </c>
      <c r="D1860">
        <v>21.022970999999998</v>
      </c>
      <c r="E1860" t="s">
        <v>2</v>
      </c>
      <c r="F1860">
        <v>1.9508999999999999E-2</v>
      </c>
    </row>
    <row r="1861" spans="1:6" x14ac:dyDescent="0.25">
      <c r="A1861" t="s">
        <v>300</v>
      </c>
      <c r="B1861" t="s">
        <v>138</v>
      </c>
      <c r="C1861" t="s">
        <v>9595</v>
      </c>
      <c r="D1861">
        <v>13.188307</v>
      </c>
      <c r="E1861" t="s">
        <v>2</v>
      </c>
      <c r="F1861">
        <v>8.9974999999999999E-2</v>
      </c>
    </row>
    <row r="1862" spans="1:6" x14ac:dyDescent="0.25">
      <c r="A1862" t="s">
        <v>300</v>
      </c>
      <c r="B1862" t="s">
        <v>132</v>
      </c>
      <c r="C1862" t="s">
        <v>5391</v>
      </c>
      <c r="D1862">
        <v>13.240246000000001</v>
      </c>
      <c r="E1862" t="s">
        <v>2</v>
      </c>
      <c r="F1862">
        <v>1.8397E-2</v>
      </c>
    </row>
    <row r="1863" spans="1:6" x14ac:dyDescent="0.25">
      <c r="A1863" t="s">
        <v>300</v>
      </c>
      <c r="B1863" t="s">
        <v>134</v>
      </c>
      <c r="C1863" t="s">
        <v>4536</v>
      </c>
      <c r="D1863">
        <v>13.331381</v>
      </c>
      <c r="E1863" t="s">
        <v>2</v>
      </c>
      <c r="F1863">
        <v>8.6459999999999992E-3</v>
      </c>
    </row>
    <row r="1864" spans="1:6" x14ac:dyDescent="0.25">
      <c r="A1864" t="s">
        <v>300</v>
      </c>
      <c r="B1864" t="s">
        <v>136</v>
      </c>
      <c r="C1864" t="s">
        <v>5044</v>
      </c>
      <c r="D1864">
        <v>13.282048</v>
      </c>
      <c r="E1864" t="s">
        <v>2</v>
      </c>
      <c r="F1864">
        <v>3.9953000000000002E-2</v>
      </c>
    </row>
    <row r="1865" spans="1:6" x14ac:dyDescent="0.25">
      <c r="A1865" t="s">
        <v>300</v>
      </c>
      <c r="B1865" t="s">
        <v>133</v>
      </c>
      <c r="C1865" t="s">
        <v>1246</v>
      </c>
      <c r="D1865">
        <v>13.361048</v>
      </c>
      <c r="E1865" t="s">
        <v>2</v>
      </c>
      <c r="F1865">
        <v>7.7720000000000003E-3</v>
      </c>
    </row>
    <row r="1866" spans="1:6" x14ac:dyDescent="0.25">
      <c r="A1866" t="s">
        <v>300</v>
      </c>
      <c r="B1866" t="s">
        <v>140</v>
      </c>
      <c r="C1866" t="s">
        <v>1031</v>
      </c>
      <c r="D1866">
        <v>13.380473</v>
      </c>
      <c r="E1866" t="s">
        <v>2</v>
      </c>
      <c r="F1866">
        <v>1.0598E-2</v>
      </c>
    </row>
    <row r="1867" spans="1:6" x14ac:dyDescent="0.25">
      <c r="A1867" t="s">
        <v>300</v>
      </c>
      <c r="B1867" t="s">
        <v>135</v>
      </c>
      <c r="C1867" t="s">
        <v>9520</v>
      </c>
      <c r="D1867">
        <v>13.365636</v>
      </c>
      <c r="E1867" t="s">
        <v>2</v>
      </c>
      <c r="F1867">
        <v>1.5746E-2</v>
      </c>
    </row>
    <row r="1868" spans="1:6" x14ac:dyDescent="0.25">
      <c r="A1868" t="s">
        <v>300</v>
      </c>
      <c r="B1868" t="s">
        <v>141</v>
      </c>
      <c r="C1868" t="s">
        <v>1155</v>
      </c>
      <c r="D1868">
        <v>15.102626000000001</v>
      </c>
      <c r="E1868" t="s">
        <v>2</v>
      </c>
      <c r="F1868">
        <v>6.339E-3</v>
      </c>
    </row>
    <row r="1869" spans="1:6" x14ac:dyDescent="0.25">
      <c r="A1869" t="s">
        <v>300</v>
      </c>
      <c r="B1869" t="s">
        <v>138</v>
      </c>
      <c r="C1869" t="s">
        <v>2877</v>
      </c>
      <c r="D1869">
        <v>14.901453</v>
      </c>
      <c r="E1869" t="s">
        <v>2</v>
      </c>
      <c r="F1869">
        <v>6.1079999999999997E-3</v>
      </c>
    </row>
    <row r="1870" spans="1:6" x14ac:dyDescent="0.25">
      <c r="A1870" t="s">
        <v>300</v>
      </c>
      <c r="B1870" t="s">
        <v>132</v>
      </c>
      <c r="C1870" t="s">
        <v>7183</v>
      </c>
      <c r="D1870">
        <v>14.958610999999999</v>
      </c>
      <c r="E1870" t="s">
        <v>2</v>
      </c>
      <c r="F1870">
        <v>3.7269999999999998E-3</v>
      </c>
    </row>
    <row r="1871" spans="1:6" x14ac:dyDescent="0.25">
      <c r="A1871" t="s">
        <v>300</v>
      </c>
      <c r="B1871" t="s">
        <v>136</v>
      </c>
      <c r="C1871" t="s">
        <v>9421</v>
      </c>
      <c r="D1871">
        <v>14.943083</v>
      </c>
      <c r="E1871" t="s">
        <v>2</v>
      </c>
      <c r="F1871">
        <v>8.4209999999999997E-3</v>
      </c>
    </row>
    <row r="1872" spans="1:6" x14ac:dyDescent="0.25">
      <c r="A1872" t="s">
        <v>300</v>
      </c>
      <c r="B1872" t="s">
        <v>140</v>
      </c>
      <c r="C1872" t="s">
        <v>9564</v>
      </c>
      <c r="D1872">
        <v>14.922613</v>
      </c>
      <c r="E1872" t="s">
        <v>2</v>
      </c>
      <c r="F1872">
        <v>1.6012999999999999E-2</v>
      </c>
    </row>
    <row r="1873" spans="1:6" x14ac:dyDescent="0.25">
      <c r="A1873" t="s">
        <v>300</v>
      </c>
      <c r="B1873" t="s">
        <v>134</v>
      </c>
      <c r="C1873" t="s">
        <v>4896</v>
      </c>
      <c r="D1873">
        <v>15.01618</v>
      </c>
      <c r="E1873" t="s">
        <v>2</v>
      </c>
      <c r="F1873">
        <v>2.1746000000000001E-2</v>
      </c>
    </row>
    <row r="1874" spans="1:6" x14ac:dyDescent="0.25">
      <c r="A1874" t="s">
        <v>300</v>
      </c>
      <c r="B1874" t="s">
        <v>133</v>
      </c>
      <c r="C1874" t="s">
        <v>1316</v>
      </c>
      <c r="D1874">
        <v>14.957357999999999</v>
      </c>
      <c r="E1874" t="s">
        <v>2</v>
      </c>
      <c r="F1874">
        <v>12.060644999999999</v>
      </c>
    </row>
    <row r="1875" spans="1:6" x14ac:dyDescent="0.25">
      <c r="A1875" t="s">
        <v>300</v>
      </c>
      <c r="B1875" t="s">
        <v>135</v>
      </c>
      <c r="C1875" t="s">
        <v>1164</v>
      </c>
      <c r="D1875">
        <v>14.976421</v>
      </c>
      <c r="E1875" t="s">
        <v>2</v>
      </c>
      <c r="F1875">
        <v>5.6820000000000004E-3</v>
      </c>
    </row>
    <row r="1876" spans="1:6" x14ac:dyDescent="0.25">
      <c r="A1876" t="s">
        <v>300</v>
      </c>
      <c r="B1876" t="s">
        <v>141</v>
      </c>
      <c r="C1876" t="s">
        <v>9422</v>
      </c>
      <c r="D1876">
        <v>14.752148999999999</v>
      </c>
      <c r="E1876" t="s">
        <v>2</v>
      </c>
      <c r="F1876">
        <v>7.2430000000000003E-3</v>
      </c>
    </row>
    <row r="1877" spans="1:6" x14ac:dyDescent="0.25">
      <c r="A1877" t="s">
        <v>300</v>
      </c>
      <c r="B1877" t="s">
        <v>138</v>
      </c>
      <c r="C1877" t="s">
        <v>975</v>
      </c>
      <c r="D1877">
        <v>14.687573</v>
      </c>
      <c r="E1877" t="s">
        <v>2</v>
      </c>
      <c r="F1877">
        <v>1.9324000000000001E-2</v>
      </c>
    </row>
    <row r="1878" spans="1:6" x14ac:dyDescent="0.25">
      <c r="A1878" t="s">
        <v>300</v>
      </c>
      <c r="B1878" t="s">
        <v>132</v>
      </c>
      <c r="C1878" t="s">
        <v>9461</v>
      </c>
      <c r="D1878">
        <v>14.762957</v>
      </c>
      <c r="E1878" t="s">
        <v>2</v>
      </c>
      <c r="F1878">
        <v>9.3089999999999996E-3</v>
      </c>
    </row>
    <row r="1879" spans="1:6" x14ac:dyDescent="0.25">
      <c r="A1879" t="s">
        <v>300</v>
      </c>
      <c r="B1879" t="s">
        <v>136</v>
      </c>
      <c r="C1879" t="s">
        <v>1486</v>
      </c>
      <c r="D1879">
        <v>14.811855</v>
      </c>
      <c r="E1879" t="s">
        <v>2</v>
      </c>
      <c r="F1879">
        <v>1.8096000000000001E-2</v>
      </c>
    </row>
    <row r="1880" spans="1:6" x14ac:dyDescent="0.25">
      <c r="A1880" t="s">
        <v>300</v>
      </c>
      <c r="B1880" t="s">
        <v>133</v>
      </c>
      <c r="C1880" t="s">
        <v>5205</v>
      </c>
      <c r="D1880">
        <v>14.944288</v>
      </c>
      <c r="E1880" t="s">
        <v>2</v>
      </c>
      <c r="F1880">
        <v>9.8569999999999994E-3</v>
      </c>
    </row>
    <row r="1881" spans="1:6" x14ac:dyDescent="0.25">
      <c r="A1881" t="s">
        <v>300</v>
      </c>
      <c r="B1881" t="s">
        <v>135</v>
      </c>
      <c r="C1881" t="s">
        <v>1473</v>
      </c>
      <c r="D1881">
        <v>14.94477</v>
      </c>
      <c r="E1881" t="s">
        <v>2</v>
      </c>
      <c r="F1881">
        <v>7.2319999999999997E-3</v>
      </c>
    </row>
    <row r="1882" spans="1:6" x14ac:dyDescent="0.25">
      <c r="A1882" t="s">
        <v>300</v>
      </c>
      <c r="B1882" t="s">
        <v>134</v>
      </c>
      <c r="C1882" t="s">
        <v>9468</v>
      </c>
      <c r="D1882">
        <v>15.009599</v>
      </c>
      <c r="E1882" t="s">
        <v>2</v>
      </c>
      <c r="F1882">
        <v>8.7950000000000007E-3</v>
      </c>
    </row>
    <row r="1883" spans="1:6" x14ac:dyDescent="0.25">
      <c r="A1883" t="s">
        <v>300</v>
      </c>
      <c r="B1883" t="s">
        <v>140</v>
      </c>
      <c r="C1883" t="s">
        <v>937</v>
      </c>
      <c r="D1883">
        <v>15.096354</v>
      </c>
      <c r="E1883" t="s">
        <v>2</v>
      </c>
      <c r="F1883">
        <v>1.7714000000000001E-2</v>
      </c>
    </row>
    <row r="1884" spans="1:6" x14ac:dyDescent="0.25">
      <c r="A1884" t="s">
        <v>300</v>
      </c>
      <c r="B1884" t="s">
        <v>141</v>
      </c>
      <c r="C1884" t="s">
        <v>825</v>
      </c>
      <c r="D1884">
        <v>14.889246999999999</v>
      </c>
      <c r="E1884" t="s">
        <v>2</v>
      </c>
      <c r="F1884">
        <v>1.0444999999999999E-2</v>
      </c>
    </row>
    <row r="1885" spans="1:6" x14ac:dyDescent="0.25">
      <c r="A1885" t="s">
        <v>300</v>
      </c>
      <c r="B1885" t="s">
        <v>132</v>
      </c>
      <c r="C1885" t="s">
        <v>2945</v>
      </c>
      <c r="D1885">
        <v>14.79121</v>
      </c>
      <c r="E1885" t="s">
        <v>2</v>
      </c>
      <c r="F1885">
        <v>1.2898E-2</v>
      </c>
    </row>
    <row r="1886" spans="1:6" x14ac:dyDescent="0.25">
      <c r="A1886" t="s">
        <v>300</v>
      </c>
      <c r="B1886" t="s">
        <v>138</v>
      </c>
      <c r="C1886" t="s">
        <v>9431</v>
      </c>
      <c r="D1886">
        <v>15.072762000000001</v>
      </c>
      <c r="E1886" t="s">
        <v>2</v>
      </c>
      <c r="F1886">
        <v>8.659E-3</v>
      </c>
    </row>
    <row r="1887" spans="1:6" x14ac:dyDescent="0.25">
      <c r="A1887" t="s">
        <v>300</v>
      </c>
      <c r="B1887" t="s">
        <v>136</v>
      </c>
      <c r="C1887" t="s">
        <v>5803</v>
      </c>
      <c r="D1887">
        <v>15.037288</v>
      </c>
      <c r="E1887" t="s">
        <v>2</v>
      </c>
      <c r="F1887">
        <v>8.6479999999999994E-3</v>
      </c>
    </row>
    <row r="1888" spans="1:6" x14ac:dyDescent="0.25">
      <c r="A1888" t="s">
        <v>300</v>
      </c>
      <c r="B1888" t="s">
        <v>133</v>
      </c>
      <c r="C1888" t="s">
        <v>9453</v>
      </c>
      <c r="D1888">
        <v>14.948017</v>
      </c>
      <c r="E1888" t="s">
        <v>2</v>
      </c>
      <c r="F1888">
        <v>9.0399999999999994E-3</v>
      </c>
    </row>
    <row r="1889" spans="1:6" x14ac:dyDescent="0.25">
      <c r="A1889" t="s">
        <v>300</v>
      </c>
      <c r="B1889" t="s">
        <v>140</v>
      </c>
      <c r="C1889" t="s">
        <v>9561</v>
      </c>
      <c r="D1889">
        <v>14.928452</v>
      </c>
      <c r="E1889" t="s">
        <v>2</v>
      </c>
      <c r="F1889">
        <v>1.315E-2</v>
      </c>
    </row>
    <row r="1890" spans="1:6" x14ac:dyDescent="0.25">
      <c r="A1890" t="s">
        <v>300</v>
      </c>
      <c r="B1890" t="s">
        <v>135</v>
      </c>
      <c r="C1890" t="s">
        <v>9429</v>
      </c>
      <c r="D1890">
        <v>15.043611</v>
      </c>
      <c r="E1890" t="s">
        <v>2</v>
      </c>
      <c r="F1890">
        <v>8.5719999999999998E-3</v>
      </c>
    </row>
    <row r="1891" spans="1:6" x14ac:dyDescent="0.25">
      <c r="A1891" t="s">
        <v>300</v>
      </c>
      <c r="B1891" t="s">
        <v>134</v>
      </c>
      <c r="C1891" t="s">
        <v>6270</v>
      </c>
      <c r="D1891">
        <v>15.112287</v>
      </c>
      <c r="E1891" t="s">
        <v>2</v>
      </c>
      <c r="F1891">
        <v>7.0309999999999999E-3</v>
      </c>
    </row>
    <row r="1892" spans="1:6" x14ac:dyDescent="0.25">
      <c r="A1892" t="s">
        <v>300</v>
      </c>
      <c r="B1892" t="s">
        <v>11</v>
      </c>
      <c r="C1892" t="s">
        <v>927</v>
      </c>
      <c r="D1892">
        <v>65.870400000000004</v>
      </c>
      <c r="E1892" t="s">
        <v>2</v>
      </c>
      <c r="F1892">
        <v>2.6405000000000001E-2</v>
      </c>
    </row>
    <row r="1893" spans="1:6" x14ac:dyDescent="0.25">
      <c r="A1893" t="s">
        <v>300</v>
      </c>
      <c r="B1893" t="s">
        <v>4</v>
      </c>
      <c r="C1893" t="s">
        <v>1038</v>
      </c>
      <c r="D1893">
        <v>66.903953000000001</v>
      </c>
      <c r="E1893" t="s">
        <v>2</v>
      </c>
      <c r="F1893">
        <v>3.1953000000000002E-2</v>
      </c>
    </row>
    <row r="1894" spans="1:6" x14ac:dyDescent="0.25">
      <c r="A1894" t="s">
        <v>300</v>
      </c>
      <c r="B1894" t="s">
        <v>3</v>
      </c>
      <c r="C1894" t="s">
        <v>9584</v>
      </c>
      <c r="D1894">
        <v>67.001008999999996</v>
      </c>
      <c r="E1894" t="s">
        <v>2</v>
      </c>
      <c r="F1894">
        <v>4.3570999999999999E-2</v>
      </c>
    </row>
    <row r="1895" spans="1:6" x14ac:dyDescent="0.25">
      <c r="A1895" t="s">
        <v>300</v>
      </c>
      <c r="B1895" t="s">
        <v>1</v>
      </c>
      <c r="C1895" t="s">
        <v>9436</v>
      </c>
      <c r="D1895">
        <v>67.085119000000006</v>
      </c>
      <c r="E1895" t="s">
        <v>2</v>
      </c>
      <c r="F1895">
        <v>9.606E-3</v>
      </c>
    </row>
    <row r="1896" spans="1:6" x14ac:dyDescent="0.25">
      <c r="A1896" t="s">
        <v>300</v>
      </c>
      <c r="B1896" t="s">
        <v>8</v>
      </c>
      <c r="C1896" t="s">
        <v>9515</v>
      </c>
      <c r="D1896">
        <v>66.819605999999993</v>
      </c>
      <c r="E1896" t="s">
        <v>2</v>
      </c>
      <c r="F1896">
        <v>1.5677E-2</v>
      </c>
    </row>
    <row r="1897" spans="1:6" x14ac:dyDescent="0.25">
      <c r="A1897" t="s">
        <v>300</v>
      </c>
      <c r="B1897" t="s">
        <v>7</v>
      </c>
      <c r="C1897" t="s">
        <v>988</v>
      </c>
      <c r="D1897">
        <v>67.130515000000003</v>
      </c>
      <c r="E1897" t="s">
        <v>2</v>
      </c>
      <c r="F1897">
        <v>1.6881E-2</v>
      </c>
    </row>
    <row r="1898" spans="1:6" x14ac:dyDescent="0.25">
      <c r="A1898" t="s">
        <v>300</v>
      </c>
      <c r="B1898" t="s">
        <v>9</v>
      </c>
      <c r="C1898" t="s">
        <v>9526</v>
      </c>
      <c r="D1898">
        <v>67.039755</v>
      </c>
      <c r="E1898" t="s">
        <v>2</v>
      </c>
      <c r="F1898">
        <v>2.9729999999999999E-2</v>
      </c>
    </row>
    <row r="1899" spans="1:6" x14ac:dyDescent="0.25">
      <c r="A1899" t="s">
        <v>300</v>
      </c>
      <c r="B1899" t="s">
        <v>5</v>
      </c>
      <c r="C1899" t="s">
        <v>2895</v>
      </c>
      <c r="D1899">
        <v>66.934532000000004</v>
      </c>
      <c r="E1899" t="s">
        <v>2</v>
      </c>
      <c r="F1899">
        <v>0.118932</v>
      </c>
    </row>
    <row r="1900" spans="1:6" x14ac:dyDescent="0.25">
      <c r="A1900" t="s">
        <v>300</v>
      </c>
      <c r="B1900" t="s">
        <v>11</v>
      </c>
      <c r="C1900" t="s">
        <v>919</v>
      </c>
      <c r="D1900">
        <v>3.5032009999999998</v>
      </c>
      <c r="E1900" t="s">
        <v>2</v>
      </c>
      <c r="F1900">
        <v>1.5478E-2</v>
      </c>
    </row>
    <row r="1901" spans="1:6" x14ac:dyDescent="0.25">
      <c r="A1901" t="s">
        <v>300</v>
      </c>
      <c r="B1901" t="s">
        <v>141</v>
      </c>
      <c r="C1901" t="s">
        <v>9478</v>
      </c>
      <c r="D1901">
        <v>14.731128</v>
      </c>
      <c r="E1901" t="s">
        <v>2</v>
      </c>
      <c r="F1901">
        <v>7.5560000000000002E-3</v>
      </c>
    </row>
    <row r="1902" spans="1:6" x14ac:dyDescent="0.25">
      <c r="A1902" t="s">
        <v>300</v>
      </c>
      <c r="B1902" t="s">
        <v>4</v>
      </c>
      <c r="C1902" t="s">
        <v>4272</v>
      </c>
      <c r="D1902">
        <v>5.1522649999999999</v>
      </c>
      <c r="E1902" t="s">
        <v>2</v>
      </c>
      <c r="F1902">
        <v>1.1143E-2</v>
      </c>
    </row>
    <row r="1903" spans="1:6" x14ac:dyDescent="0.25">
      <c r="A1903" t="s">
        <v>300</v>
      </c>
      <c r="B1903" t="s">
        <v>138</v>
      </c>
      <c r="C1903" t="s">
        <v>1068</v>
      </c>
      <c r="D1903">
        <v>14.535873</v>
      </c>
      <c r="E1903" t="s">
        <v>2</v>
      </c>
      <c r="F1903">
        <v>6.7619999999999998E-3</v>
      </c>
    </row>
    <row r="1904" spans="1:6" x14ac:dyDescent="0.25">
      <c r="A1904" t="s">
        <v>300</v>
      </c>
      <c r="B1904" t="s">
        <v>132</v>
      </c>
      <c r="C1904" t="s">
        <v>1106</v>
      </c>
      <c r="D1904">
        <v>14.649365</v>
      </c>
      <c r="E1904" t="s">
        <v>2</v>
      </c>
      <c r="F1904">
        <v>6.9160000000000003E-3</v>
      </c>
    </row>
    <row r="1905" spans="1:6" x14ac:dyDescent="0.25">
      <c r="A1905" t="s">
        <v>300</v>
      </c>
      <c r="B1905" t="s">
        <v>3</v>
      </c>
      <c r="C1905" t="s">
        <v>565</v>
      </c>
      <c r="D1905">
        <v>5.3475390000000003</v>
      </c>
      <c r="E1905" t="s">
        <v>2</v>
      </c>
      <c r="F1905">
        <v>6.5690000000000002E-3</v>
      </c>
    </row>
    <row r="1906" spans="1:6" x14ac:dyDescent="0.25">
      <c r="A1906" t="s">
        <v>300</v>
      </c>
      <c r="B1906" t="s">
        <v>136</v>
      </c>
      <c r="C1906" t="s">
        <v>1463</v>
      </c>
      <c r="D1906">
        <v>14.704412</v>
      </c>
      <c r="E1906" t="s">
        <v>2</v>
      </c>
      <c r="F1906">
        <v>9.3480000000000004E-3</v>
      </c>
    </row>
    <row r="1907" spans="1:6" x14ac:dyDescent="0.25">
      <c r="A1907" t="s">
        <v>300</v>
      </c>
      <c r="B1907" t="s">
        <v>133</v>
      </c>
      <c r="C1907" t="s">
        <v>8232</v>
      </c>
      <c r="D1907">
        <v>14.66966</v>
      </c>
      <c r="E1907" t="s">
        <v>2</v>
      </c>
      <c r="F1907">
        <v>6.5909999999999996E-3</v>
      </c>
    </row>
    <row r="1908" spans="1:6" x14ac:dyDescent="0.25">
      <c r="A1908" t="s">
        <v>300</v>
      </c>
      <c r="B1908" t="s">
        <v>135</v>
      </c>
      <c r="C1908" t="s">
        <v>8305</v>
      </c>
      <c r="D1908">
        <v>14.71152</v>
      </c>
      <c r="E1908" t="s">
        <v>2</v>
      </c>
      <c r="F1908">
        <v>1.0482999999999999E-2</v>
      </c>
    </row>
    <row r="1909" spans="1:6" x14ac:dyDescent="0.25">
      <c r="A1909" t="s">
        <v>300</v>
      </c>
      <c r="B1909" t="s">
        <v>140</v>
      </c>
      <c r="C1909" t="s">
        <v>959</v>
      </c>
      <c r="D1909">
        <v>14.824325</v>
      </c>
      <c r="E1909" t="s">
        <v>2</v>
      </c>
      <c r="F1909">
        <v>8.3379999999999999E-3</v>
      </c>
    </row>
    <row r="1910" spans="1:6" x14ac:dyDescent="0.25">
      <c r="A1910" t="s">
        <v>300</v>
      </c>
      <c r="B1910" t="s">
        <v>134</v>
      </c>
      <c r="C1910" t="s">
        <v>9536</v>
      </c>
      <c r="D1910">
        <v>14.793124000000001</v>
      </c>
      <c r="E1910" t="s">
        <v>2</v>
      </c>
      <c r="F1910">
        <v>7.8370000000000002E-3</v>
      </c>
    </row>
    <row r="1911" spans="1:6" x14ac:dyDescent="0.25">
      <c r="A1911" t="s">
        <v>300</v>
      </c>
      <c r="B1911" t="s">
        <v>1</v>
      </c>
      <c r="C1911" t="s">
        <v>1365</v>
      </c>
      <c r="D1911">
        <v>5.8626810000000003</v>
      </c>
      <c r="E1911" t="s">
        <v>2</v>
      </c>
      <c r="F1911">
        <v>4.0189999999999997E-2</v>
      </c>
    </row>
    <row r="1912" spans="1:6" x14ac:dyDescent="0.25">
      <c r="A1912" t="s">
        <v>300</v>
      </c>
      <c r="B1912" t="s">
        <v>8</v>
      </c>
      <c r="C1912" t="s">
        <v>9460</v>
      </c>
      <c r="D1912">
        <v>5.8857010000000001</v>
      </c>
      <c r="E1912" t="s">
        <v>2</v>
      </c>
      <c r="F1912">
        <v>5.6030000000000003E-3</v>
      </c>
    </row>
    <row r="1913" spans="1:6" x14ac:dyDescent="0.25">
      <c r="A1913" t="s">
        <v>300</v>
      </c>
      <c r="B1913" t="s">
        <v>7</v>
      </c>
      <c r="C1913" t="s">
        <v>5945</v>
      </c>
      <c r="D1913">
        <v>5.9403170000000003</v>
      </c>
      <c r="E1913" t="s">
        <v>2</v>
      </c>
      <c r="F1913">
        <v>2.9780000000000002E-3</v>
      </c>
    </row>
    <row r="1914" spans="1:6" x14ac:dyDescent="0.25">
      <c r="A1914" t="s">
        <v>300</v>
      </c>
      <c r="B1914" t="s">
        <v>9</v>
      </c>
      <c r="C1914" t="s">
        <v>573</v>
      </c>
      <c r="D1914">
        <v>6.0754109999999999</v>
      </c>
      <c r="E1914" t="s">
        <v>2</v>
      </c>
      <c r="F1914">
        <v>1.2161999999999999E-2</v>
      </c>
    </row>
    <row r="1915" spans="1:6" x14ac:dyDescent="0.25">
      <c r="A1915" t="s">
        <v>300</v>
      </c>
      <c r="B1915" t="s">
        <v>5</v>
      </c>
      <c r="C1915" t="s">
        <v>9450</v>
      </c>
      <c r="D1915">
        <v>6.0454480000000004</v>
      </c>
      <c r="E1915" t="s">
        <v>2</v>
      </c>
      <c r="F1915">
        <v>7.5399999999999998E-3</v>
      </c>
    </row>
    <row r="1916" spans="1:6" x14ac:dyDescent="0.25">
      <c r="A1916" t="s">
        <v>300</v>
      </c>
      <c r="B1916" t="s">
        <v>11</v>
      </c>
      <c r="C1916" t="s">
        <v>9557</v>
      </c>
      <c r="D1916">
        <v>6.0261909999999999</v>
      </c>
      <c r="E1916" t="s">
        <v>2</v>
      </c>
      <c r="F1916">
        <v>1.2052999999999999E-2</v>
      </c>
    </row>
    <row r="1917" spans="1:6" x14ac:dyDescent="0.25">
      <c r="A1917" t="s">
        <v>300</v>
      </c>
      <c r="B1917" t="s">
        <v>4</v>
      </c>
      <c r="C1917" t="s">
        <v>1335</v>
      </c>
      <c r="D1917">
        <v>6.0290910000000002</v>
      </c>
      <c r="E1917" t="s">
        <v>2</v>
      </c>
      <c r="F1917">
        <v>8.8999999999999999E-3</v>
      </c>
    </row>
    <row r="1918" spans="1:6" x14ac:dyDescent="0.25">
      <c r="A1918" t="s">
        <v>300</v>
      </c>
      <c r="B1918" t="s">
        <v>3</v>
      </c>
      <c r="C1918" t="s">
        <v>1304</v>
      </c>
      <c r="D1918">
        <v>5.993093</v>
      </c>
      <c r="E1918" t="s">
        <v>2</v>
      </c>
      <c r="F1918">
        <v>1.0258E-2</v>
      </c>
    </row>
    <row r="1919" spans="1:6" x14ac:dyDescent="0.25">
      <c r="A1919" t="s">
        <v>300</v>
      </c>
      <c r="B1919" t="s">
        <v>1</v>
      </c>
      <c r="C1919" t="s">
        <v>1094</v>
      </c>
      <c r="D1919">
        <v>6.011673</v>
      </c>
      <c r="E1919" t="s">
        <v>2</v>
      </c>
      <c r="F1919">
        <v>9.9000000000000008E-3</v>
      </c>
    </row>
    <row r="1920" spans="1:6" x14ac:dyDescent="0.25">
      <c r="A1920" t="s">
        <v>300</v>
      </c>
      <c r="B1920" t="s">
        <v>8</v>
      </c>
      <c r="C1920" t="s">
        <v>9537</v>
      </c>
      <c r="D1920">
        <v>5.9837210000000001</v>
      </c>
      <c r="E1920" t="s">
        <v>2</v>
      </c>
      <c r="F1920">
        <v>7.1780000000000004E-3</v>
      </c>
    </row>
    <row r="1921" spans="1:6" x14ac:dyDescent="0.25">
      <c r="A1921" t="s">
        <v>300</v>
      </c>
      <c r="B1921" t="s">
        <v>7</v>
      </c>
      <c r="C1921" t="s">
        <v>9512</v>
      </c>
      <c r="D1921">
        <v>5.9990370000000004</v>
      </c>
      <c r="E1921" t="s">
        <v>2</v>
      </c>
      <c r="F1921">
        <v>1.1998999999999999E-2</v>
      </c>
    </row>
    <row r="1922" spans="1:6" x14ac:dyDescent="0.25">
      <c r="A1922" t="s">
        <v>300</v>
      </c>
      <c r="B1922" t="s">
        <v>9</v>
      </c>
      <c r="C1922" t="s">
        <v>1324</v>
      </c>
      <c r="D1922">
        <v>6.0711120000000003</v>
      </c>
      <c r="E1922" t="s">
        <v>2</v>
      </c>
      <c r="F1922">
        <v>1.7295000000000001E-2</v>
      </c>
    </row>
    <row r="1923" spans="1:6" x14ac:dyDescent="0.25">
      <c r="A1923" t="s">
        <v>300</v>
      </c>
      <c r="B1923" t="s">
        <v>5</v>
      </c>
      <c r="C1923" t="s">
        <v>1393</v>
      </c>
      <c r="D1923">
        <v>6.0183340000000003</v>
      </c>
      <c r="E1923" t="s">
        <v>2</v>
      </c>
      <c r="F1923">
        <v>1.4075000000000001E-2</v>
      </c>
    </row>
    <row r="1924" spans="1:6" x14ac:dyDescent="0.25">
      <c r="A1924" t="s">
        <v>300</v>
      </c>
      <c r="B1924" t="s">
        <v>11</v>
      </c>
      <c r="C1924" t="s">
        <v>7397</v>
      </c>
      <c r="D1924">
        <v>6.0695589999999999</v>
      </c>
      <c r="E1924" t="s">
        <v>2</v>
      </c>
      <c r="F1924">
        <v>1.0584E-2</v>
      </c>
    </row>
    <row r="1925" spans="1:6" x14ac:dyDescent="0.25">
      <c r="A1925" t="s">
        <v>300</v>
      </c>
      <c r="B1925" t="s">
        <v>4</v>
      </c>
      <c r="C1925" t="s">
        <v>6239</v>
      </c>
      <c r="D1925">
        <v>5.9782859999999998</v>
      </c>
      <c r="E1925" t="s">
        <v>2</v>
      </c>
      <c r="F1925">
        <v>1.754E-2</v>
      </c>
    </row>
    <row r="1926" spans="1:6" x14ac:dyDescent="0.25">
      <c r="A1926" t="s">
        <v>300</v>
      </c>
      <c r="B1926" t="s">
        <v>3</v>
      </c>
      <c r="C1926" t="s">
        <v>6691</v>
      </c>
      <c r="D1926">
        <v>5.9739319999999996</v>
      </c>
      <c r="E1926" t="s">
        <v>2</v>
      </c>
      <c r="F1926">
        <v>7.7559999999999999E-3</v>
      </c>
    </row>
    <row r="1927" spans="1:6" x14ac:dyDescent="0.25">
      <c r="A1927" t="s">
        <v>300</v>
      </c>
      <c r="B1927" t="s">
        <v>1</v>
      </c>
      <c r="C1927" t="s">
        <v>9608</v>
      </c>
      <c r="D1927">
        <v>5.9655909999999999</v>
      </c>
      <c r="E1927" t="s">
        <v>2</v>
      </c>
      <c r="F1927">
        <v>1.158E-2</v>
      </c>
    </row>
    <row r="1928" spans="1:6" x14ac:dyDescent="0.25">
      <c r="A1928" t="s">
        <v>300</v>
      </c>
      <c r="B1928" t="s">
        <v>8</v>
      </c>
      <c r="C1928" t="s">
        <v>5043</v>
      </c>
      <c r="D1928">
        <v>6.009455</v>
      </c>
      <c r="E1928" t="s">
        <v>2</v>
      </c>
      <c r="F1928">
        <v>7.8019999999999999E-3</v>
      </c>
    </row>
    <row r="1929" spans="1:6" x14ac:dyDescent="0.25">
      <c r="A1929" t="s">
        <v>300</v>
      </c>
      <c r="B1929" t="s">
        <v>7</v>
      </c>
      <c r="C1929" t="s">
        <v>2952</v>
      </c>
      <c r="D1929">
        <v>5.9566059999999998</v>
      </c>
      <c r="E1929" t="s">
        <v>2</v>
      </c>
      <c r="F1929">
        <v>1.7295000000000001E-2</v>
      </c>
    </row>
    <row r="1930" spans="1:6" x14ac:dyDescent="0.25">
      <c r="A1930" t="s">
        <v>300</v>
      </c>
      <c r="B1930" t="s">
        <v>5</v>
      </c>
      <c r="C1930" t="s">
        <v>1343</v>
      </c>
      <c r="D1930">
        <v>6.0215329999999998</v>
      </c>
      <c r="E1930" t="s">
        <v>2</v>
      </c>
      <c r="F1930">
        <v>1.0467000000000001E-2</v>
      </c>
    </row>
    <row r="1931" spans="1:6" x14ac:dyDescent="0.25">
      <c r="A1931" t="s">
        <v>300</v>
      </c>
      <c r="B1931" t="s">
        <v>9</v>
      </c>
      <c r="C1931" t="s">
        <v>9573</v>
      </c>
      <c r="D1931">
        <v>6.047174</v>
      </c>
      <c r="E1931" t="s">
        <v>2</v>
      </c>
      <c r="F1931">
        <v>1.0547000000000001E-2</v>
      </c>
    </row>
    <row r="1932" spans="1:6" x14ac:dyDescent="0.25">
      <c r="A1932" t="s">
        <v>300</v>
      </c>
      <c r="B1932" t="s">
        <v>141</v>
      </c>
      <c r="C1932" t="s">
        <v>1331</v>
      </c>
      <c r="D1932">
        <v>14.432947</v>
      </c>
      <c r="E1932" t="s">
        <v>2</v>
      </c>
      <c r="F1932">
        <v>1.554E-2</v>
      </c>
    </row>
    <row r="1933" spans="1:6" x14ac:dyDescent="0.25">
      <c r="A1933" t="s">
        <v>300</v>
      </c>
      <c r="B1933" t="s">
        <v>138</v>
      </c>
      <c r="C1933" t="s">
        <v>9439</v>
      </c>
      <c r="D1933">
        <v>14.307005</v>
      </c>
      <c r="E1933" t="s">
        <v>2</v>
      </c>
      <c r="F1933">
        <v>1.8078E-2</v>
      </c>
    </row>
    <row r="1934" spans="1:6" x14ac:dyDescent="0.25">
      <c r="A1934" t="s">
        <v>300</v>
      </c>
      <c r="B1934" t="s">
        <v>132</v>
      </c>
      <c r="C1934" t="s">
        <v>1252</v>
      </c>
      <c r="D1934">
        <v>14.541062999999999</v>
      </c>
      <c r="E1934" t="s">
        <v>2</v>
      </c>
      <c r="F1934">
        <v>6.4469999999999996E-3</v>
      </c>
    </row>
    <row r="1935" spans="1:6" x14ac:dyDescent="0.25">
      <c r="A1935" t="s">
        <v>300</v>
      </c>
      <c r="B1935" t="s">
        <v>136</v>
      </c>
      <c r="C1935" t="s">
        <v>1291</v>
      </c>
      <c r="D1935">
        <v>14.433111999999999</v>
      </c>
      <c r="E1935" t="s">
        <v>2</v>
      </c>
      <c r="F1935">
        <v>1.1127E-2</v>
      </c>
    </row>
    <row r="1936" spans="1:6" x14ac:dyDescent="0.25">
      <c r="A1936" t="s">
        <v>300</v>
      </c>
      <c r="B1936" t="s">
        <v>133</v>
      </c>
      <c r="C1936" t="s">
        <v>1175</v>
      </c>
      <c r="D1936">
        <v>14.384130000000001</v>
      </c>
      <c r="E1936" t="s">
        <v>2</v>
      </c>
      <c r="F1936">
        <v>7.8429999999999993E-3</v>
      </c>
    </row>
    <row r="1937" spans="1:6" x14ac:dyDescent="0.25">
      <c r="A1937" t="s">
        <v>300</v>
      </c>
      <c r="B1937" t="s">
        <v>135</v>
      </c>
      <c r="C1937" t="s">
        <v>9609</v>
      </c>
      <c r="D1937">
        <v>14.474163000000001</v>
      </c>
      <c r="E1937" t="s">
        <v>2</v>
      </c>
      <c r="F1937">
        <v>2.0908E-2</v>
      </c>
    </row>
    <row r="1938" spans="1:6" x14ac:dyDescent="0.25">
      <c r="A1938" t="s">
        <v>300</v>
      </c>
      <c r="B1938" t="s">
        <v>11</v>
      </c>
      <c r="C1938" t="s">
        <v>9560</v>
      </c>
      <c r="D1938">
        <v>6.020721</v>
      </c>
      <c r="E1938" t="s">
        <v>2</v>
      </c>
      <c r="F1938">
        <v>5.4089999999999997E-3</v>
      </c>
    </row>
    <row r="1939" spans="1:6" x14ac:dyDescent="0.25">
      <c r="A1939" t="s">
        <v>300</v>
      </c>
      <c r="B1939" t="s">
        <v>140</v>
      </c>
      <c r="C1939" t="s">
        <v>1076</v>
      </c>
      <c r="D1939">
        <v>14.527639000000001</v>
      </c>
      <c r="E1939" t="s">
        <v>2</v>
      </c>
      <c r="F1939">
        <v>1.0581999999999999E-2</v>
      </c>
    </row>
    <row r="1940" spans="1:6" x14ac:dyDescent="0.25">
      <c r="A1940" t="s">
        <v>300</v>
      </c>
      <c r="B1940" t="s">
        <v>134</v>
      </c>
      <c r="C1940" t="s">
        <v>1070</v>
      </c>
      <c r="D1940">
        <v>14.552204</v>
      </c>
      <c r="E1940" t="s">
        <v>2</v>
      </c>
      <c r="F1940">
        <v>6.2319999999999997E-3</v>
      </c>
    </row>
    <row r="1941" spans="1:6" x14ac:dyDescent="0.25">
      <c r="A1941" t="s">
        <v>300</v>
      </c>
      <c r="B1941" t="s">
        <v>1561</v>
      </c>
      <c r="C1941" t="s">
        <v>1279</v>
      </c>
      <c r="D1941">
        <v>90.181933999999998</v>
      </c>
      <c r="E1941" t="s">
        <v>2</v>
      </c>
      <c r="F1941">
        <v>7.4409999999999997E-3</v>
      </c>
    </row>
    <row r="1942" spans="1:6" x14ac:dyDescent="0.25">
      <c r="A1942" t="s">
        <v>300</v>
      </c>
      <c r="B1942" t="s">
        <v>1565</v>
      </c>
      <c r="C1942" t="s">
        <v>1429</v>
      </c>
      <c r="D1942">
        <v>90.132729999999995</v>
      </c>
      <c r="E1942" t="s">
        <v>2</v>
      </c>
      <c r="F1942">
        <v>1.6664999999999999E-2</v>
      </c>
    </row>
    <row r="1943" spans="1:6" x14ac:dyDescent="0.25">
      <c r="A1943" t="s">
        <v>300</v>
      </c>
      <c r="B1943" t="s">
        <v>4</v>
      </c>
      <c r="C1943" t="s">
        <v>1361</v>
      </c>
      <c r="D1943">
        <v>6.029795</v>
      </c>
      <c r="E1943" t="s">
        <v>2</v>
      </c>
      <c r="F1943">
        <v>5.1001999999999999E-2</v>
      </c>
    </row>
    <row r="1944" spans="1:6" x14ac:dyDescent="0.25">
      <c r="A1944" t="s">
        <v>300</v>
      </c>
      <c r="B1944" t="s">
        <v>3</v>
      </c>
      <c r="C1944" t="s">
        <v>4433</v>
      </c>
      <c r="D1944">
        <v>5.9740190000000002</v>
      </c>
      <c r="E1944" t="s">
        <v>2</v>
      </c>
      <c r="F1944">
        <v>1.0123E-2</v>
      </c>
    </row>
    <row r="1945" spans="1:6" x14ac:dyDescent="0.25">
      <c r="A1945" t="s">
        <v>300</v>
      </c>
      <c r="B1945" t="s">
        <v>1551</v>
      </c>
      <c r="C1945" t="s">
        <v>911</v>
      </c>
      <c r="D1945">
        <v>90.901362000000006</v>
      </c>
      <c r="E1945" t="s">
        <v>2</v>
      </c>
      <c r="F1945">
        <v>2.2446000000000001E-2</v>
      </c>
    </row>
    <row r="1946" spans="1:6" x14ac:dyDescent="0.25">
      <c r="A1946" t="s">
        <v>300</v>
      </c>
      <c r="B1946" t="s">
        <v>1556</v>
      </c>
      <c r="C1946" t="s">
        <v>3432</v>
      </c>
      <c r="D1946">
        <v>90.814741999999995</v>
      </c>
      <c r="E1946" t="s">
        <v>2</v>
      </c>
      <c r="F1946">
        <v>1.7262E-2</v>
      </c>
    </row>
    <row r="1947" spans="1:6" x14ac:dyDescent="0.25">
      <c r="A1947" t="s">
        <v>300</v>
      </c>
      <c r="B1947" t="s">
        <v>1559</v>
      </c>
      <c r="C1947" t="s">
        <v>1332</v>
      </c>
      <c r="D1947">
        <v>90.767155000000002</v>
      </c>
      <c r="E1947" t="s">
        <v>2</v>
      </c>
      <c r="F1947">
        <v>6.1904000000000001E-2</v>
      </c>
    </row>
    <row r="1948" spans="1:6" x14ac:dyDescent="0.25">
      <c r="A1948" t="s">
        <v>300</v>
      </c>
      <c r="B1948" t="s">
        <v>1567</v>
      </c>
      <c r="C1948" t="s">
        <v>4821</v>
      </c>
      <c r="D1948">
        <v>90.491760999999997</v>
      </c>
      <c r="E1948" t="s">
        <v>2</v>
      </c>
      <c r="F1948">
        <v>7.3585999999999999E-2</v>
      </c>
    </row>
    <row r="1949" spans="1:6" x14ac:dyDescent="0.25">
      <c r="A1949" t="s">
        <v>300</v>
      </c>
      <c r="B1949" t="s">
        <v>1554</v>
      </c>
      <c r="C1949" t="s">
        <v>1060</v>
      </c>
      <c r="D1949">
        <v>90.220664999999997</v>
      </c>
      <c r="E1949" t="s">
        <v>2</v>
      </c>
      <c r="F1949">
        <v>1.9917000000000001E-2</v>
      </c>
    </row>
    <row r="1950" spans="1:6" x14ac:dyDescent="0.25">
      <c r="A1950" t="s">
        <v>300</v>
      </c>
      <c r="B1950" t="s">
        <v>1563</v>
      </c>
      <c r="C1950" t="s">
        <v>1072</v>
      </c>
      <c r="D1950">
        <v>90.229151000000002</v>
      </c>
      <c r="E1950" t="s">
        <v>2</v>
      </c>
      <c r="F1950">
        <v>2.5583999999999999E-2</v>
      </c>
    </row>
    <row r="1951" spans="1:6" x14ac:dyDescent="0.25">
      <c r="A1951" t="s">
        <v>300</v>
      </c>
      <c r="B1951" t="s">
        <v>8</v>
      </c>
      <c r="C1951" t="s">
        <v>1423</v>
      </c>
      <c r="D1951">
        <v>5.9551819999999998</v>
      </c>
      <c r="E1951" t="s">
        <v>2</v>
      </c>
      <c r="F1951">
        <v>6.6740000000000002E-3</v>
      </c>
    </row>
    <row r="1952" spans="1:6" x14ac:dyDescent="0.25">
      <c r="A1952" t="s">
        <v>300</v>
      </c>
      <c r="B1952" t="s">
        <v>1</v>
      </c>
      <c r="C1952" t="s">
        <v>1357</v>
      </c>
      <c r="D1952">
        <v>6.0159029999999998</v>
      </c>
      <c r="E1952" t="s">
        <v>2</v>
      </c>
      <c r="F1952">
        <v>3.4597999999999997E-2</v>
      </c>
    </row>
    <row r="1953" spans="1:6" x14ac:dyDescent="0.25">
      <c r="A1953" t="s">
        <v>300</v>
      </c>
      <c r="B1953" t="s">
        <v>7</v>
      </c>
      <c r="C1953" t="s">
        <v>1125</v>
      </c>
      <c r="D1953">
        <v>5.9994259999999997</v>
      </c>
      <c r="E1953" t="s">
        <v>2</v>
      </c>
      <c r="F1953">
        <v>1.1417999999999999E-2</v>
      </c>
    </row>
    <row r="1954" spans="1:6" x14ac:dyDescent="0.25">
      <c r="A1954" t="s">
        <v>300</v>
      </c>
      <c r="B1954" t="s">
        <v>5</v>
      </c>
      <c r="C1954" t="s">
        <v>7096</v>
      </c>
      <c r="D1954">
        <v>6.0542020000000001</v>
      </c>
      <c r="E1954" t="s">
        <v>2</v>
      </c>
      <c r="F1954">
        <v>1.0220999999999999E-2</v>
      </c>
    </row>
    <row r="1955" spans="1:6" x14ac:dyDescent="0.25">
      <c r="A1955" t="s">
        <v>300</v>
      </c>
      <c r="B1955" t="s">
        <v>9</v>
      </c>
      <c r="C1955" t="s">
        <v>9493</v>
      </c>
      <c r="D1955">
        <v>6.0653949999999996</v>
      </c>
      <c r="E1955" t="s">
        <v>2</v>
      </c>
      <c r="F1955">
        <v>5.6610000000000002E-3</v>
      </c>
    </row>
    <row r="1956" spans="1:6" x14ac:dyDescent="0.25">
      <c r="A1956" t="s">
        <v>300</v>
      </c>
      <c r="B1956" t="s">
        <v>11</v>
      </c>
      <c r="C1956" t="s">
        <v>1013</v>
      </c>
      <c r="D1956">
        <v>5.9894590000000001</v>
      </c>
      <c r="E1956" t="s">
        <v>2</v>
      </c>
      <c r="F1956">
        <v>1.0139E-2</v>
      </c>
    </row>
    <row r="1957" spans="1:6" x14ac:dyDescent="0.25">
      <c r="A1957" t="s">
        <v>300</v>
      </c>
      <c r="B1957" t="s">
        <v>1565</v>
      </c>
      <c r="C1957" t="s">
        <v>1450</v>
      </c>
      <c r="D1957">
        <v>4.6244810000000003</v>
      </c>
      <c r="E1957" t="s">
        <v>2</v>
      </c>
      <c r="F1957">
        <v>6.0060000000000001E-3</v>
      </c>
    </row>
    <row r="1958" spans="1:6" x14ac:dyDescent="0.25">
      <c r="A1958" t="s">
        <v>300</v>
      </c>
      <c r="B1958" t="s">
        <v>1561</v>
      </c>
      <c r="C1958" t="s">
        <v>5460</v>
      </c>
      <c r="D1958">
        <v>4.6817159999999998</v>
      </c>
      <c r="E1958" t="s">
        <v>2</v>
      </c>
      <c r="F1958">
        <v>3.3140000000000001E-3</v>
      </c>
    </row>
    <row r="1959" spans="1:6" x14ac:dyDescent="0.25">
      <c r="A1959" t="s">
        <v>300</v>
      </c>
      <c r="B1959" t="s">
        <v>4</v>
      </c>
      <c r="C1959" t="s">
        <v>1386</v>
      </c>
      <c r="D1959">
        <v>6.0039199999999999</v>
      </c>
      <c r="E1959" t="s">
        <v>2</v>
      </c>
      <c r="F1959">
        <v>7.8189999999999996E-3</v>
      </c>
    </row>
    <row r="1960" spans="1:6" x14ac:dyDescent="0.25">
      <c r="A1960" t="s">
        <v>300</v>
      </c>
      <c r="B1960" t="s">
        <v>3</v>
      </c>
      <c r="C1960" t="s">
        <v>946</v>
      </c>
      <c r="D1960">
        <v>6.0017310000000004</v>
      </c>
      <c r="E1960" t="s">
        <v>2</v>
      </c>
      <c r="F1960">
        <v>1.6695000000000002E-2</v>
      </c>
    </row>
    <row r="1961" spans="1:6" x14ac:dyDescent="0.25">
      <c r="A1961" t="s">
        <v>300</v>
      </c>
      <c r="B1961" t="s">
        <v>1551</v>
      </c>
      <c r="C1961" t="s">
        <v>1152</v>
      </c>
      <c r="D1961">
        <v>5.7194839999999996</v>
      </c>
      <c r="E1961" t="s">
        <v>2</v>
      </c>
      <c r="F1961">
        <v>7.6800000000000002E-3</v>
      </c>
    </row>
    <row r="1962" spans="1:6" x14ac:dyDescent="0.25">
      <c r="A1962" t="s">
        <v>300</v>
      </c>
      <c r="B1962" t="s">
        <v>1556</v>
      </c>
      <c r="C1962" t="s">
        <v>910</v>
      </c>
      <c r="D1962">
        <v>5.7346430000000002</v>
      </c>
      <c r="E1962" t="s">
        <v>2</v>
      </c>
      <c r="F1962">
        <v>5.6290000000000003E-3</v>
      </c>
    </row>
    <row r="1963" spans="1:6" x14ac:dyDescent="0.25">
      <c r="A1963" t="s">
        <v>300</v>
      </c>
      <c r="B1963" t="s">
        <v>1567</v>
      </c>
      <c r="C1963" t="s">
        <v>4779</v>
      </c>
      <c r="D1963">
        <v>5.9830540000000001</v>
      </c>
      <c r="E1963" t="s">
        <v>2</v>
      </c>
      <c r="F1963">
        <v>4.019E-3</v>
      </c>
    </row>
    <row r="1964" spans="1:6" x14ac:dyDescent="0.25">
      <c r="A1964" t="s">
        <v>300</v>
      </c>
      <c r="B1964" t="s">
        <v>1559</v>
      </c>
      <c r="C1964" t="s">
        <v>1262</v>
      </c>
      <c r="D1964">
        <v>6.0010640000000004</v>
      </c>
      <c r="E1964" t="s">
        <v>2</v>
      </c>
      <c r="F1964">
        <v>3.8289999999999999E-3</v>
      </c>
    </row>
    <row r="1965" spans="1:6" x14ac:dyDescent="0.25">
      <c r="A1965" t="s">
        <v>300</v>
      </c>
      <c r="B1965" t="s">
        <v>1554</v>
      </c>
      <c r="C1965" t="s">
        <v>1212</v>
      </c>
      <c r="D1965">
        <v>6.0224460000000004</v>
      </c>
      <c r="E1965" t="s">
        <v>2</v>
      </c>
      <c r="F1965">
        <v>5.5750000000000001E-3</v>
      </c>
    </row>
    <row r="1966" spans="1:6" x14ac:dyDescent="0.25">
      <c r="A1966" t="s">
        <v>300</v>
      </c>
      <c r="B1966" t="s">
        <v>1563</v>
      </c>
      <c r="C1966" t="s">
        <v>7348</v>
      </c>
      <c r="D1966">
        <v>6.0295550000000002</v>
      </c>
      <c r="E1966" t="s">
        <v>2</v>
      </c>
      <c r="F1966">
        <v>6.0549999999999996E-3</v>
      </c>
    </row>
    <row r="1967" spans="1:6" x14ac:dyDescent="0.25">
      <c r="A1967" t="s">
        <v>300</v>
      </c>
      <c r="B1967" t="s">
        <v>8</v>
      </c>
      <c r="C1967" t="s">
        <v>1138</v>
      </c>
      <c r="D1967">
        <v>6.0006550000000001</v>
      </c>
      <c r="E1967" t="s">
        <v>2</v>
      </c>
      <c r="F1967">
        <v>9.5169999999999994E-3</v>
      </c>
    </row>
    <row r="1968" spans="1:6" x14ac:dyDescent="0.25">
      <c r="A1968" t="s">
        <v>300</v>
      </c>
      <c r="B1968" t="s">
        <v>1</v>
      </c>
      <c r="C1968" t="s">
        <v>1178</v>
      </c>
      <c r="D1968">
        <v>5.9743190000000004</v>
      </c>
      <c r="E1968" t="s">
        <v>2</v>
      </c>
      <c r="F1968">
        <v>4.4596299999999998</v>
      </c>
    </row>
    <row r="1969" spans="1:6" x14ac:dyDescent="0.25">
      <c r="A1969" t="s">
        <v>300</v>
      </c>
      <c r="B1969" t="s">
        <v>7</v>
      </c>
      <c r="C1969" t="s">
        <v>9610</v>
      </c>
      <c r="D1969">
        <v>5.9753379999999998</v>
      </c>
      <c r="E1969" t="s">
        <v>2</v>
      </c>
      <c r="F1969">
        <v>3.2230000000000002E-3</v>
      </c>
    </row>
    <row r="1970" spans="1:6" x14ac:dyDescent="0.25">
      <c r="A1970" t="s">
        <v>300</v>
      </c>
      <c r="B1970" t="s">
        <v>1611</v>
      </c>
      <c r="C1970" t="s">
        <v>1225</v>
      </c>
      <c r="D1970">
        <v>98.214192999999995</v>
      </c>
      <c r="E1970" t="s">
        <v>2</v>
      </c>
      <c r="F1970">
        <v>6.8230000000000001E-3</v>
      </c>
    </row>
    <row r="1971" spans="1:6" x14ac:dyDescent="0.25">
      <c r="A1971" t="s">
        <v>300</v>
      </c>
      <c r="B1971" t="s">
        <v>1606</v>
      </c>
      <c r="C1971" t="s">
        <v>1133</v>
      </c>
      <c r="D1971">
        <v>98.255286999999996</v>
      </c>
      <c r="E1971" t="s">
        <v>2</v>
      </c>
      <c r="F1971">
        <v>1.4897000000000001E-2</v>
      </c>
    </row>
    <row r="1972" spans="1:6" x14ac:dyDescent="0.25">
      <c r="A1972" t="s">
        <v>300</v>
      </c>
      <c r="B1972" t="s">
        <v>5</v>
      </c>
      <c r="C1972" t="s">
        <v>1130</v>
      </c>
      <c r="D1972">
        <v>5.9945449999999996</v>
      </c>
      <c r="E1972" t="s">
        <v>2</v>
      </c>
      <c r="F1972">
        <v>2.0041E-2</v>
      </c>
    </row>
    <row r="1973" spans="1:6" x14ac:dyDescent="0.25">
      <c r="A1973" t="s">
        <v>300</v>
      </c>
      <c r="B1973" t="s">
        <v>9</v>
      </c>
      <c r="C1973" t="s">
        <v>1263</v>
      </c>
      <c r="D1973">
        <v>6.024807</v>
      </c>
      <c r="E1973" t="s">
        <v>2</v>
      </c>
      <c r="F1973">
        <v>6.9680000000000002E-3</v>
      </c>
    </row>
    <row r="1974" spans="1:6" x14ac:dyDescent="0.25">
      <c r="A1974" t="s">
        <v>300</v>
      </c>
      <c r="B1974" t="s">
        <v>1608</v>
      </c>
      <c r="C1974" t="s">
        <v>761</v>
      </c>
      <c r="D1974">
        <v>98.653111999999993</v>
      </c>
      <c r="E1974" t="s">
        <v>2</v>
      </c>
      <c r="F1974">
        <v>7.6649999999999999E-3</v>
      </c>
    </row>
    <row r="1975" spans="1:6" x14ac:dyDescent="0.25">
      <c r="A1975" t="s">
        <v>300</v>
      </c>
      <c r="B1975" t="s">
        <v>1585</v>
      </c>
      <c r="C1975" t="s">
        <v>1135</v>
      </c>
      <c r="D1975">
        <v>98.497451999999996</v>
      </c>
      <c r="E1975" t="s">
        <v>2</v>
      </c>
      <c r="F1975">
        <v>1.1358E-2</v>
      </c>
    </row>
    <row r="1976" spans="1:6" x14ac:dyDescent="0.25">
      <c r="A1976" t="s">
        <v>300</v>
      </c>
      <c r="B1976" t="s">
        <v>1597</v>
      </c>
      <c r="C1976" t="s">
        <v>1396</v>
      </c>
      <c r="D1976">
        <v>98.623154</v>
      </c>
      <c r="E1976" t="s">
        <v>2</v>
      </c>
      <c r="F1976">
        <v>2.1044E-2</v>
      </c>
    </row>
    <row r="1977" spans="1:6" x14ac:dyDescent="0.25">
      <c r="A1977" t="s">
        <v>300</v>
      </c>
      <c r="B1977" t="s">
        <v>1615</v>
      </c>
      <c r="C1977" t="s">
        <v>777</v>
      </c>
      <c r="D1977">
        <v>98.649433999999999</v>
      </c>
      <c r="E1977" t="s">
        <v>2</v>
      </c>
      <c r="F1977">
        <v>3.3852E-2</v>
      </c>
    </row>
    <row r="1978" spans="1:6" x14ac:dyDescent="0.25">
      <c r="A1978" t="s">
        <v>300</v>
      </c>
      <c r="B1978" t="s">
        <v>1601</v>
      </c>
      <c r="C1978" t="s">
        <v>807</v>
      </c>
      <c r="D1978">
        <v>98.969346999999999</v>
      </c>
      <c r="E1978" t="s">
        <v>2</v>
      </c>
      <c r="F1978">
        <v>2.3876999999999999E-2</v>
      </c>
    </row>
    <row r="1979" spans="1:6" x14ac:dyDescent="0.25">
      <c r="A1979" t="s">
        <v>300</v>
      </c>
      <c r="B1979" t="s">
        <v>1589</v>
      </c>
      <c r="C1979" t="s">
        <v>954</v>
      </c>
      <c r="D1979">
        <v>98.164852999999994</v>
      </c>
      <c r="E1979" t="s">
        <v>2</v>
      </c>
      <c r="F1979">
        <v>2.6081E-2</v>
      </c>
    </row>
    <row r="1980" spans="1:6" x14ac:dyDescent="0.25">
      <c r="A1980" t="s">
        <v>300</v>
      </c>
      <c r="B1980" t="s">
        <v>1621</v>
      </c>
      <c r="C1980" t="s">
        <v>837</v>
      </c>
      <c r="D1980">
        <v>99.308693000000005</v>
      </c>
      <c r="E1980" t="s">
        <v>2</v>
      </c>
      <c r="F1980">
        <v>1.4168E-2</v>
      </c>
    </row>
    <row r="1981" spans="1:6" x14ac:dyDescent="0.25">
      <c r="A1981" t="s">
        <v>300</v>
      </c>
      <c r="B1981" t="s">
        <v>1603</v>
      </c>
      <c r="C1981" t="s">
        <v>9546</v>
      </c>
      <c r="D1981">
        <v>98.349457999999998</v>
      </c>
      <c r="E1981" t="s">
        <v>2</v>
      </c>
      <c r="F1981">
        <v>4.3569999999999998E-2</v>
      </c>
    </row>
    <row r="1982" spans="1:6" x14ac:dyDescent="0.25">
      <c r="A1982" t="s">
        <v>300</v>
      </c>
      <c r="B1982" t="s">
        <v>1599</v>
      </c>
      <c r="C1982" t="s">
        <v>943</v>
      </c>
      <c r="D1982">
        <v>98.125163000000001</v>
      </c>
      <c r="E1982" t="s">
        <v>2</v>
      </c>
      <c r="F1982">
        <v>3.533E-2</v>
      </c>
    </row>
    <row r="1983" spans="1:6" x14ac:dyDescent="0.25">
      <c r="A1983" t="s">
        <v>300</v>
      </c>
      <c r="B1983" t="s">
        <v>1613</v>
      </c>
      <c r="C1983" t="s">
        <v>9585</v>
      </c>
      <c r="D1983">
        <v>98.401912999999993</v>
      </c>
      <c r="E1983" t="s">
        <v>2</v>
      </c>
      <c r="F1983">
        <v>4.7155000000000002E-2</v>
      </c>
    </row>
    <row r="1984" spans="1:6" x14ac:dyDescent="0.25">
      <c r="A1984" t="s">
        <v>300</v>
      </c>
      <c r="B1984" t="s">
        <v>1579</v>
      </c>
      <c r="C1984" t="s">
        <v>798</v>
      </c>
      <c r="D1984">
        <v>99.454744000000005</v>
      </c>
      <c r="E1984" t="s">
        <v>2</v>
      </c>
      <c r="F1984">
        <v>9.5989999999999999E-3</v>
      </c>
    </row>
    <row r="1985" spans="1:6" x14ac:dyDescent="0.25">
      <c r="A1985" t="s">
        <v>300</v>
      </c>
      <c r="B1985" t="s">
        <v>1619</v>
      </c>
      <c r="C1985" t="s">
        <v>9479</v>
      </c>
      <c r="D1985">
        <v>98.814373000000003</v>
      </c>
      <c r="E1985" t="s">
        <v>2</v>
      </c>
      <c r="F1985">
        <v>8.1846000000000002E-2</v>
      </c>
    </row>
    <row r="1986" spans="1:6" x14ac:dyDescent="0.25">
      <c r="A1986" t="s">
        <v>300</v>
      </c>
      <c r="B1986" t="s">
        <v>1617</v>
      </c>
      <c r="C1986" t="s">
        <v>9476</v>
      </c>
      <c r="D1986">
        <v>98.471720000000005</v>
      </c>
      <c r="E1986" t="s">
        <v>2</v>
      </c>
      <c r="F1986">
        <v>1.4926999999999999E-2</v>
      </c>
    </row>
    <row r="1987" spans="1:6" x14ac:dyDescent="0.25">
      <c r="A1987" t="s">
        <v>300</v>
      </c>
      <c r="B1987" t="s">
        <v>1625</v>
      </c>
      <c r="C1987" t="s">
        <v>4387</v>
      </c>
      <c r="D1987">
        <v>98.356080000000006</v>
      </c>
      <c r="E1987" t="s">
        <v>2</v>
      </c>
      <c r="F1987">
        <v>1.5521999999999999E-2</v>
      </c>
    </row>
    <row r="1988" spans="1:6" x14ac:dyDescent="0.25">
      <c r="A1988" t="s">
        <v>300</v>
      </c>
      <c r="B1988" t="s">
        <v>11</v>
      </c>
      <c r="C1988" t="s">
        <v>1312</v>
      </c>
      <c r="D1988">
        <v>6.0247229999999998</v>
      </c>
      <c r="E1988" t="s">
        <v>2</v>
      </c>
      <c r="F1988">
        <v>1.3936E-2</v>
      </c>
    </row>
    <row r="1989" spans="1:6" x14ac:dyDescent="0.25">
      <c r="A1989" t="s">
        <v>300</v>
      </c>
      <c r="B1989" t="s">
        <v>141</v>
      </c>
      <c r="C1989" t="s">
        <v>1472</v>
      </c>
      <c r="D1989">
        <v>13.403017999999999</v>
      </c>
      <c r="E1989" t="s">
        <v>2</v>
      </c>
      <c r="F1989">
        <v>1.0865E-2</v>
      </c>
    </row>
    <row r="1990" spans="1:6" x14ac:dyDescent="0.25">
      <c r="A1990" t="s">
        <v>300</v>
      </c>
      <c r="B1990" t="s">
        <v>138</v>
      </c>
      <c r="C1990" t="s">
        <v>1077</v>
      </c>
      <c r="D1990">
        <v>13.439552000000001</v>
      </c>
      <c r="E1990" t="s">
        <v>2</v>
      </c>
      <c r="F1990">
        <v>1.0248E-2</v>
      </c>
    </row>
    <row r="1991" spans="1:6" x14ac:dyDescent="0.25">
      <c r="A1991" t="s">
        <v>300</v>
      </c>
      <c r="B1991" t="s">
        <v>132</v>
      </c>
      <c r="C1991" t="s">
        <v>1118</v>
      </c>
      <c r="D1991">
        <v>13.30865</v>
      </c>
      <c r="E1991" t="s">
        <v>2</v>
      </c>
      <c r="F1991">
        <v>1.0800000000000001E-2</v>
      </c>
    </row>
    <row r="1992" spans="1:6" x14ac:dyDescent="0.25">
      <c r="A1992" t="s">
        <v>300</v>
      </c>
      <c r="B1992" t="s">
        <v>136</v>
      </c>
      <c r="C1992" t="s">
        <v>9570</v>
      </c>
      <c r="D1992">
        <v>13.126248</v>
      </c>
      <c r="E1992" t="s">
        <v>2</v>
      </c>
      <c r="F1992">
        <v>6.6140000000000001E-3</v>
      </c>
    </row>
    <row r="1993" spans="1:6" x14ac:dyDescent="0.25">
      <c r="A1993" t="s">
        <v>300</v>
      </c>
      <c r="B1993" t="s">
        <v>133</v>
      </c>
      <c r="C1993" t="s">
        <v>2853</v>
      </c>
      <c r="D1993">
        <v>13.154488000000001</v>
      </c>
      <c r="E1993" t="s">
        <v>2</v>
      </c>
      <c r="F1993">
        <v>1.1884E-2</v>
      </c>
    </row>
    <row r="1994" spans="1:6" x14ac:dyDescent="0.25">
      <c r="A1994" t="s">
        <v>300</v>
      </c>
      <c r="B1994" t="s">
        <v>135</v>
      </c>
      <c r="C1994" t="s">
        <v>1024</v>
      </c>
      <c r="D1994">
        <v>12.992336999999999</v>
      </c>
      <c r="E1994" t="s">
        <v>2</v>
      </c>
      <c r="F1994">
        <v>9.6200000000000001E-3</v>
      </c>
    </row>
    <row r="1995" spans="1:6" x14ac:dyDescent="0.25">
      <c r="A1995" t="s">
        <v>300</v>
      </c>
      <c r="B1995" t="s">
        <v>1565</v>
      </c>
      <c r="C1995" t="s">
        <v>1330</v>
      </c>
      <c r="D1995">
        <v>6.0032959999999997</v>
      </c>
      <c r="E1995" t="s">
        <v>2</v>
      </c>
      <c r="F1995">
        <v>5.6610000000000002E-3</v>
      </c>
    </row>
    <row r="1996" spans="1:6" x14ac:dyDescent="0.25">
      <c r="A1996" t="s">
        <v>300</v>
      </c>
      <c r="B1996" t="s">
        <v>1561</v>
      </c>
      <c r="C1996" t="s">
        <v>1198</v>
      </c>
      <c r="D1996">
        <v>5.9876500000000004</v>
      </c>
      <c r="E1996" t="s">
        <v>2</v>
      </c>
      <c r="F1996">
        <v>2.9090000000000001E-3</v>
      </c>
    </row>
    <row r="1997" spans="1:6" x14ac:dyDescent="0.25">
      <c r="A1997" t="s">
        <v>300</v>
      </c>
      <c r="B1997" t="s">
        <v>140</v>
      </c>
      <c r="C1997" t="s">
        <v>9505</v>
      </c>
      <c r="D1997">
        <v>13.063496000000001</v>
      </c>
      <c r="E1997" t="s">
        <v>2</v>
      </c>
      <c r="F1997">
        <v>8.5500000000000003E-3</v>
      </c>
    </row>
    <row r="1998" spans="1:6" x14ac:dyDescent="0.25">
      <c r="A1998" t="s">
        <v>300</v>
      </c>
      <c r="B1998" t="s">
        <v>134</v>
      </c>
      <c r="C1998" t="s">
        <v>1199</v>
      </c>
      <c r="D1998">
        <v>12.901806000000001</v>
      </c>
      <c r="E1998" t="s">
        <v>2</v>
      </c>
      <c r="F1998">
        <v>8.9239999999999996E-3</v>
      </c>
    </row>
    <row r="1999" spans="1:6" x14ac:dyDescent="0.25">
      <c r="A1999" t="s">
        <v>300</v>
      </c>
      <c r="B1999" t="s">
        <v>4</v>
      </c>
      <c r="C1999" t="s">
        <v>1034</v>
      </c>
      <c r="D1999">
        <v>6.0228650000000004</v>
      </c>
      <c r="E1999" t="s">
        <v>2</v>
      </c>
      <c r="F1999">
        <v>3.8397000000000001E-2</v>
      </c>
    </row>
    <row r="2000" spans="1:6" x14ac:dyDescent="0.25">
      <c r="A2000" t="s">
        <v>300</v>
      </c>
      <c r="B2000" t="s">
        <v>1551</v>
      </c>
      <c r="C2000" t="s">
        <v>1256</v>
      </c>
      <c r="D2000">
        <v>5.9296680000000004</v>
      </c>
      <c r="E2000" t="s">
        <v>2</v>
      </c>
      <c r="F2000">
        <v>3.7360000000000002E-3</v>
      </c>
    </row>
    <row r="2001" spans="1:6" x14ac:dyDescent="0.25">
      <c r="A2001" t="s">
        <v>300</v>
      </c>
      <c r="B2001" t="s">
        <v>1556</v>
      </c>
      <c r="C2001" t="s">
        <v>5124</v>
      </c>
      <c r="D2001">
        <v>5.9489619999999999</v>
      </c>
      <c r="E2001" t="s">
        <v>2</v>
      </c>
      <c r="F2001">
        <v>1.0276E-2</v>
      </c>
    </row>
    <row r="2002" spans="1:6" x14ac:dyDescent="0.25">
      <c r="A2002" t="s">
        <v>300</v>
      </c>
      <c r="B2002" t="s">
        <v>3</v>
      </c>
      <c r="C2002" t="s">
        <v>1339</v>
      </c>
      <c r="D2002">
        <v>6.0279540000000003</v>
      </c>
      <c r="E2002" t="s">
        <v>2</v>
      </c>
      <c r="F2002">
        <v>9.1940000000000008E-3</v>
      </c>
    </row>
    <row r="2003" spans="1:6" x14ac:dyDescent="0.25">
      <c r="A2003" t="s">
        <v>300</v>
      </c>
      <c r="B2003" t="s">
        <v>1611</v>
      </c>
      <c r="C2003" t="s">
        <v>1358</v>
      </c>
      <c r="D2003">
        <v>4.8789389999999999</v>
      </c>
      <c r="E2003" t="s">
        <v>2</v>
      </c>
      <c r="F2003">
        <v>6.6709999999999998E-3</v>
      </c>
    </row>
    <row r="2004" spans="1:6" x14ac:dyDescent="0.25">
      <c r="A2004" t="s">
        <v>300</v>
      </c>
      <c r="B2004" t="s">
        <v>1606</v>
      </c>
      <c r="C2004" t="s">
        <v>1039</v>
      </c>
      <c r="D2004">
        <v>4.9158030000000004</v>
      </c>
      <c r="E2004" t="s">
        <v>2</v>
      </c>
      <c r="F2004">
        <v>4.4840000000000001E-3</v>
      </c>
    </row>
    <row r="2005" spans="1:6" x14ac:dyDescent="0.25">
      <c r="A2005" t="s">
        <v>300</v>
      </c>
      <c r="B2005" t="s">
        <v>1567</v>
      </c>
      <c r="C2005" t="s">
        <v>994</v>
      </c>
      <c r="D2005">
        <v>6.0044149999999998</v>
      </c>
      <c r="E2005" t="s">
        <v>2</v>
      </c>
      <c r="F2005">
        <v>5.7239999999999999E-3</v>
      </c>
    </row>
    <row r="2006" spans="1:6" x14ac:dyDescent="0.25">
      <c r="A2006" t="s">
        <v>300</v>
      </c>
      <c r="B2006" t="s">
        <v>1559</v>
      </c>
      <c r="C2006" t="s">
        <v>887</v>
      </c>
      <c r="D2006">
        <v>6.1262290000000004</v>
      </c>
      <c r="E2006" t="s">
        <v>2</v>
      </c>
      <c r="F2006">
        <v>3.3530000000000001E-3</v>
      </c>
    </row>
    <row r="2007" spans="1:6" x14ac:dyDescent="0.25">
      <c r="A2007" t="s">
        <v>300</v>
      </c>
      <c r="B2007" t="s">
        <v>1608</v>
      </c>
      <c r="C2007" t="s">
        <v>901</v>
      </c>
      <c r="D2007">
        <v>4.9652329999999996</v>
      </c>
      <c r="E2007" t="s">
        <v>2</v>
      </c>
      <c r="F2007">
        <v>5.2659999999999998E-3</v>
      </c>
    </row>
    <row r="2008" spans="1:6" x14ac:dyDescent="0.25">
      <c r="A2008" t="s">
        <v>300</v>
      </c>
      <c r="B2008" t="s">
        <v>1554</v>
      </c>
      <c r="C2008" t="s">
        <v>992</v>
      </c>
      <c r="D2008">
        <v>6.0136310000000002</v>
      </c>
      <c r="E2008" t="s">
        <v>2</v>
      </c>
      <c r="F2008">
        <v>3.4949999999999998E-3</v>
      </c>
    </row>
    <row r="2009" spans="1:6" x14ac:dyDescent="0.25">
      <c r="A2009" t="s">
        <v>300</v>
      </c>
      <c r="B2009" t="s">
        <v>1563</v>
      </c>
      <c r="C2009" t="s">
        <v>1416</v>
      </c>
      <c r="D2009">
        <v>5.971686</v>
      </c>
      <c r="E2009" t="s">
        <v>2</v>
      </c>
      <c r="F2009">
        <v>5.9459999999999999E-3</v>
      </c>
    </row>
    <row r="2010" spans="1:6" x14ac:dyDescent="0.25">
      <c r="A2010" t="s">
        <v>300</v>
      </c>
      <c r="B2010" t="s">
        <v>8</v>
      </c>
      <c r="C2010" t="s">
        <v>7212</v>
      </c>
      <c r="D2010">
        <v>5.9732500000000002</v>
      </c>
      <c r="E2010" t="s">
        <v>2</v>
      </c>
      <c r="F2010">
        <v>9.8700000000000003E-3</v>
      </c>
    </row>
    <row r="2011" spans="1:6" x14ac:dyDescent="0.25">
      <c r="A2011" t="s">
        <v>300</v>
      </c>
      <c r="B2011" t="s">
        <v>1</v>
      </c>
      <c r="C2011" t="s">
        <v>7548</v>
      </c>
      <c r="D2011">
        <v>6.028403</v>
      </c>
      <c r="E2011" t="s">
        <v>2</v>
      </c>
      <c r="F2011">
        <v>6.7419999999999997E-3</v>
      </c>
    </row>
    <row r="2012" spans="1:6" x14ac:dyDescent="0.25">
      <c r="A2012" t="s">
        <v>300</v>
      </c>
      <c r="B2012" t="s">
        <v>7</v>
      </c>
      <c r="C2012" t="s">
        <v>1232</v>
      </c>
      <c r="D2012">
        <v>6.0030659999999996</v>
      </c>
      <c r="E2012" t="s">
        <v>2</v>
      </c>
      <c r="F2012">
        <v>5.7949999999999998E-3</v>
      </c>
    </row>
    <row r="2013" spans="1:6" x14ac:dyDescent="0.25">
      <c r="A2013" t="s">
        <v>300</v>
      </c>
      <c r="B2013" t="s">
        <v>1585</v>
      </c>
      <c r="C2013" t="s">
        <v>8110</v>
      </c>
      <c r="D2013">
        <v>5.6430009999999999</v>
      </c>
      <c r="E2013" t="s">
        <v>2</v>
      </c>
      <c r="F2013">
        <v>2.6870000000000002E-3</v>
      </c>
    </row>
    <row r="2014" spans="1:6" x14ac:dyDescent="0.25">
      <c r="A2014" t="s">
        <v>300</v>
      </c>
      <c r="B2014" t="s">
        <v>1597</v>
      </c>
      <c r="C2014" t="s">
        <v>9611</v>
      </c>
      <c r="D2014">
        <v>5.6395949999999999</v>
      </c>
      <c r="E2014" t="s">
        <v>2</v>
      </c>
      <c r="F2014">
        <v>6.7650000000000002E-3</v>
      </c>
    </row>
    <row r="2015" spans="1:6" x14ac:dyDescent="0.25">
      <c r="A2015" t="s">
        <v>300</v>
      </c>
      <c r="B2015" t="s">
        <v>1615</v>
      </c>
      <c r="C2015" t="s">
        <v>820</v>
      </c>
      <c r="D2015">
        <v>5.4814660000000002</v>
      </c>
      <c r="E2015" t="s">
        <v>2</v>
      </c>
      <c r="F2015">
        <v>3.8402120000000002</v>
      </c>
    </row>
    <row r="2016" spans="1:6" x14ac:dyDescent="0.25">
      <c r="A2016" t="s">
        <v>300</v>
      </c>
      <c r="B2016" t="s">
        <v>5</v>
      </c>
      <c r="C2016" t="s">
        <v>1048</v>
      </c>
      <c r="D2016">
        <v>6.0704370000000001</v>
      </c>
      <c r="E2016" t="s">
        <v>2</v>
      </c>
      <c r="F2016">
        <v>8.9440000000000006E-3</v>
      </c>
    </row>
    <row r="2017" spans="1:6" x14ac:dyDescent="0.25">
      <c r="A2017" t="s">
        <v>300</v>
      </c>
      <c r="B2017" t="s">
        <v>9</v>
      </c>
      <c r="C2017" t="s">
        <v>977</v>
      </c>
      <c r="D2017">
        <v>6.0991379999999999</v>
      </c>
      <c r="E2017" t="s">
        <v>2</v>
      </c>
      <c r="F2017">
        <v>1.2793000000000001E-2</v>
      </c>
    </row>
    <row r="2018" spans="1:6" x14ac:dyDescent="0.25">
      <c r="A2018" t="s">
        <v>300</v>
      </c>
      <c r="B2018" t="s">
        <v>1601</v>
      </c>
      <c r="C2018" t="s">
        <v>808</v>
      </c>
      <c r="D2018">
        <v>5.6503160000000001</v>
      </c>
      <c r="E2018" t="s">
        <v>2</v>
      </c>
      <c r="F2018">
        <v>1.3469999999999999E-2</v>
      </c>
    </row>
    <row r="2019" spans="1:6" x14ac:dyDescent="0.25">
      <c r="A2019" t="s">
        <v>300</v>
      </c>
      <c r="B2019" t="s">
        <v>1621</v>
      </c>
      <c r="C2019" t="s">
        <v>836</v>
      </c>
      <c r="D2019">
        <v>5.9256070000000003</v>
      </c>
      <c r="E2019" t="s">
        <v>2</v>
      </c>
      <c r="F2019">
        <v>1.4891E-2</v>
      </c>
    </row>
    <row r="2020" spans="1:6" x14ac:dyDescent="0.25">
      <c r="A2020" t="s">
        <v>300</v>
      </c>
      <c r="B2020" t="s">
        <v>1589</v>
      </c>
      <c r="C2020" t="s">
        <v>9612</v>
      </c>
      <c r="D2020">
        <v>6.026459</v>
      </c>
      <c r="E2020" t="s">
        <v>2</v>
      </c>
      <c r="F2020">
        <v>3.0379999999999999E-3</v>
      </c>
    </row>
    <row r="2021" spans="1:6" x14ac:dyDescent="0.25">
      <c r="A2021" t="s">
        <v>300</v>
      </c>
      <c r="B2021" t="s">
        <v>1599</v>
      </c>
      <c r="C2021" t="s">
        <v>4752</v>
      </c>
      <c r="D2021">
        <v>6.0561100000000003</v>
      </c>
      <c r="E2021" t="s">
        <v>2</v>
      </c>
      <c r="F2021">
        <v>9.8189999999999996E-3</v>
      </c>
    </row>
    <row r="2022" spans="1:6" x14ac:dyDescent="0.25">
      <c r="A2022" t="s">
        <v>300</v>
      </c>
      <c r="B2022" t="s">
        <v>1603</v>
      </c>
      <c r="C2022" t="s">
        <v>9529</v>
      </c>
      <c r="D2022">
        <v>6.0909370000000003</v>
      </c>
      <c r="E2022" t="s">
        <v>2</v>
      </c>
      <c r="F2022">
        <v>1.3162E-2</v>
      </c>
    </row>
    <row r="2023" spans="1:6" x14ac:dyDescent="0.25">
      <c r="A2023" t="s">
        <v>300</v>
      </c>
      <c r="B2023" t="s">
        <v>1619</v>
      </c>
      <c r="C2023" t="s">
        <v>1259</v>
      </c>
      <c r="D2023">
        <v>6.0019140000000002</v>
      </c>
      <c r="E2023" t="s">
        <v>2</v>
      </c>
      <c r="F2023">
        <v>3.137E-3</v>
      </c>
    </row>
    <row r="2024" spans="1:6" x14ac:dyDescent="0.25">
      <c r="A2024" t="s">
        <v>300</v>
      </c>
      <c r="B2024" t="s">
        <v>1579</v>
      </c>
      <c r="C2024" t="s">
        <v>885</v>
      </c>
      <c r="D2024">
        <v>6.0416530000000002</v>
      </c>
      <c r="E2024" t="s">
        <v>2</v>
      </c>
      <c r="F2024">
        <v>4.8869999999999999E-3</v>
      </c>
    </row>
    <row r="2025" spans="1:6" x14ac:dyDescent="0.25">
      <c r="A2025" t="s">
        <v>300</v>
      </c>
      <c r="B2025" t="s">
        <v>1613</v>
      </c>
      <c r="C2025" t="s">
        <v>4314</v>
      </c>
      <c r="D2025">
        <v>6.1030519999999999</v>
      </c>
      <c r="E2025" t="s">
        <v>2</v>
      </c>
      <c r="F2025">
        <v>1.8134999999999998E-2</v>
      </c>
    </row>
    <row r="2026" spans="1:6" x14ac:dyDescent="0.25">
      <c r="A2026" t="s">
        <v>300</v>
      </c>
      <c r="B2026" t="s">
        <v>1617</v>
      </c>
      <c r="C2026" t="s">
        <v>868</v>
      </c>
      <c r="D2026">
        <v>5.9986470000000001</v>
      </c>
      <c r="E2026" t="s">
        <v>2</v>
      </c>
      <c r="F2026">
        <v>6.6680000000000003E-3</v>
      </c>
    </row>
    <row r="2027" spans="1:6" x14ac:dyDescent="0.25">
      <c r="A2027" t="s">
        <v>300</v>
      </c>
      <c r="B2027" t="s">
        <v>1625</v>
      </c>
      <c r="C2027" t="s">
        <v>855</v>
      </c>
      <c r="D2027">
        <v>6.0138879999999997</v>
      </c>
      <c r="E2027" t="s">
        <v>2</v>
      </c>
      <c r="F2027">
        <v>5.0720000000000001E-3</v>
      </c>
    </row>
    <row r="2028" spans="1:6" x14ac:dyDescent="0.25">
      <c r="A2028" t="s">
        <v>300</v>
      </c>
      <c r="B2028" t="s">
        <v>11</v>
      </c>
      <c r="C2028" t="s">
        <v>1145</v>
      </c>
      <c r="D2028">
        <v>6.021293</v>
      </c>
      <c r="E2028" t="s">
        <v>2</v>
      </c>
      <c r="F2028">
        <v>6.411E-3</v>
      </c>
    </row>
    <row r="2029" spans="1:6" x14ac:dyDescent="0.25">
      <c r="A2029" t="s">
        <v>300</v>
      </c>
      <c r="B2029" t="s">
        <v>1565</v>
      </c>
      <c r="C2029" t="s">
        <v>1040</v>
      </c>
      <c r="D2029">
        <v>6.0104059999999997</v>
      </c>
      <c r="E2029" t="s">
        <v>2</v>
      </c>
      <c r="F2029">
        <v>1.0980999999999999E-2</v>
      </c>
    </row>
    <row r="2030" spans="1:6" x14ac:dyDescent="0.25">
      <c r="A2030" t="s">
        <v>300</v>
      </c>
      <c r="B2030" t="s">
        <v>1561</v>
      </c>
      <c r="C2030" t="s">
        <v>5495</v>
      </c>
      <c r="D2030">
        <v>6.0098390000000004</v>
      </c>
      <c r="E2030" t="s">
        <v>2</v>
      </c>
      <c r="F2030">
        <v>6.77E-3</v>
      </c>
    </row>
    <row r="2031" spans="1:6" x14ac:dyDescent="0.25">
      <c r="A2031" t="s">
        <v>300</v>
      </c>
      <c r="B2031" t="s">
        <v>1676</v>
      </c>
      <c r="C2031" t="s">
        <v>9425</v>
      </c>
      <c r="D2031">
        <v>107.07921899999999</v>
      </c>
      <c r="E2031" t="s">
        <v>2</v>
      </c>
      <c r="F2031">
        <v>4.4906940000000004</v>
      </c>
    </row>
    <row r="2032" spans="1:6" x14ac:dyDescent="0.25">
      <c r="A2032" t="s">
        <v>300</v>
      </c>
      <c r="B2032" t="s">
        <v>1689</v>
      </c>
      <c r="C2032" t="s">
        <v>1428</v>
      </c>
      <c r="D2032">
        <v>108.01276799999999</v>
      </c>
      <c r="E2032" t="s">
        <v>2</v>
      </c>
      <c r="F2032">
        <v>2.5187999999999999E-2</v>
      </c>
    </row>
    <row r="2033" spans="1:6" x14ac:dyDescent="0.25">
      <c r="A2033" t="s">
        <v>300</v>
      </c>
      <c r="B2033" t="s">
        <v>1707</v>
      </c>
      <c r="C2033" t="s">
        <v>1318</v>
      </c>
      <c r="D2033">
        <v>107.721104</v>
      </c>
      <c r="E2033" t="s">
        <v>2</v>
      </c>
      <c r="F2033">
        <v>2.3431E-2</v>
      </c>
    </row>
    <row r="2034" spans="1:6" x14ac:dyDescent="0.25">
      <c r="A2034" t="s">
        <v>300</v>
      </c>
      <c r="B2034" t="s">
        <v>1695</v>
      </c>
      <c r="C2034" t="s">
        <v>6060</v>
      </c>
      <c r="D2034">
        <v>107.435653</v>
      </c>
      <c r="E2034" t="s">
        <v>2</v>
      </c>
      <c r="F2034">
        <v>5.4676000000000002E-2</v>
      </c>
    </row>
    <row r="2035" spans="1:6" x14ac:dyDescent="0.25">
      <c r="A2035" t="s">
        <v>300</v>
      </c>
      <c r="B2035" t="s">
        <v>1717</v>
      </c>
      <c r="C2035" t="s">
        <v>2718</v>
      </c>
      <c r="D2035">
        <v>107.405023</v>
      </c>
      <c r="E2035" t="s">
        <v>2</v>
      </c>
      <c r="F2035">
        <v>3.3132000000000002E-2</v>
      </c>
    </row>
    <row r="2036" spans="1:6" x14ac:dyDescent="0.25">
      <c r="A2036" t="s">
        <v>300</v>
      </c>
      <c r="B2036" t="s">
        <v>1709</v>
      </c>
      <c r="C2036" t="s">
        <v>1144</v>
      </c>
      <c r="D2036">
        <v>107.31088699999999</v>
      </c>
      <c r="E2036" t="s">
        <v>2</v>
      </c>
      <c r="F2036">
        <v>2.6492999999999999E-2</v>
      </c>
    </row>
    <row r="2037" spans="1:6" x14ac:dyDescent="0.25">
      <c r="A2037" t="s">
        <v>300</v>
      </c>
      <c r="B2037" t="s">
        <v>1697</v>
      </c>
      <c r="C2037" t="s">
        <v>1026</v>
      </c>
      <c r="D2037">
        <v>106.886561</v>
      </c>
      <c r="E2037" t="s">
        <v>2</v>
      </c>
      <c r="F2037">
        <v>5.0900000000000001E-2</v>
      </c>
    </row>
    <row r="2038" spans="1:6" x14ac:dyDescent="0.25">
      <c r="A2038" t="s">
        <v>300</v>
      </c>
      <c r="B2038" t="s">
        <v>1711</v>
      </c>
      <c r="C2038" t="s">
        <v>930</v>
      </c>
      <c r="D2038">
        <v>108.00020499999999</v>
      </c>
      <c r="E2038" t="s">
        <v>2</v>
      </c>
      <c r="F2038">
        <v>1.4848999999999999E-2</v>
      </c>
    </row>
    <row r="2039" spans="1:6" x14ac:dyDescent="0.25">
      <c r="A2039" t="s">
        <v>300</v>
      </c>
      <c r="B2039" t="s">
        <v>1693</v>
      </c>
      <c r="C2039" t="s">
        <v>9539</v>
      </c>
      <c r="D2039">
        <v>108.344313</v>
      </c>
      <c r="E2039" t="s">
        <v>2</v>
      </c>
      <c r="F2039">
        <v>1.6927000000000001E-2</v>
      </c>
    </row>
    <row r="2040" spans="1:6" x14ac:dyDescent="0.25">
      <c r="A2040" t="s">
        <v>300</v>
      </c>
      <c r="B2040" t="s">
        <v>1687</v>
      </c>
      <c r="C2040" t="s">
        <v>1479</v>
      </c>
      <c r="D2040">
        <v>108.50936</v>
      </c>
      <c r="E2040" t="s">
        <v>2</v>
      </c>
      <c r="F2040">
        <v>9.2449999999999997E-3</v>
      </c>
    </row>
    <row r="2041" spans="1:6" x14ac:dyDescent="0.25">
      <c r="A2041" t="s">
        <v>300</v>
      </c>
      <c r="B2041" t="s">
        <v>1705</v>
      </c>
      <c r="C2041" t="s">
        <v>1078</v>
      </c>
      <c r="D2041">
        <v>108.015038</v>
      </c>
      <c r="E2041" t="s">
        <v>2</v>
      </c>
      <c r="F2041">
        <v>5.1763999999999998E-2</v>
      </c>
    </row>
    <row r="2042" spans="1:6" x14ac:dyDescent="0.25">
      <c r="A2042" t="s">
        <v>300</v>
      </c>
      <c r="B2042" t="s">
        <v>1700</v>
      </c>
      <c r="C2042" t="s">
        <v>981</v>
      </c>
      <c r="D2042">
        <v>107.820537</v>
      </c>
      <c r="E2042" t="s">
        <v>2</v>
      </c>
      <c r="F2042">
        <v>1.2139E-2</v>
      </c>
    </row>
    <row r="2043" spans="1:6" x14ac:dyDescent="0.25">
      <c r="A2043" t="s">
        <v>300</v>
      </c>
      <c r="B2043" t="s">
        <v>1702</v>
      </c>
      <c r="C2043" t="s">
        <v>1240</v>
      </c>
      <c r="D2043">
        <v>107.341629</v>
      </c>
      <c r="E2043" t="s">
        <v>2</v>
      </c>
      <c r="F2043">
        <v>1.0279999999999999E-2</v>
      </c>
    </row>
    <row r="2044" spans="1:6" x14ac:dyDescent="0.25">
      <c r="A2044" t="s">
        <v>300</v>
      </c>
      <c r="B2044" t="s">
        <v>1713</v>
      </c>
      <c r="C2044" t="s">
        <v>1294</v>
      </c>
      <c r="D2044">
        <v>108.518415</v>
      </c>
      <c r="E2044" t="s">
        <v>2</v>
      </c>
      <c r="F2044">
        <v>2.2308000000000001E-2</v>
      </c>
    </row>
    <row r="2045" spans="1:6" x14ac:dyDescent="0.25">
      <c r="A2045" t="s">
        <v>300</v>
      </c>
      <c r="B2045" t="s">
        <v>1715</v>
      </c>
      <c r="C2045" t="s">
        <v>9503</v>
      </c>
      <c r="D2045">
        <v>108.030669</v>
      </c>
      <c r="E2045" t="s">
        <v>2</v>
      </c>
      <c r="F2045">
        <v>2.1374000000000001E-2</v>
      </c>
    </row>
    <row r="2046" spans="1:6" x14ac:dyDescent="0.25">
      <c r="A2046" t="s">
        <v>300</v>
      </c>
      <c r="B2046" t="s">
        <v>1679</v>
      </c>
      <c r="C2046" t="s">
        <v>9426</v>
      </c>
      <c r="D2046">
        <v>107.082013</v>
      </c>
      <c r="E2046" t="s">
        <v>2</v>
      </c>
      <c r="F2046">
        <v>5.3886999999999997E-2</v>
      </c>
    </row>
    <row r="2047" spans="1:6" x14ac:dyDescent="0.25">
      <c r="A2047" t="s">
        <v>300</v>
      </c>
      <c r="B2047" t="s">
        <v>4</v>
      </c>
      <c r="C2047" t="s">
        <v>1292</v>
      </c>
      <c r="D2047">
        <v>6.0041570000000002</v>
      </c>
      <c r="E2047" t="s">
        <v>2</v>
      </c>
      <c r="F2047">
        <v>7.0590000000000002E-3</v>
      </c>
    </row>
    <row r="2048" spans="1:6" x14ac:dyDescent="0.25">
      <c r="A2048" t="s">
        <v>300</v>
      </c>
      <c r="B2048" t="s">
        <v>1551</v>
      </c>
      <c r="C2048" t="s">
        <v>1177</v>
      </c>
      <c r="D2048">
        <v>6.0036930000000002</v>
      </c>
      <c r="E2048" t="s">
        <v>2</v>
      </c>
      <c r="F2048">
        <v>5.9719999999999999E-3</v>
      </c>
    </row>
    <row r="2049" spans="1:6" x14ac:dyDescent="0.25">
      <c r="A2049" t="s">
        <v>300</v>
      </c>
      <c r="B2049" t="s">
        <v>1556</v>
      </c>
      <c r="C2049" t="s">
        <v>929</v>
      </c>
      <c r="D2049">
        <v>5.9765959999999998</v>
      </c>
      <c r="E2049" t="s">
        <v>2</v>
      </c>
      <c r="F2049">
        <v>4.5849999999999997E-3</v>
      </c>
    </row>
    <row r="2050" spans="1:6" x14ac:dyDescent="0.25">
      <c r="A2050" t="s">
        <v>300</v>
      </c>
      <c r="B2050" t="s">
        <v>3</v>
      </c>
      <c r="C2050" t="s">
        <v>9569</v>
      </c>
      <c r="D2050">
        <v>5.9998620000000003</v>
      </c>
      <c r="E2050" t="s">
        <v>2</v>
      </c>
      <c r="F2050">
        <v>9.2230000000000003E-3</v>
      </c>
    </row>
    <row r="2051" spans="1:6" x14ac:dyDescent="0.25">
      <c r="A2051" t="s">
        <v>300</v>
      </c>
      <c r="B2051" t="s">
        <v>1611</v>
      </c>
      <c r="C2051" t="s">
        <v>8521</v>
      </c>
      <c r="D2051">
        <v>5.9493159999999996</v>
      </c>
      <c r="E2051" t="s">
        <v>2</v>
      </c>
      <c r="F2051">
        <v>1.5115E-2</v>
      </c>
    </row>
    <row r="2052" spans="1:6" x14ac:dyDescent="0.25">
      <c r="A2052" t="s">
        <v>300</v>
      </c>
      <c r="B2052" t="s">
        <v>1606</v>
      </c>
      <c r="C2052" t="s">
        <v>2637</v>
      </c>
      <c r="D2052">
        <v>6.0325759999999997</v>
      </c>
      <c r="E2052" t="s">
        <v>2</v>
      </c>
      <c r="F2052">
        <v>1.3620999999999999E-2</v>
      </c>
    </row>
    <row r="2053" spans="1:6" x14ac:dyDescent="0.25">
      <c r="A2053" t="s">
        <v>300</v>
      </c>
      <c r="B2053" t="s">
        <v>138</v>
      </c>
      <c r="C2053" t="s">
        <v>1306</v>
      </c>
      <c r="D2053">
        <v>9.0197040000000008</v>
      </c>
      <c r="E2053" t="s">
        <v>2</v>
      </c>
      <c r="F2053">
        <v>1.0076E-2</v>
      </c>
    </row>
    <row r="2054" spans="1:6" x14ac:dyDescent="0.25">
      <c r="A2054" t="s">
        <v>300</v>
      </c>
      <c r="B2054" t="s">
        <v>1567</v>
      </c>
      <c r="C2054" t="s">
        <v>7179</v>
      </c>
      <c r="D2054">
        <v>6.0693409999999997</v>
      </c>
      <c r="E2054" t="s">
        <v>2</v>
      </c>
      <c r="F2054">
        <v>5.9740000000000001E-3</v>
      </c>
    </row>
    <row r="2055" spans="1:6" x14ac:dyDescent="0.25">
      <c r="A2055" t="s">
        <v>300</v>
      </c>
      <c r="B2055" t="s">
        <v>132</v>
      </c>
      <c r="C2055" t="s">
        <v>1301</v>
      </c>
      <c r="D2055">
        <v>9.0101049999999994</v>
      </c>
      <c r="E2055" t="s">
        <v>2</v>
      </c>
      <c r="F2055">
        <v>9.3390000000000001E-3</v>
      </c>
    </row>
    <row r="2056" spans="1:6" x14ac:dyDescent="0.25">
      <c r="A2056" t="s">
        <v>300</v>
      </c>
      <c r="B2056" t="s">
        <v>141</v>
      </c>
      <c r="C2056" t="s">
        <v>2639</v>
      </c>
      <c r="D2056">
        <v>9.0601789999999998</v>
      </c>
      <c r="E2056" t="s">
        <v>2</v>
      </c>
      <c r="F2056">
        <v>1.0658000000000001E-2</v>
      </c>
    </row>
    <row r="2057" spans="1:6" x14ac:dyDescent="0.25">
      <c r="A2057" t="s">
        <v>300</v>
      </c>
      <c r="B2057" t="s">
        <v>1559</v>
      </c>
      <c r="C2057" t="s">
        <v>854</v>
      </c>
      <c r="D2057">
        <v>6.0387329999999997</v>
      </c>
      <c r="E2057" t="s">
        <v>2</v>
      </c>
      <c r="F2057">
        <v>3.3839999999999999E-3</v>
      </c>
    </row>
    <row r="2058" spans="1:6" x14ac:dyDescent="0.25">
      <c r="A2058" t="s">
        <v>300</v>
      </c>
      <c r="B2058" t="s">
        <v>136</v>
      </c>
      <c r="C2058" t="s">
        <v>3990</v>
      </c>
      <c r="D2058">
        <v>8.9830740000000002</v>
      </c>
      <c r="E2058" t="s">
        <v>2</v>
      </c>
      <c r="F2058">
        <v>7.7099999999999998E-3</v>
      </c>
    </row>
    <row r="2059" spans="1:6" x14ac:dyDescent="0.25">
      <c r="A2059" t="s">
        <v>300</v>
      </c>
      <c r="B2059" t="s">
        <v>133</v>
      </c>
      <c r="C2059" t="s">
        <v>1109</v>
      </c>
      <c r="D2059">
        <v>8.9345499999999998</v>
      </c>
      <c r="E2059" t="s">
        <v>2</v>
      </c>
      <c r="F2059">
        <v>8.4309999999999993E-3</v>
      </c>
    </row>
    <row r="2060" spans="1:6" x14ac:dyDescent="0.25">
      <c r="A2060" t="s">
        <v>300</v>
      </c>
      <c r="B2060" t="s">
        <v>135</v>
      </c>
      <c r="C2060" t="s">
        <v>1091</v>
      </c>
      <c r="D2060">
        <v>8.9017499999999998</v>
      </c>
      <c r="E2060" t="s">
        <v>2</v>
      </c>
      <c r="F2060">
        <v>8.6320000000000008E-3</v>
      </c>
    </row>
    <row r="2061" spans="1:6" x14ac:dyDescent="0.25">
      <c r="A2061" t="s">
        <v>300</v>
      </c>
      <c r="B2061" t="s">
        <v>1554</v>
      </c>
      <c r="C2061" t="s">
        <v>1206</v>
      </c>
      <c r="D2061">
        <v>6.0404099999999996</v>
      </c>
      <c r="E2061" t="s">
        <v>2</v>
      </c>
      <c r="F2061">
        <v>7.1219999999999999E-3</v>
      </c>
    </row>
    <row r="2062" spans="1:6" x14ac:dyDescent="0.25">
      <c r="A2062" t="s">
        <v>300</v>
      </c>
      <c r="B2062" t="s">
        <v>1563</v>
      </c>
      <c r="C2062" t="s">
        <v>7299</v>
      </c>
      <c r="D2062">
        <v>5.986478</v>
      </c>
      <c r="E2062" t="s">
        <v>2</v>
      </c>
      <c r="F2062">
        <v>9.3900000000000008E-3</v>
      </c>
    </row>
    <row r="2063" spans="1:6" x14ac:dyDescent="0.25">
      <c r="A2063" t="s">
        <v>300</v>
      </c>
      <c r="B2063" t="s">
        <v>1608</v>
      </c>
      <c r="C2063" t="s">
        <v>900</v>
      </c>
      <c r="D2063">
        <v>6.0576439999999998</v>
      </c>
      <c r="E2063" t="s">
        <v>2</v>
      </c>
      <c r="F2063">
        <v>8.3459999999999993E-3</v>
      </c>
    </row>
    <row r="2064" spans="1:6" x14ac:dyDescent="0.25">
      <c r="A2064" t="s">
        <v>300</v>
      </c>
      <c r="B2064" t="s">
        <v>140</v>
      </c>
      <c r="C2064" t="s">
        <v>1035</v>
      </c>
      <c r="D2064">
        <v>8.7662479999999992</v>
      </c>
      <c r="E2064" t="s">
        <v>2</v>
      </c>
      <c r="F2064">
        <v>1.1801000000000001E-2</v>
      </c>
    </row>
    <row r="2065" spans="1:6" x14ac:dyDescent="0.25">
      <c r="A2065" t="s">
        <v>300</v>
      </c>
      <c r="B2065" t="s">
        <v>134</v>
      </c>
      <c r="C2065" t="s">
        <v>9434</v>
      </c>
      <c r="D2065">
        <v>8.8444640000000003</v>
      </c>
      <c r="E2065" t="s">
        <v>2</v>
      </c>
      <c r="F2065">
        <v>8.5210000000000008E-3</v>
      </c>
    </row>
    <row r="2066" spans="1:6" x14ac:dyDescent="0.25">
      <c r="A2066" t="s">
        <v>300</v>
      </c>
      <c r="B2066" t="s">
        <v>8</v>
      </c>
      <c r="C2066" t="s">
        <v>1207</v>
      </c>
      <c r="D2066">
        <v>6.0026999999999999</v>
      </c>
      <c r="E2066" t="s">
        <v>2</v>
      </c>
      <c r="F2066">
        <v>1.2775E-2</v>
      </c>
    </row>
    <row r="2067" spans="1:6" x14ac:dyDescent="0.25">
      <c r="A2067" t="s">
        <v>300</v>
      </c>
      <c r="B2067" t="s">
        <v>1</v>
      </c>
      <c r="C2067" t="s">
        <v>9613</v>
      </c>
      <c r="D2067">
        <v>6.0220609999999999</v>
      </c>
      <c r="E2067" t="s">
        <v>2</v>
      </c>
      <c r="F2067">
        <v>1.1938000000000001E-2</v>
      </c>
    </row>
    <row r="2068" spans="1:6" x14ac:dyDescent="0.25">
      <c r="A2068" t="s">
        <v>300</v>
      </c>
      <c r="B2068" t="s">
        <v>7</v>
      </c>
      <c r="C2068" t="s">
        <v>5648</v>
      </c>
      <c r="D2068">
        <v>6.0252330000000001</v>
      </c>
      <c r="E2068" t="s">
        <v>2</v>
      </c>
      <c r="F2068">
        <v>3.287E-3</v>
      </c>
    </row>
    <row r="2069" spans="1:6" x14ac:dyDescent="0.25">
      <c r="A2069" t="s">
        <v>300</v>
      </c>
      <c r="B2069" t="s">
        <v>1597</v>
      </c>
      <c r="C2069" t="s">
        <v>9466</v>
      </c>
      <c r="D2069">
        <v>5.96549</v>
      </c>
      <c r="E2069" t="s">
        <v>2</v>
      </c>
      <c r="F2069">
        <v>1.9724999999999999E-2</v>
      </c>
    </row>
    <row r="2070" spans="1:6" x14ac:dyDescent="0.25">
      <c r="A2070" t="s">
        <v>300</v>
      </c>
      <c r="B2070" t="s">
        <v>1585</v>
      </c>
      <c r="C2070" t="s">
        <v>9482</v>
      </c>
      <c r="D2070">
        <v>6.0232169999999998</v>
      </c>
      <c r="E2070" t="s">
        <v>2</v>
      </c>
      <c r="F2070">
        <v>3.3688999999999997E-2</v>
      </c>
    </row>
    <row r="2071" spans="1:6" x14ac:dyDescent="0.25">
      <c r="A2071" t="s">
        <v>300</v>
      </c>
      <c r="B2071" t="s">
        <v>1615</v>
      </c>
      <c r="C2071" t="s">
        <v>821</v>
      </c>
      <c r="D2071">
        <v>5.9943720000000003</v>
      </c>
      <c r="E2071" t="s">
        <v>2</v>
      </c>
      <c r="F2071">
        <v>5.3790000000000001E-3</v>
      </c>
    </row>
    <row r="2072" spans="1:6" x14ac:dyDescent="0.25">
      <c r="A2072" t="s">
        <v>300</v>
      </c>
      <c r="B2072" t="s">
        <v>5</v>
      </c>
      <c r="C2072" t="s">
        <v>8378</v>
      </c>
      <c r="D2072">
        <v>6.0458639999999999</v>
      </c>
      <c r="E2072" t="s">
        <v>2</v>
      </c>
      <c r="F2072">
        <v>3.8037000000000001E-2</v>
      </c>
    </row>
    <row r="2073" spans="1:6" x14ac:dyDescent="0.25">
      <c r="A2073" t="s">
        <v>300</v>
      </c>
      <c r="B2073" t="s">
        <v>9</v>
      </c>
      <c r="C2073" t="s">
        <v>9580</v>
      </c>
      <c r="D2073">
        <v>6.0525060000000002</v>
      </c>
      <c r="E2073" t="s">
        <v>2</v>
      </c>
      <c r="F2073">
        <v>9.9590000000000008E-3</v>
      </c>
    </row>
    <row r="2074" spans="1:6" x14ac:dyDescent="0.25">
      <c r="A2074" t="s">
        <v>300</v>
      </c>
      <c r="B2074" t="s">
        <v>1601</v>
      </c>
      <c r="C2074" t="s">
        <v>809</v>
      </c>
      <c r="D2074">
        <v>6.0313280000000002</v>
      </c>
      <c r="E2074" t="s">
        <v>2</v>
      </c>
      <c r="F2074">
        <v>4.692E-3</v>
      </c>
    </row>
    <row r="2075" spans="1:6" x14ac:dyDescent="0.25">
      <c r="A2075" t="s">
        <v>300</v>
      </c>
      <c r="B2075" t="s">
        <v>1676</v>
      </c>
      <c r="C2075" t="s">
        <v>9614</v>
      </c>
      <c r="D2075">
        <v>3.9581590000000002</v>
      </c>
      <c r="E2075" t="s">
        <v>2</v>
      </c>
      <c r="F2075">
        <v>3.9890000000000004E-3</v>
      </c>
    </row>
    <row r="2076" spans="1:6" x14ac:dyDescent="0.25">
      <c r="A2076" t="s">
        <v>300</v>
      </c>
      <c r="B2076" t="s">
        <v>1589</v>
      </c>
      <c r="C2076" t="s">
        <v>7816</v>
      </c>
      <c r="D2076">
        <v>6.0175070000000002</v>
      </c>
      <c r="E2076" t="s">
        <v>2</v>
      </c>
      <c r="F2076">
        <v>1.5443E-2</v>
      </c>
    </row>
    <row r="2077" spans="1:6" x14ac:dyDescent="0.25">
      <c r="A2077" t="s">
        <v>300</v>
      </c>
      <c r="B2077" t="s">
        <v>1621</v>
      </c>
      <c r="C2077" t="s">
        <v>838</v>
      </c>
      <c r="D2077">
        <v>6.0612560000000002</v>
      </c>
      <c r="E2077" t="s">
        <v>2</v>
      </c>
      <c r="F2077">
        <v>9.6050000000000007E-3</v>
      </c>
    </row>
    <row r="2078" spans="1:6" x14ac:dyDescent="0.25">
      <c r="A2078" t="s">
        <v>300</v>
      </c>
      <c r="B2078" t="s">
        <v>1603</v>
      </c>
      <c r="C2078" t="s">
        <v>1404</v>
      </c>
      <c r="D2078">
        <v>6.0003489999999999</v>
      </c>
      <c r="E2078" t="s">
        <v>2</v>
      </c>
      <c r="F2078">
        <v>1.06E-2</v>
      </c>
    </row>
    <row r="2079" spans="1:6" x14ac:dyDescent="0.25">
      <c r="A2079" t="s">
        <v>300</v>
      </c>
      <c r="B2079" t="s">
        <v>1599</v>
      </c>
      <c r="C2079" t="s">
        <v>9459</v>
      </c>
      <c r="D2079">
        <v>6.0674809999999999</v>
      </c>
      <c r="E2079" t="s">
        <v>2</v>
      </c>
      <c r="F2079">
        <v>6.3759999999999997E-3</v>
      </c>
    </row>
    <row r="2080" spans="1:6" x14ac:dyDescent="0.25">
      <c r="A2080" t="s">
        <v>300</v>
      </c>
      <c r="B2080" t="s">
        <v>1619</v>
      </c>
      <c r="C2080" t="s">
        <v>2373</v>
      </c>
      <c r="D2080">
        <v>6.0313910000000002</v>
      </c>
      <c r="E2080" t="s">
        <v>2</v>
      </c>
      <c r="F2080">
        <v>2.5415E-2</v>
      </c>
    </row>
    <row r="2081" spans="1:6" x14ac:dyDescent="0.25">
      <c r="A2081" t="s">
        <v>300</v>
      </c>
      <c r="B2081" t="s">
        <v>1579</v>
      </c>
      <c r="C2081" t="s">
        <v>884</v>
      </c>
      <c r="D2081">
        <v>6.0760149999999999</v>
      </c>
      <c r="E2081" t="s">
        <v>2</v>
      </c>
      <c r="F2081">
        <v>4.3105560000000001</v>
      </c>
    </row>
    <row r="2082" spans="1:6" x14ac:dyDescent="0.25">
      <c r="A2082" t="s">
        <v>300</v>
      </c>
      <c r="B2082" t="s">
        <v>1613</v>
      </c>
      <c r="C2082" t="s">
        <v>6756</v>
      </c>
      <c r="D2082">
        <v>6.0926460000000002</v>
      </c>
      <c r="E2082" t="s">
        <v>2</v>
      </c>
      <c r="F2082">
        <v>3.8372000000000003E-2</v>
      </c>
    </row>
    <row r="2083" spans="1:6" x14ac:dyDescent="0.25">
      <c r="A2083" t="s">
        <v>300</v>
      </c>
      <c r="B2083" t="s">
        <v>1617</v>
      </c>
      <c r="C2083" t="s">
        <v>869</v>
      </c>
      <c r="D2083">
        <v>6.0662330000000004</v>
      </c>
      <c r="E2083" t="s">
        <v>2</v>
      </c>
      <c r="F2083">
        <v>1.0923E-2</v>
      </c>
    </row>
    <row r="2084" spans="1:6" x14ac:dyDescent="0.25">
      <c r="A2084" t="s">
        <v>300</v>
      </c>
      <c r="B2084" t="s">
        <v>1625</v>
      </c>
      <c r="C2084" t="s">
        <v>856</v>
      </c>
      <c r="D2084">
        <v>6.0413290000000002</v>
      </c>
      <c r="E2084" t="s">
        <v>2</v>
      </c>
      <c r="F2084">
        <v>1.0166E-2</v>
      </c>
    </row>
    <row r="2085" spans="1:6" x14ac:dyDescent="0.25">
      <c r="A2085" t="s">
        <v>300</v>
      </c>
      <c r="B2085" t="s">
        <v>11</v>
      </c>
      <c r="C2085" t="s">
        <v>4742</v>
      </c>
      <c r="D2085">
        <v>6.0127490000000003</v>
      </c>
      <c r="E2085" t="s">
        <v>2</v>
      </c>
      <c r="F2085">
        <v>1.7194999999999998E-2</v>
      </c>
    </row>
    <row r="2086" spans="1:6" x14ac:dyDescent="0.25">
      <c r="A2086" t="s">
        <v>300</v>
      </c>
      <c r="B2086" t="s">
        <v>1565</v>
      </c>
      <c r="C2086" t="s">
        <v>1377</v>
      </c>
      <c r="D2086">
        <v>5.922987</v>
      </c>
      <c r="E2086" t="s">
        <v>2</v>
      </c>
      <c r="F2086">
        <v>3.5479999999999999E-3</v>
      </c>
    </row>
    <row r="2087" spans="1:6" x14ac:dyDescent="0.25">
      <c r="A2087" t="s">
        <v>300</v>
      </c>
      <c r="B2087" t="s">
        <v>1561</v>
      </c>
      <c r="C2087" t="s">
        <v>2801</v>
      </c>
      <c r="D2087">
        <v>5.9749980000000003</v>
      </c>
      <c r="E2087" t="s">
        <v>2</v>
      </c>
      <c r="F2087">
        <v>1.1738E-2</v>
      </c>
    </row>
    <row r="2088" spans="1:6" x14ac:dyDescent="0.25">
      <c r="A2088" t="s">
        <v>300</v>
      </c>
      <c r="B2088" t="s">
        <v>1707</v>
      </c>
      <c r="C2088" t="s">
        <v>4818</v>
      </c>
      <c r="D2088">
        <v>5.6314469999999996</v>
      </c>
      <c r="E2088" t="s">
        <v>2</v>
      </c>
      <c r="F2088">
        <v>4.0020000000000003E-3</v>
      </c>
    </row>
    <row r="2089" spans="1:6" x14ac:dyDescent="0.25">
      <c r="A2089" t="s">
        <v>300</v>
      </c>
      <c r="B2089" t="s">
        <v>1689</v>
      </c>
      <c r="C2089" t="s">
        <v>465</v>
      </c>
      <c r="D2089">
        <v>5.6747300000000003</v>
      </c>
      <c r="E2089" t="s">
        <v>2</v>
      </c>
      <c r="F2089">
        <v>1.5082999999999999E-2</v>
      </c>
    </row>
    <row r="2090" spans="1:6" x14ac:dyDescent="0.25">
      <c r="A2090" t="s">
        <v>300</v>
      </c>
      <c r="B2090" t="s">
        <v>1717</v>
      </c>
      <c r="C2090" t="s">
        <v>1488</v>
      </c>
      <c r="D2090">
        <v>5.700755</v>
      </c>
      <c r="E2090" t="s">
        <v>2</v>
      </c>
      <c r="F2090">
        <v>2.8570000000000002E-3</v>
      </c>
    </row>
    <row r="2091" spans="1:6" x14ac:dyDescent="0.25">
      <c r="A2091" t="s">
        <v>300</v>
      </c>
      <c r="B2091" t="s">
        <v>1695</v>
      </c>
      <c r="C2091" t="s">
        <v>6524</v>
      </c>
      <c r="D2091">
        <v>5.7368439999999996</v>
      </c>
      <c r="E2091" t="s">
        <v>2</v>
      </c>
      <c r="F2091">
        <v>4.3610000000000003E-3</v>
      </c>
    </row>
    <row r="2092" spans="1:6" x14ac:dyDescent="0.25">
      <c r="A2092" t="s">
        <v>300</v>
      </c>
      <c r="B2092" t="s">
        <v>1709</v>
      </c>
      <c r="C2092" t="s">
        <v>5042</v>
      </c>
      <c r="D2092">
        <v>5.8797920000000001</v>
      </c>
      <c r="E2092" t="s">
        <v>2</v>
      </c>
      <c r="F2092">
        <v>4.7629999999999999E-3</v>
      </c>
    </row>
    <row r="2093" spans="1:6" x14ac:dyDescent="0.25">
      <c r="A2093" t="s">
        <v>300</v>
      </c>
      <c r="B2093" t="s">
        <v>1697</v>
      </c>
      <c r="C2093" t="s">
        <v>1049</v>
      </c>
      <c r="D2093">
        <v>5.9026569999999996</v>
      </c>
      <c r="E2093" t="s">
        <v>2</v>
      </c>
      <c r="F2093">
        <v>8.1849999999999996E-3</v>
      </c>
    </row>
    <row r="2094" spans="1:6" x14ac:dyDescent="0.25">
      <c r="A2094" t="s">
        <v>300</v>
      </c>
      <c r="B2094" t="s">
        <v>1693</v>
      </c>
      <c r="C2094" t="s">
        <v>8182</v>
      </c>
      <c r="D2094">
        <v>5.9364749999999997</v>
      </c>
      <c r="E2094" t="s">
        <v>2</v>
      </c>
      <c r="F2094">
        <v>9.3410000000000003E-3</v>
      </c>
    </row>
    <row r="2095" spans="1:6" x14ac:dyDescent="0.25">
      <c r="A2095" t="s">
        <v>300</v>
      </c>
      <c r="B2095" t="s">
        <v>1687</v>
      </c>
      <c r="C2095" t="s">
        <v>9615</v>
      </c>
      <c r="D2095">
        <v>5.9153880000000001</v>
      </c>
      <c r="E2095" t="s">
        <v>2</v>
      </c>
      <c r="F2095">
        <v>1.4127000000000001E-2</v>
      </c>
    </row>
    <row r="2096" spans="1:6" x14ac:dyDescent="0.25">
      <c r="A2096" t="s">
        <v>300</v>
      </c>
      <c r="B2096" t="s">
        <v>1711</v>
      </c>
      <c r="C2096" t="s">
        <v>9616</v>
      </c>
      <c r="D2096">
        <v>6.0249079999999999</v>
      </c>
      <c r="E2096" t="s">
        <v>2</v>
      </c>
      <c r="F2096">
        <v>2.4111E-2</v>
      </c>
    </row>
    <row r="2097" spans="1:6" x14ac:dyDescent="0.25">
      <c r="A2097" t="s">
        <v>300</v>
      </c>
      <c r="B2097" t="s">
        <v>1705</v>
      </c>
      <c r="C2097" t="s">
        <v>1021</v>
      </c>
      <c r="D2097">
        <v>6.0253189999999996</v>
      </c>
      <c r="E2097" t="s">
        <v>2</v>
      </c>
      <c r="F2097">
        <v>8.9549999999999994E-3</v>
      </c>
    </row>
    <row r="2098" spans="1:6" x14ac:dyDescent="0.25">
      <c r="A2098" t="s">
        <v>300</v>
      </c>
      <c r="B2098" t="s">
        <v>1700</v>
      </c>
      <c r="C2098" t="s">
        <v>9617</v>
      </c>
      <c r="D2098">
        <v>6.0495650000000003</v>
      </c>
      <c r="E2098" t="s">
        <v>2</v>
      </c>
      <c r="F2098">
        <v>3.2720000000000002E-3</v>
      </c>
    </row>
    <row r="2099" spans="1:6" x14ac:dyDescent="0.25">
      <c r="A2099" t="s">
        <v>300</v>
      </c>
      <c r="B2099" t="s">
        <v>1713</v>
      </c>
      <c r="C2099" t="s">
        <v>473</v>
      </c>
      <c r="D2099">
        <v>6.0220010000000004</v>
      </c>
      <c r="E2099" t="s">
        <v>2</v>
      </c>
      <c r="F2099">
        <v>7.3367000000000002E-2</v>
      </c>
    </row>
    <row r="2100" spans="1:6" x14ac:dyDescent="0.25">
      <c r="A2100" t="s">
        <v>300</v>
      </c>
      <c r="B2100" t="s">
        <v>1715</v>
      </c>
      <c r="C2100" t="s">
        <v>9618</v>
      </c>
      <c r="D2100">
        <v>6.0194869999999998</v>
      </c>
      <c r="E2100" t="s">
        <v>2</v>
      </c>
      <c r="F2100">
        <v>1.2914E-2</v>
      </c>
    </row>
    <row r="2101" spans="1:6" x14ac:dyDescent="0.25">
      <c r="A2101" t="s">
        <v>300</v>
      </c>
      <c r="B2101" t="s">
        <v>4</v>
      </c>
      <c r="C2101" t="s">
        <v>9552</v>
      </c>
      <c r="D2101">
        <v>6.0177110000000003</v>
      </c>
      <c r="E2101" t="s">
        <v>2</v>
      </c>
      <c r="F2101">
        <v>6.5989999999999998E-3</v>
      </c>
    </row>
    <row r="2102" spans="1:6" x14ac:dyDescent="0.25">
      <c r="A2102" t="s">
        <v>300</v>
      </c>
      <c r="B2102" t="s">
        <v>1702</v>
      </c>
      <c r="C2102" t="s">
        <v>5167</v>
      </c>
      <c r="D2102">
        <v>6.1059890000000001</v>
      </c>
      <c r="E2102" t="s">
        <v>2</v>
      </c>
      <c r="F2102">
        <v>1.0683E-2</v>
      </c>
    </row>
    <row r="2103" spans="1:6" x14ac:dyDescent="0.25">
      <c r="A2103" t="s">
        <v>300</v>
      </c>
      <c r="B2103" t="s">
        <v>1679</v>
      </c>
      <c r="C2103" t="s">
        <v>1120</v>
      </c>
      <c r="D2103">
        <v>6.0759540000000003</v>
      </c>
      <c r="E2103" t="s">
        <v>2</v>
      </c>
      <c r="F2103">
        <v>1.4978E-2</v>
      </c>
    </row>
    <row r="2104" spans="1:6" x14ac:dyDescent="0.25">
      <c r="A2104" t="s">
        <v>300</v>
      </c>
      <c r="B2104" t="s">
        <v>1556</v>
      </c>
      <c r="C2104" t="s">
        <v>9619</v>
      </c>
      <c r="D2104">
        <v>6.0122819999999999</v>
      </c>
      <c r="E2104" t="s">
        <v>2</v>
      </c>
      <c r="F2104">
        <v>6.3800000000000003E-3</v>
      </c>
    </row>
    <row r="2105" spans="1:6" x14ac:dyDescent="0.25">
      <c r="A2105" t="s">
        <v>300</v>
      </c>
      <c r="B2105" t="s">
        <v>1551</v>
      </c>
      <c r="C2105" t="s">
        <v>4532</v>
      </c>
      <c r="D2105">
        <v>6.032235</v>
      </c>
      <c r="E2105" t="s">
        <v>2</v>
      </c>
      <c r="F2105">
        <v>6.718E-3</v>
      </c>
    </row>
    <row r="2106" spans="1:6" x14ac:dyDescent="0.25">
      <c r="A2106" t="s">
        <v>300</v>
      </c>
      <c r="B2106" t="s">
        <v>3</v>
      </c>
      <c r="C2106" t="s">
        <v>1395</v>
      </c>
      <c r="D2106">
        <v>6.0463490000000002</v>
      </c>
      <c r="E2106" t="s">
        <v>2</v>
      </c>
      <c r="F2106">
        <v>5.7019999999999996E-3</v>
      </c>
    </row>
    <row r="2107" spans="1:6" x14ac:dyDescent="0.25">
      <c r="A2107" t="s">
        <v>300</v>
      </c>
      <c r="B2107" t="s">
        <v>1611</v>
      </c>
      <c r="C2107" t="s">
        <v>1137</v>
      </c>
      <c r="D2107">
        <v>5.9931190000000001</v>
      </c>
      <c r="E2107" t="s">
        <v>2</v>
      </c>
      <c r="F2107">
        <v>4.9781319999999996</v>
      </c>
    </row>
    <row r="2108" spans="1:6" x14ac:dyDescent="0.25">
      <c r="A2108" t="s">
        <v>300</v>
      </c>
      <c r="B2108" t="s">
        <v>1606</v>
      </c>
      <c r="C2108" t="s">
        <v>9420</v>
      </c>
      <c r="D2108">
        <v>6.0220060000000002</v>
      </c>
      <c r="E2108" t="s">
        <v>2</v>
      </c>
      <c r="F2108">
        <v>1.34E-2</v>
      </c>
    </row>
    <row r="2109" spans="1:6" x14ac:dyDescent="0.25">
      <c r="A2109" t="s">
        <v>300</v>
      </c>
      <c r="B2109" t="s">
        <v>138</v>
      </c>
      <c r="C2109" t="s">
        <v>9498</v>
      </c>
      <c r="D2109">
        <v>5.9870099999999997</v>
      </c>
      <c r="E2109" t="s">
        <v>2</v>
      </c>
      <c r="F2109">
        <v>1.1053E-2</v>
      </c>
    </row>
    <row r="2110" spans="1:6" x14ac:dyDescent="0.25">
      <c r="A2110" t="s">
        <v>300</v>
      </c>
      <c r="B2110" t="s">
        <v>132</v>
      </c>
      <c r="C2110" t="s">
        <v>2364</v>
      </c>
      <c r="D2110">
        <v>6.0363550000000004</v>
      </c>
      <c r="E2110" t="s">
        <v>2</v>
      </c>
      <c r="F2110">
        <v>1.1089999999999999E-2</v>
      </c>
    </row>
    <row r="2111" spans="1:6" x14ac:dyDescent="0.25">
      <c r="A2111" t="s">
        <v>300</v>
      </c>
      <c r="B2111" t="s">
        <v>141</v>
      </c>
      <c r="C2111" t="s">
        <v>1484</v>
      </c>
      <c r="D2111">
        <v>6.0434460000000003</v>
      </c>
      <c r="E2111" t="s">
        <v>2</v>
      </c>
      <c r="F2111">
        <v>7.6620000000000004E-3</v>
      </c>
    </row>
    <row r="2112" spans="1:6" x14ac:dyDescent="0.25">
      <c r="A2112" t="s">
        <v>300</v>
      </c>
      <c r="B2112" t="s">
        <v>136</v>
      </c>
      <c r="C2112" t="s">
        <v>7242</v>
      </c>
      <c r="D2112">
        <v>6.0002659999999999</v>
      </c>
      <c r="E2112" t="s">
        <v>2</v>
      </c>
      <c r="F2112">
        <v>7.4020000000000002E-2</v>
      </c>
    </row>
    <row r="2113" spans="1:6" x14ac:dyDescent="0.25">
      <c r="A2113" t="s">
        <v>300</v>
      </c>
      <c r="B2113" t="s">
        <v>133</v>
      </c>
      <c r="C2113" t="s">
        <v>1009</v>
      </c>
      <c r="D2113">
        <v>5.9441269999999999</v>
      </c>
      <c r="E2113" t="s">
        <v>2</v>
      </c>
      <c r="F2113">
        <v>1.0962E-2</v>
      </c>
    </row>
    <row r="2114" spans="1:6" x14ac:dyDescent="0.25">
      <c r="A2114" t="s">
        <v>300</v>
      </c>
      <c r="B2114" t="s">
        <v>1559</v>
      </c>
      <c r="C2114" t="s">
        <v>871</v>
      </c>
      <c r="D2114">
        <v>6.0849690000000001</v>
      </c>
      <c r="E2114" t="s">
        <v>2</v>
      </c>
      <c r="F2114">
        <v>3.6020000000000002E-3</v>
      </c>
    </row>
    <row r="2115" spans="1:6" x14ac:dyDescent="0.25">
      <c r="A2115" t="s">
        <v>300</v>
      </c>
      <c r="B2115" t="s">
        <v>1567</v>
      </c>
      <c r="C2115" t="s">
        <v>9620</v>
      </c>
      <c r="D2115">
        <v>6.1447989999999999</v>
      </c>
      <c r="E2115" t="s">
        <v>2</v>
      </c>
      <c r="F2115">
        <v>14.034081</v>
      </c>
    </row>
    <row r="2116" spans="1:6" x14ac:dyDescent="0.25">
      <c r="A2116" t="s">
        <v>300</v>
      </c>
      <c r="B2116" t="s">
        <v>135</v>
      </c>
      <c r="C2116" t="s">
        <v>1108</v>
      </c>
      <c r="D2116">
        <v>5.9930519999999996</v>
      </c>
      <c r="E2116" t="s">
        <v>2</v>
      </c>
      <c r="F2116">
        <v>8.4189999999999994E-3</v>
      </c>
    </row>
    <row r="2117" spans="1:6" x14ac:dyDescent="0.25">
      <c r="A2117" t="s">
        <v>300</v>
      </c>
      <c r="B2117" t="s">
        <v>140</v>
      </c>
      <c r="C2117" t="s">
        <v>9471</v>
      </c>
      <c r="D2117">
        <v>5.9066910000000004</v>
      </c>
      <c r="E2117" t="s">
        <v>2</v>
      </c>
      <c r="F2117">
        <v>4.6650999999999998E-2</v>
      </c>
    </row>
    <row r="2118" spans="1:6" x14ac:dyDescent="0.25">
      <c r="A2118" t="s">
        <v>300</v>
      </c>
      <c r="B2118" t="s">
        <v>1554</v>
      </c>
      <c r="C2118" t="s">
        <v>1231</v>
      </c>
      <c r="D2118">
        <v>6.0372450000000004</v>
      </c>
      <c r="E2118" t="s">
        <v>2</v>
      </c>
      <c r="F2118">
        <v>1.2484E-2</v>
      </c>
    </row>
    <row r="2119" spans="1:6" x14ac:dyDescent="0.25">
      <c r="A2119" t="s">
        <v>300</v>
      </c>
      <c r="B2119" t="s">
        <v>1563</v>
      </c>
      <c r="C2119" t="s">
        <v>1043</v>
      </c>
      <c r="D2119">
        <v>6.0531350000000002</v>
      </c>
      <c r="E2119" t="s">
        <v>2</v>
      </c>
      <c r="F2119">
        <v>8.3739999999999995E-3</v>
      </c>
    </row>
    <row r="2120" spans="1:6" x14ac:dyDescent="0.25">
      <c r="A2120" t="s">
        <v>300</v>
      </c>
      <c r="B2120" t="s">
        <v>134</v>
      </c>
      <c r="C2120" t="s">
        <v>4787</v>
      </c>
      <c r="D2120">
        <v>5.8982049999999999</v>
      </c>
      <c r="E2120" t="s">
        <v>2</v>
      </c>
      <c r="F2120">
        <v>9.8600000000000007E-3</v>
      </c>
    </row>
    <row r="2121" spans="1:6" x14ac:dyDescent="0.25">
      <c r="A2121" t="s">
        <v>300</v>
      </c>
      <c r="B2121" t="s">
        <v>1608</v>
      </c>
      <c r="C2121" t="s">
        <v>9621</v>
      </c>
      <c r="D2121">
        <v>6.103777</v>
      </c>
      <c r="E2121" t="s">
        <v>2</v>
      </c>
      <c r="F2121">
        <v>5.9550000000000002E-3</v>
      </c>
    </row>
    <row r="2122" spans="1:6" x14ac:dyDescent="0.25">
      <c r="A2122" t="s">
        <v>300</v>
      </c>
      <c r="B2122" t="s">
        <v>8</v>
      </c>
      <c r="C2122" t="s">
        <v>7350</v>
      </c>
      <c r="D2122">
        <v>6.0587780000000002</v>
      </c>
      <c r="E2122" t="s">
        <v>2</v>
      </c>
      <c r="F2122">
        <v>1.1705E-2</v>
      </c>
    </row>
    <row r="2123" spans="1:6" x14ac:dyDescent="0.25">
      <c r="A2123" t="s">
        <v>300</v>
      </c>
      <c r="B2123" t="s">
        <v>1</v>
      </c>
      <c r="C2123" t="s">
        <v>9518</v>
      </c>
      <c r="D2123">
        <v>6.043507</v>
      </c>
      <c r="E2123" t="s">
        <v>2</v>
      </c>
      <c r="F2123">
        <v>6.6E-3</v>
      </c>
    </row>
    <row r="2124" spans="1:6" x14ac:dyDescent="0.25">
      <c r="A2124" t="s">
        <v>300</v>
      </c>
      <c r="B2124" t="s">
        <v>7</v>
      </c>
      <c r="C2124" t="s">
        <v>1422</v>
      </c>
      <c r="D2124">
        <v>6.1482219999999996</v>
      </c>
      <c r="E2124" t="s">
        <v>2</v>
      </c>
      <c r="F2124">
        <v>8.5229999999999993E-3</v>
      </c>
    </row>
    <row r="2125" spans="1:6" x14ac:dyDescent="0.25">
      <c r="A2125" t="s">
        <v>300</v>
      </c>
      <c r="B2125" t="s">
        <v>1597</v>
      </c>
      <c r="C2125" t="s">
        <v>1192</v>
      </c>
      <c r="D2125">
        <v>6.0103150000000003</v>
      </c>
      <c r="E2125" t="s">
        <v>2</v>
      </c>
      <c r="F2125">
        <v>8.3510000000000008E-3</v>
      </c>
    </row>
    <row r="2126" spans="1:6" x14ac:dyDescent="0.25">
      <c r="A2126" t="s">
        <v>300</v>
      </c>
      <c r="B2126" t="s">
        <v>1585</v>
      </c>
      <c r="C2126" t="s">
        <v>4580</v>
      </c>
      <c r="D2126">
        <v>6.018052</v>
      </c>
      <c r="E2126" t="s">
        <v>2</v>
      </c>
      <c r="F2126">
        <v>5.1599999999999997E-3</v>
      </c>
    </row>
    <row r="2127" spans="1:6" x14ac:dyDescent="0.25">
      <c r="A2127" t="s">
        <v>300</v>
      </c>
      <c r="B2127" t="s">
        <v>1615</v>
      </c>
      <c r="C2127" t="s">
        <v>822</v>
      </c>
      <c r="D2127">
        <v>6.170674</v>
      </c>
      <c r="E2127" t="s">
        <v>2</v>
      </c>
      <c r="F2127">
        <v>4.0039999999999997E-3</v>
      </c>
    </row>
    <row r="2128" spans="1:6" x14ac:dyDescent="0.25">
      <c r="A2128" t="s">
        <v>300</v>
      </c>
      <c r="B2128" t="s">
        <v>5</v>
      </c>
      <c r="C2128" t="s">
        <v>4444</v>
      </c>
      <c r="D2128">
        <v>6.2251820000000002</v>
      </c>
      <c r="E2128" t="s">
        <v>2</v>
      </c>
      <c r="F2128">
        <v>1.2012E-2</v>
      </c>
    </row>
    <row r="2129" spans="1:6" x14ac:dyDescent="0.25">
      <c r="A2129" t="s">
        <v>300</v>
      </c>
      <c r="B2129" t="s">
        <v>9</v>
      </c>
      <c r="C2129" t="s">
        <v>1409</v>
      </c>
      <c r="D2129">
        <v>6.2226819999999998</v>
      </c>
      <c r="E2129" t="s">
        <v>2</v>
      </c>
      <c r="F2129">
        <v>9.1149999999999998E-3</v>
      </c>
    </row>
    <row r="2130" spans="1:6" x14ac:dyDescent="0.25">
      <c r="A2130" t="s">
        <v>300</v>
      </c>
      <c r="B2130" t="s">
        <v>1676</v>
      </c>
      <c r="C2130" t="s">
        <v>933</v>
      </c>
      <c r="D2130">
        <v>6.1172719999999998</v>
      </c>
      <c r="E2130" t="s">
        <v>2</v>
      </c>
      <c r="F2130">
        <v>1.0094000000000001E-2</v>
      </c>
    </row>
    <row r="2131" spans="1:6" x14ac:dyDescent="0.25">
      <c r="A2131" t="s">
        <v>300</v>
      </c>
      <c r="B2131" t="s">
        <v>1601</v>
      </c>
      <c r="C2131" t="s">
        <v>811</v>
      </c>
      <c r="D2131">
        <v>6.286905</v>
      </c>
      <c r="E2131" t="s">
        <v>2</v>
      </c>
      <c r="F2131">
        <v>3.7590000000000002E-3</v>
      </c>
    </row>
    <row r="2132" spans="1:6" x14ac:dyDescent="0.25">
      <c r="A2132" t="s">
        <v>300</v>
      </c>
      <c r="B2132" t="s">
        <v>1589</v>
      </c>
      <c r="C2132" t="s">
        <v>1480</v>
      </c>
      <c r="D2132">
        <v>6.0158769999999997</v>
      </c>
      <c r="E2132" t="s">
        <v>2</v>
      </c>
      <c r="F2132">
        <v>1.0075000000000001E-2</v>
      </c>
    </row>
    <row r="2133" spans="1:6" x14ac:dyDescent="0.25">
      <c r="A2133" t="s">
        <v>300</v>
      </c>
      <c r="B2133" t="s">
        <v>1603</v>
      </c>
      <c r="C2133" t="s">
        <v>9540</v>
      </c>
      <c r="D2133">
        <v>6.0065460000000002</v>
      </c>
      <c r="E2133" t="s">
        <v>2</v>
      </c>
      <c r="F2133">
        <v>1.6164000000000001E-2</v>
      </c>
    </row>
    <row r="2134" spans="1:6" x14ac:dyDescent="0.25">
      <c r="A2134" t="s">
        <v>300</v>
      </c>
      <c r="B2134" t="s">
        <v>1599</v>
      </c>
      <c r="C2134" t="s">
        <v>9622</v>
      </c>
      <c r="D2134">
        <v>6.0172020000000002</v>
      </c>
      <c r="E2134" t="s">
        <v>2</v>
      </c>
      <c r="F2134">
        <v>4.8126009999999999</v>
      </c>
    </row>
    <row r="2135" spans="1:6" x14ac:dyDescent="0.25">
      <c r="A2135" t="s">
        <v>300</v>
      </c>
      <c r="B2135" t="s">
        <v>1613</v>
      </c>
      <c r="C2135" t="s">
        <v>9528</v>
      </c>
      <c r="D2135">
        <v>6.0647070000000003</v>
      </c>
      <c r="E2135" t="s">
        <v>2</v>
      </c>
      <c r="F2135">
        <v>2.0774999999999998E-2</v>
      </c>
    </row>
    <row r="2136" spans="1:6" x14ac:dyDescent="0.25">
      <c r="A2136" t="s">
        <v>300</v>
      </c>
      <c r="B2136" t="s">
        <v>1621</v>
      </c>
      <c r="C2136" t="s">
        <v>842</v>
      </c>
      <c r="D2136">
        <v>6.3953309999999997</v>
      </c>
      <c r="E2136" t="s">
        <v>2</v>
      </c>
      <c r="F2136">
        <v>9.7230000000000007E-3</v>
      </c>
    </row>
    <row r="2137" spans="1:6" x14ac:dyDescent="0.25">
      <c r="A2137" t="s">
        <v>300</v>
      </c>
      <c r="B2137" t="s">
        <v>1619</v>
      </c>
      <c r="C2137" t="s">
        <v>9623</v>
      </c>
      <c r="D2137">
        <v>6.3199829999999997</v>
      </c>
      <c r="E2137" t="s">
        <v>2</v>
      </c>
      <c r="F2137">
        <v>1.0219000000000001E-2</v>
      </c>
    </row>
    <row r="2138" spans="1:6" x14ac:dyDescent="0.25">
      <c r="A2138" t="s">
        <v>300</v>
      </c>
      <c r="B2138" t="s">
        <v>1579</v>
      </c>
      <c r="C2138" t="s">
        <v>886</v>
      </c>
      <c r="D2138">
        <v>6.4008890000000003</v>
      </c>
      <c r="E2138" t="s">
        <v>2</v>
      </c>
      <c r="F2138">
        <v>12.249715</v>
      </c>
    </row>
    <row r="2139" spans="1:6" x14ac:dyDescent="0.25">
      <c r="A2139" t="s">
        <v>300</v>
      </c>
      <c r="B2139" t="s">
        <v>138</v>
      </c>
      <c r="C2139" t="s">
        <v>1216</v>
      </c>
      <c r="D2139">
        <v>2.5278860000000001</v>
      </c>
      <c r="E2139" t="s">
        <v>2</v>
      </c>
      <c r="F2139">
        <v>4.1430000000000002E-2</v>
      </c>
    </row>
    <row r="2140" spans="1:6" x14ac:dyDescent="0.25">
      <c r="A2140" t="s">
        <v>300</v>
      </c>
      <c r="B2140" t="s">
        <v>1625</v>
      </c>
      <c r="C2140" t="s">
        <v>858</v>
      </c>
      <c r="D2140">
        <v>6.4379720000000002</v>
      </c>
      <c r="E2140" t="s">
        <v>2</v>
      </c>
      <c r="F2140">
        <v>1.3174E-2</v>
      </c>
    </row>
    <row r="2141" spans="1:6" x14ac:dyDescent="0.25">
      <c r="A2141" t="s">
        <v>300</v>
      </c>
      <c r="B2141" t="s">
        <v>1617</v>
      </c>
      <c r="C2141" t="s">
        <v>870</v>
      </c>
      <c r="D2141">
        <v>6.4797669999999998</v>
      </c>
      <c r="E2141" t="s">
        <v>2</v>
      </c>
      <c r="F2141">
        <v>9.2809999999999993E-3</v>
      </c>
    </row>
    <row r="2142" spans="1:6" x14ac:dyDescent="0.25">
      <c r="A2142" t="s">
        <v>300</v>
      </c>
      <c r="B2142" t="s">
        <v>11</v>
      </c>
      <c r="C2142" t="s">
        <v>1071</v>
      </c>
      <c r="D2142">
        <v>6.3736709999999999</v>
      </c>
      <c r="E2142" t="s">
        <v>2</v>
      </c>
      <c r="F2142">
        <v>1.434E-2</v>
      </c>
    </row>
    <row r="2143" spans="1:6" x14ac:dyDescent="0.25">
      <c r="A2143" t="s">
        <v>300</v>
      </c>
      <c r="B2143" t="s">
        <v>1565</v>
      </c>
      <c r="C2143" t="s">
        <v>9624</v>
      </c>
      <c r="D2143">
        <v>6.4095060000000004</v>
      </c>
      <c r="E2143" t="s">
        <v>2</v>
      </c>
      <c r="F2143">
        <v>5.1339999999999997E-3</v>
      </c>
    </row>
    <row r="2144" spans="1:6" x14ac:dyDescent="0.25">
      <c r="A2144" t="s">
        <v>300</v>
      </c>
      <c r="B2144" t="s">
        <v>1561</v>
      </c>
      <c r="C2144" t="s">
        <v>1467</v>
      </c>
      <c r="D2144">
        <v>6.3770129999999998</v>
      </c>
      <c r="E2144" t="s">
        <v>2</v>
      </c>
      <c r="F2144">
        <v>4.7580000000000001E-3</v>
      </c>
    </row>
    <row r="2145" spans="1:6" x14ac:dyDescent="0.25">
      <c r="A2145" t="s">
        <v>300</v>
      </c>
      <c r="B2145" t="s">
        <v>1707</v>
      </c>
      <c r="C2145" t="s">
        <v>4326</v>
      </c>
      <c r="D2145">
        <v>6.4775929999999997</v>
      </c>
      <c r="E2145" t="s">
        <v>2</v>
      </c>
      <c r="F2145">
        <v>4.9760000000000004E-3</v>
      </c>
    </row>
    <row r="2146" spans="1:6" x14ac:dyDescent="0.25">
      <c r="A2146" t="s">
        <v>300</v>
      </c>
      <c r="B2146" t="s">
        <v>1689</v>
      </c>
      <c r="C2146" t="s">
        <v>1132</v>
      </c>
      <c r="D2146">
        <v>6.5262180000000001</v>
      </c>
      <c r="E2146" t="s">
        <v>2</v>
      </c>
      <c r="F2146">
        <v>5.548E-3</v>
      </c>
    </row>
    <row r="2147" spans="1:6" x14ac:dyDescent="0.25">
      <c r="A2147" t="s">
        <v>300</v>
      </c>
      <c r="B2147" t="s">
        <v>1717</v>
      </c>
      <c r="C2147" t="s">
        <v>1047</v>
      </c>
      <c r="D2147">
        <v>6.5348689999999996</v>
      </c>
      <c r="E2147" t="s">
        <v>2</v>
      </c>
      <c r="F2147">
        <v>3.9039999999999999E-3</v>
      </c>
    </row>
    <row r="2148" spans="1:6" x14ac:dyDescent="0.25">
      <c r="A2148" t="s">
        <v>300</v>
      </c>
      <c r="B2148" t="s">
        <v>1695</v>
      </c>
      <c r="C2148" t="s">
        <v>1347</v>
      </c>
      <c r="D2148">
        <v>6.7310299999999996</v>
      </c>
      <c r="E2148" t="s">
        <v>2</v>
      </c>
      <c r="F2148">
        <v>8.5509999999999996E-3</v>
      </c>
    </row>
    <row r="2149" spans="1:6" x14ac:dyDescent="0.25">
      <c r="A2149" t="s">
        <v>300</v>
      </c>
      <c r="B2149" t="s">
        <v>1693</v>
      </c>
      <c r="C2149" t="s">
        <v>1211</v>
      </c>
      <c r="D2149">
        <v>6.4946010000000003</v>
      </c>
      <c r="E2149" t="s">
        <v>2</v>
      </c>
      <c r="F2149">
        <v>1.4243E-2</v>
      </c>
    </row>
    <row r="2150" spans="1:6" x14ac:dyDescent="0.25">
      <c r="A2150" t="s">
        <v>300</v>
      </c>
      <c r="B2150" t="s">
        <v>1709</v>
      </c>
      <c r="C2150" t="s">
        <v>9456</v>
      </c>
      <c r="D2150">
        <v>6.7374369999999999</v>
      </c>
      <c r="E2150" t="s">
        <v>2</v>
      </c>
      <c r="F2150">
        <v>1.0444999999999999E-2</v>
      </c>
    </row>
    <row r="2151" spans="1:6" x14ac:dyDescent="0.25">
      <c r="A2151" t="s">
        <v>300</v>
      </c>
      <c r="B2151" t="s">
        <v>1687</v>
      </c>
      <c r="C2151" t="s">
        <v>1011</v>
      </c>
      <c r="D2151">
        <v>6.5301929999999997</v>
      </c>
      <c r="E2151" t="s">
        <v>2</v>
      </c>
      <c r="F2151">
        <v>5.8960000000000002E-3</v>
      </c>
    </row>
    <row r="2152" spans="1:6" x14ac:dyDescent="0.25">
      <c r="A2152" t="s">
        <v>300</v>
      </c>
      <c r="B2152" t="s">
        <v>1697</v>
      </c>
      <c r="C2152" t="s">
        <v>7420</v>
      </c>
      <c r="D2152">
        <v>6.7420970000000002</v>
      </c>
      <c r="E2152" t="s">
        <v>2</v>
      </c>
      <c r="F2152">
        <v>1.2197E-2</v>
      </c>
    </row>
    <row r="2153" spans="1:6" x14ac:dyDescent="0.25">
      <c r="A2153" t="s">
        <v>300</v>
      </c>
      <c r="B2153" t="s">
        <v>1611</v>
      </c>
      <c r="C2153" t="s">
        <v>1410</v>
      </c>
      <c r="D2153">
        <v>5.949497</v>
      </c>
      <c r="E2153" t="s">
        <v>2</v>
      </c>
      <c r="F2153">
        <v>1.9172999999999999E-2</v>
      </c>
    </row>
    <row r="2154" spans="1:6" x14ac:dyDescent="0.25">
      <c r="A2154" t="s">
        <v>300</v>
      </c>
      <c r="B2154" t="s">
        <v>1711</v>
      </c>
      <c r="C2154" t="s">
        <v>1415</v>
      </c>
      <c r="D2154">
        <v>6.7214559999999999</v>
      </c>
      <c r="E2154" t="s">
        <v>2</v>
      </c>
      <c r="F2154">
        <v>4.9390000000000003E-2</v>
      </c>
    </row>
    <row r="2155" spans="1:6" x14ac:dyDescent="0.25">
      <c r="A2155" t="s">
        <v>300</v>
      </c>
      <c r="B2155" t="s">
        <v>1713</v>
      </c>
      <c r="C2155" t="s">
        <v>9625</v>
      </c>
      <c r="D2155">
        <v>6.5796039999999998</v>
      </c>
      <c r="E2155" t="s">
        <v>2</v>
      </c>
      <c r="F2155">
        <v>1.7669000000000001E-2</v>
      </c>
    </row>
    <row r="2156" spans="1:6" x14ac:dyDescent="0.25">
      <c r="A2156" t="s">
        <v>300</v>
      </c>
      <c r="B2156" t="s">
        <v>1715</v>
      </c>
      <c r="C2156" t="s">
        <v>4825</v>
      </c>
      <c r="D2156">
        <v>6.5916189999999997</v>
      </c>
      <c r="E2156" t="s">
        <v>2</v>
      </c>
      <c r="F2156">
        <v>2.7950000000000002E-3</v>
      </c>
    </row>
    <row r="2157" spans="1:6" x14ac:dyDescent="0.25">
      <c r="A2157" t="s">
        <v>300</v>
      </c>
      <c r="B2157" t="s">
        <v>1705</v>
      </c>
      <c r="C2157" t="s">
        <v>1359</v>
      </c>
      <c r="D2157">
        <v>6.7633109999999999</v>
      </c>
      <c r="E2157" t="s">
        <v>2</v>
      </c>
      <c r="F2157">
        <v>6.2090000000000001E-3</v>
      </c>
    </row>
    <row r="2158" spans="1:6" x14ac:dyDescent="0.25">
      <c r="A2158" t="s">
        <v>300</v>
      </c>
      <c r="B2158" t="s">
        <v>1606</v>
      </c>
      <c r="C2158" t="s">
        <v>7208</v>
      </c>
      <c r="D2158">
        <v>6.058541</v>
      </c>
      <c r="E2158" t="s">
        <v>2</v>
      </c>
      <c r="F2158">
        <v>1.6698999999999999E-2</v>
      </c>
    </row>
    <row r="2159" spans="1:6" x14ac:dyDescent="0.25">
      <c r="A2159" t="s">
        <v>300</v>
      </c>
      <c r="B2159" t="s">
        <v>1700</v>
      </c>
      <c r="C2159" t="s">
        <v>9445</v>
      </c>
      <c r="D2159">
        <v>6.7391759999999996</v>
      </c>
      <c r="E2159" t="s">
        <v>2</v>
      </c>
      <c r="F2159">
        <v>1.5032999999999999E-2</v>
      </c>
    </row>
    <row r="2160" spans="1:6" x14ac:dyDescent="0.25">
      <c r="A2160" t="s">
        <v>300</v>
      </c>
      <c r="B2160" t="s">
        <v>1679</v>
      </c>
      <c r="C2160" t="s">
        <v>1081</v>
      </c>
      <c r="D2160">
        <v>6.6621569999999997</v>
      </c>
      <c r="E2160" t="s">
        <v>2</v>
      </c>
      <c r="F2160">
        <v>6.3829999999999998E-3</v>
      </c>
    </row>
    <row r="2161" spans="1:6" x14ac:dyDescent="0.25">
      <c r="A2161" t="s">
        <v>300</v>
      </c>
      <c r="B2161" t="s">
        <v>4</v>
      </c>
      <c r="C2161" t="s">
        <v>9458</v>
      </c>
      <c r="D2161">
        <v>6.6892860000000001</v>
      </c>
      <c r="E2161" t="s">
        <v>2</v>
      </c>
      <c r="F2161">
        <v>7.9769999999999997E-3</v>
      </c>
    </row>
    <row r="2162" spans="1:6" x14ac:dyDescent="0.25">
      <c r="A2162" t="s">
        <v>300</v>
      </c>
      <c r="B2162" t="s">
        <v>1551</v>
      </c>
      <c r="C2162" t="s">
        <v>4277</v>
      </c>
      <c r="D2162">
        <v>6.6282930000000002</v>
      </c>
      <c r="E2162" t="s">
        <v>2</v>
      </c>
      <c r="F2162">
        <v>1.3735000000000001E-2</v>
      </c>
    </row>
    <row r="2163" spans="1:6" x14ac:dyDescent="0.25">
      <c r="A2163" t="s">
        <v>300</v>
      </c>
      <c r="B2163" t="s">
        <v>1556</v>
      </c>
      <c r="C2163" t="s">
        <v>6692</v>
      </c>
      <c r="D2163">
        <v>6.6453639999999998</v>
      </c>
      <c r="E2163" t="s">
        <v>2</v>
      </c>
      <c r="F2163">
        <v>3.62E-3</v>
      </c>
    </row>
    <row r="2164" spans="1:6" x14ac:dyDescent="0.25">
      <c r="A2164" t="s">
        <v>300</v>
      </c>
      <c r="B2164" t="s">
        <v>1702</v>
      </c>
      <c r="C2164" t="s">
        <v>987</v>
      </c>
      <c r="D2164">
        <v>6.8700380000000001</v>
      </c>
      <c r="E2164" t="s">
        <v>2</v>
      </c>
      <c r="F2164">
        <v>3.7880000000000001E-3</v>
      </c>
    </row>
    <row r="2165" spans="1:6" x14ac:dyDescent="0.25">
      <c r="A2165" t="s">
        <v>300</v>
      </c>
      <c r="B2165" t="s">
        <v>3</v>
      </c>
      <c r="C2165" t="s">
        <v>923</v>
      </c>
      <c r="D2165">
        <v>6.7249739999999996</v>
      </c>
      <c r="E2165" t="s">
        <v>2</v>
      </c>
      <c r="F2165">
        <v>1.0801E-2</v>
      </c>
    </row>
    <row r="2166" spans="1:6" x14ac:dyDescent="0.25">
      <c r="A2166" t="s">
        <v>300</v>
      </c>
      <c r="B2166" t="s">
        <v>132</v>
      </c>
      <c r="C2166" t="s">
        <v>7100</v>
      </c>
      <c r="D2166">
        <v>6.1787539999999996</v>
      </c>
      <c r="E2166" t="s">
        <v>2</v>
      </c>
      <c r="F2166">
        <v>7.5640000000000004E-3</v>
      </c>
    </row>
    <row r="2167" spans="1:6" x14ac:dyDescent="0.25">
      <c r="A2167" t="s">
        <v>300</v>
      </c>
      <c r="B2167" t="s">
        <v>1559</v>
      </c>
      <c r="C2167" t="s">
        <v>1471</v>
      </c>
      <c r="D2167">
        <v>6.7754370000000002</v>
      </c>
      <c r="E2167" t="s">
        <v>2</v>
      </c>
      <c r="F2167">
        <v>1.6049000000000001E-2</v>
      </c>
    </row>
    <row r="2168" spans="1:6" x14ac:dyDescent="0.25">
      <c r="A2168" t="s">
        <v>300</v>
      </c>
      <c r="B2168" t="s">
        <v>1567</v>
      </c>
      <c r="C2168" t="s">
        <v>9626</v>
      </c>
      <c r="D2168">
        <v>6.7791930000000002</v>
      </c>
      <c r="E2168" t="s">
        <v>2</v>
      </c>
      <c r="F2168">
        <v>3.4889999999999999E-3</v>
      </c>
    </row>
    <row r="2169" spans="1:6" x14ac:dyDescent="0.25">
      <c r="A2169" t="s">
        <v>300</v>
      </c>
      <c r="B2169" t="s">
        <v>1597</v>
      </c>
      <c r="C2169" t="s">
        <v>1139</v>
      </c>
      <c r="D2169">
        <v>5.9843120000000001</v>
      </c>
      <c r="E2169" t="s">
        <v>2</v>
      </c>
      <c r="F2169">
        <v>3.6475E-2</v>
      </c>
    </row>
    <row r="2170" spans="1:6" x14ac:dyDescent="0.25">
      <c r="A2170" t="s">
        <v>300</v>
      </c>
      <c r="B2170" t="s">
        <v>1585</v>
      </c>
      <c r="C2170" t="s">
        <v>1131</v>
      </c>
      <c r="D2170">
        <v>5.9445959999999998</v>
      </c>
      <c r="E2170" t="s">
        <v>2</v>
      </c>
      <c r="F2170">
        <v>1.4678999999999999E-2</v>
      </c>
    </row>
    <row r="2171" spans="1:6" x14ac:dyDescent="0.25">
      <c r="A2171" t="s">
        <v>300</v>
      </c>
      <c r="B2171" t="s">
        <v>1554</v>
      </c>
      <c r="C2171" t="s">
        <v>9627</v>
      </c>
      <c r="D2171">
        <v>6.6983680000000003</v>
      </c>
      <c r="E2171" t="s">
        <v>2</v>
      </c>
      <c r="F2171">
        <v>5.0474969999999999</v>
      </c>
    </row>
    <row r="2172" spans="1:6" x14ac:dyDescent="0.25">
      <c r="A2172" t="s">
        <v>300</v>
      </c>
      <c r="B2172" t="s">
        <v>1563</v>
      </c>
      <c r="C2172" t="s">
        <v>934</v>
      </c>
      <c r="D2172">
        <v>6.7479420000000001</v>
      </c>
      <c r="E2172" t="s">
        <v>2</v>
      </c>
      <c r="F2172">
        <v>8.456E-3</v>
      </c>
    </row>
    <row r="2173" spans="1:6" x14ac:dyDescent="0.25">
      <c r="A2173" t="s">
        <v>300</v>
      </c>
      <c r="B2173" t="s">
        <v>133</v>
      </c>
      <c r="C2173" t="s">
        <v>1129</v>
      </c>
      <c r="D2173">
        <v>7.0784760000000002</v>
      </c>
      <c r="E2173" t="s">
        <v>2</v>
      </c>
      <c r="F2173">
        <v>10.895871</v>
      </c>
    </row>
    <row r="2174" spans="1:6" x14ac:dyDescent="0.25">
      <c r="A2174" t="s">
        <v>300</v>
      </c>
      <c r="B2174" t="s">
        <v>8</v>
      </c>
      <c r="C2174" t="s">
        <v>9448</v>
      </c>
      <c r="D2174">
        <v>6.7831299999999999</v>
      </c>
      <c r="E2174" t="s">
        <v>2</v>
      </c>
      <c r="F2174">
        <v>2.1437999999999999E-2</v>
      </c>
    </row>
    <row r="2175" spans="1:6" x14ac:dyDescent="0.25">
      <c r="A2175" t="s">
        <v>300</v>
      </c>
      <c r="B2175" t="s">
        <v>1</v>
      </c>
      <c r="C2175" t="s">
        <v>1052</v>
      </c>
      <c r="D2175">
        <v>6.8243910000000003</v>
      </c>
      <c r="E2175" t="s">
        <v>2</v>
      </c>
      <c r="F2175">
        <v>3.5100000000000001E-3</v>
      </c>
    </row>
    <row r="2176" spans="1:6" x14ac:dyDescent="0.25">
      <c r="A2176" t="s">
        <v>300</v>
      </c>
      <c r="B2176" t="s">
        <v>136</v>
      </c>
      <c r="C2176" t="s">
        <v>9628</v>
      </c>
      <c r="D2176">
        <v>7.2108210000000001</v>
      </c>
      <c r="E2176" t="s">
        <v>2</v>
      </c>
      <c r="F2176">
        <v>6.0459909999999999</v>
      </c>
    </row>
    <row r="2177" spans="1:6" x14ac:dyDescent="0.25">
      <c r="A2177" t="s">
        <v>300</v>
      </c>
      <c r="B2177" t="s">
        <v>1608</v>
      </c>
      <c r="C2177" t="s">
        <v>948</v>
      </c>
      <c r="D2177">
        <v>7.1218669999999999</v>
      </c>
      <c r="E2177" t="s">
        <v>2</v>
      </c>
      <c r="F2177">
        <v>4.4050000000000001E-3</v>
      </c>
    </row>
    <row r="2178" spans="1:6" x14ac:dyDescent="0.25">
      <c r="A2178" t="s">
        <v>300</v>
      </c>
      <c r="B2178" t="s">
        <v>7</v>
      </c>
      <c r="C2178" t="s">
        <v>6910</v>
      </c>
      <c r="D2178">
        <v>6.8231950000000001</v>
      </c>
      <c r="E2178" t="s">
        <v>2</v>
      </c>
      <c r="F2178">
        <v>4.2550000000000001E-3</v>
      </c>
    </row>
    <row r="2179" spans="1:6" x14ac:dyDescent="0.25">
      <c r="A2179" t="s">
        <v>300</v>
      </c>
      <c r="B2179" t="s">
        <v>1603</v>
      </c>
      <c r="C2179" t="s">
        <v>9427</v>
      </c>
      <c r="D2179">
        <v>5.9734559999999997</v>
      </c>
      <c r="E2179" t="s">
        <v>2</v>
      </c>
      <c r="F2179">
        <v>5.5905000000000003E-2</v>
      </c>
    </row>
    <row r="2180" spans="1:6" x14ac:dyDescent="0.25">
      <c r="A2180" t="s">
        <v>300</v>
      </c>
      <c r="B2180" t="s">
        <v>1589</v>
      </c>
      <c r="C2180" t="s">
        <v>2763</v>
      </c>
      <c r="D2180">
        <v>6.021693</v>
      </c>
      <c r="E2180" t="s">
        <v>2</v>
      </c>
      <c r="F2180">
        <v>1.076E-2</v>
      </c>
    </row>
    <row r="2181" spans="1:6" x14ac:dyDescent="0.25">
      <c r="A2181" t="s">
        <v>300</v>
      </c>
      <c r="B2181" t="s">
        <v>1599</v>
      </c>
      <c r="C2181" t="s">
        <v>1477</v>
      </c>
      <c r="D2181">
        <v>6.0447540000000002</v>
      </c>
      <c r="E2181" t="s">
        <v>2</v>
      </c>
      <c r="F2181">
        <v>7.3080000000000003E-3</v>
      </c>
    </row>
    <row r="2182" spans="1:6" x14ac:dyDescent="0.25">
      <c r="A2182" t="s">
        <v>300</v>
      </c>
      <c r="B2182" t="s">
        <v>5</v>
      </c>
      <c r="C2182" t="s">
        <v>1234</v>
      </c>
      <c r="D2182">
        <v>6.8370100000000003</v>
      </c>
      <c r="E2182" t="s">
        <v>2</v>
      </c>
      <c r="F2182">
        <v>6.8996000000000002E-2</v>
      </c>
    </row>
    <row r="2183" spans="1:6" x14ac:dyDescent="0.25">
      <c r="A2183" t="s">
        <v>300</v>
      </c>
      <c r="B2183" t="s">
        <v>1615</v>
      </c>
      <c r="C2183" t="s">
        <v>827</v>
      </c>
      <c r="D2183">
        <v>7.0583629999999999</v>
      </c>
      <c r="E2183" t="s">
        <v>2</v>
      </c>
      <c r="F2183">
        <v>5.8004470000000001</v>
      </c>
    </row>
    <row r="2184" spans="1:6" x14ac:dyDescent="0.25">
      <c r="A2184" t="s">
        <v>300</v>
      </c>
      <c r="B2184" t="s">
        <v>1613</v>
      </c>
      <c r="C2184" t="s">
        <v>1097</v>
      </c>
      <c r="D2184">
        <v>6.0927670000000003</v>
      </c>
      <c r="E2184" t="s">
        <v>2</v>
      </c>
      <c r="F2184">
        <v>7.3720000000000001E-3</v>
      </c>
    </row>
    <row r="2185" spans="1:6" x14ac:dyDescent="0.25">
      <c r="A2185" t="s">
        <v>300</v>
      </c>
      <c r="B2185" t="s">
        <v>9</v>
      </c>
      <c r="C2185" t="s">
        <v>1268</v>
      </c>
      <c r="D2185">
        <v>6.8962880000000002</v>
      </c>
      <c r="E2185" t="s">
        <v>2</v>
      </c>
      <c r="F2185">
        <v>1.1773E-2</v>
      </c>
    </row>
    <row r="2186" spans="1:6" x14ac:dyDescent="0.25">
      <c r="A2186" t="s">
        <v>300</v>
      </c>
      <c r="B2186" t="s">
        <v>134</v>
      </c>
      <c r="C2186" t="s">
        <v>9455</v>
      </c>
      <c r="D2186">
        <v>8.0145909999999994</v>
      </c>
      <c r="E2186" t="s">
        <v>2</v>
      </c>
      <c r="F2186">
        <v>1.8807000000000001E-2</v>
      </c>
    </row>
    <row r="2187" spans="1:6" x14ac:dyDescent="0.25">
      <c r="A2187" t="s">
        <v>300</v>
      </c>
      <c r="B2187" t="s">
        <v>1676</v>
      </c>
      <c r="C2187" t="s">
        <v>1417</v>
      </c>
      <c r="D2187">
        <v>7.0294699999999999</v>
      </c>
      <c r="E2187" t="s">
        <v>2</v>
      </c>
      <c r="F2187">
        <v>2.730254</v>
      </c>
    </row>
    <row r="2188" spans="1:6" x14ac:dyDescent="0.25">
      <c r="A2188" t="s">
        <v>300</v>
      </c>
      <c r="B2188" t="s">
        <v>1601</v>
      </c>
      <c r="C2188" t="s">
        <v>810</v>
      </c>
      <c r="D2188">
        <v>7.1383200000000002</v>
      </c>
      <c r="E2188" t="s">
        <v>2</v>
      </c>
      <c r="F2188">
        <v>3.2569999999999999E-3</v>
      </c>
    </row>
    <row r="2189" spans="1:6" x14ac:dyDescent="0.25">
      <c r="A2189" t="s">
        <v>300</v>
      </c>
      <c r="B2189" t="s">
        <v>1621</v>
      </c>
      <c r="C2189" t="s">
        <v>839</v>
      </c>
      <c r="D2189">
        <v>7.1305560000000003</v>
      </c>
      <c r="E2189" t="s">
        <v>2</v>
      </c>
      <c r="F2189">
        <v>3.287E-3</v>
      </c>
    </row>
    <row r="2190" spans="1:6" x14ac:dyDescent="0.25">
      <c r="A2190" t="s">
        <v>300</v>
      </c>
      <c r="B2190" t="s">
        <v>1619</v>
      </c>
      <c r="C2190" t="s">
        <v>1169</v>
      </c>
      <c r="D2190">
        <v>7.1245760000000002</v>
      </c>
      <c r="E2190" t="s">
        <v>2</v>
      </c>
      <c r="F2190">
        <v>3.2699999999999999E-3</v>
      </c>
    </row>
    <row r="2191" spans="1:6" x14ac:dyDescent="0.25">
      <c r="A2191" t="s">
        <v>300</v>
      </c>
      <c r="B2191" t="s">
        <v>1579</v>
      </c>
      <c r="C2191" t="s">
        <v>888</v>
      </c>
      <c r="D2191">
        <v>7.1112339999999996</v>
      </c>
      <c r="E2191" t="s">
        <v>2</v>
      </c>
      <c r="F2191">
        <v>14.959467</v>
      </c>
    </row>
    <row r="2192" spans="1:6" x14ac:dyDescent="0.25">
      <c r="A2192" t="s">
        <v>300</v>
      </c>
      <c r="B2192" t="s">
        <v>11</v>
      </c>
      <c r="C2192" t="s">
        <v>1354</v>
      </c>
      <c r="D2192">
        <v>6.8901659999999998</v>
      </c>
      <c r="E2192" t="s">
        <v>2</v>
      </c>
      <c r="F2192">
        <v>1.2661E-2</v>
      </c>
    </row>
    <row r="2193" spans="1:6" x14ac:dyDescent="0.25">
      <c r="A2193" t="s">
        <v>300</v>
      </c>
      <c r="B2193" t="s">
        <v>135</v>
      </c>
      <c r="C2193" t="s">
        <v>1116</v>
      </c>
      <c r="D2193">
        <v>9.5718409999999992</v>
      </c>
      <c r="E2193" t="s">
        <v>2</v>
      </c>
      <c r="F2193">
        <v>1.6084000000000001E-2</v>
      </c>
    </row>
    <row r="2194" spans="1:6" x14ac:dyDescent="0.25">
      <c r="A2194" t="s">
        <v>300</v>
      </c>
      <c r="B2194" t="s">
        <v>1617</v>
      </c>
      <c r="C2194" t="s">
        <v>873</v>
      </c>
      <c r="D2194">
        <v>7.0765929999999999</v>
      </c>
      <c r="E2194" t="s">
        <v>2</v>
      </c>
      <c r="F2194">
        <v>5.672E-3</v>
      </c>
    </row>
    <row r="2195" spans="1:6" x14ac:dyDescent="0.25">
      <c r="A2195" t="s">
        <v>300</v>
      </c>
      <c r="B2195" t="s">
        <v>1625</v>
      </c>
      <c r="C2195" t="s">
        <v>859</v>
      </c>
      <c r="D2195">
        <v>7.1815759999999997</v>
      </c>
      <c r="E2195" t="s">
        <v>2</v>
      </c>
      <c r="F2195">
        <v>3.2919999999999998E-3</v>
      </c>
    </row>
    <row r="2196" spans="1:6" x14ac:dyDescent="0.25">
      <c r="A2196" t="s">
        <v>300</v>
      </c>
      <c r="B2196" t="s">
        <v>1565</v>
      </c>
      <c r="C2196" t="s">
        <v>1036</v>
      </c>
      <c r="D2196">
        <v>6.7452319999999997</v>
      </c>
      <c r="E2196" t="s">
        <v>2</v>
      </c>
      <c r="F2196">
        <v>3.0349999999999999E-3</v>
      </c>
    </row>
    <row r="2197" spans="1:6" x14ac:dyDescent="0.25">
      <c r="A2197" t="s">
        <v>300</v>
      </c>
      <c r="B2197" t="s">
        <v>1561</v>
      </c>
      <c r="C2197" t="s">
        <v>1440</v>
      </c>
      <c r="D2197">
        <v>6.7497680000000004</v>
      </c>
      <c r="E2197" t="s">
        <v>2</v>
      </c>
      <c r="F2197">
        <v>3.607E-3</v>
      </c>
    </row>
    <row r="2198" spans="1:6" x14ac:dyDescent="0.25">
      <c r="A2198" t="s">
        <v>300</v>
      </c>
      <c r="B2198" t="s">
        <v>141</v>
      </c>
      <c r="C2198" t="s">
        <v>920</v>
      </c>
      <c r="D2198">
        <v>10.907401999999999</v>
      </c>
      <c r="E2198" t="s">
        <v>2</v>
      </c>
      <c r="F2198">
        <v>9.7029999999999998E-3</v>
      </c>
    </row>
    <row r="2199" spans="1:6" x14ac:dyDescent="0.25">
      <c r="A2199" t="s">
        <v>300</v>
      </c>
      <c r="B2199" t="s">
        <v>140</v>
      </c>
      <c r="C2199" t="s">
        <v>989</v>
      </c>
      <c r="D2199">
        <v>11.003473</v>
      </c>
      <c r="E2199" t="s">
        <v>2</v>
      </c>
      <c r="F2199">
        <v>9.0349999999999996E-3</v>
      </c>
    </row>
    <row r="2200" spans="1:6" x14ac:dyDescent="0.25">
      <c r="A2200" t="s">
        <v>300</v>
      </c>
      <c r="B2200" t="s">
        <v>1611</v>
      </c>
      <c r="C2200" t="s">
        <v>1184</v>
      </c>
      <c r="D2200">
        <v>5.9924489999999997</v>
      </c>
      <c r="E2200" t="s">
        <v>2</v>
      </c>
      <c r="F2200">
        <v>6.9788240000000004</v>
      </c>
    </row>
    <row r="2201" spans="1:6" x14ac:dyDescent="0.25">
      <c r="A2201" t="s">
        <v>300</v>
      </c>
      <c r="B2201" t="s">
        <v>1717</v>
      </c>
      <c r="C2201" t="s">
        <v>1025</v>
      </c>
      <c r="D2201">
        <v>6.6844900000000003</v>
      </c>
      <c r="E2201" t="s">
        <v>2</v>
      </c>
      <c r="F2201">
        <v>2.5180999999999999E-2</v>
      </c>
    </row>
    <row r="2202" spans="1:6" x14ac:dyDescent="0.25">
      <c r="A2202" t="s">
        <v>300</v>
      </c>
      <c r="B2202" t="s">
        <v>1689</v>
      </c>
      <c r="C2202" t="s">
        <v>8540</v>
      </c>
      <c r="D2202">
        <v>6.747179</v>
      </c>
      <c r="E2202" t="s">
        <v>2</v>
      </c>
      <c r="F2202">
        <v>5.0363999999999999E-2</v>
      </c>
    </row>
    <row r="2203" spans="1:6" x14ac:dyDescent="0.25">
      <c r="A2203" t="s">
        <v>300</v>
      </c>
      <c r="B2203" t="s">
        <v>1707</v>
      </c>
      <c r="C2203" t="s">
        <v>1295</v>
      </c>
      <c r="D2203">
        <v>6.7682529999999996</v>
      </c>
      <c r="E2203" t="s">
        <v>2</v>
      </c>
      <c r="F2203">
        <v>4.509E-3</v>
      </c>
    </row>
    <row r="2204" spans="1:6" x14ac:dyDescent="0.25">
      <c r="A2204" t="s">
        <v>300</v>
      </c>
      <c r="B2204" t="s">
        <v>1606</v>
      </c>
      <c r="C2204" t="s">
        <v>8065</v>
      </c>
      <c r="D2204">
        <v>6.0233080000000001</v>
      </c>
      <c r="E2204" t="s">
        <v>2</v>
      </c>
      <c r="F2204">
        <v>5.8789999999999997E-3</v>
      </c>
    </row>
    <row r="2205" spans="1:6" x14ac:dyDescent="0.25">
      <c r="A2205" t="s">
        <v>300</v>
      </c>
      <c r="B2205" t="s">
        <v>1693</v>
      </c>
      <c r="C2205" t="s">
        <v>9629</v>
      </c>
      <c r="D2205">
        <v>6.6532869999999997</v>
      </c>
      <c r="E2205" t="s">
        <v>2</v>
      </c>
      <c r="F2205">
        <v>2.81E-3</v>
      </c>
    </row>
    <row r="2206" spans="1:6" x14ac:dyDescent="0.25">
      <c r="A2206" t="s">
        <v>300</v>
      </c>
      <c r="B2206" t="s">
        <v>1687</v>
      </c>
      <c r="C2206" t="s">
        <v>1172</v>
      </c>
      <c r="D2206">
        <v>6.6116159999999997</v>
      </c>
      <c r="E2206" t="s">
        <v>2</v>
      </c>
      <c r="F2206">
        <v>3.673E-3</v>
      </c>
    </row>
    <row r="2207" spans="1:6" x14ac:dyDescent="0.25">
      <c r="A2207" t="s">
        <v>300</v>
      </c>
      <c r="B2207" t="s">
        <v>1695</v>
      </c>
      <c r="C2207" t="s">
        <v>964</v>
      </c>
      <c r="D2207">
        <v>7.016794</v>
      </c>
      <c r="E2207" t="s">
        <v>2</v>
      </c>
      <c r="F2207">
        <v>2.8739999999999998E-3</v>
      </c>
    </row>
    <row r="2208" spans="1:6" x14ac:dyDescent="0.25">
      <c r="A2208" t="s">
        <v>300</v>
      </c>
      <c r="B2208" t="s">
        <v>1713</v>
      </c>
      <c r="C2208" t="s">
        <v>1382</v>
      </c>
      <c r="D2208">
        <v>6.7007120000000002</v>
      </c>
      <c r="E2208" t="s">
        <v>2</v>
      </c>
      <c r="F2208">
        <v>5.9740000000000001E-3</v>
      </c>
    </row>
    <row r="2209" spans="1:6" x14ac:dyDescent="0.25">
      <c r="A2209" t="s">
        <v>300</v>
      </c>
      <c r="B2209" t="s">
        <v>1715</v>
      </c>
      <c r="C2209" t="s">
        <v>3991</v>
      </c>
      <c r="D2209">
        <v>6.7003360000000001</v>
      </c>
      <c r="E2209" t="s">
        <v>2</v>
      </c>
      <c r="F2209">
        <v>3.0339999999999998E-3</v>
      </c>
    </row>
    <row r="2210" spans="1:6" x14ac:dyDescent="0.25">
      <c r="A2210" t="s">
        <v>300</v>
      </c>
      <c r="B2210" t="s">
        <v>132</v>
      </c>
      <c r="C2210" t="s">
        <v>6353</v>
      </c>
      <c r="D2210">
        <v>6.1398539999999997</v>
      </c>
      <c r="E2210" t="s">
        <v>2</v>
      </c>
      <c r="F2210">
        <v>3.1487000000000001E-2</v>
      </c>
    </row>
    <row r="2211" spans="1:6" x14ac:dyDescent="0.25">
      <c r="A2211" t="s">
        <v>300</v>
      </c>
      <c r="B2211" t="s">
        <v>1709</v>
      </c>
      <c r="C2211" t="s">
        <v>9630</v>
      </c>
      <c r="D2211">
        <v>7.057296</v>
      </c>
      <c r="E2211" t="s">
        <v>2</v>
      </c>
      <c r="F2211">
        <v>2.0306000000000001E-2</v>
      </c>
    </row>
    <row r="2212" spans="1:6" x14ac:dyDescent="0.25">
      <c r="A2212" t="s">
        <v>300</v>
      </c>
      <c r="B2212" t="s">
        <v>1697</v>
      </c>
      <c r="C2212" t="s">
        <v>3271</v>
      </c>
      <c r="D2212">
        <v>7.0571440000000001</v>
      </c>
      <c r="E2212" t="s">
        <v>2</v>
      </c>
      <c r="F2212">
        <v>1.2226000000000001E-2</v>
      </c>
    </row>
    <row r="2213" spans="1:6" x14ac:dyDescent="0.25">
      <c r="A2213" t="s">
        <v>300</v>
      </c>
      <c r="B2213" t="s">
        <v>1679</v>
      </c>
      <c r="C2213" t="s">
        <v>1182</v>
      </c>
      <c r="D2213">
        <v>6.6911339999999999</v>
      </c>
      <c r="E2213" t="s">
        <v>2</v>
      </c>
      <c r="F2213">
        <v>1.6074999999999999E-2</v>
      </c>
    </row>
    <row r="2214" spans="1:6" x14ac:dyDescent="0.25">
      <c r="A2214" t="s">
        <v>300</v>
      </c>
      <c r="B2214" t="s">
        <v>4</v>
      </c>
      <c r="C2214" t="s">
        <v>1014</v>
      </c>
      <c r="D2214">
        <v>6.8458259999999997</v>
      </c>
      <c r="E2214" t="s">
        <v>2</v>
      </c>
      <c r="F2214">
        <v>2.6072999999999999E-2</v>
      </c>
    </row>
    <row r="2215" spans="1:6" x14ac:dyDescent="0.25">
      <c r="A2215" t="s">
        <v>300</v>
      </c>
      <c r="B2215" t="s">
        <v>1551</v>
      </c>
      <c r="C2215" t="s">
        <v>904</v>
      </c>
      <c r="D2215">
        <v>6.7591970000000003</v>
      </c>
      <c r="E2215" t="s">
        <v>2</v>
      </c>
      <c r="F2215">
        <v>1.2893E-2</v>
      </c>
    </row>
    <row r="2216" spans="1:6" x14ac:dyDescent="0.25">
      <c r="A2216" t="s">
        <v>300</v>
      </c>
      <c r="B2216" t="s">
        <v>1711</v>
      </c>
      <c r="C2216" t="s">
        <v>1147</v>
      </c>
      <c r="D2216">
        <v>7.1147619999999998</v>
      </c>
      <c r="E2216" t="s">
        <v>2</v>
      </c>
      <c r="F2216">
        <v>1.3912000000000001E-2</v>
      </c>
    </row>
    <row r="2217" spans="1:6" x14ac:dyDescent="0.25">
      <c r="A2217" t="s">
        <v>300</v>
      </c>
      <c r="B2217" t="s">
        <v>1556</v>
      </c>
      <c r="C2217" t="s">
        <v>9631</v>
      </c>
      <c r="D2217">
        <v>6.7257009999999999</v>
      </c>
      <c r="E2217" t="s">
        <v>2</v>
      </c>
      <c r="F2217">
        <v>1.4459E-2</v>
      </c>
    </row>
    <row r="2218" spans="1:6" x14ac:dyDescent="0.25">
      <c r="A2218" t="s">
        <v>300</v>
      </c>
      <c r="B2218" t="s">
        <v>1700</v>
      </c>
      <c r="C2218" t="s">
        <v>9632</v>
      </c>
      <c r="D2218">
        <v>7.112228</v>
      </c>
      <c r="E2218" t="s">
        <v>2</v>
      </c>
      <c r="F2218">
        <v>1.7068E-2</v>
      </c>
    </row>
    <row r="2219" spans="1:6" x14ac:dyDescent="0.25">
      <c r="A2219" t="s">
        <v>300</v>
      </c>
      <c r="B2219" t="s">
        <v>1705</v>
      </c>
      <c r="C2219" t="s">
        <v>8154</v>
      </c>
      <c r="D2219">
        <v>7.1634409999999997</v>
      </c>
      <c r="E2219" t="s">
        <v>2</v>
      </c>
      <c r="F2219">
        <v>3.9709999999999997E-3</v>
      </c>
    </row>
    <row r="2220" spans="1:6" x14ac:dyDescent="0.25">
      <c r="A2220" t="s">
        <v>300</v>
      </c>
      <c r="B2220" t="s">
        <v>3</v>
      </c>
      <c r="C2220" t="s">
        <v>7957</v>
      </c>
      <c r="D2220">
        <v>6.8446369999999996</v>
      </c>
      <c r="E2220" t="s">
        <v>2</v>
      </c>
      <c r="F2220">
        <v>8.4969999999999993E-3</v>
      </c>
    </row>
    <row r="2221" spans="1:6" x14ac:dyDescent="0.25">
      <c r="A2221" t="s">
        <v>300</v>
      </c>
      <c r="B2221" t="s">
        <v>1597</v>
      </c>
      <c r="C2221" t="s">
        <v>1121</v>
      </c>
      <c r="D2221">
        <v>5.9826649999999999</v>
      </c>
      <c r="E2221" t="s">
        <v>2</v>
      </c>
      <c r="F2221">
        <v>3.2049999999999999E-3</v>
      </c>
    </row>
    <row r="2222" spans="1:6" x14ac:dyDescent="0.25">
      <c r="A2222" t="s">
        <v>300</v>
      </c>
      <c r="B2222" t="s">
        <v>1585</v>
      </c>
      <c r="C2222" t="s">
        <v>7991</v>
      </c>
      <c r="D2222">
        <v>5.9791049999999997</v>
      </c>
      <c r="E2222" t="s">
        <v>2</v>
      </c>
      <c r="F2222">
        <v>4.4530000000000004E-3</v>
      </c>
    </row>
    <row r="2223" spans="1:6" x14ac:dyDescent="0.25">
      <c r="A2223" t="s">
        <v>300</v>
      </c>
      <c r="B2223" t="s">
        <v>1702</v>
      </c>
      <c r="C2223" t="s">
        <v>6819</v>
      </c>
      <c r="D2223">
        <v>7.141032</v>
      </c>
      <c r="E2223" t="s">
        <v>2</v>
      </c>
      <c r="F2223">
        <v>2.7576E-2</v>
      </c>
    </row>
    <row r="2224" spans="1:6" x14ac:dyDescent="0.25">
      <c r="A2224" t="s">
        <v>300</v>
      </c>
      <c r="B2224" t="s">
        <v>138</v>
      </c>
      <c r="C2224" t="s">
        <v>1044</v>
      </c>
      <c r="D2224">
        <v>10.818485000000001</v>
      </c>
      <c r="E2224" t="s">
        <v>2</v>
      </c>
      <c r="F2224">
        <v>8.9639999999999997E-3</v>
      </c>
    </row>
    <row r="2225" spans="1:6" x14ac:dyDescent="0.25">
      <c r="A2225" t="s">
        <v>300</v>
      </c>
      <c r="B2225" t="s">
        <v>1567</v>
      </c>
      <c r="C2225" t="s">
        <v>979</v>
      </c>
      <c r="D2225">
        <v>6.7945130000000002</v>
      </c>
      <c r="E2225" t="s">
        <v>2</v>
      </c>
      <c r="F2225">
        <v>1.1346E-2</v>
      </c>
    </row>
    <row r="2226" spans="1:6" x14ac:dyDescent="0.25">
      <c r="A2226" t="s">
        <v>300</v>
      </c>
      <c r="B2226" t="s">
        <v>1559</v>
      </c>
      <c r="C2226" t="s">
        <v>1287</v>
      </c>
      <c r="D2226">
        <v>6.8173909999999998</v>
      </c>
      <c r="E2226" t="s">
        <v>2</v>
      </c>
      <c r="F2226">
        <v>4.2139999999999999E-3</v>
      </c>
    </row>
    <row r="2227" spans="1:6" x14ac:dyDescent="0.25">
      <c r="A2227" t="s">
        <v>300</v>
      </c>
      <c r="B2227" t="s">
        <v>1563</v>
      </c>
      <c r="C2227" t="s">
        <v>5513</v>
      </c>
      <c r="D2227">
        <v>6.7223670000000002</v>
      </c>
      <c r="E2227" t="s">
        <v>2</v>
      </c>
      <c r="F2227">
        <v>3.8379999999999998E-3</v>
      </c>
    </row>
    <row r="2228" spans="1:6" x14ac:dyDescent="0.25">
      <c r="A2228" t="s">
        <v>300</v>
      </c>
      <c r="B2228" t="s">
        <v>1554</v>
      </c>
      <c r="C2228" t="s">
        <v>963</v>
      </c>
      <c r="D2228">
        <v>6.7579969999999996</v>
      </c>
      <c r="E2228" t="s">
        <v>2</v>
      </c>
      <c r="F2228">
        <v>6.326E-3</v>
      </c>
    </row>
    <row r="2229" spans="1:6" x14ac:dyDescent="0.25">
      <c r="A2229" t="s">
        <v>300</v>
      </c>
      <c r="B2229" t="s">
        <v>1603</v>
      </c>
      <c r="C2229" t="s">
        <v>9547</v>
      </c>
      <c r="D2229">
        <v>6.0504660000000001</v>
      </c>
      <c r="E2229" t="s">
        <v>2</v>
      </c>
      <c r="F2229">
        <v>1.2969E-2</v>
      </c>
    </row>
    <row r="2230" spans="1:6" x14ac:dyDescent="0.25">
      <c r="A2230" t="s">
        <v>300</v>
      </c>
      <c r="B2230" t="s">
        <v>1589</v>
      </c>
      <c r="C2230" t="s">
        <v>955</v>
      </c>
      <c r="D2230">
        <v>6.0466009999999999</v>
      </c>
      <c r="E2230" t="s">
        <v>2</v>
      </c>
      <c r="F2230">
        <v>1.2548E-2</v>
      </c>
    </row>
    <row r="2231" spans="1:6" x14ac:dyDescent="0.25">
      <c r="A2231" t="s">
        <v>300</v>
      </c>
      <c r="B2231" t="s">
        <v>8</v>
      </c>
      <c r="C2231" t="s">
        <v>1441</v>
      </c>
      <c r="D2231">
        <v>6.7957749999999999</v>
      </c>
      <c r="E2231" t="s">
        <v>2</v>
      </c>
      <c r="F2231">
        <v>1.136E-2</v>
      </c>
    </row>
    <row r="2232" spans="1:6" x14ac:dyDescent="0.25">
      <c r="A2232" t="s">
        <v>300</v>
      </c>
      <c r="B2232" t="s">
        <v>1599</v>
      </c>
      <c r="C2232" t="s">
        <v>931</v>
      </c>
      <c r="D2232">
        <v>6.0318269999999998</v>
      </c>
      <c r="E2232" t="s">
        <v>2</v>
      </c>
      <c r="F2232">
        <v>4.8705499999999997</v>
      </c>
    </row>
    <row r="2233" spans="1:6" x14ac:dyDescent="0.25">
      <c r="A2233" t="s">
        <v>300</v>
      </c>
      <c r="B2233" t="s">
        <v>1</v>
      </c>
      <c r="C2233" t="s">
        <v>7661</v>
      </c>
      <c r="D2233">
        <v>6.8368409999999997</v>
      </c>
      <c r="E2233" t="s">
        <v>2</v>
      </c>
      <c r="F2233">
        <v>8.7958309999999997</v>
      </c>
    </row>
    <row r="2234" spans="1:6" x14ac:dyDescent="0.25">
      <c r="A2234" t="s">
        <v>300</v>
      </c>
      <c r="B2234" t="s">
        <v>133</v>
      </c>
      <c r="C2234" t="s">
        <v>9633</v>
      </c>
      <c r="D2234">
        <v>7.027882</v>
      </c>
      <c r="E2234" t="s">
        <v>2</v>
      </c>
      <c r="F2234">
        <v>9.1629999999999993E-3</v>
      </c>
    </row>
    <row r="2235" spans="1:6" x14ac:dyDescent="0.25">
      <c r="A2235" t="s">
        <v>300</v>
      </c>
      <c r="B2235" t="s">
        <v>1613</v>
      </c>
      <c r="C2235" t="s">
        <v>1210</v>
      </c>
      <c r="D2235">
        <v>6.0152760000000001</v>
      </c>
      <c r="E2235" t="s">
        <v>2</v>
      </c>
      <c r="F2235">
        <v>7.0740000000000004E-3</v>
      </c>
    </row>
    <row r="2236" spans="1:6" x14ac:dyDescent="0.25">
      <c r="A2236" t="s">
        <v>300</v>
      </c>
      <c r="B2236" t="s">
        <v>136</v>
      </c>
      <c r="C2236" t="s">
        <v>4056</v>
      </c>
      <c r="D2236">
        <v>7.1351000000000004</v>
      </c>
      <c r="E2236" t="s">
        <v>2</v>
      </c>
      <c r="F2236">
        <v>1.5671999999999998E-2</v>
      </c>
    </row>
    <row r="2237" spans="1:6" x14ac:dyDescent="0.25">
      <c r="A2237" t="s">
        <v>300</v>
      </c>
      <c r="B2237" t="s">
        <v>7</v>
      </c>
      <c r="C2237" t="s">
        <v>9506</v>
      </c>
      <c r="D2237">
        <v>6.8426289999999996</v>
      </c>
      <c r="E2237" t="s">
        <v>2</v>
      </c>
      <c r="F2237">
        <v>1.0371E-2</v>
      </c>
    </row>
    <row r="2238" spans="1:6" x14ac:dyDescent="0.25">
      <c r="A2238" t="s">
        <v>300</v>
      </c>
      <c r="B2238" t="s">
        <v>1608</v>
      </c>
      <c r="C2238" t="s">
        <v>932</v>
      </c>
      <c r="D2238">
        <v>7.1149310000000003</v>
      </c>
      <c r="E2238" t="s">
        <v>2</v>
      </c>
      <c r="F2238">
        <v>5.9610000000000002E-3</v>
      </c>
    </row>
    <row r="2239" spans="1:6" x14ac:dyDescent="0.25">
      <c r="A2239" t="s">
        <v>300</v>
      </c>
      <c r="B2239" t="s">
        <v>5</v>
      </c>
      <c r="C2239" t="s">
        <v>1143</v>
      </c>
      <c r="D2239">
        <v>6.8888819999999997</v>
      </c>
      <c r="E2239" t="s">
        <v>2</v>
      </c>
      <c r="F2239">
        <v>5.633E-3</v>
      </c>
    </row>
    <row r="2240" spans="1:6" x14ac:dyDescent="0.25">
      <c r="A2240" t="s">
        <v>300</v>
      </c>
      <c r="B2240" t="s">
        <v>9</v>
      </c>
      <c r="C2240" t="s">
        <v>9495</v>
      </c>
      <c r="D2240">
        <v>6.9109489999999996</v>
      </c>
      <c r="E2240" t="s">
        <v>2</v>
      </c>
      <c r="F2240">
        <v>6.6689999999999996E-3</v>
      </c>
    </row>
    <row r="2241" spans="1:6" x14ac:dyDescent="0.25">
      <c r="A2241" t="s">
        <v>300</v>
      </c>
      <c r="B2241" t="s">
        <v>1615</v>
      </c>
      <c r="C2241" t="s">
        <v>824</v>
      </c>
      <c r="D2241">
        <v>7.1039289999999999</v>
      </c>
      <c r="E2241" t="s">
        <v>2</v>
      </c>
      <c r="F2241">
        <v>6.4489999999999999E-3</v>
      </c>
    </row>
    <row r="2242" spans="1:6" x14ac:dyDescent="0.25">
      <c r="A2242" t="s">
        <v>300</v>
      </c>
      <c r="B2242" t="s">
        <v>1676</v>
      </c>
      <c r="C2242" t="s">
        <v>9634</v>
      </c>
      <c r="D2242">
        <v>7.1199469999999998</v>
      </c>
      <c r="E2242" t="s">
        <v>2</v>
      </c>
      <c r="F2242">
        <v>3.6960000000000001E-3</v>
      </c>
    </row>
    <row r="2243" spans="1:6" x14ac:dyDescent="0.25">
      <c r="A2243" t="s">
        <v>300</v>
      </c>
      <c r="B2243" t="s">
        <v>1601</v>
      </c>
      <c r="C2243" t="s">
        <v>814</v>
      </c>
      <c r="D2243">
        <v>7.0917899999999996</v>
      </c>
      <c r="E2243" t="s">
        <v>2</v>
      </c>
      <c r="F2243">
        <v>6.2290000000000002E-3</v>
      </c>
    </row>
    <row r="2244" spans="1:6" x14ac:dyDescent="0.25">
      <c r="A2244" t="s">
        <v>300</v>
      </c>
      <c r="B2244" t="s">
        <v>134</v>
      </c>
      <c r="C2244" t="s">
        <v>1326</v>
      </c>
      <c r="D2244">
        <v>7.9881979999999997</v>
      </c>
      <c r="E2244" t="s">
        <v>2</v>
      </c>
      <c r="F2244">
        <v>3.5829999999999998E-3</v>
      </c>
    </row>
    <row r="2245" spans="1:6" x14ac:dyDescent="0.25">
      <c r="A2245" t="s">
        <v>300</v>
      </c>
      <c r="B2245" t="s">
        <v>1621</v>
      </c>
      <c r="C2245" t="s">
        <v>848</v>
      </c>
      <c r="D2245">
        <v>7.1298870000000001</v>
      </c>
      <c r="E2245" t="s">
        <v>2</v>
      </c>
      <c r="F2245">
        <v>1.0668E-2</v>
      </c>
    </row>
    <row r="2246" spans="1:6" x14ac:dyDescent="0.25">
      <c r="A2246" t="s">
        <v>300</v>
      </c>
      <c r="B2246" t="s">
        <v>11</v>
      </c>
      <c r="C2246" t="s">
        <v>9464</v>
      </c>
      <c r="D2246">
        <v>6.8867250000000002</v>
      </c>
      <c r="E2246" t="s">
        <v>2</v>
      </c>
      <c r="F2246">
        <v>1.0011000000000001E-2</v>
      </c>
    </row>
    <row r="2247" spans="1:6" x14ac:dyDescent="0.25">
      <c r="A2247" t="s">
        <v>300</v>
      </c>
      <c r="B2247" t="s">
        <v>1619</v>
      </c>
      <c r="C2247" t="s">
        <v>1430</v>
      </c>
      <c r="D2247">
        <v>7.1590759999999998</v>
      </c>
      <c r="E2247" t="s">
        <v>2</v>
      </c>
      <c r="F2247">
        <v>5.0109999999999998E-3</v>
      </c>
    </row>
    <row r="2248" spans="1:6" x14ac:dyDescent="0.25">
      <c r="A2248" t="s">
        <v>300</v>
      </c>
      <c r="B2248" t="s">
        <v>1579</v>
      </c>
      <c r="C2248" t="s">
        <v>1065</v>
      </c>
      <c r="D2248">
        <v>7.0913349999999999</v>
      </c>
      <c r="E2248" t="s">
        <v>2</v>
      </c>
      <c r="F2248">
        <v>1.0286999999999999E-2</v>
      </c>
    </row>
    <row r="2249" spans="1:6" x14ac:dyDescent="0.25">
      <c r="A2249" t="s">
        <v>300</v>
      </c>
      <c r="B2249" t="s">
        <v>1617</v>
      </c>
      <c r="C2249" t="s">
        <v>1197</v>
      </c>
      <c r="D2249">
        <v>7.0950189999999997</v>
      </c>
      <c r="E2249" t="s">
        <v>2</v>
      </c>
      <c r="F2249">
        <v>9.7020000000000006E-3</v>
      </c>
    </row>
    <row r="2250" spans="1:6" x14ac:dyDescent="0.25">
      <c r="A2250" t="s">
        <v>300</v>
      </c>
      <c r="B2250" t="s">
        <v>1625</v>
      </c>
      <c r="C2250" t="s">
        <v>857</v>
      </c>
      <c r="D2250">
        <v>7.0552489999999999</v>
      </c>
      <c r="E2250" t="s">
        <v>2</v>
      </c>
      <c r="F2250">
        <v>1.5592E-2</v>
      </c>
    </row>
    <row r="2251" spans="1:6" x14ac:dyDescent="0.25">
      <c r="A2251" t="s">
        <v>300</v>
      </c>
      <c r="B2251" t="s">
        <v>1565</v>
      </c>
      <c r="C2251" t="s">
        <v>1105</v>
      </c>
      <c r="D2251">
        <v>6.7484739999999999</v>
      </c>
      <c r="E2251" t="s">
        <v>2</v>
      </c>
      <c r="F2251">
        <v>4.900887</v>
      </c>
    </row>
    <row r="2252" spans="1:6" x14ac:dyDescent="0.25">
      <c r="A2252" t="s">
        <v>300</v>
      </c>
      <c r="B2252" t="s">
        <v>1561</v>
      </c>
      <c r="C2252" t="s">
        <v>1176</v>
      </c>
      <c r="D2252">
        <v>6.7678000000000003</v>
      </c>
      <c r="E2252" t="s">
        <v>2</v>
      </c>
      <c r="F2252">
        <v>7.574E-3</v>
      </c>
    </row>
    <row r="2253" spans="1:6" x14ac:dyDescent="0.25">
      <c r="A2253" t="s">
        <v>300</v>
      </c>
      <c r="B2253" t="s">
        <v>1611</v>
      </c>
      <c r="C2253" t="s">
        <v>9470</v>
      </c>
      <c r="D2253">
        <v>5.9897489999999998</v>
      </c>
      <c r="E2253" t="s">
        <v>2</v>
      </c>
      <c r="F2253">
        <v>2.8993000000000001E-2</v>
      </c>
    </row>
    <row r="2254" spans="1:6" x14ac:dyDescent="0.25">
      <c r="A2254" t="s">
        <v>300</v>
      </c>
      <c r="B2254" t="s">
        <v>1606</v>
      </c>
      <c r="C2254" t="s">
        <v>1012</v>
      </c>
      <c r="D2254">
        <v>6.0437099999999999</v>
      </c>
      <c r="E2254" t="s">
        <v>2</v>
      </c>
      <c r="F2254">
        <v>2.0081999999999999E-2</v>
      </c>
    </row>
    <row r="2255" spans="1:6" x14ac:dyDescent="0.25">
      <c r="A2255" t="s">
        <v>300</v>
      </c>
      <c r="B2255" t="s">
        <v>1717</v>
      </c>
      <c r="C2255" t="s">
        <v>9635</v>
      </c>
      <c r="D2255">
        <v>6.7347830000000002</v>
      </c>
      <c r="E2255" t="s">
        <v>2</v>
      </c>
      <c r="F2255">
        <v>1.5654999999999999E-2</v>
      </c>
    </row>
    <row r="2256" spans="1:6" x14ac:dyDescent="0.25">
      <c r="A2256" t="s">
        <v>300</v>
      </c>
      <c r="B2256" t="s">
        <v>1689</v>
      </c>
      <c r="C2256" t="s">
        <v>905</v>
      </c>
      <c r="D2256">
        <v>6.7485720000000002</v>
      </c>
      <c r="E2256" t="s">
        <v>2</v>
      </c>
      <c r="F2256">
        <v>3.1700000000000001E-3</v>
      </c>
    </row>
    <row r="2257" spans="1:6" x14ac:dyDescent="0.25">
      <c r="A2257" t="s">
        <v>300</v>
      </c>
      <c r="B2257" t="s">
        <v>1707</v>
      </c>
      <c r="C2257" t="s">
        <v>1407</v>
      </c>
      <c r="D2257">
        <v>6.7628279999999998</v>
      </c>
      <c r="E2257" t="s">
        <v>2</v>
      </c>
      <c r="F2257">
        <v>3.5260000000000001E-3</v>
      </c>
    </row>
    <row r="2258" spans="1:6" x14ac:dyDescent="0.25">
      <c r="A2258" t="s">
        <v>300</v>
      </c>
      <c r="B2258" t="s">
        <v>132</v>
      </c>
      <c r="C2258" t="s">
        <v>1402</v>
      </c>
      <c r="D2258">
        <v>6.1779609999999998</v>
      </c>
      <c r="E2258" t="s">
        <v>2</v>
      </c>
      <c r="F2258">
        <v>15.760303</v>
      </c>
    </row>
    <row r="2259" spans="1:6" x14ac:dyDescent="0.25">
      <c r="A2259" t="s">
        <v>300</v>
      </c>
      <c r="B2259" t="s">
        <v>1693</v>
      </c>
      <c r="C2259" t="s">
        <v>6688</v>
      </c>
      <c r="D2259">
        <v>6.6362319999999997</v>
      </c>
      <c r="E2259" t="s">
        <v>2</v>
      </c>
      <c r="F2259">
        <v>1.3611E-2</v>
      </c>
    </row>
    <row r="2260" spans="1:6" x14ac:dyDescent="0.25">
      <c r="A2260" t="s">
        <v>300</v>
      </c>
      <c r="B2260" t="s">
        <v>1687</v>
      </c>
      <c r="C2260" t="s">
        <v>9636</v>
      </c>
      <c r="D2260">
        <v>6.6542430000000001</v>
      </c>
      <c r="E2260" t="s">
        <v>2</v>
      </c>
      <c r="F2260">
        <v>8.0879999999999997E-3</v>
      </c>
    </row>
    <row r="2261" spans="1:6" x14ac:dyDescent="0.25">
      <c r="A2261" t="s">
        <v>300</v>
      </c>
      <c r="B2261" t="s">
        <v>1597</v>
      </c>
      <c r="C2261" t="s">
        <v>1249</v>
      </c>
      <c r="D2261">
        <v>5.9633190000000003</v>
      </c>
      <c r="E2261" t="s">
        <v>2</v>
      </c>
      <c r="F2261">
        <v>6.7229999999999998E-3</v>
      </c>
    </row>
    <row r="2262" spans="1:6" x14ac:dyDescent="0.25">
      <c r="A2262" t="s">
        <v>300</v>
      </c>
      <c r="B2262" t="s">
        <v>1713</v>
      </c>
      <c r="C2262" t="s">
        <v>1156</v>
      </c>
      <c r="D2262">
        <v>6.6308939999999996</v>
      </c>
      <c r="E2262" t="s">
        <v>2</v>
      </c>
      <c r="F2262">
        <v>9.025E-3</v>
      </c>
    </row>
    <row r="2263" spans="1:6" x14ac:dyDescent="0.25">
      <c r="A2263" t="s">
        <v>300</v>
      </c>
      <c r="B2263" t="s">
        <v>1585</v>
      </c>
      <c r="C2263" t="s">
        <v>1336</v>
      </c>
      <c r="D2263">
        <v>6.0406110000000002</v>
      </c>
      <c r="E2263" t="s">
        <v>2</v>
      </c>
      <c r="F2263">
        <v>1.3010000000000001E-2</v>
      </c>
    </row>
    <row r="2264" spans="1:6" x14ac:dyDescent="0.25">
      <c r="A2264" t="s">
        <v>300</v>
      </c>
      <c r="B2264" t="s">
        <v>1715</v>
      </c>
      <c r="C2264" t="s">
        <v>9637</v>
      </c>
      <c r="D2264">
        <v>6.7142600000000003</v>
      </c>
      <c r="E2264" t="s">
        <v>2</v>
      </c>
      <c r="F2264">
        <v>2.6075000000000001E-2</v>
      </c>
    </row>
    <row r="2265" spans="1:6" x14ac:dyDescent="0.25">
      <c r="A2265" t="s">
        <v>300</v>
      </c>
      <c r="B2265" t="s">
        <v>1679</v>
      </c>
      <c r="C2265" t="s">
        <v>956</v>
      </c>
      <c r="D2265">
        <v>6.7617779999999996</v>
      </c>
      <c r="E2265" t="s">
        <v>2</v>
      </c>
      <c r="F2265">
        <v>1.7455999999999999E-2</v>
      </c>
    </row>
    <row r="2266" spans="1:6" x14ac:dyDescent="0.25">
      <c r="A2266" t="s">
        <v>300</v>
      </c>
      <c r="B2266" t="s">
        <v>1695</v>
      </c>
      <c r="C2266" t="s">
        <v>9438</v>
      </c>
      <c r="D2266">
        <v>7.0665209999999998</v>
      </c>
      <c r="E2266" t="s">
        <v>2</v>
      </c>
      <c r="F2266">
        <v>7.5640000000000004E-3</v>
      </c>
    </row>
    <row r="2267" spans="1:6" x14ac:dyDescent="0.25">
      <c r="A2267" t="s">
        <v>300</v>
      </c>
      <c r="B2267" t="s">
        <v>1551</v>
      </c>
      <c r="C2267" t="s">
        <v>9638</v>
      </c>
      <c r="D2267">
        <v>6.6758059999999997</v>
      </c>
      <c r="E2267" t="s">
        <v>2</v>
      </c>
      <c r="F2267">
        <v>7.8259999999999996E-3</v>
      </c>
    </row>
    <row r="2268" spans="1:6" x14ac:dyDescent="0.25">
      <c r="A2268" t="s">
        <v>300</v>
      </c>
      <c r="B2268" t="s">
        <v>1709</v>
      </c>
      <c r="C2268" t="s">
        <v>9457</v>
      </c>
      <c r="D2268">
        <v>7.0788799999999998</v>
      </c>
      <c r="E2268" t="s">
        <v>2</v>
      </c>
      <c r="F2268">
        <v>1.1972E-2</v>
      </c>
    </row>
    <row r="2269" spans="1:6" x14ac:dyDescent="0.25">
      <c r="A2269" t="s">
        <v>300</v>
      </c>
      <c r="B2269" t="s">
        <v>1556</v>
      </c>
      <c r="C2269" t="s">
        <v>953</v>
      </c>
      <c r="D2269">
        <v>6.7577369999999997</v>
      </c>
      <c r="E2269" t="s">
        <v>2</v>
      </c>
      <c r="F2269">
        <v>1.1592999999999999E-2</v>
      </c>
    </row>
    <row r="2270" spans="1:6" x14ac:dyDescent="0.25">
      <c r="A2270" t="s">
        <v>300</v>
      </c>
      <c r="B2270" t="s">
        <v>4</v>
      </c>
      <c r="C2270" t="s">
        <v>917</v>
      </c>
      <c r="D2270">
        <v>6.8244939999999996</v>
      </c>
      <c r="E2270" t="s">
        <v>2</v>
      </c>
      <c r="F2270">
        <v>3.7546999999999997E-2</v>
      </c>
    </row>
    <row r="2271" spans="1:6" x14ac:dyDescent="0.25">
      <c r="A2271" t="s">
        <v>300</v>
      </c>
      <c r="B2271" t="s">
        <v>1697</v>
      </c>
      <c r="C2271" t="s">
        <v>998</v>
      </c>
      <c r="D2271">
        <v>7.1484899999999998</v>
      </c>
      <c r="E2271" t="s">
        <v>2</v>
      </c>
      <c r="F2271">
        <v>1.3318E-2</v>
      </c>
    </row>
    <row r="2272" spans="1:6" x14ac:dyDescent="0.25">
      <c r="A2272" t="s">
        <v>300</v>
      </c>
      <c r="B2272" t="s">
        <v>3</v>
      </c>
      <c r="C2272" t="s">
        <v>1465</v>
      </c>
      <c r="D2272">
        <v>6.8472299999999997</v>
      </c>
      <c r="E2272" t="s">
        <v>2</v>
      </c>
      <c r="F2272">
        <v>8.2529999999999999E-3</v>
      </c>
    </row>
    <row r="2273" spans="1:6" x14ac:dyDescent="0.25">
      <c r="A2273" t="s">
        <v>300</v>
      </c>
      <c r="B2273" t="s">
        <v>1711</v>
      </c>
      <c r="C2273" t="s">
        <v>9432</v>
      </c>
      <c r="D2273">
        <v>7.0860589999999997</v>
      </c>
      <c r="E2273" t="s">
        <v>2</v>
      </c>
      <c r="F2273">
        <v>2.622E-2</v>
      </c>
    </row>
    <row r="2274" spans="1:6" x14ac:dyDescent="0.25">
      <c r="A2274" t="s">
        <v>300</v>
      </c>
      <c r="B2274" t="s">
        <v>1700</v>
      </c>
      <c r="C2274" t="s">
        <v>1315</v>
      </c>
      <c r="D2274">
        <v>7.1214040000000001</v>
      </c>
      <c r="E2274" t="s">
        <v>2</v>
      </c>
      <c r="F2274">
        <v>3.2600999999999998E-2</v>
      </c>
    </row>
    <row r="2275" spans="1:6" x14ac:dyDescent="0.25">
      <c r="A2275" t="s">
        <v>300</v>
      </c>
      <c r="B2275" t="s">
        <v>1589</v>
      </c>
      <c r="C2275" t="s">
        <v>7612</v>
      </c>
      <c r="D2275">
        <v>6.0263099999999996</v>
      </c>
      <c r="E2275" t="s">
        <v>2</v>
      </c>
      <c r="F2275">
        <v>1.4144E-2</v>
      </c>
    </row>
    <row r="2276" spans="1:6" x14ac:dyDescent="0.25">
      <c r="A2276" t="s">
        <v>300</v>
      </c>
      <c r="B2276" t="s">
        <v>1603</v>
      </c>
      <c r="C2276" t="s">
        <v>2470</v>
      </c>
      <c r="D2276">
        <v>6.0688029999999999</v>
      </c>
      <c r="E2276" t="s">
        <v>2</v>
      </c>
      <c r="F2276">
        <v>1.1155999999999999E-2</v>
      </c>
    </row>
    <row r="2277" spans="1:6" x14ac:dyDescent="0.25">
      <c r="A2277" t="s">
        <v>300</v>
      </c>
      <c r="B2277" t="s">
        <v>1705</v>
      </c>
      <c r="C2277" t="s">
        <v>1220</v>
      </c>
      <c r="D2277">
        <v>7.1482200000000002</v>
      </c>
      <c r="E2277" t="s">
        <v>2</v>
      </c>
      <c r="F2277">
        <v>1.7551000000000001E-2</v>
      </c>
    </row>
    <row r="2278" spans="1:6" x14ac:dyDescent="0.25">
      <c r="A2278" t="s">
        <v>300</v>
      </c>
      <c r="B2278" t="s">
        <v>1599</v>
      </c>
      <c r="C2278" t="s">
        <v>1286</v>
      </c>
      <c r="D2278">
        <v>6.0468760000000001</v>
      </c>
      <c r="E2278" t="s">
        <v>2</v>
      </c>
      <c r="F2278">
        <v>7.6790000000000001E-3</v>
      </c>
    </row>
    <row r="2279" spans="1:6" x14ac:dyDescent="0.25">
      <c r="A2279" t="s">
        <v>300</v>
      </c>
      <c r="B2279" t="s">
        <v>1613</v>
      </c>
      <c r="C2279" t="s">
        <v>1325</v>
      </c>
      <c r="D2279">
        <v>6.0147969999999997</v>
      </c>
      <c r="E2279" t="s">
        <v>2</v>
      </c>
      <c r="F2279">
        <v>5.195964</v>
      </c>
    </row>
    <row r="2280" spans="1:6" x14ac:dyDescent="0.25">
      <c r="A2280" t="s">
        <v>300</v>
      </c>
      <c r="B2280" t="s">
        <v>1702</v>
      </c>
      <c r="C2280" t="s">
        <v>1362</v>
      </c>
      <c r="D2280">
        <v>7.2156710000000004</v>
      </c>
      <c r="E2280" t="s">
        <v>2</v>
      </c>
      <c r="F2280">
        <v>6.0280000000000004E-3</v>
      </c>
    </row>
    <row r="2281" spans="1:6" x14ac:dyDescent="0.25">
      <c r="A2281" t="s">
        <v>300</v>
      </c>
      <c r="B2281" t="s">
        <v>1563</v>
      </c>
      <c r="C2281" t="s">
        <v>9639</v>
      </c>
      <c r="D2281">
        <v>6.7407469999999998</v>
      </c>
      <c r="E2281" t="s">
        <v>2</v>
      </c>
      <c r="F2281">
        <v>7.5310000000000004E-3</v>
      </c>
    </row>
    <row r="2282" spans="1:6" x14ac:dyDescent="0.25">
      <c r="A2282" t="s">
        <v>300</v>
      </c>
      <c r="B2282" t="s">
        <v>1567</v>
      </c>
      <c r="C2282" t="s">
        <v>9640</v>
      </c>
      <c r="D2282">
        <v>6.8134269999999999</v>
      </c>
      <c r="E2282" t="s">
        <v>2</v>
      </c>
      <c r="F2282">
        <v>9.7350000000000006E-3</v>
      </c>
    </row>
    <row r="2283" spans="1:6" x14ac:dyDescent="0.25">
      <c r="A2283" t="s">
        <v>300</v>
      </c>
      <c r="B2283" t="s">
        <v>1559</v>
      </c>
      <c r="C2283" t="s">
        <v>951</v>
      </c>
      <c r="D2283">
        <v>6.8369160000000004</v>
      </c>
      <c r="E2283" t="s">
        <v>2</v>
      </c>
      <c r="F2283">
        <v>3.49E-3</v>
      </c>
    </row>
    <row r="2284" spans="1:6" x14ac:dyDescent="0.25">
      <c r="A2284" t="s">
        <v>300</v>
      </c>
      <c r="B2284" t="s">
        <v>1554</v>
      </c>
      <c r="C2284" t="s">
        <v>9641</v>
      </c>
      <c r="D2284">
        <v>6.7729600000000003</v>
      </c>
      <c r="E2284" t="s">
        <v>2</v>
      </c>
      <c r="F2284">
        <v>3.0929999999999998E-3</v>
      </c>
    </row>
    <row r="2285" spans="1:6" x14ac:dyDescent="0.25">
      <c r="A2285" t="s">
        <v>300</v>
      </c>
      <c r="B2285" t="s">
        <v>135</v>
      </c>
      <c r="C2285" t="s">
        <v>1418</v>
      </c>
      <c r="D2285">
        <v>10.794705</v>
      </c>
      <c r="E2285" t="s">
        <v>2</v>
      </c>
      <c r="F2285">
        <v>1.8661000000000001E-2</v>
      </c>
    </row>
    <row r="2286" spans="1:6" x14ac:dyDescent="0.25">
      <c r="A2286" t="s">
        <v>300</v>
      </c>
      <c r="B2286" t="s">
        <v>8</v>
      </c>
      <c r="C2286" t="s">
        <v>1329</v>
      </c>
      <c r="D2286">
        <v>6.9009660000000004</v>
      </c>
      <c r="E2286" t="s">
        <v>2</v>
      </c>
      <c r="F2286">
        <v>5.1339999999999997E-3</v>
      </c>
    </row>
    <row r="2287" spans="1:6" x14ac:dyDescent="0.25">
      <c r="A2287" t="s">
        <v>300</v>
      </c>
      <c r="B2287" t="s">
        <v>1</v>
      </c>
      <c r="C2287" t="s">
        <v>9642</v>
      </c>
      <c r="D2287">
        <v>6.868112</v>
      </c>
      <c r="E2287" t="s">
        <v>2</v>
      </c>
      <c r="F2287">
        <v>3.9589999999999998E-3</v>
      </c>
    </row>
    <row r="2288" spans="1:6" x14ac:dyDescent="0.25">
      <c r="A2288" t="s">
        <v>300</v>
      </c>
      <c r="B2288" t="s">
        <v>133</v>
      </c>
      <c r="C2288" t="s">
        <v>2533</v>
      </c>
      <c r="D2288">
        <v>7.0382749999999996</v>
      </c>
      <c r="E2288" t="s">
        <v>2</v>
      </c>
      <c r="F2288">
        <v>3.4979999999999998E-3</v>
      </c>
    </row>
    <row r="2289" spans="1:6" x14ac:dyDescent="0.25">
      <c r="A2289" t="s">
        <v>300</v>
      </c>
      <c r="B2289" t="s">
        <v>7</v>
      </c>
      <c r="C2289" t="s">
        <v>1183</v>
      </c>
      <c r="D2289">
        <v>6.8910099999999996</v>
      </c>
      <c r="E2289" t="s">
        <v>2</v>
      </c>
      <c r="F2289">
        <v>3.0829999999999998E-3</v>
      </c>
    </row>
    <row r="2290" spans="1:6" x14ac:dyDescent="0.25">
      <c r="A2290" t="s">
        <v>300</v>
      </c>
      <c r="B2290" t="s">
        <v>136</v>
      </c>
      <c r="C2290" t="s">
        <v>4534</v>
      </c>
      <c r="D2290">
        <v>7.1208710000000002</v>
      </c>
      <c r="E2290" t="s">
        <v>2</v>
      </c>
      <c r="F2290">
        <v>3.6029999999999999E-3</v>
      </c>
    </row>
    <row r="2291" spans="1:6" x14ac:dyDescent="0.25">
      <c r="A2291" t="s">
        <v>300</v>
      </c>
      <c r="B2291" t="s">
        <v>1608</v>
      </c>
      <c r="C2291" t="s">
        <v>875</v>
      </c>
      <c r="D2291">
        <v>7.1327059999999998</v>
      </c>
      <c r="E2291" t="s">
        <v>2</v>
      </c>
      <c r="F2291">
        <v>9.8809999999999992E-3</v>
      </c>
    </row>
    <row r="2292" spans="1:6" x14ac:dyDescent="0.25">
      <c r="A2292" t="s">
        <v>300</v>
      </c>
      <c r="B2292" t="s">
        <v>5</v>
      </c>
      <c r="C2292" t="s">
        <v>1269</v>
      </c>
      <c r="D2292">
        <v>6.8256129999999997</v>
      </c>
      <c r="E2292" t="s">
        <v>2</v>
      </c>
      <c r="F2292">
        <v>5.868E-3</v>
      </c>
    </row>
    <row r="2293" spans="1:6" x14ac:dyDescent="0.25">
      <c r="A2293" t="s">
        <v>300</v>
      </c>
      <c r="B2293" t="s">
        <v>141</v>
      </c>
      <c r="C2293" t="s">
        <v>1258</v>
      </c>
      <c r="D2293">
        <v>11.003280999999999</v>
      </c>
      <c r="E2293" t="s">
        <v>2</v>
      </c>
      <c r="F2293">
        <v>5.6796100000000003</v>
      </c>
    </row>
    <row r="2294" spans="1:6" x14ac:dyDescent="0.25">
      <c r="A2294" t="s">
        <v>300</v>
      </c>
      <c r="B2294" t="s">
        <v>140</v>
      </c>
      <c r="C2294" t="s">
        <v>9481</v>
      </c>
      <c r="D2294">
        <v>10.949505</v>
      </c>
      <c r="E2294" t="s">
        <v>2</v>
      </c>
      <c r="F2294">
        <v>6.0169999999999998E-3</v>
      </c>
    </row>
    <row r="2295" spans="1:6" x14ac:dyDescent="0.25">
      <c r="A2295" t="s">
        <v>300</v>
      </c>
      <c r="B2295" t="s">
        <v>9</v>
      </c>
      <c r="C2295" t="s">
        <v>1353</v>
      </c>
      <c r="D2295">
        <v>6.9078280000000003</v>
      </c>
      <c r="E2295" t="s">
        <v>2</v>
      </c>
      <c r="F2295">
        <v>9.1739999999999999E-3</v>
      </c>
    </row>
    <row r="2296" spans="1:6" x14ac:dyDescent="0.25">
      <c r="A2296" t="s">
        <v>300</v>
      </c>
      <c r="B2296" t="s">
        <v>1615</v>
      </c>
      <c r="C2296" t="s">
        <v>832</v>
      </c>
      <c r="D2296">
        <v>7.1241269999999997</v>
      </c>
      <c r="E2296" t="s">
        <v>2</v>
      </c>
      <c r="F2296">
        <v>4.9740000000000001E-3</v>
      </c>
    </row>
    <row r="2297" spans="1:6" x14ac:dyDescent="0.25">
      <c r="A2297" t="s">
        <v>300</v>
      </c>
      <c r="B2297" t="s">
        <v>1676</v>
      </c>
      <c r="C2297" t="s">
        <v>9643</v>
      </c>
      <c r="D2297">
        <v>7.1055910000000004</v>
      </c>
      <c r="E2297" t="s">
        <v>2</v>
      </c>
      <c r="F2297">
        <v>8.097E-3</v>
      </c>
    </row>
    <row r="2298" spans="1:6" x14ac:dyDescent="0.25">
      <c r="A2298" t="s">
        <v>300</v>
      </c>
      <c r="B2298" t="s">
        <v>1601</v>
      </c>
      <c r="C2298" t="s">
        <v>818</v>
      </c>
      <c r="D2298">
        <v>7.0895849999999996</v>
      </c>
      <c r="E2298" t="s">
        <v>2</v>
      </c>
      <c r="F2298">
        <v>7.7799999999999996E-3</v>
      </c>
    </row>
    <row r="2299" spans="1:6" x14ac:dyDescent="0.25">
      <c r="A2299" t="s">
        <v>300</v>
      </c>
      <c r="B2299" t="s">
        <v>11</v>
      </c>
      <c r="C2299" t="s">
        <v>4393</v>
      </c>
      <c r="D2299">
        <v>6.7958540000000003</v>
      </c>
      <c r="E2299" t="s">
        <v>2</v>
      </c>
      <c r="F2299">
        <v>6.6270000000000001E-3</v>
      </c>
    </row>
    <row r="2300" spans="1:6" x14ac:dyDescent="0.25">
      <c r="A2300" t="s">
        <v>300</v>
      </c>
      <c r="B2300" t="s">
        <v>1611</v>
      </c>
      <c r="C2300" t="s">
        <v>1180</v>
      </c>
      <c r="D2300">
        <v>5.9809890000000001</v>
      </c>
      <c r="E2300" t="s">
        <v>2</v>
      </c>
      <c r="F2300">
        <v>1.2775E-2</v>
      </c>
    </row>
    <row r="2301" spans="1:6" x14ac:dyDescent="0.25">
      <c r="A2301" t="s">
        <v>300</v>
      </c>
      <c r="B2301" t="s">
        <v>1621</v>
      </c>
      <c r="C2301" t="s">
        <v>849</v>
      </c>
      <c r="D2301">
        <v>7.1086609999999997</v>
      </c>
      <c r="E2301" t="s">
        <v>2</v>
      </c>
      <c r="F2301">
        <v>3.846E-3</v>
      </c>
    </row>
    <row r="2302" spans="1:6" x14ac:dyDescent="0.25">
      <c r="A2302" t="s">
        <v>300</v>
      </c>
      <c r="B2302" t="s">
        <v>1619</v>
      </c>
      <c r="C2302" t="s">
        <v>1309</v>
      </c>
      <c r="D2302">
        <v>7.134347</v>
      </c>
      <c r="E2302" t="s">
        <v>2</v>
      </c>
      <c r="F2302">
        <v>5.4539999999999996E-3</v>
      </c>
    </row>
    <row r="2303" spans="1:6" x14ac:dyDescent="0.25">
      <c r="A2303" t="s">
        <v>300</v>
      </c>
      <c r="B2303" t="s">
        <v>1579</v>
      </c>
      <c r="C2303" t="s">
        <v>891</v>
      </c>
      <c r="D2303">
        <v>7.1344659999999998</v>
      </c>
      <c r="E2303" t="s">
        <v>2</v>
      </c>
      <c r="F2303">
        <v>1.2466E-2</v>
      </c>
    </row>
    <row r="2304" spans="1:6" x14ac:dyDescent="0.25">
      <c r="A2304" t="s">
        <v>300</v>
      </c>
      <c r="B2304" t="s">
        <v>1606</v>
      </c>
      <c r="C2304" t="s">
        <v>7518</v>
      </c>
      <c r="D2304">
        <v>5.996181</v>
      </c>
      <c r="E2304" t="s">
        <v>2</v>
      </c>
      <c r="F2304">
        <v>1.5317000000000001E-2</v>
      </c>
    </row>
    <row r="2305" spans="1:6" x14ac:dyDescent="0.25">
      <c r="A2305" t="s">
        <v>300</v>
      </c>
      <c r="B2305" t="s">
        <v>1617</v>
      </c>
      <c r="C2305" t="s">
        <v>881</v>
      </c>
      <c r="D2305">
        <v>7.102506</v>
      </c>
      <c r="E2305" t="s">
        <v>2</v>
      </c>
      <c r="F2305">
        <v>2.7490000000000001E-3</v>
      </c>
    </row>
    <row r="2306" spans="1:6" x14ac:dyDescent="0.25">
      <c r="A2306" t="s">
        <v>300</v>
      </c>
      <c r="B2306" t="s">
        <v>1625</v>
      </c>
      <c r="C2306" t="s">
        <v>865</v>
      </c>
      <c r="D2306">
        <v>7.1042490000000003</v>
      </c>
      <c r="E2306" t="s">
        <v>2</v>
      </c>
      <c r="F2306">
        <v>23.416547999999999</v>
      </c>
    </row>
    <row r="2307" spans="1:6" x14ac:dyDescent="0.25">
      <c r="A2307" t="s">
        <v>300</v>
      </c>
      <c r="B2307" t="s">
        <v>138</v>
      </c>
      <c r="C2307" t="s">
        <v>9644</v>
      </c>
      <c r="D2307">
        <v>10.681338999999999</v>
      </c>
      <c r="E2307" t="s">
        <v>2</v>
      </c>
      <c r="F2307">
        <v>1.4454E-2</v>
      </c>
    </row>
    <row r="2308" spans="1:6" x14ac:dyDescent="0.25">
      <c r="A2308" t="s">
        <v>300</v>
      </c>
      <c r="B2308" t="s">
        <v>1561</v>
      </c>
      <c r="C2308" t="s">
        <v>2698</v>
      </c>
      <c r="D2308">
        <v>6.6878299999999999</v>
      </c>
      <c r="E2308" t="s">
        <v>2</v>
      </c>
      <c r="F2308">
        <v>1.1365999999999999E-2</v>
      </c>
    </row>
    <row r="2309" spans="1:6" x14ac:dyDescent="0.25">
      <c r="A2309" t="s">
        <v>300</v>
      </c>
      <c r="B2309" t="s">
        <v>1565</v>
      </c>
      <c r="C2309" t="s">
        <v>1297</v>
      </c>
      <c r="D2309">
        <v>6.6941850000000001</v>
      </c>
      <c r="E2309" t="s">
        <v>2</v>
      </c>
      <c r="F2309">
        <v>5.816E-3</v>
      </c>
    </row>
    <row r="2310" spans="1:6" x14ac:dyDescent="0.25">
      <c r="A2310" t="s">
        <v>300</v>
      </c>
      <c r="B2310" t="s">
        <v>134</v>
      </c>
      <c r="C2310" t="s">
        <v>1058</v>
      </c>
      <c r="D2310">
        <v>8.0051100000000002</v>
      </c>
      <c r="E2310" t="s">
        <v>2</v>
      </c>
      <c r="F2310">
        <v>2.1218999999999998E-2</v>
      </c>
    </row>
    <row r="2311" spans="1:6" x14ac:dyDescent="0.25">
      <c r="A2311" t="s">
        <v>300</v>
      </c>
      <c r="B2311" t="s">
        <v>132</v>
      </c>
      <c r="C2311" t="s">
        <v>1010</v>
      </c>
      <c r="D2311">
        <v>6.1751519999999998</v>
      </c>
      <c r="E2311" t="s">
        <v>2</v>
      </c>
      <c r="F2311">
        <v>3.8279999999999998E-3</v>
      </c>
    </row>
    <row r="2312" spans="1:6" x14ac:dyDescent="0.25">
      <c r="A2312" t="s">
        <v>300</v>
      </c>
      <c r="B2312" t="s">
        <v>1585</v>
      </c>
      <c r="C2312" t="s">
        <v>938</v>
      </c>
      <c r="D2312">
        <v>5.9981970000000002</v>
      </c>
      <c r="E2312" t="s">
        <v>2</v>
      </c>
      <c r="F2312">
        <v>9.299E-3</v>
      </c>
    </row>
    <row r="2313" spans="1:6" x14ac:dyDescent="0.25">
      <c r="A2313" t="s">
        <v>300</v>
      </c>
      <c r="B2313" t="s">
        <v>1597</v>
      </c>
      <c r="C2313" t="s">
        <v>6547</v>
      </c>
      <c r="D2313">
        <v>6.1120150000000004</v>
      </c>
      <c r="E2313" t="s">
        <v>2</v>
      </c>
      <c r="F2313">
        <v>1.042E-2</v>
      </c>
    </row>
    <row r="2314" spans="1:6" x14ac:dyDescent="0.25">
      <c r="A2314" t="s">
        <v>300</v>
      </c>
      <c r="B2314" t="s">
        <v>1717</v>
      </c>
      <c r="C2314" t="s">
        <v>5868</v>
      </c>
      <c r="D2314">
        <v>6.6686120000000004</v>
      </c>
      <c r="E2314" t="s">
        <v>2</v>
      </c>
      <c r="F2314">
        <v>3.5140000000000002E-3</v>
      </c>
    </row>
    <row r="2315" spans="1:6" x14ac:dyDescent="0.25">
      <c r="A2315" t="s">
        <v>300</v>
      </c>
      <c r="B2315" t="s">
        <v>1707</v>
      </c>
      <c r="C2315" t="s">
        <v>1449</v>
      </c>
      <c r="D2315">
        <v>6.7509589999999999</v>
      </c>
      <c r="E2315" t="s">
        <v>2</v>
      </c>
      <c r="F2315">
        <v>1.4487E-2</v>
      </c>
    </row>
    <row r="2316" spans="1:6" x14ac:dyDescent="0.25">
      <c r="A2316" t="s">
        <v>300</v>
      </c>
      <c r="B2316" t="s">
        <v>1689</v>
      </c>
      <c r="C2316" t="s">
        <v>1455</v>
      </c>
      <c r="D2316">
        <v>6.7758589999999996</v>
      </c>
      <c r="E2316" t="s">
        <v>2</v>
      </c>
      <c r="F2316">
        <v>2.9714000000000001E-2</v>
      </c>
    </row>
    <row r="2317" spans="1:6" x14ac:dyDescent="0.25">
      <c r="A2317" t="s">
        <v>300</v>
      </c>
      <c r="B2317" t="s">
        <v>1687</v>
      </c>
      <c r="C2317" t="s">
        <v>9645</v>
      </c>
      <c r="D2317">
        <v>6.6704530000000002</v>
      </c>
      <c r="E2317" t="s">
        <v>2</v>
      </c>
      <c r="F2317">
        <v>5.5840000000000004E-3</v>
      </c>
    </row>
    <row r="2318" spans="1:6" x14ac:dyDescent="0.25">
      <c r="A2318" t="s">
        <v>300</v>
      </c>
      <c r="B2318" t="s">
        <v>1693</v>
      </c>
      <c r="C2318" t="s">
        <v>1421</v>
      </c>
      <c r="D2318">
        <v>6.7004390000000003</v>
      </c>
      <c r="E2318" t="s">
        <v>2</v>
      </c>
      <c r="F2318">
        <v>3.4759999999999999E-3</v>
      </c>
    </row>
    <row r="2319" spans="1:6" x14ac:dyDescent="0.25">
      <c r="A2319" t="s">
        <v>300</v>
      </c>
      <c r="B2319" t="s">
        <v>1713</v>
      </c>
      <c r="C2319" t="s">
        <v>6266</v>
      </c>
      <c r="D2319">
        <v>6.6741460000000004</v>
      </c>
      <c r="E2319" t="s">
        <v>2</v>
      </c>
      <c r="F2319">
        <v>2.5250999999999999E-2</v>
      </c>
    </row>
    <row r="2320" spans="1:6" x14ac:dyDescent="0.25">
      <c r="A2320" t="s">
        <v>300</v>
      </c>
      <c r="B2320" t="s">
        <v>1715</v>
      </c>
      <c r="C2320" t="s">
        <v>8543</v>
      </c>
      <c r="D2320">
        <v>6.722588</v>
      </c>
      <c r="E2320" t="s">
        <v>2</v>
      </c>
      <c r="F2320">
        <v>1.2200000000000001E-2</v>
      </c>
    </row>
    <row r="2321" spans="1:6" x14ac:dyDescent="0.25">
      <c r="A2321" t="s">
        <v>300</v>
      </c>
      <c r="B2321" t="s">
        <v>1603</v>
      </c>
      <c r="C2321" t="s">
        <v>1437</v>
      </c>
      <c r="D2321">
        <v>5.9607349999999997</v>
      </c>
      <c r="E2321" t="s">
        <v>2</v>
      </c>
      <c r="F2321">
        <v>9.1090000000000008E-3</v>
      </c>
    </row>
    <row r="2322" spans="1:6" x14ac:dyDescent="0.25">
      <c r="A2322" t="s">
        <v>300</v>
      </c>
      <c r="B2322" t="s">
        <v>1679</v>
      </c>
      <c r="C2322" t="s">
        <v>9646</v>
      </c>
      <c r="D2322">
        <v>6.7514479999999999</v>
      </c>
      <c r="E2322" t="s">
        <v>2</v>
      </c>
      <c r="F2322">
        <v>6.0590000000000001E-3</v>
      </c>
    </row>
    <row r="2323" spans="1:6" x14ac:dyDescent="0.25">
      <c r="A2323" t="s">
        <v>300</v>
      </c>
      <c r="B2323" t="s">
        <v>1589</v>
      </c>
      <c r="C2323" t="s">
        <v>4025</v>
      </c>
      <c r="D2323">
        <v>6.0077179999999997</v>
      </c>
      <c r="E2323" t="s">
        <v>2</v>
      </c>
      <c r="F2323">
        <v>9.4699999999999993E-3</v>
      </c>
    </row>
    <row r="2324" spans="1:6" x14ac:dyDescent="0.25">
      <c r="A2324" t="s">
        <v>300</v>
      </c>
      <c r="B2324" t="s">
        <v>1551</v>
      </c>
      <c r="C2324" t="s">
        <v>4148</v>
      </c>
      <c r="D2324">
        <v>6.7345600000000001</v>
      </c>
      <c r="E2324" t="s">
        <v>2</v>
      </c>
      <c r="F2324">
        <v>4.5789999999999997E-3</v>
      </c>
    </row>
    <row r="2325" spans="1:6" x14ac:dyDescent="0.25">
      <c r="A2325" t="s">
        <v>300</v>
      </c>
      <c r="B2325" t="s">
        <v>1599</v>
      </c>
      <c r="C2325" t="s">
        <v>999</v>
      </c>
      <c r="D2325">
        <v>6.0528329999999997</v>
      </c>
      <c r="E2325" t="s">
        <v>2</v>
      </c>
      <c r="F2325">
        <v>6.2179999999999996E-3</v>
      </c>
    </row>
    <row r="2326" spans="1:6" x14ac:dyDescent="0.25">
      <c r="A2326" t="s">
        <v>300</v>
      </c>
      <c r="B2326" t="s">
        <v>4</v>
      </c>
      <c r="C2326" t="s">
        <v>947</v>
      </c>
      <c r="D2326">
        <v>6.7098209999999998</v>
      </c>
      <c r="E2326" t="s">
        <v>2</v>
      </c>
      <c r="F2326">
        <v>1.8327E-2</v>
      </c>
    </row>
    <row r="2327" spans="1:6" x14ac:dyDescent="0.25">
      <c r="A2327" t="s">
        <v>300</v>
      </c>
      <c r="B2327" t="s">
        <v>1556</v>
      </c>
      <c r="C2327" t="s">
        <v>5902</v>
      </c>
      <c r="D2327">
        <v>6.7713460000000003</v>
      </c>
      <c r="E2327" t="s">
        <v>2</v>
      </c>
      <c r="F2327">
        <v>6.2259999999999998E-3</v>
      </c>
    </row>
    <row r="2328" spans="1:6" x14ac:dyDescent="0.25">
      <c r="A2328" t="s">
        <v>300</v>
      </c>
      <c r="B2328" t="s">
        <v>1613</v>
      </c>
      <c r="C2328" t="s">
        <v>983</v>
      </c>
      <c r="D2328">
        <v>6.0568489999999997</v>
      </c>
      <c r="E2328" t="s">
        <v>2</v>
      </c>
      <c r="F2328">
        <v>6.071E-3</v>
      </c>
    </row>
    <row r="2329" spans="1:6" x14ac:dyDescent="0.25">
      <c r="A2329" t="s">
        <v>300</v>
      </c>
      <c r="B2329" t="s">
        <v>1695</v>
      </c>
      <c r="C2329" t="s">
        <v>9647</v>
      </c>
      <c r="D2329">
        <v>7.0898700000000003</v>
      </c>
      <c r="E2329" t="s">
        <v>2</v>
      </c>
      <c r="F2329">
        <v>6.3070000000000001E-3</v>
      </c>
    </row>
    <row r="2330" spans="1:6" x14ac:dyDescent="0.25">
      <c r="A2330" t="s">
        <v>300</v>
      </c>
      <c r="B2330" t="s">
        <v>3</v>
      </c>
      <c r="C2330" t="s">
        <v>9472</v>
      </c>
      <c r="D2330">
        <v>6.6457709999999999</v>
      </c>
      <c r="E2330" t="s">
        <v>2</v>
      </c>
      <c r="F2330">
        <v>6.0619999999999997E-3</v>
      </c>
    </row>
    <row r="2331" spans="1:6" x14ac:dyDescent="0.25">
      <c r="A2331" t="s">
        <v>300</v>
      </c>
      <c r="B2331" t="s">
        <v>1709</v>
      </c>
      <c r="C2331" t="s">
        <v>906</v>
      </c>
      <c r="D2331">
        <v>7.0415580000000002</v>
      </c>
      <c r="E2331" t="s">
        <v>2</v>
      </c>
      <c r="F2331">
        <v>3.7859999999999999E-3</v>
      </c>
    </row>
    <row r="2332" spans="1:6" x14ac:dyDescent="0.25">
      <c r="A2332" t="s">
        <v>300</v>
      </c>
      <c r="B2332" t="s">
        <v>1697</v>
      </c>
      <c r="C2332" t="s">
        <v>965</v>
      </c>
      <c r="D2332">
        <v>7.1630050000000001</v>
      </c>
      <c r="E2332" t="s">
        <v>2</v>
      </c>
      <c r="F2332">
        <v>1.6417999999999999E-2</v>
      </c>
    </row>
    <row r="2333" spans="1:6" x14ac:dyDescent="0.25">
      <c r="A2333" t="s">
        <v>300</v>
      </c>
      <c r="B2333" t="s">
        <v>1711</v>
      </c>
      <c r="C2333" t="s">
        <v>1079</v>
      </c>
      <c r="D2333">
        <v>7.1022550000000004</v>
      </c>
      <c r="E2333" t="s">
        <v>2</v>
      </c>
      <c r="F2333">
        <v>3.424E-3</v>
      </c>
    </row>
    <row r="2334" spans="1:6" x14ac:dyDescent="0.25">
      <c r="A2334" t="s">
        <v>300</v>
      </c>
      <c r="B2334" t="s">
        <v>1700</v>
      </c>
      <c r="C2334" t="s">
        <v>6130</v>
      </c>
      <c r="D2334">
        <v>7.1163780000000001</v>
      </c>
      <c r="E2334" t="s">
        <v>2</v>
      </c>
      <c r="F2334">
        <v>3.1350000000000002E-3</v>
      </c>
    </row>
    <row r="2335" spans="1:6" x14ac:dyDescent="0.25">
      <c r="A2335" t="s">
        <v>300</v>
      </c>
      <c r="B2335" t="s">
        <v>1705</v>
      </c>
      <c r="C2335" t="s">
        <v>974</v>
      </c>
      <c r="D2335">
        <v>7.1360250000000001</v>
      </c>
      <c r="E2335" t="s">
        <v>2</v>
      </c>
      <c r="F2335">
        <v>2.7455E-2</v>
      </c>
    </row>
    <row r="2336" spans="1:6" x14ac:dyDescent="0.25">
      <c r="A2336" t="s">
        <v>300</v>
      </c>
      <c r="B2336" t="s">
        <v>1567</v>
      </c>
      <c r="C2336" t="s">
        <v>6867</v>
      </c>
      <c r="D2336">
        <v>6.7538809999999998</v>
      </c>
      <c r="E2336" t="s">
        <v>2</v>
      </c>
      <c r="F2336">
        <v>3.2620000000000001E-3</v>
      </c>
    </row>
    <row r="2337" spans="1:6" x14ac:dyDescent="0.25">
      <c r="A2337" t="s">
        <v>300</v>
      </c>
      <c r="B2337" t="s">
        <v>1563</v>
      </c>
      <c r="C2337" t="s">
        <v>1112</v>
      </c>
      <c r="D2337">
        <v>6.7731839999999996</v>
      </c>
      <c r="E2337" t="s">
        <v>2</v>
      </c>
      <c r="F2337">
        <v>4.9319999999999998E-3</v>
      </c>
    </row>
    <row r="2338" spans="1:6" x14ac:dyDescent="0.25">
      <c r="A2338" t="s">
        <v>300</v>
      </c>
      <c r="B2338" t="s">
        <v>1554</v>
      </c>
      <c r="C2338" t="s">
        <v>4482</v>
      </c>
      <c r="D2338">
        <v>6.81128</v>
      </c>
      <c r="E2338" t="s">
        <v>2</v>
      </c>
      <c r="F2338">
        <v>3.2919999999999998E-3</v>
      </c>
    </row>
    <row r="2339" spans="1:6" x14ac:dyDescent="0.25">
      <c r="A2339" t="s">
        <v>300</v>
      </c>
      <c r="B2339" t="s">
        <v>1559</v>
      </c>
      <c r="C2339" t="s">
        <v>9648</v>
      </c>
      <c r="D2339">
        <v>6.8493320000000004</v>
      </c>
      <c r="E2339" t="s">
        <v>2</v>
      </c>
      <c r="F2339">
        <v>8.9054909999999996</v>
      </c>
    </row>
    <row r="2340" spans="1:6" x14ac:dyDescent="0.25">
      <c r="A2340" t="s">
        <v>300</v>
      </c>
      <c r="B2340" t="s">
        <v>8</v>
      </c>
      <c r="C2340" t="s">
        <v>1403</v>
      </c>
      <c r="D2340">
        <v>6.4607919999999996</v>
      </c>
      <c r="E2340" t="s">
        <v>2</v>
      </c>
      <c r="F2340">
        <v>8.0300000000000007E-3</v>
      </c>
    </row>
    <row r="2341" spans="1:6" x14ac:dyDescent="0.25">
      <c r="A2341" t="s">
        <v>300</v>
      </c>
      <c r="B2341" t="s">
        <v>1702</v>
      </c>
      <c r="C2341" t="s">
        <v>3194</v>
      </c>
      <c r="D2341">
        <v>7.151948</v>
      </c>
      <c r="E2341" t="s">
        <v>2</v>
      </c>
      <c r="F2341">
        <v>7.9500000000000005E-3</v>
      </c>
    </row>
    <row r="2342" spans="1:6" x14ac:dyDescent="0.25">
      <c r="A2342" t="s">
        <v>300</v>
      </c>
      <c r="B2342" t="s">
        <v>1</v>
      </c>
      <c r="C2342" t="s">
        <v>9511</v>
      </c>
      <c r="D2342">
        <v>6.5268139999999999</v>
      </c>
      <c r="E2342" t="s">
        <v>2</v>
      </c>
      <c r="F2342">
        <v>1.0449E-2</v>
      </c>
    </row>
    <row r="2343" spans="1:6" x14ac:dyDescent="0.25">
      <c r="A2343" t="s">
        <v>300</v>
      </c>
      <c r="B2343" t="s">
        <v>7</v>
      </c>
      <c r="C2343" t="s">
        <v>6931</v>
      </c>
      <c r="D2343">
        <v>6.4153359999999999</v>
      </c>
      <c r="E2343" t="s">
        <v>2</v>
      </c>
      <c r="F2343">
        <v>7.3429999999999997E-3</v>
      </c>
    </row>
    <row r="2344" spans="1:6" x14ac:dyDescent="0.25">
      <c r="A2344" t="s">
        <v>300</v>
      </c>
      <c r="B2344" t="s">
        <v>5</v>
      </c>
      <c r="C2344" t="s">
        <v>941</v>
      </c>
      <c r="D2344">
        <v>6.4095950000000004</v>
      </c>
      <c r="E2344" t="s">
        <v>2</v>
      </c>
      <c r="F2344">
        <v>3.2481999999999997E-2</v>
      </c>
    </row>
    <row r="2345" spans="1:6" x14ac:dyDescent="0.25">
      <c r="A2345" t="s">
        <v>300</v>
      </c>
      <c r="B2345" t="s">
        <v>133</v>
      </c>
      <c r="C2345" t="s">
        <v>9649</v>
      </c>
      <c r="D2345">
        <v>7.0424860000000002</v>
      </c>
      <c r="E2345" t="s">
        <v>2</v>
      </c>
      <c r="F2345">
        <v>1.0788000000000001E-2</v>
      </c>
    </row>
    <row r="2346" spans="1:6" x14ac:dyDescent="0.25">
      <c r="A2346" t="s">
        <v>300</v>
      </c>
      <c r="B2346" t="s">
        <v>9</v>
      </c>
      <c r="C2346" t="s">
        <v>9489</v>
      </c>
      <c r="D2346">
        <v>6.3573320000000004</v>
      </c>
      <c r="E2346" t="s">
        <v>2</v>
      </c>
      <c r="F2346">
        <v>5.4929999999999996E-3</v>
      </c>
    </row>
    <row r="2347" spans="1:6" x14ac:dyDescent="0.25">
      <c r="A2347" t="s">
        <v>300</v>
      </c>
      <c r="B2347" t="s">
        <v>136</v>
      </c>
      <c r="C2347" t="s">
        <v>1485</v>
      </c>
      <c r="D2347">
        <v>7.1327090000000002</v>
      </c>
      <c r="E2347" t="s">
        <v>2</v>
      </c>
      <c r="F2347">
        <v>3.6470000000000001E-3</v>
      </c>
    </row>
    <row r="2348" spans="1:6" x14ac:dyDescent="0.25">
      <c r="A2348" t="s">
        <v>300</v>
      </c>
      <c r="B2348" t="s">
        <v>1608</v>
      </c>
      <c r="C2348" t="s">
        <v>899</v>
      </c>
      <c r="D2348">
        <v>7.1483100000000004</v>
      </c>
      <c r="E2348" t="s">
        <v>2</v>
      </c>
      <c r="F2348">
        <v>2.9859999999999999E-3</v>
      </c>
    </row>
    <row r="2349" spans="1:6" x14ac:dyDescent="0.25">
      <c r="A2349" t="s">
        <v>300</v>
      </c>
      <c r="B2349" t="s">
        <v>1615</v>
      </c>
      <c r="C2349" t="s">
        <v>833</v>
      </c>
      <c r="D2349">
        <v>6.986796</v>
      </c>
      <c r="E2349" t="s">
        <v>2</v>
      </c>
      <c r="F2349">
        <v>7.1050000000000002E-3</v>
      </c>
    </row>
    <row r="2350" spans="1:6" x14ac:dyDescent="0.25">
      <c r="A2350" t="s">
        <v>300</v>
      </c>
      <c r="B2350" t="s">
        <v>11</v>
      </c>
      <c r="C2350" t="s">
        <v>3778</v>
      </c>
      <c r="D2350">
        <v>6.1831550000000002</v>
      </c>
      <c r="E2350" t="s">
        <v>2</v>
      </c>
      <c r="F2350">
        <v>8.6189999999999999E-3</v>
      </c>
    </row>
    <row r="2351" spans="1:6" x14ac:dyDescent="0.25">
      <c r="A2351" t="s">
        <v>300</v>
      </c>
      <c r="B2351" t="s">
        <v>1611</v>
      </c>
      <c r="C2351" t="s">
        <v>916</v>
      </c>
      <c r="D2351">
        <v>6.0065489999999997</v>
      </c>
      <c r="E2351" t="s">
        <v>2</v>
      </c>
      <c r="F2351">
        <v>2.3883000000000001E-2</v>
      </c>
    </row>
    <row r="2352" spans="1:6" x14ac:dyDescent="0.25">
      <c r="A2352" t="s">
        <v>300</v>
      </c>
      <c r="B2352" t="s">
        <v>1606</v>
      </c>
      <c r="C2352" t="s">
        <v>1161</v>
      </c>
      <c r="D2352">
        <v>6.0526869999999997</v>
      </c>
      <c r="E2352" t="s">
        <v>2</v>
      </c>
      <c r="F2352">
        <v>1.2984000000000001E-2</v>
      </c>
    </row>
    <row r="2353" spans="1:6" x14ac:dyDescent="0.25">
      <c r="A2353" t="s">
        <v>300</v>
      </c>
      <c r="B2353" t="s">
        <v>1676</v>
      </c>
      <c r="C2353" t="s">
        <v>5537</v>
      </c>
      <c r="D2353">
        <v>7.0987299999999998</v>
      </c>
      <c r="E2353" t="s">
        <v>2</v>
      </c>
      <c r="F2353">
        <v>3.2629999999999998E-3</v>
      </c>
    </row>
    <row r="2354" spans="1:6" x14ac:dyDescent="0.25">
      <c r="A2354" t="s">
        <v>300</v>
      </c>
      <c r="B2354" t="s">
        <v>1601</v>
      </c>
      <c r="C2354" t="s">
        <v>817</v>
      </c>
      <c r="D2354">
        <v>7.1013029999999997</v>
      </c>
      <c r="E2354" t="s">
        <v>2</v>
      </c>
      <c r="F2354">
        <v>6.5630000000000003E-3</v>
      </c>
    </row>
    <row r="2355" spans="1:6" x14ac:dyDescent="0.25">
      <c r="A2355" t="s">
        <v>300</v>
      </c>
      <c r="B2355" t="s">
        <v>1621</v>
      </c>
      <c r="C2355" t="s">
        <v>851</v>
      </c>
      <c r="D2355">
        <v>7.0708989999999998</v>
      </c>
      <c r="E2355" t="s">
        <v>2</v>
      </c>
      <c r="F2355">
        <v>2.0375999999999998E-2</v>
      </c>
    </row>
    <row r="2356" spans="1:6" x14ac:dyDescent="0.25">
      <c r="A2356" t="s">
        <v>300</v>
      </c>
      <c r="B2356" t="s">
        <v>1619</v>
      </c>
      <c r="C2356" t="s">
        <v>1474</v>
      </c>
      <c r="D2356">
        <v>7.027768</v>
      </c>
      <c r="E2356" t="s">
        <v>2</v>
      </c>
      <c r="F2356">
        <v>3.8869999999999998E-3</v>
      </c>
    </row>
    <row r="2357" spans="1:6" x14ac:dyDescent="0.25">
      <c r="A2357" t="s">
        <v>300</v>
      </c>
      <c r="B2357" t="s">
        <v>1565</v>
      </c>
      <c r="C2357" t="s">
        <v>978</v>
      </c>
      <c r="D2357">
        <v>6.6969219999999998</v>
      </c>
      <c r="E2357" t="s">
        <v>2</v>
      </c>
      <c r="F2357">
        <v>3.3E-3</v>
      </c>
    </row>
    <row r="2358" spans="1:6" x14ac:dyDescent="0.25">
      <c r="A2358" t="s">
        <v>300</v>
      </c>
      <c r="B2358" t="s">
        <v>1579</v>
      </c>
      <c r="C2358" t="s">
        <v>895</v>
      </c>
      <c r="D2358">
        <v>7.0682309999999999</v>
      </c>
      <c r="E2358" t="s">
        <v>2</v>
      </c>
      <c r="F2358">
        <v>5.5019999999999999E-3</v>
      </c>
    </row>
    <row r="2359" spans="1:6" x14ac:dyDescent="0.25">
      <c r="A2359" t="s">
        <v>300</v>
      </c>
      <c r="B2359" t="s">
        <v>1561</v>
      </c>
      <c r="C2359" t="s">
        <v>1100</v>
      </c>
      <c r="D2359">
        <v>6.7786369999999998</v>
      </c>
      <c r="E2359" t="s">
        <v>2</v>
      </c>
      <c r="F2359">
        <v>4.3210000000000002E-3</v>
      </c>
    </row>
    <row r="2360" spans="1:6" x14ac:dyDescent="0.25">
      <c r="A2360" t="s">
        <v>300</v>
      </c>
      <c r="B2360" t="s">
        <v>1585</v>
      </c>
      <c r="C2360" t="s">
        <v>1067</v>
      </c>
      <c r="D2360">
        <v>5.9712249999999996</v>
      </c>
      <c r="E2360" t="s">
        <v>2</v>
      </c>
      <c r="F2360">
        <v>9.7560000000000008E-3</v>
      </c>
    </row>
    <row r="2361" spans="1:6" x14ac:dyDescent="0.25">
      <c r="A2361" t="s">
        <v>300</v>
      </c>
      <c r="B2361" t="s">
        <v>1617</v>
      </c>
      <c r="C2361" t="s">
        <v>879</v>
      </c>
      <c r="D2361">
        <v>7.0976419999999996</v>
      </c>
      <c r="E2361" t="s">
        <v>2</v>
      </c>
      <c r="F2361">
        <v>1.7017999999999998E-2</v>
      </c>
    </row>
    <row r="2362" spans="1:6" x14ac:dyDescent="0.25">
      <c r="A2362" t="s">
        <v>300</v>
      </c>
      <c r="B2362" t="s">
        <v>1597</v>
      </c>
      <c r="C2362" t="s">
        <v>1452</v>
      </c>
      <c r="D2362">
        <v>6.0238019999999999</v>
      </c>
      <c r="E2362" t="s">
        <v>2</v>
      </c>
      <c r="F2362">
        <v>1.1056E-2</v>
      </c>
    </row>
    <row r="2363" spans="1:6" x14ac:dyDescent="0.25">
      <c r="A2363" t="s">
        <v>300</v>
      </c>
      <c r="B2363" t="s">
        <v>1625</v>
      </c>
      <c r="C2363" t="s">
        <v>863</v>
      </c>
      <c r="D2363">
        <v>7.0847069999999999</v>
      </c>
      <c r="E2363" t="s">
        <v>2</v>
      </c>
      <c r="F2363">
        <v>4.653E-3</v>
      </c>
    </row>
    <row r="2364" spans="1:6" x14ac:dyDescent="0.25">
      <c r="A2364" t="s">
        <v>300</v>
      </c>
      <c r="B2364" t="s">
        <v>135</v>
      </c>
      <c r="C2364" t="s">
        <v>4897</v>
      </c>
      <c r="D2364">
        <v>10.787527000000001</v>
      </c>
      <c r="E2364" t="s">
        <v>2</v>
      </c>
      <c r="F2364">
        <v>1.0714E-2</v>
      </c>
    </row>
    <row r="2365" spans="1:6" x14ac:dyDescent="0.25">
      <c r="A2365" t="s">
        <v>300</v>
      </c>
      <c r="B2365" t="s">
        <v>1589</v>
      </c>
      <c r="C2365" t="s">
        <v>7714</v>
      </c>
      <c r="D2365">
        <v>6.019272</v>
      </c>
      <c r="E2365" t="s">
        <v>2</v>
      </c>
      <c r="F2365">
        <v>8.7489999999999998E-3</v>
      </c>
    </row>
    <row r="2366" spans="1:6" x14ac:dyDescent="0.25">
      <c r="A2366" t="s">
        <v>300</v>
      </c>
      <c r="B2366" t="s">
        <v>1717</v>
      </c>
      <c r="C2366" t="s">
        <v>9650</v>
      </c>
      <c r="D2366">
        <v>6.8535139999999997</v>
      </c>
      <c r="E2366" t="s">
        <v>2</v>
      </c>
      <c r="F2366">
        <v>2.3740000000000001E-2</v>
      </c>
    </row>
    <row r="2367" spans="1:6" x14ac:dyDescent="0.25">
      <c r="A2367" t="s">
        <v>300</v>
      </c>
      <c r="B2367" t="s">
        <v>1603</v>
      </c>
      <c r="C2367" t="s">
        <v>9428</v>
      </c>
      <c r="D2367">
        <v>6.0992839999999999</v>
      </c>
      <c r="E2367" t="s">
        <v>2</v>
      </c>
      <c r="F2367">
        <v>4.9621999999999999E-2</v>
      </c>
    </row>
    <row r="2368" spans="1:6" x14ac:dyDescent="0.25">
      <c r="A2368" t="s">
        <v>300</v>
      </c>
      <c r="B2368" t="s">
        <v>1707</v>
      </c>
      <c r="C2368" t="s">
        <v>5171</v>
      </c>
      <c r="D2368">
        <v>6.8892670000000003</v>
      </c>
      <c r="E2368" t="s">
        <v>2</v>
      </c>
      <c r="F2368">
        <v>7.8019999999999999E-3</v>
      </c>
    </row>
    <row r="2369" spans="1:6" x14ac:dyDescent="0.25">
      <c r="A2369" t="s">
        <v>300</v>
      </c>
      <c r="B2369" t="s">
        <v>1687</v>
      </c>
      <c r="C2369" t="s">
        <v>1157</v>
      </c>
      <c r="D2369">
        <v>6.8732499999999996</v>
      </c>
      <c r="E2369" t="s">
        <v>2</v>
      </c>
      <c r="F2369">
        <v>1.2622E-2</v>
      </c>
    </row>
    <row r="2370" spans="1:6" x14ac:dyDescent="0.25">
      <c r="A2370" t="s">
        <v>300</v>
      </c>
      <c r="B2370" t="s">
        <v>1689</v>
      </c>
      <c r="C2370" t="s">
        <v>9651</v>
      </c>
      <c r="D2370">
        <v>6.9241010000000003</v>
      </c>
      <c r="E2370" t="s">
        <v>2</v>
      </c>
      <c r="F2370">
        <v>6.4400000000000004E-3</v>
      </c>
    </row>
    <row r="2371" spans="1:6" x14ac:dyDescent="0.25">
      <c r="A2371" t="s">
        <v>300</v>
      </c>
      <c r="B2371" t="s">
        <v>1599</v>
      </c>
      <c r="C2371" t="s">
        <v>9435</v>
      </c>
      <c r="D2371">
        <v>6.0363389999999999</v>
      </c>
      <c r="E2371" t="s">
        <v>2</v>
      </c>
      <c r="F2371">
        <v>1.4957E-2</v>
      </c>
    </row>
    <row r="2372" spans="1:6" x14ac:dyDescent="0.25">
      <c r="A2372" t="s">
        <v>300</v>
      </c>
      <c r="B2372" t="s">
        <v>4</v>
      </c>
      <c r="C2372" t="s">
        <v>9419</v>
      </c>
      <c r="D2372">
        <v>5.9693569999999996</v>
      </c>
      <c r="E2372" t="s">
        <v>2</v>
      </c>
      <c r="F2372">
        <v>1.4961E-2</v>
      </c>
    </row>
    <row r="2373" spans="1:6" x14ac:dyDescent="0.25">
      <c r="A2373" t="s">
        <v>300</v>
      </c>
      <c r="B2373" t="s">
        <v>1693</v>
      </c>
      <c r="C2373" t="s">
        <v>1299</v>
      </c>
      <c r="D2373">
        <v>6.8907590000000001</v>
      </c>
      <c r="E2373" t="s">
        <v>2</v>
      </c>
      <c r="F2373">
        <v>5.8799999999999998E-3</v>
      </c>
    </row>
    <row r="2374" spans="1:6" x14ac:dyDescent="0.25">
      <c r="A2374" t="s">
        <v>300</v>
      </c>
      <c r="B2374" t="s">
        <v>1613</v>
      </c>
      <c r="C2374" t="s">
        <v>3517</v>
      </c>
      <c r="D2374">
        <v>6.0626759999999997</v>
      </c>
      <c r="E2374" t="s">
        <v>2</v>
      </c>
      <c r="F2374">
        <v>9.5110000000000004E-3</v>
      </c>
    </row>
    <row r="2375" spans="1:6" x14ac:dyDescent="0.25">
      <c r="A2375" t="s">
        <v>300</v>
      </c>
      <c r="B2375" t="s">
        <v>3</v>
      </c>
      <c r="C2375" t="s">
        <v>9563</v>
      </c>
      <c r="D2375">
        <v>6.0479630000000002</v>
      </c>
      <c r="E2375" t="s">
        <v>2</v>
      </c>
      <c r="F2375">
        <v>6.0130000000000001E-3</v>
      </c>
    </row>
    <row r="2376" spans="1:6" x14ac:dyDescent="0.25">
      <c r="A2376" t="s">
        <v>300</v>
      </c>
      <c r="B2376" t="s">
        <v>1713</v>
      </c>
      <c r="C2376" t="s">
        <v>5903</v>
      </c>
      <c r="D2376">
        <v>6.8824050000000003</v>
      </c>
      <c r="E2376" t="s">
        <v>2</v>
      </c>
      <c r="F2376">
        <v>1.4544E-2</v>
      </c>
    </row>
    <row r="2377" spans="1:6" x14ac:dyDescent="0.25">
      <c r="A2377" t="s">
        <v>300</v>
      </c>
      <c r="B2377" t="s">
        <v>1715</v>
      </c>
      <c r="C2377" t="s">
        <v>1248</v>
      </c>
      <c r="D2377">
        <v>6.9143140000000001</v>
      </c>
      <c r="E2377" t="s">
        <v>2</v>
      </c>
      <c r="F2377">
        <v>5.8440000000000002E-3</v>
      </c>
    </row>
    <row r="2378" spans="1:6" x14ac:dyDescent="0.25">
      <c r="A2378" t="s">
        <v>300</v>
      </c>
      <c r="B2378" t="s">
        <v>1551</v>
      </c>
      <c r="C2378" t="s">
        <v>1351</v>
      </c>
      <c r="D2378">
        <v>6.728834</v>
      </c>
      <c r="E2378" t="s">
        <v>2</v>
      </c>
      <c r="F2378">
        <v>9.9699999999999997E-3</v>
      </c>
    </row>
    <row r="2379" spans="1:6" x14ac:dyDescent="0.25">
      <c r="A2379" t="s">
        <v>300</v>
      </c>
      <c r="B2379" t="s">
        <v>1679</v>
      </c>
      <c r="C2379" t="s">
        <v>1128</v>
      </c>
      <c r="D2379">
        <v>6.9261049999999997</v>
      </c>
      <c r="E2379" t="s">
        <v>2</v>
      </c>
      <c r="F2379">
        <v>3.274E-3</v>
      </c>
    </row>
    <row r="2380" spans="1:6" x14ac:dyDescent="0.25">
      <c r="A2380" t="s">
        <v>300</v>
      </c>
      <c r="B2380" t="s">
        <v>1556</v>
      </c>
      <c r="C2380" t="s">
        <v>985</v>
      </c>
      <c r="D2380">
        <v>6.6660469999999998</v>
      </c>
      <c r="E2380" t="s">
        <v>2</v>
      </c>
      <c r="F2380">
        <v>3.898E-3</v>
      </c>
    </row>
    <row r="2381" spans="1:6" x14ac:dyDescent="0.25">
      <c r="A2381" t="s">
        <v>300</v>
      </c>
      <c r="B2381" t="s">
        <v>8</v>
      </c>
      <c r="C2381" t="s">
        <v>1101</v>
      </c>
      <c r="D2381">
        <v>6.0324669999999996</v>
      </c>
      <c r="E2381" t="s">
        <v>2</v>
      </c>
      <c r="F2381">
        <v>6.7369999999999999E-3</v>
      </c>
    </row>
    <row r="2382" spans="1:6" x14ac:dyDescent="0.25">
      <c r="A2382" t="s">
        <v>300</v>
      </c>
      <c r="B2382" t="s">
        <v>141</v>
      </c>
      <c r="C2382" t="s">
        <v>9444</v>
      </c>
      <c r="D2382">
        <v>11.567926</v>
      </c>
      <c r="E2382" t="s">
        <v>2</v>
      </c>
      <c r="F2382">
        <v>8.4360000000000008E-3</v>
      </c>
    </row>
    <row r="2383" spans="1:6" x14ac:dyDescent="0.25">
      <c r="A2383" t="s">
        <v>300</v>
      </c>
      <c r="B2383" t="s">
        <v>1</v>
      </c>
      <c r="C2383" t="s">
        <v>9652</v>
      </c>
      <c r="D2383">
        <v>6.0067120000000003</v>
      </c>
      <c r="E2383" t="s">
        <v>2</v>
      </c>
      <c r="F2383">
        <v>7.0080000000000003E-3</v>
      </c>
    </row>
    <row r="2384" spans="1:6" x14ac:dyDescent="0.25">
      <c r="A2384" t="s">
        <v>300</v>
      </c>
      <c r="B2384" t="s">
        <v>1695</v>
      </c>
      <c r="C2384" t="s">
        <v>5168</v>
      </c>
      <c r="D2384">
        <v>7.1099930000000002</v>
      </c>
      <c r="E2384" t="s">
        <v>2</v>
      </c>
      <c r="F2384">
        <v>1.4026E-2</v>
      </c>
    </row>
    <row r="2385" spans="1:6" x14ac:dyDescent="0.25">
      <c r="A2385" t="s">
        <v>300</v>
      </c>
      <c r="B2385" t="s">
        <v>1709</v>
      </c>
      <c r="C2385" t="s">
        <v>1195</v>
      </c>
      <c r="D2385">
        <v>7.1195760000000003</v>
      </c>
      <c r="E2385" t="s">
        <v>2</v>
      </c>
      <c r="F2385">
        <v>3.4447999999999999E-2</v>
      </c>
    </row>
    <row r="2386" spans="1:6" x14ac:dyDescent="0.25">
      <c r="A2386" t="s">
        <v>300</v>
      </c>
      <c r="B2386" t="s">
        <v>140</v>
      </c>
      <c r="C2386" t="s">
        <v>4441</v>
      </c>
      <c r="D2386">
        <v>11.615436000000001</v>
      </c>
      <c r="E2386" t="s">
        <v>2</v>
      </c>
      <c r="F2386">
        <v>7.5690000000000002E-3</v>
      </c>
    </row>
    <row r="2387" spans="1:6" x14ac:dyDescent="0.25">
      <c r="A2387" t="s">
        <v>300</v>
      </c>
      <c r="B2387" t="s">
        <v>7</v>
      </c>
      <c r="C2387" t="s">
        <v>1253</v>
      </c>
      <c r="D2387">
        <v>6.0481299999999996</v>
      </c>
      <c r="E2387" t="s">
        <v>2</v>
      </c>
      <c r="F2387">
        <v>3.153E-3</v>
      </c>
    </row>
    <row r="2388" spans="1:6" x14ac:dyDescent="0.25">
      <c r="A2388" t="s">
        <v>300</v>
      </c>
      <c r="B2388" t="s">
        <v>1563</v>
      </c>
      <c r="C2388" t="s">
        <v>1191</v>
      </c>
      <c r="D2388">
        <v>6.7129589999999997</v>
      </c>
      <c r="E2388" t="s">
        <v>2</v>
      </c>
      <c r="F2388">
        <v>4.104E-3</v>
      </c>
    </row>
    <row r="2389" spans="1:6" x14ac:dyDescent="0.25">
      <c r="A2389" t="s">
        <v>300</v>
      </c>
      <c r="B2389" t="s">
        <v>1567</v>
      </c>
      <c r="C2389" t="s">
        <v>9653</v>
      </c>
      <c r="D2389">
        <v>6.727792</v>
      </c>
      <c r="E2389" t="s">
        <v>2</v>
      </c>
      <c r="F2389">
        <v>3.0560000000000001E-3</v>
      </c>
    </row>
    <row r="2390" spans="1:6" x14ac:dyDescent="0.25">
      <c r="A2390" t="s">
        <v>300</v>
      </c>
      <c r="B2390" t="s">
        <v>1711</v>
      </c>
      <c r="C2390" t="s">
        <v>7396</v>
      </c>
      <c r="D2390">
        <v>7.0919020000000002</v>
      </c>
      <c r="E2390" t="s">
        <v>2</v>
      </c>
      <c r="F2390">
        <v>1.2775E-2</v>
      </c>
    </row>
    <row r="2391" spans="1:6" x14ac:dyDescent="0.25">
      <c r="A2391" t="s">
        <v>300</v>
      </c>
      <c r="B2391" t="s">
        <v>1697</v>
      </c>
      <c r="C2391" t="s">
        <v>6939</v>
      </c>
      <c r="D2391">
        <v>7.193937</v>
      </c>
      <c r="E2391" t="s">
        <v>2</v>
      </c>
      <c r="F2391">
        <v>3.3739999999999998E-3</v>
      </c>
    </row>
    <row r="2392" spans="1:6" x14ac:dyDescent="0.25">
      <c r="A2392" t="s">
        <v>300</v>
      </c>
      <c r="B2392" t="s">
        <v>1554</v>
      </c>
      <c r="C2392" t="s">
        <v>925</v>
      </c>
      <c r="D2392">
        <v>6.7471220000000001</v>
      </c>
      <c r="E2392" t="s">
        <v>2</v>
      </c>
      <c r="F2392">
        <v>3.1129999999999999E-3</v>
      </c>
    </row>
    <row r="2393" spans="1:6" x14ac:dyDescent="0.25">
      <c r="A2393" t="s">
        <v>300</v>
      </c>
      <c r="B2393" t="s">
        <v>1559</v>
      </c>
      <c r="C2393" t="s">
        <v>8041</v>
      </c>
      <c r="D2393">
        <v>6.8295589999999997</v>
      </c>
      <c r="E2393" t="s">
        <v>2</v>
      </c>
      <c r="F2393">
        <v>4.7629999999999999E-3</v>
      </c>
    </row>
    <row r="2394" spans="1:6" x14ac:dyDescent="0.25">
      <c r="A2394" t="s">
        <v>300</v>
      </c>
      <c r="B2394" t="s">
        <v>1700</v>
      </c>
      <c r="C2394" t="s">
        <v>9446</v>
      </c>
      <c r="D2394">
        <v>7.115704</v>
      </c>
      <c r="E2394" t="s">
        <v>2</v>
      </c>
      <c r="F2394">
        <v>1.5554999999999999E-2</v>
      </c>
    </row>
    <row r="2395" spans="1:6" x14ac:dyDescent="0.25">
      <c r="A2395" t="s">
        <v>300</v>
      </c>
      <c r="B2395" t="s">
        <v>1705</v>
      </c>
      <c r="C2395" t="s">
        <v>6384</v>
      </c>
      <c r="D2395">
        <v>7.1061430000000003</v>
      </c>
      <c r="E2395" t="s">
        <v>2</v>
      </c>
      <c r="F2395">
        <v>6.9849999999999999E-3</v>
      </c>
    </row>
    <row r="2396" spans="1:6" x14ac:dyDescent="0.25">
      <c r="A2396" t="s">
        <v>300</v>
      </c>
      <c r="B2396" t="s">
        <v>5</v>
      </c>
      <c r="C2396" t="s">
        <v>4867</v>
      </c>
      <c r="D2396">
        <v>6.1154099999999998</v>
      </c>
      <c r="E2396" t="s">
        <v>2</v>
      </c>
      <c r="F2396">
        <v>1.1112E-2</v>
      </c>
    </row>
    <row r="2397" spans="1:6" x14ac:dyDescent="0.25">
      <c r="A2397" t="s">
        <v>300</v>
      </c>
      <c r="B2397" t="s">
        <v>9</v>
      </c>
      <c r="C2397" t="s">
        <v>9574</v>
      </c>
      <c r="D2397">
        <v>6.0802040000000002</v>
      </c>
      <c r="E2397" t="s">
        <v>2</v>
      </c>
      <c r="F2397">
        <v>1.3717999999999999E-2</v>
      </c>
    </row>
    <row r="2398" spans="1:6" x14ac:dyDescent="0.25">
      <c r="A2398" t="s">
        <v>300</v>
      </c>
      <c r="B2398" t="s">
        <v>1702</v>
      </c>
      <c r="C2398" t="s">
        <v>1187</v>
      </c>
      <c r="D2398">
        <v>7.158061</v>
      </c>
      <c r="E2398" t="s">
        <v>2</v>
      </c>
      <c r="F2398">
        <v>4.2069999999999998E-3</v>
      </c>
    </row>
    <row r="2399" spans="1:6" x14ac:dyDescent="0.25">
      <c r="A2399" t="s">
        <v>300</v>
      </c>
      <c r="B2399" t="s">
        <v>138</v>
      </c>
      <c r="C2399" t="s">
        <v>9423</v>
      </c>
      <c r="D2399">
        <v>10.658156999999999</v>
      </c>
      <c r="E2399" t="s">
        <v>2</v>
      </c>
      <c r="F2399">
        <v>7.9489999999999995E-3</v>
      </c>
    </row>
    <row r="2400" spans="1:6" x14ac:dyDescent="0.25">
      <c r="A2400" t="s">
        <v>300</v>
      </c>
      <c r="B2400" t="s">
        <v>133</v>
      </c>
      <c r="C2400" t="s">
        <v>1037</v>
      </c>
      <c r="D2400">
        <v>7.0303579999999997</v>
      </c>
      <c r="E2400" t="s">
        <v>2</v>
      </c>
      <c r="F2400">
        <v>5.7840000000000001E-3</v>
      </c>
    </row>
    <row r="2401" spans="1:6" x14ac:dyDescent="0.25">
      <c r="A2401" t="s">
        <v>300</v>
      </c>
      <c r="B2401" t="s">
        <v>11</v>
      </c>
      <c r="C2401" t="s">
        <v>7355</v>
      </c>
      <c r="D2401">
        <v>6.0275129999999999</v>
      </c>
      <c r="E2401" t="s">
        <v>2</v>
      </c>
      <c r="F2401">
        <v>1.2658000000000001E-2</v>
      </c>
    </row>
    <row r="2402" spans="1:6" x14ac:dyDescent="0.25">
      <c r="A2402" t="s">
        <v>300</v>
      </c>
      <c r="B2402" t="s">
        <v>1611</v>
      </c>
      <c r="C2402" t="s">
        <v>470</v>
      </c>
      <c r="D2402">
        <v>5.961163</v>
      </c>
      <c r="E2402" t="s">
        <v>2</v>
      </c>
      <c r="F2402">
        <v>1.0756E-2</v>
      </c>
    </row>
    <row r="2403" spans="1:6" x14ac:dyDescent="0.25">
      <c r="A2403" t="s">
        <v>300</v>
      </c>
      <c r="B2403" t="s">
        <v>136</v>
      </c>
      <c r="C2403" t="s">
        <v>1372</v>
      </c>
      <c r="D2403">
        <v>7.1318489999999999</v>
      </c>
      <c r="E2403" t="s">
        <v>2</v>
      </c>
      <c r="F2403">
        <v>1.6E-2</v>
      </c>
    </row>
    <row r="2404" spans="1:6" x14ac:dyDescent="0.25">
      <c r="A2404" t="s">
        <v>300</v>
      </c>
      <c r="B2404" t="s">
        <v>1606</v>
      </c>
      <c r="C2404" t="s">
        <v>478</v>
      </c>
      <c r="D2404">
        <v>6.0513599999999999</v>
      </c>
      <c r="E2404" t="s">
        <v>2</v>
      </c>
      <c r="F2404">
        <v>1.2274E-2</v>
      </c>
    </row>
    <row r="2405" spans="1:6" x14ac:dyDescent="0.25">
      <c r="A2405" t="s">
        <v>300</v>
      </c>
      <c r="B2405" t="s">
        <v>1608</v>
      </c>
      <c r="C2405" t="s">
        <v>1245</v>
      </c>
      <c r="D2405">
        <v>7.1532280000000004</v>
      </c>
      <c r="E2405" t="s">
        <v>2</v>
      </c>
      <c r="F2405">
        <v>1.2218E-2</v>
      </c>
    </row>
    <row r="2406" spans="1:6" x14ac:dyDescent="0.25">
      <c r="A2406" t="s">
        <v>300</v>
      </c>
      <c r="B2406" t="s">
        <v>1615</v>
      </c>
      <c r="C2406" t="s">
        <v>834</v>
      </c>
      <c r="D2406">
        <v>7.0506039999999999</v>
      </c>
      <c r="E2406" t="s">
        <v>2</v>
      </c>
      <c r="F2406">
        <v>1.0800000000000001E-2</v>
      </c>
    </row>
    <row r="2407" spans="1:6" x14ac:dyDescent="0.25">
      <c r="A2407" t="s">
        <v>300</v>
      </c>
      <c r="B2407" t="s">
        <v>1585</v>
      </c>
      <c r="C2407" t="s">
        <v>462</v>
      </c>
      <c r="D2407">
        <v>5.957649</v>
      </c>
      <c r="E2407" t="s">
        <v>2</v>
      </c>
      <c r="F2407">
        <v>1.1996E-2</v>
      </c>
    </row>
    <row r="2408" spans="1:6" x14ac:dyDescent="0.25">
      <c r="A2408" t="s">
        <v>300</v>
      </c>
      <c r="B2408" t="s">
        <v>1597</v>
      </c>
      <c r="C2408" t="s">
        <v>447</v>
      </c>
      <c r="D2408">
        <v>5.9927599999999996</v>
      </c>
      <c r="E2408" t="s">
        <v>2</v>
      </c>
      <c r="F2408">
        <v>3.0950999999999999E-2</v>
      </c>
    </row>
    <row r="2409" spans="1:6" x14ac:dyDescent="0.25">
      <c r="A2409" t="s">
        <v>300</v>
      </c>
      <c r="B2409" t="s">
        <v>1676</v>
      </c>
      <c r="C2409" t="s">
        <v>6233</v>
      </c>
      <c r="D2409">
        <v>7.0662710000000004</v>
      </c>
      <c r="E2409" t="s">
        <v>2</v>
      </c>
      <c r="F2409">
        <v>1.4433E-2</v>
      </c>
    </row>
    <row r="2410" spans="1:6" x14ac:dyDescent="0.25">
      <c r="A2410" t="s">
        <v>300</v>
      </c>
      <c r="B2410" t="s">
        <v>1601</v>
      </c>
      <c r="C2410" t="s">
        <v>812</v>
      </c>
      <c r="D2410">
        <v>7.0313590000000001</v>
      </c>
      <c r="E2410" t="s">
        <v>2</v>
      </c>
      <c r="F2410">
        <v>2.971E-2</v>
      </c>
    </row>
    <row r="2411" spans="1:6" x14ac:dyDescent="0.25">
      <c r="A2411" t="s">
        <v>300</v>
      </c>
      <c r="B2411" t="s">
        <v>134</v>
      </c>
      <c r="C2411" t="s">
        <v>4833</v>
      </c>
      <c r="D2411">
        <v>12.974924</v>
      </c>
      <c r="E2411" t="s">
        <v>2</v>
      </c>
      <c r="F2411">
        <v>5.4010000000000004E-3</v>
      </c>
    </row>
    <row r="2412" spans="1:6" x14ac:dyDescent="0.25">
      <c r="A2412" t="s">
        <v>300</v>
      </c>
      <c r="B2412" t="s">
        <v>1565</v>
      </c>
      <c r="C2412" t="s">
        <v>1456</v>
      </c>
      <c r="D2412">
        <v>6.6680720000000004</v>
      </c>
      <c r="E2412" t="s">
        <v>2</v>
      </c>
      <c r="F2412">
        <v>3.4659999999999999E-3</v>
      </c>
    </row>
    <row r="2413" spans="1:6" x14ac:dyDescent="0.25">
      <c r="A2413" t="s">
        <v>300</v>
      </c>
      <c r="B2413" t="s">
        <v>1621</v>
      </c>
      <c r="C2413" t="s">
        <v>845</v>
      </c>
      <c r="D2413">
        <v>6.9979380000000004</v>
      </c>
      <c r="E2413" t="s">
        <v>2</v>
      </c>
      <c r="F2413">
        <v>5.1221999999999997E-2</v>
      </c>
    </row>
    <row r="2414" spans="1:6" x14ac:dyDescent="0.25">
      <c r="A2414" t="s">
        <v>300</v>
      </c>
      <c r="B2414" t="s">
        <v>1561</v>
      </c>
      <c r="C2414" t="s">
        <v>2587</v>
      </c>
      <c r="D2414">
        <v>6.7769009999999996</v>
      </c>
      <c r="E2414" t="s">
        <v>2</v>
      </c>
      <c r="F2414">
        <v>8.0823979999999995</v>
      </c>
    </row>
    <row r="2415" spans="1:6" x14ac:dyDescent="0.25">
      <c r="A2415" t="s">
        <v>300</v>
      </c>
      <c r="B2415" t="s">
        <v>1619</v>
      </c>
      <c r="C2415" t="s">
        <v>6161</v>
      </c>
      <c r="D2415">
        <v>7.0106739999999999</v>
      </c>
      <c r="E2415" t="s">
        <v>2</v>
      </c>
      <c r="F2415">
        <v>3.9639999999999996E-3</v>
      </c>
    </row>
    <row r="2416" spans="1:6" x14ac:dyDescent="0.25">
      <c r="A2416" t="s">
        <v>300</v>
      </c>
      <c r="B2416" t="s">
        <v>1579</v>
      </c>
      <c r="C2416" t="s">
        <v>897</v>
      </c>
      <c r="D2416">
        <v>7.0546350000000002</v>
      </c>
      <c r="E2416" t="s">
        <v>2</v>
      </c>
      <c r="F2416">
        <v>7.489E-3</v>
      </c>
    </row>
    <row r="2417" spans="1:6" x14ac:dyDescent="0.25">
      <c r="A2417" t="s">
        <v>300</v>
      </c>
      <c r="B2417" t="s">
        <v>132</v>
      </c>
      <c r="C2417" t="s">
        <v>1426</v>
      </c>
      <c r="D2417">
        <v>13.241387</v>
      </c>
      <c r="E2417" t="s">
        <v>2</v>
      </c>
      <c r="F2417">
        <v>2.0316000000000001E-2</v>
      </c>
    </row>
    <row r="2418" spans="1:6" x14ac:dyDescent="0.25">
      <c r="A2418" t="s">
        <v>300</v>
      </c>
      <c r="B2418" t="s">
        <v>1589</v>
      </c>
      <c r="C2418" t="s">
        <v>486</v>
      </c>
      <c r="D2418">
        <v>6.0121669999999998</v>
      </c>
      <c r="E2418" t="s">
        <v>2</v>
      </c>
      <c r="F2418">
        <v>1.1920999999999999E-2</v>
      </c>
    </row>
    <row r="2419" spans="1:6" x14ac:dyDescent="0.25">
      <c r="A2419" t="s">
        <v>300</v>
      </c>
      <c r="B2419" t="s">
        <v>1617</v>
      </c>
      <c r="C2419" t="s">
        <v>882</v>
      </c>
      <c r="D2419">
        <v>7.0243089999999997</v>
      </c>
      <c r="E2419" t="s">
        <v>2</v>
      </c>
      <c r="F2419">
        <v>3.1310000000000001E-3</v>
      </c>
    </row>
    <row r="2420" spans="1:6" x14ac:dyDescent="0.25">
      <c r="A2420" t="s">
        <v>300</v>
      </c>
      <c r="B2420" t="s">
        <v>1625</v>
      </c>
      <c r="C2420" t="s">
        <v>867</v>
      </c>
      <c r="D2420">
        <v>7.0216469999999997</v>
      </c>
      <c r="E2420" t="s">
        <v>2</v>
      </c>
      <c r="F2420">
        <v>1.1047E-2</v>
      </c>
    </row>
    <row r="2421" spans="1:6" x14ac:dyDescent="0.25">
      <c r="A2421" t="s">
        <v>300</v>
      </c>
      <c r="B2421" t="s">
        <v>1603</v>
      </c>
      <c r="C2421" t="s">
        <v>1411</v>
      </c>
      <c r="D2421">
        <v>6.0609890000000002</v>
      </c>
      <c r="E2421" t="s">
        <v>2</v>
      </c>
      <c r="F2421">
        <v>2.274E-2</v>
      </c>
    </row>
    <row r="2422" spans="1:6" x14ac:dyDescent="0.25">
      <c r="A2422" t="s">
        <v>300</v>
      </c>
      <c r="B2422" t="s">
        <v>4</v>
      </c>
      <c r="C2422" t="s">
        <v>1095</v>
      </c>
      <c r="D2422">
        <v>5.9972909999999997</v>
      </c>
      <c r="E2422" t="s">
        <v>2</v>
      </c>
      <c r="F2422">
        <v>1.1609E-2</v>
      </c>
    </row>
    <row r="2423" spans="1:6" x14ac:dyDescent="0.25">
      <c r="A2423" t="s">
        <v>300</v>
      </c>
      <c r="B2423" t="s">
        <v>1599</v>
      </c>
      <c r="C2423" t="s">
        <v>9654</v>
      </c>
      <c r="D2423">
        <v>6.0553980000000003</v>
      </c>
      <c r="E2423" t="s">
        <v>2</v>
      </c>
      <c r="F2423">
        <v>7.2880000000000002E-3</v>
      </c>
    </row>
    <row r="2424" spans="1:6" x14ac:dyDescent="0.25">
      <c r="A2424" t="s">
        <v>300</v>
      </c>
      <c r="B2424" t="s">
        <v>3</v>
      </c>
      <c r="C2424" t="s">
        <v>1217</v>
      </c>
      <c r="D2424">
        <v>5.9816370000000001</v>
      </c>
      <c r="E2424" t="s">
        <v>2</v>
      </c>
      <c r="F2424">
        <v>6.6179999999999998E-3</v>
      </c>
    </row>
    <row r="2425" spans="1:6" x14ac:dyDescent="0.25">
      <c r="A2425" t="s">
        <v>300</v>
      </c>
      <c r="B2425" t="s">
        <v>1613</v>
      </c>
      <c r="C2425" t="s">
        <v>936</v>
      </c>
      <c r="D2425">
        <v>6.1110749999999996</v>
      </c>
      <c r="E2425" t="s">
        <v>2</v>
      </c>
      <c r="F2425">
        <v>1.1398E-2</v>
      </c>
    </row>
    <row r="2426" spans="1:6" x14ac:dyDescent="0.25">
      <c r="A2426" t="s">
        <v>300</v>
      </c>
      <c r="B2426" t="s">
        <v>1717</v>
      </c>
      <c r="C2426" t="s">
        <v>961</v>
      </c>
      <c r="D2426">
        <v>6.8586999999999998</v>
      </c>
      <c r="E2426" t="s">
        <v>2</v>
      </c>
      <c r="F2426">
        <v>9.0069999999999994E-3</v>
      </c>
    </row>
    <row r="2427" spans="1:6" x14ac:dyDescent="0.25">
      <c r="A2427" t="s">
        <v>300</v>
      </c>
      <c r="B2427" t="s">
        <v>1707</v>
      </c>
      <c r="C2427" t="s">
        <v>6355</v>
      </c>
      <c r="D2427">
        <v>6.876614</v>
      </c>
      <c r="E2427" t="s">
        <v>2</v>
      </c>
      <c r="F2427">
        <v>5.2709999999999996E-3</v>
      </c>
    </row>
    <row r="2428" spans="1:6" x14ac:dyDescent="0.25">
      <c r="A2428" t="s">
        <v>300</v>
      </c>
      <c r="B2428" t="s">
        <v>1687</v>
      </c>
      <c r="C2428" t="s">
        <v>1274</v>
      </c>
      <c r="D2428">
        <v>6.8620369999999999</v>
      </c>
      <c r="E2428" t="s">
        <v>2</v>
      </c>
      <c r="F2428">
        <v>3.7239999999999999E-3</v>
      </c>
    </row>
    <row r="2429" spans="1:6" x14ac:dyDescent="0.25">
      <c r="A2429" t="s">
        <v>300</v>
      </c>
      <c r="B2429" t="s">
        <v>1689</v>
      </c>
      <c r="C2429" t="s">
        <v>9441</v>
      </c>
      <c r="D2429">
        <v>6.963705</v>
      </c>
      <c r="E2429" t="s">
        <v>2</v>
      </c>
      <c r="F2429">
        <v>3.7940000000000002E-2</v>
      </c>
    </row>
    <row r="2430" spans="1:6" x14ac:dyDescent="0.25">
      <c r="A2430" t="s">
        <v>300</v>
      </c>
      <c r="B2430" t="s">
        <v>1693</v>
      </c>
      <c r="C2430" t="s">
        <v>1420</v>
      </c>
      <c r="D2430">
        <v>6.9102439999999996</v>
      </c>
      <c r="E2430" t="s">
        <v>2</v>
      </c>
      <c r="F2430">
        <v>1.9949000000000001E-2</v>
      </c>
    </row>
    <row r="2431" spans="1:6" x14ac:dyDescent="0.25">
      <c r="A2431" t="s">
        <v>300</v>
      </c>
      <c r="B2431" t="s">
        <v>1713</v>
      </c>
      <c r="C2431" t="s">
        <v>9451</v>
      </c>
      <c r="D2431">
        <v>6.8502140000000002</v>
      </c>
      <c r="E2431" t="s">
        <v>2</v>
      </c>
      <c r="F2431">
        <v>1.9977000000000002E-2</v>
      </c>
    </row>
    <row r="2432" spans="1:6" x14ac:dyDescent="0.25">
      <c r="A2432" t="s">
        <v>300</v>
      </c>
      <c r="B2432" t="s">
        <v>8</v>
      </c>
      <c r="C2432" t="s">
        <v>8086</v>
      </c>
      <c r="D2432">
        <v>6.0134220000000003</v>
      </c>
      <c r="E2432" t="s">
        <v>2</v>
      </c>
      <c r="F2432">
        <v>1.2474000000000001E-2</v>
      </c>
    </row>
    <row r="2433" spans="1:6" x14ac:dyDescent="0.25">
      <c r="A2433" t="s">
        <v>300</v>
      </c>
      <c r="B2433" t="s">
        <v>1</v>
      </c>
      <c r="C2433" t="s">
        <v>4098</v>
      </c>
      <c r="D2433">
        <v>6.0703459999999998</v>
      </c>
      <c r="E2433" t="s">
        <v>2</v>
      </c>
      <c r="F2433">
        <v>7.7929999999999996E-3</v>
      </c>
    </row>
    <row r="2434" spans="1:6" x14ac:dyDescent="0.25">
      <c r="A2434" t="s">
        <v>300</v>
      </c>
      <c r="B2434" t="s">
        <v>1715</v>
      </c>
      <c r="C2434" t="s">
        <v>1323</v>
      </c>
      <c r="D2434">
        <v>6.925116</v>
      </c>
      <c r="E2434" t="s">
        <v>2</v>
      </c>
      <c r="F2434">
        <v>2.5495E-2</v>
      </c>
    </row>
    <row r="2435" spans="1:6" x14ac:dyDescent="0.25">
      <c r="A2435" t="s">
        <v>300</v>
      </c>
      <c r="B2435" t="s">
        <v>1551</v>
      </c>
      <c r="C2435" t="s">
        <v>1082</v>
      </c>
      <c r="D2435">
        <v>6.7557450000000001</v>
      </c>
      <c r="E2435" t="s">
        <v>2</v>
      </c>
      <c r="F2435">
        <v>3.3679999999999999E-3</v>
      </c>
    </row>
    <row r="2436" spans="1:6" x14ac:dyDescent="0.25">
      <c r="A2436" t="s">
        <v>300</v>
      </c>
      <c r="B2436" t="s">
        <v>1556</v>
      </c>
      <c r="C2436" t="s">
        <v>9655</v>
      </c>
      <c r="D2436">
        <v>6.7368769999999998</v>
      </c>
      <c r="E2436" t="s">
        <v>2</v>
      </c>
      <c r="F2436">
        <v>3.6610000000000002E-3</v>
      </c>
    </row>
    <row r="2437" spans="1:6" x14ac:dyDescent="0.25">
      <c r="A2437" t="s">
        <v>300</v>
      </c>
      <c r="B2437" t="s">
        <v>7</v>
      </c>
      <c r="C2437" t="s">
        <v>1284</v>
      </c>
      <c r="D2437">
        <v>5.9974030000000003</v>
      </c>
      <c r="E2437" t="s">
        <v>2</v>
      </c>
      <c r="F2437">
        <v>9.9590000000000008E-3</v>
      </c>
    </row>
    <row r="2438" spans="1:6" x14ac:dyDescent="0.25">
      <c r="A2438" t="s">
        <v>300</v>
      </c>
      <c r="B2438" t="s">
        <v>1679</v>
      </c>
      <c r="C2438" t="s">
        <v>9656</v>
      </c>
      <c r="D2438">
        <v>6.9692100000000003</v>
      </c>
      <c r="E2438" t="s">
        <v>2</v>
      </c>
      <c r="F2438">
        <v>5.4720000000000003E-3</v>
      </c>
    </row>
    <row r="2439" spans="1:6" x14ac:dyDescent="0.25">
      <c r="A2439" t="s">
        <v>300</v>
      </c>
      <c r="B2439" t="s">
        <v>5</v>
      </c>
      <c r="C2439" t="s">
        <v>2394</v>
      </c>
      <c r="D2439">
        <v>6.0254479999999999</v>
      </c>
      <c r="E2439" t="s">
        <v>2</v>
      </c>
      <c r="F2439">
        <v>1.5696999999999999E-2</v>
      </c>
    </row>
    <row r="2440" spans="1:6" x14ac:dyDescent="0.25">
      <c r="A2440" t="s">
        <v>300</v>
      </c>
      <c r="B2440" t="s">
        <v>1563</v>
      </c>
      <c r="C2440" t="s">
        <v>1151</v>
      </c>
      <c r="D2440">
        <v>6.6893729999999998</v>
      </c>
      <c r="E2440" t="s">
        <v>2</v>
      </c>
      <c r="F2440">
        <v>8.7860000000000004E-3</v>
      </c>
    </row>
    <row r="2441" spans="1:6" x14ac:dyDescent="0.25">
      <c r="A2441" t="s">
        <v>300</v>
      </c>
      <c r="B2441" t="s">
        <v>9</v>
      </c>
      <c r="C2441" t="s">
        <v>2849</v>
      </c>
      <c r="D2441">
        <v>6.1378789999999999</v>
      </c>
      <c r="E2441" t="s">
        <v>2</v>
      </c>
      <c r="F2441">
        <v>7.3220000000000004E-3</v>
      </c>
    </row>
    <row r="2442" spans="1:6" x14ac:dyDescent="0.25">
      <c r="A2442" t="s">
        <v>300</v>
      </c>
      <c r="B2442" t="s">
        <v>1695</v>
      </c>
      <c r="C2442" t="s">
        <v>5196</v>
      </c>
      <c r="D2442">
        <v>7.1200080000000003</v>
      </c>
      <c r="E2442" t="s">
        <v>2</v>
      </c>
      <c r="F2442">
        <v>7.2160000000000002E-3</v>
      </c>
    </row>
    <row r="2443" spans="1:6" x14ac:dyDescent="0.25">
      <c r="A2443" t="s">
        <v>300</v>
      </c>
      <c r="B2443" t="s">
        <v>1709</v>
      </c>
      <c r="C2443" t="s">
        <v>9657</v>
      </c>
      <c r="D2443">
        <v>7.0658399999999997</v>
      </c>
      <c r="E2443" t="s">
        <v>2</v>
      </c>
      <c r="F2443">
        <v>1.2036E-2</v>
      </c>
    </row>
    <row r="2444" spans="1:6" x14ac:dyDescent="0.25">
      <c r="A2444" t="s">
        <v>300</v>
      </c>
      <c r="B2444" t="s">
        <v>1567</v>
      </c>
      <c r="C2444" t="s">
        <v>8455</v>
      </c>
      <c r="D2444">
        <v>6.7604790000000001</v>
      </c>
      <c r="E2444" t="s">
        <v>2</v>
      </c>
      <c r="F2444">
        <v>3.8379999999999998E-3</v>
      </c>
    </row>
    <row r="2445" spans="1:6" x14ac:dyDescent="0.25">
      <c r="A2445" t="s">
        <v>300</v>
      </c>
      <c r="B2445" t="s">
        <v>1554</v>
      </c>
      <c r="C2445" t="s">
        <v>9658</v>
      </c>
      <c r="D2445">
        <v>6.7337829999999999</v>
      </c>
      <c r="E2445" t="s">
        <v>2</v>
      </c>
      <c r="F2445">
        <v>4.8459999999999996E-3</v>
      </c>
    </row>
    <row r="2446" spans="1:6" x14ac:dyDescent="0.25">
      <c r="A2446" t="s">
        <v>300</v>
      </c>
      <c r="B2446" t="s">
        <v>1559</v>
      </c>
      <c r="C2446" t="s">
        <v>1016</v>
      </c>
      <c r="D2446">
        <v>6.8295079999999997</v>
      </c>
      <c r="E2446" t="s">
        <v>2</v>
      </c>
      <c r="F2446">
        <v>3.8189999999999999E-3</v>
      </c>
    </row>
    <row r="2447" spans="1:6" x14ac:dyDescent="0.25">
      <c r="A2447" t="s">
        <v>300</v>
      </c>
      <c r="B2447" t="s">
        <v>1711</v>
      </c>
      <c r="C2447" t="s">
        <v>6843</v>
      </c>
      <c r="D2447">
        <v>7.0493769999999998</v>
      </c>
      <c r="E2447" t="s">
        <v>2</v>
      </c>
      <c r="F2447">
        <v>7.4029999999999999E-3</v>
      </c>
    </row>
    <row r="2448" spans="1:6" x14ac:dyDescent="0.25">
      <c r="A2448" t="s">
        <v>300</v>
      </c>
      <c r="B2448" t="s">
        <v>1697</v>
      </c>
      <c r="C2448" t="s">
        <v>5169</v>
      </c>
      <c r="D2448">
        <v>7.2079360000000001</v>
      </c>
      <c r="E2448" t="s">
        <v>2</v>
      </c>
      <c r="F2448">
        <v>8.5550000000000001E-3</v>
      </c>
    </row>
    <row r="2449" spans="1:6" x14ac:dyDescent="0.25">
      <c r="A2449" t="s">
        <v>300</v>
      </c>
      <c r="B2449" t="s">
        <v>1705</v>
      </c>
      <c r="C2449" t="s">
        <v>967</v>
      </c>
      <c r="D2449">
        <v>7.0263390000000001</v>
      </c>
      <c r="E2449" t="s">
        <v>2</v>
      </c>
      <c r="F2449">
        <v>1.4392E-2</v>
      </c>
    </row>
    <row r="2450" spans="1:6" x14ac:dyDescent="0.25">
      <c r="A2450" t="s">
        <v>300</v>
      </c>
      <c r="B2450" t="s">
        <v>1700</v>
      </c>
      <c r="C2450" t="s">
        <v>1424</v>
      </c>
      <c r="D2450">
        <v>7.1745549999999998</v>
      </c>
      <c r="E2450" t="s">
        <v>2</v>
      </c>
      <c r="F2450">
        <v>1.9011E-2</v>
      </c>
    </row>
    <row r="2451" spans="1:6" x14ac:dyDescent="0.25">
      <c r="A2451" t="s">
        <v>300</v>
      </c>
      <c r="B2451" t="s">
        <v>11</v>
      </c>
      <c r="C2451" t="s">
        <v>9522</v>
      </c>
      <c r="D2451">
        <v>6.0346109999999999</v>
      </c>
      <c r="E2451" t="s">
        <v>2</v>
      </c>
      <c r="F2451">
        <v>1.0782E-2</v>
      </c>
    </row>
    <row r="2452" spans="1:6" x14ac:dyDescent="0.25">
      <c r="A2452" t="s">
        <v>300</v>
      </c>
      <c r="B2452" t="s">
        <v>1611</v>
      </c>
      <c r="C2452" t="s">
        <v>535</v>
      </c>
      <c r="D2452">
        <v>6.0177680000000002</v>
      </c>
      <c r="E2452" t="s">
        <v>2</v>
      </c>
      <c r="F2452">
        <v>8.1790000000000005E-3</v>
      </c>
    </row>
    <row r="2453" spans="1:6" x14ac:dyDescent="0.25">
      <c r="A2453" t="s">
        <v>300</v>
      </c>
      <c r="B2453" t="s">
        <v>1702</v>
      </c>
      <c r="C2453" t="s">
        <v>1379</v>
      </c>
      <c r="D2453">
        <v>7.0902779999999996</v>
      </c>
      <c r="E2453" t="s">
        <v>2</v>
      </c>
      <c r="F2453">
        <v>5.8250000000000003E-3</v>
      </c>
    </row>
    <row r="2454" spans="1:6" x14ac:dyDescent="0.25">
      <c r="A2454" t="s">
        <v>300</v>
      </c>
      <c r="B2454" t="s">
        <v>1606</v>
      </c>
      <c r="C2454" t="s">
        <v>543</v>
      </c>
      <c r="D2454">
        <v>5.9888560000000002</v>
      </c>
      <c r="E2454" t="s">
        <v>2</v>
      </c>
      <c r="F2454">
        <v>1.8841E-2</v>
      </c>
    </row>
    <row r="2455" spans="1:6" x14ac:dyDescent="0.25">
      <c r="A2455" t="s">
        <v>300</v>
      </c>
      <c r="B2455" t="s">
        <v>135</v>
      </c>
      <c r="C2455" t="s">
        <v>4693</v>
      </c>
      <c r="D2455">
        <v>10.691231999999999</v>
      </c>
      <c r="E2455" t="s">
        <v>2</v>
      </c>
      <c r="F2455">
        <v>9.103E-3</v>
      </c>
    </row>
    <row r="2456" spans="1:6" x14ac:dyDescent="0.25">
      <c r="A2456" t="s">
        <v>300</v>
      </c>
      <c r="B2456" t="s">
        <v>133</v>
      </c>
      <c r="C2456" t="s">
        <v>2542</v>
      </c>
      <c r="D2456">
        <v>7.0204199999999997</v>
      </c>
      <c r="E2456" t="s">
        <v>2</v>
      </c>
      <c r="F2456">
        <v>6.4539999999999997E-3</v>
      </c>
    </row>
    <row r="2457" spans="1:6" x14ac:dyDescent="0.25">
      <c r="A2457" t="s">
        <v>300</v>
      </c>
      <c r="B2457" t="s">
        <v>1585</v>
      </c>
      <c r="C2457" t="s">
        <v>527</v>
      </c>
      <c r="D2457">
        <v>5.9628779999999999</v>
      </c>
      <c r="E2457" t="s">
        <v>2</v>
      </c>
      <c r="F2457">
        <v>1.1663E-2</v>
      </c>
    </row>
    <row r="2458" spans="1:6" x14ac:dyDescent="0.25">
      <c r="A2458" t="s">
        <v>300</v>
      </c>
      <c r="B2458" t="s">
        <v>136</v>
      </c>
      <c r="C2458" t="s">
        <v>1119</v>
      </c>
      <c r="D2458">
        <v>7.1706269999999996</v>
      </c>
      <c r="E2458" t="s">
        <v>2</v>
      </c>
      <c r="F2458">
        <v>3.372E-3</v>
      </c>
    </row>
    <row r="2459" spans="1:6" x14ac:dyDescent="0.25">
      <c r="A2459" t="s">
        <v>300</v>
      </c>
      <c r="B2459" t="s">
        <v>1597</v>
      </c>
      <c r="C2459" t="s">
        <v>518</v>
      </c>
      <c r="D2459">
        <v>5.9749040000000004</v>
      </c>
      <c r="E2459" t="s">
        <v>2</v>
      </c>
      <c r="F2459">
        <v>6.6699999999999997E-3</v>
      </c>
    </row>
    <row r="2460" spans="1:6" x14ac:dyDescent="0.25">
      <c r="A2460" t="s">
        <v>300</v>
      </c>
      <c r="B2460" t="s">
        <v>1608</v>
      </c>
      <c r="C2460" t="s">
        <v>898</v>
      </c>
      <c r="D2460">
        <v>7.0794889999999997</v>
      </c>
      <c r="E2460" t="s">
        <v>2</v>
      </c>
      <c r="F2460">
        <v>3.271E-3</v>
      </c>
    </row>
    <row r="2461" spans="1:6" x14ac:dyDescent="0.25">
      <c r="A2461" t="s">
        <v>300</v>
      </c>
      <c r="B2461" t="s">
        <v>1615</v>
      </c>
      <c r="C2461" t="s">
        <v>828</v>
      </c>
      <c r="D2461">
        <v>7.0195480000000003</v>
      </c>
      <c r="E2461" t="s">
        <v>2</v>
      </c>
      <c r="F2461">
        <v>6.0530000000000002E-3</v>
      </c>
    </row>
    <row r="2462" spans="1:6" x14ac:dyDescent="0.25">
      <c r="A2462" t="s">
        <v>300</v>
      </c>
      <c r="B2462" t="s">
        <v>1589</v>
      </c>
      <c r="C2462" t="s">
        <v>551</v>
      </c>
      <c r="D2462">
        <v>6.0395630000000002</v>
      </c>
      <c r="E2462" t="s">
        <v>2</v>
      </c>
      <c r="F2462">
        <v>1.1979E-2</v>
      </c>
    </row>
    <row r="2463" spans="1:6" x14ac:dyDescent="0.25">
      <c r="A2463" t="s">
        <v>300</v>
      </c>
      <c r="B2463" t="s">
        <v>1603</v>
      </c>
      <c r="C2463" t="s">
        <v>502</v>
      </c>
      <c r="D2463">
        <v>6.0342330000000004</v>
      </c>
      <c r="E2463" t="s">
        <v>2</v>
      </c>
      <c r="F2463">
        <v>7.2119999999999997E-3</v>
      </c>
    </row>
    <row r="2464" spans="1:6" x14ac:dyDescent="0.25">
      <c r="A2464" t="s">
        <v>300</v>
      </c>
      <c r="B2464" t="s">
        <v>1676</v>
      </c>
      <c r="C2464" t="s">
        <v>1087</v>
      </c>
      <c r="D2464">
        <v>7.1063520000000002</v>
      </c>
      <c r="E2464" t="s">
        <v>2</v>
      </c>
      <c r="F2464">
        <v>6.3429999999999997E-3</v>
      </c>
    </row>
    <row r="2465" spans="1:6" x14ac:dyDescent="0.25">
      <c r="A2465" t="s">
        <v>300</v>
      </c>
      <c r="B2465" t="s">
        <v>1565</v>
      </c>
      <c r="C2465" t="s">
        <v>1007</v>
      </c>
      <c r="D2465">
        <v>6.700253</v>
      </c>
      <c r="E2465" t="s">
        <v>2</v>
      </c>
      <c r="F2465">
        <v>8.0829999999999999E-3</v>
      </c>
    </row>
    <row r="2466" spans="1:6" x14ac:dyDescent="0.25">
      <c r="A2466" t="s">
        <v>300</v>
      </c>
      <c r="B2466" t="s">
        <v>1601</v>
      </c>
      <c r="C2466" t="s">
        <v>813</v>
      </c>
      <c r="D2466">
        <v>7.1109939999999998</v>
      </c>
      <c r="E2466" t="s">
        <v>2</v>
      </c>
      <c r="F2466">
        <v>6.6870000000000002E-3</v>
      </c>
    </row>
    <row r="2467" spans="1:6" x14ac:dyDescent="0.25">
      <c r="A2467" t="s">
        <v>300</v>
      </c>
      <c r="B2467" t="s">
        <v>4</v>
      </c>
      <c r="C2467" t="s">
        <v>9440</v>
      </c>
      <c r="D2467">
        <v>6.0241439999999997</v>
      </c>
      <c r="E2467" t="s">
        <v>2</v>
      </c>
      <c r="F2467">
        <v>7.2639999999999996E-3</v>
      </c>
    </row>
    <row r="2468" spans="1:6" x14ac:dyDescent="0.25">
      <c r="A2468" t="s">
        <v>300</v>
      </c>
      <c r="B2468" t="s">
        <v>1599</v>
      </c>
      <c r="C2468" t="s">
        <v>510</v>
      </c>
      <c r="D2468">
        <v>6.0961559999999997</v>
      </c>
      <c r="E2468" t="s">
        <v>2</v>
      </c>
      <c r="F2468">
        <v>9.3670000000000003E-3</v>
      </c>
    </row>
    <row r="2469" spans="1:6" x14ac:dyDescent="0.25">
      <c r="A2469" t="s">
        <v>300</v>
      </c>
      <c r="B2469" t="s">
        <v>1561</v>
      </c>
      <c r="C2469" t="s">
        <v>1281</v>
      </c>
      <c r="D2469">
        <v>6.7200980000000001</v>
      </c>
      <c r="E2469" t="s">
        <v>2</v>
      </c>
      <c r="F2469">
        <v>9.972E-3</v>
      </c>
    </row>
    <row r="2470" spans="1:6" x14ac:dyDescent="0.25">
      <c r="A2470" t="s">
        <v>300</v>
      </c>
      <c r="B2470" t="s">
        <v>3</v>
      </c>
      <c r="C2470" t="s">
        <v>1230</v>
      </c>
      <c r="D2470">
        <v>6.0141720000000003</v>
      </c>
      <c r="E2470" t="s">
        <v>2</v>
      </c>
      <c r="F2470">
        <v>8.7650000000000002E-3</v>
      </c>
    </row>
    <row r="2471" spans="1:6" x14ac:dyDescent="0.25">
      <c r="A2471" t="s">
        <v>300</v>
      </c>
      <c r="B2471" t="s">
        <v>1613</v>
      </c>
      <c r="C2471" t="s">
        <v>494</v>
      </c>
      <c r="D2471">
        <v>6.0377049999999999</v>
      </c>
      <c r="E2471" t="s">
        <v>2</v>
      </c>
      <c r="F2471">
        <v>7.979E-3</v>
      </c>
    </row>
    <row r="2472" spans="1:6" x14ac:dyDescent="0.25">
      <c r="A2472" t="s">
        <v>300</v>
      </c>
      <c r="B2472" t="s">
        <v>1621</v>
      </c>
      <c r="C2472" t="s">
        <v>844</v>
      </c>
      <c r="D2472">
        <v>7.1890960000000002</v>
      </c>
      <c r="E2472" t="s">
        <v>2</v>
      </c>
      <c r="F2472">
        <v>9.5709999999999996E-3</v>
      </c>
    </row>
    <row r="2473" spans="1:6" x14ac:dyDescent="0.25">
      <c r="A2473" t="s">
        <v>300</v>
      </c>
      <c r="B2473" t="s">
        <v>1619</v>
      </c>
      <c r="C2473" t="s">
        <v>9659</v>
      </c>
      <c r="D2473">
        <v>7.1209949999999997</v>
      </c>
      <c r="E2473" t="s">
        <v>2</v>
      </c>
      <c r="F2473">
        <v>8.9669999999999993E-3</v>
      </c>
    </row>
    <row r="2474" spans="1:6" x14ac:dyDescent="0.25">
      <c r="A2474" t="s">
        <v>300</v>
      </c>
      <c r="B2474" t="s">
        <v>1579</v>
      </c>
      <c r="C2474" t="s">
        <v>893</v>
      </c>
      <c r="D2474">
        <v>7.1717089999999999</v>
      </c>
      <c r="E2474" t="s">
        <v>2</v>
      </c>
      <c r="F2474">
        <v>10.627706</v>
      </c>
    </row>
    <row r="2475" spans="1:6" x14ac:dyDescent="0.25">
      <c r="A2475" t="s">
        <v>300</v>
      </c>
      <c r="B2475" t="s">
        <v>1625</v>
      </c>
      <c r="C2475" t="s">
        <v>860</v>
      </c>
      <c r="D2475">
        <v>7.1328670000000001</v>
      </c>
      <c r="E2475" t="s">
        <v>2</v>
      </c>
      <c r="F2475">
        <v>6.4949999999999999E-3</v>
      </c>
    </row>
    <row r="2476" spans="1:6" x14ac:dyDescent="0.25">
      <c r="A2476" t="s">
        <v>300</v>
      </c>
      <c r="B2476" t="s">
        <v>138</v>
      </c>
      <c r="C2476" t="s">
        <v>1096</v>
      </c>
      <c r="D2476">
        <v>10.591227</v>
      </c>
      <c r="E2476" t="s">
        <v>2</v>
      </c>
      <c r="F2476">
        <v>9.8960000000000003E-3</v>
      </c>
    </row>
    <row r="2477" spans="1:6" x14ac:dyDescent="0.25">
      <c r="A2477" t="s">
        <v>300</v>
      </c>
      <c r="B2477" t="s">
        <v>1617</v>
      </c>
      <c r="C2477" t="s">
        <v>877</v>
      </c>
      <c r="D2477">
        <v>7.1871140000000002</v>
      </c>
      <c r="E2477" t="s">
        <v>2</v>
      </c>
      <c r="F2477">
        <v>8.5690000000000002E-3</v>
      </c>
    </row>
    <row r="2478" spans="1:6" x14ac:dyDescent="0.25">
      <c r="A2478" t="s">
        <v>300</v>
      </c>
      <c r="B2478" t="s">
        <v>8</v>
      </c>
      <c r="C2478" t="s">
        <v>1086</v>
      </c>
      <c r="D2478">
        <v>5.9997420000000004</v>
      </c>
      <c r="E2478" t="s">
        <v>2</v>
      </c>
      <c r="F2478">
        <v>2.1582E-2</v>
      </c>
    </row>
    <row r="2479" spans="1:6" x14ac:dyDescent="0.25">
      <c r="A2479" t="s">
        <v>300</v>
      </c>
      <c r="B2479" t="s">
        <v>141</v>
      </c>
      <c r="C2479" t="s">
        <v>1389</v>
      </c>
      <c r="D2479">
        <v>12.024191999999999</v>
      </c>
      <c r="E2479" t="s">
        <v>2</v>
      </c>
      <c r="F2479">
        <v>3.7360000000000002E-3</v>
      </c>
    </row>
    <row r="2480" spans="1:6" x14ac:dyDescent="0.25">
      <c r="A2480" t="s">
        <v>300</v>
      </c>
      <c r="B2480" t="s">
        <v>1</v>
      </c>
      <c r="C2480" t="s">
        <v>5492</v>
      </c>
      <c r="D2480">
        <v>6.0046010000000001</v>
      </c>
      <c r="E2480" t="s">
        <v>2</v>
      </c>
      <c r="F2480">
        <v>7.4710000000000002E-3</v>
      </c>
    </row>
    <row r="2481" spans="1:6" x14ac:dyDescent="0.25">
      <c r="A2481" t="s">
        <v>300</v>
      </c>
      <c r="B2481" t="s">
        <v>7</v>
      </c>
      <c r="C2481" t="s">
        <v>1053</v>
      </c>
      <c r="D2481">
        <v>5.9770310000000002</v>
      </c>
      <c r="E2481" t="s">
        <v>2</v>
      </c>
      <c r="F2481">
        <v>1.4789E-2</v>
      </c>
    </row>
    <row r="2482" spans="1:6" x14ac:dyDescent="0.25">
      <c r="A2482" t="s">
        <v>300</v>
      </c>
      <c r="B2482" t="s">
        <v>140</v>
      </c>
      <c r="C2482" t="s">
        <v>1063</v>
      </c>
      <c r="D2482">
        <v>12.104044</v>
      </c>
      <c r="E2482" t="s">
        <v>2</v>
      </c>
      <c r="F2482">
        <v>1.1191E-2</v>
      </c>
    </row>
    <row r="2483" spans="1:6" x14ac:dyDescent="0.25">
      <c r="A2483" t="s">
        <v>300</v>
      </c>
      <c r="B2483" t="s">
        <v>1717</v>
      </c>
      <c r="C2483" t="s">
        <v>1388</v>
      </c>
      <c r="D2483">
        <v>6.9376389999999999</v>
      </c>
      <c r="E2483" t="s">
        <v>2</v>
      </c>
      <c r="F2483">
        <v>6.4669999999999997E-3</v>
      </c>
    </row>
    <row r="2484" spans="1:6" x14ac:dyDescent="0.25">
      <c r="A2484" t="s">
        <v>300</v>
      </c>
      <c r="B2484" t="s">
        <v>1707</v>
      </c>
      <c r="C2484" t="s">
        <v>1298</v>
      </c>
      <c r="D2484">
        <v>6.9605670000000002</v>
      </c>
      <c r="E2484" t="s">
        <v>2</v>
      </c>
      <c r="F2484">
        <v>3.2187E-2</v>
      </c>
    </row>
    <row r="2485" spans="1:6" x14ac:dyDescent="0.25">
      <c r="A2485" t="s">
        <v>300</v>
      </c>
      <c r="B2485" t="s">
        <v>1687</v>
      </c>
      <c r="C2485" t="s">
        <v>9660</v>
      </c>
      <c r="D2485">
        <v>6.9587909999999997</v>
      </c>
      <c r="E2485" t="s">
        <v>2</v>
      </c>
      <c r="F2485">
        <v>8.1040000000000001E-3</v>
      </c>
    </row>
    <row r="2486" spans="1:6" x14ac:dyDescent="0.25">
      <c r="A2486" t="s">
        <v>300</v>
      </c>
      <c r="B2486" t="s">
        <v>1693</v>
      </c>
      <c r="C2486" t="s">
        <v>9661</v>
      </c>
      <c r="D2486">
        <v>6.9460949999999997</v>
      </c>
      <c r="E2486" t="s">
        <v>2</v>
      </c>
      <c r="F2486">
        <v>1.4113000000000001E-2</v>
      </c>
    </row>
    <row r="2487" spans="1:6" x14ac:dyDescent="0.25">
      <c r="A2487" t="s">
        <v>300</v>
      </c>
      <c r="B2487" t="s">
        <v>1689</v>
      </c>
      <c r="C2487" t="s">
        <v>9662</v>
      </c>
      <c r="D2487">
        <v>7.002796</v>
      </c>
      <c r="E2487" t="s">
        <v>2</v>
      </c>
      <c r="F2487">
        <v>4.5772599999999999</v>
      </c>
    </row>
    <row r="2488" spans="1:6" x14ac:dyDescent="0.25">
      <c r="A2488" t="s">
        <v>300</v>
      </c>
      <c r="B2488" t="s">
        <v>5</v>
      </c>
      <c r="C2488" t="s">
        <v>969</v>
      </c>
      <c r="D2488">
        <v>5.8925609999999997</v>
      </c>
      <c r="E2488" t="s">
        <v>2</v>
      </c>
      <c r="F2488">
        <v>8.1099999999999992E-3</v>
      </c>
    </row>
    <row r="2489" spans="1:6" x14ac:dyDescent="0.25">
      <c r="A2489" t="s">
        <v>300</v>
      </c>
      <c r="B2489" t="s">
        <v>1713</v>
      </c>
      <c r="C2489" t="s">
        <v>1219</v>
      </c>
      <c r="D2489">
        <v>6.9872379999999996</v>
      </c>
      <c r="E2489" t="s">
        <v>2</v>
      </c>
      <c r="F2489">
        <v>1.0977000000000001E-2</v>
      </c>
    </row>
    <row r="2490" spans="1:6" x14ac:dyDescent="0.25">
      <c r="A2490" t="s">
        <v>300</v>
      </c>
      <c r="B2490" t="s">
        <v>1551</v>
      </c>
      <c r="C2490" t="s">
        <v>1227</v>
      </c>
      <c r="D2490">
        <v>6.750305</v>
      </c>
      <c r="E2490" t="s">
        <v>2</v>
      </c>
      <c r="F2490">
        <v>1.0670000000000001E-2</v>
      </c>
    </row>
    <row r="2491" spans="1:6" x14ac:dyDescent="0.25">
      <c r="A2491" t="s">
        <v>300</v>
      </c>
      <c r="B2491" t="s">
        <v>9</v>
      </c>
      <c r="C2491" t="s">
        <v>1103</v>
      </c>
      <c r="D2491">
        <v>5.8259439999999998</v>
      </c>
      <c r="E2491" t="s">
        <v>2</v>
      </c>
      <c r="F2491">
        <v>1.9088999999999998E-2</v>
      </c>
    </row>
    <row r="2492" spans="1:6" x14ac:dyDescent="0.25">
      <c r="A2492" t="s">
        <v>300</v>
      </c>
      <c r="B2492" t="s">
        <v>1556</v>
      </c>
      <c r="C2492" t="s">
        <v>1214</v>
      </c>
      <c r="D2492">
        <v>6.8097899999999996</v>
      </c>
      <c r="E2492" t="s">
        <v>2</v>
      </c>
      <c r="F2492">
        <v>8.5489999999999993E-3</v>
      </c>
    </row>
    <row r="2493" spans="1:6" x14ac:dyDescent="0.25">
      <c r="A2493" t="s">
        <v>300</v>
      </c>
      <c r="B2493" t="s">
        <v>1715</v>
      </c>
      <c r="C2493" t="s">
        <v>9663</v>
      </c>
      <c r="D2493">
        <v>7.0111540000000003</v>
      </c>
      <c r="E2493" t="s">
        <v>2</v>
      </c>
      <c r="F2493">
        <v>2.6761E-2</v>
      </c>
    </row>
    <row r="2494" spans="1:6" x14ac:dyDescent="0.25">
      <c r="A2494" t="s">
        <v>300</v>
      </c>
      <c r="B2494" t="s">
        <v>1679</v>
      </c>
      <c r="C2494" t="s">
        <v>459</v>
      </c>
      <c r="D2494">
        <v>7.0686960000000001</v>
      </c>
      <c r="E2494" t="s">
        <v>2</v>
      </c>
      <c r="F2494">
        <v>6.6044000000000005E-2</v>
      </c>
    </row>
    <row r="2495" spans="1:6" x14ac:dyDescent="0.25">
      <c r="A2495" t="s">
        <v>300</v>
      </c>
      <c r="B2495" t="s">
        <v>11</v>
      </c>
      <c r="C2495" t="s">
        <v>6731</v>
      </c>
      <c r="D2495">
        <v>5.3762410000000003</v>
      </c>
      <c r="E2495" t="s">
        <v>2</v>
      </c>
      <c r="F2495">
        <v>8.9269999999999992E-3</v>
      </c>
    </row>
    <row r="2496" spans="1:6" x14ac:dyDescent="0.25">
      <c r="A2496" t="s">
        <v>300</v>
      </c>
      <c r="B2496" t="s">
        <v>1563</v>
      </c>
      <c r="C2496" t="s">
        <v>4948</v>
      </c>
      <c r="D2496">
        <v>6.6576630000000003</v>
      </c>
      <c r="E2496" t="s">
        <v>2</v>
      </c>
      <c r="F2496">
        <v>5.6350000000000003E-3</v>
      </c>
    </row>
    <row r="2497" spans="1:6" x14ac:dyDescent="0.25">
      <c r="A2497" t="s">
        <v>300</v>
      </c>
      <c r="B2497" t="s">
        <v>1567</v>
      </c>
      <c r="C2497" t="s">
        <v>7240</v>
      </c>
      <c r="D2497">
        <v>6.7925399999999998</v>
      </c>
      <c r="E2497" t="s">
        <v>2</v>
      </c>
      <c r="F2497">
        <v>4.1910000000000003E-3</v>
      </c>
    </row>
    <row r="2498" spans="1:6" x14ac:dyDescent="0.25">
      <c r="A2498" t="s">
        <v>300</v>
      </c>
      <c r="B2498" t="s">
        <v>1554</v>
      </c>
      <c r="C2498" t="s">
        <v>924</v>
      </c>
      <c r="D2498">
        <v>6.7628370000000002</v>
      </c>
      <c r="E2498" t="s">
        <v>2</v>
      </c>
      <c r="F2498">
        <v>1.043E-2</v>
      </c>
    </row>
    <row r="2499" spans="1:6" x14ac:dyDescent="0.25">
      <c r="A2499" t="s">
        <v>300</v>
      </c>
      <c r="B2499" t="s">
        <v>1695</v>
      </c>
      <c r="C2499" t="s">
        <v>9437</v>
      </c>
      <c r="D2499">
        <v>7.1671959999999997</v>
      </c>
      <c r="E2499" t="s">
        <v>2</v>
      </c>
      <c r="F2499">
        <v>1.0200000000000001E-2</v>
      </c>
    </row>
    <row r="2500" spans="1:6" x14ac:dyDescent="0.25">
      <c r="A2500" t="s">
        <v>300</v>
      </c>
      <c r="B2500" t="s">
        <v>1709</v>
      </c>
      <c r="C2500" t="s">
        <v>1275</v>
      </c>
      <c r="D2500">
        <v>7.1466510000000003</v>
      </c>
      <c r="E2500" t="s">
        <v>2</v>
      </c>
      <c r="F2500">
        <v>2.4723999999999999E-2</v>
      </c>
    </row>
    <row r="2501" spans="1:6" x14ac:dyDescent="0.25">
      <c r="A2501" t="s">
        <v>300</v>
      </c>
      <c r="B2501" t="s">
        <v>1559</v>
      </c>
      <c r="C2501" t="s">
        <v>453</v>
      </c>
      <c r="D2501">
        <v>6.8970789999999997</v>
      </c>
      <c r="E2501" t="s">
        <v>2</v>
      </c>
      <c r="F2501">
        <v>5.2158000000000003E-2</v>
      </c>
    </row>
    <row r="2502" spans="1:6" x14ac:dyDescent="0.25">
      <c r="A2502" t="s">
        <v>300</v>
      </c>
      <c r="B2502" t="s">
        <v>1611</v>
      </c>
      <c r="C2502" t="s">
        <v>472</v>
      </c>
      <c r="D2502">
        <v>6.3542540000000001</v>
      </c>
      <c r="E2502" t="s">
        <v>2</v>
      </c>
      <c r="F2502">
        <v>1.2028E-2</v>
      </c>
    </row>
    <row r="2503" spans="1:6" x14ac:dyDescent="0.25">
      <c r="A2503" t="s">
        <v>300</v>
      </c>
      <c r="B2503" t="s">
        <v>1711</v>
      </c>
      <c r="C2503" t="s">
        <v>1270</v>
      </c>
      <c r="D2503">
        <v>7.1250359999999997</v>
      </c>
      <c r="E2503" t="s">
        <v>2</v>
      </c>
      <c r="F2503">
        <v>4.6905000000000002E-2</v>
      </c>
    </row>
    <row r="2504" spans="1:6" x14ac:dyDescent="0.25">
      <c r="A2504" t="s">
        <v>300</v>
      </c>
      <c r="B2504" t="s">
        <v>4</v>
      </c>
      <c r="C2504" t="s">
        <v>9531</v>
      </c>
      <c r="D2504">
        <v>4.0658469999999998</v>
      </c>
      <c r="E2504" t="s">
        <v>2</v>
      </c>
      <c r="F2504">
        <v>8.8850000000000005E-3</v>
      </c>
    </row>
    <row r="2505" spans="1:6" x14ac:dyDescent="0.25">
      <c r="A2505" t="s">
        <v>300</v>
      </c>
      <c r="B2505" t="s">
        <v>1606</v>
      </c>
      <c r="C2505" t="s">
        <v>481</v>
      </c>
      <c r="D2505">
        <v>6.4509090000000002</v>
      </c>
      <c r="E2505" t="s">
        <v>2</v>
      </c>
      <c r="F2505">
        <v>1.1266999999999999E-2</v>
      </c>
    </row>
    <row r="2506" spans="1:6" x14ac:dyDescent="0.25">
      <c r="A2506" t="s">
        <v>300</v>
      </c>
      <c r="B2506" t="s">
        <v>1697</v>
      </c>
      <c r="C2506" t="s">
        <v>1127</v>
      </c>
      <c r="D2506">
        <v>7.1831820000000004</v>
      </c>
      <c r="E2506" t="s">
        <v>2</v>
      </c>
      <c r="F2506">
        <v>6.5040000000000002E-3</v>
      </c>
    </row>
    <row r="2507" spans="1:6" x14ac:dyDescent="0.25">
      <c r="A2507" t="s">
        <v>300</v>
      </c>
      <c r="B2507" t="s">
        <v>1705</v>
      </c>
      <c r="C2507" t="s">
        <v>1273</v>
      </c>
      <c r="D2507">
        <v>7.1489830000000003</v>
      </c>
      <c r="E2507" t="s">
        <v>2</v>
      </c>
      <c r="F2507">
        <v>1.6178000000000001E-2</v>
      </c>
    </row>
    <row r="2508" spans="1:6" x14ac:dyDescent="0.25">
      <c r="A2508" t="s">
        <v>300</v>
      </c>
      <c r="B2508" t="s">
        <v>3</v>
      </c>
      <c r="C2508" t="s">
        <v>9467</v>
      </c>
      <c r="D2508">
        <v>3.9338449999999998</v>
      </c>
      <c r="E2508" t="s">
        <v>2</v>
      </c>
      <c r="F2508">
        <v>1.6617E-2</v>
      </c>
    </row>
    <row r="2509" spans="1:6" x14ac:dyDescent="0.25">
      <c r="A2509" t="s">
        <v>300</v>
      </c>
      <c r="B2509" t="s">
        <v>1700</v>
      </c>
      <c r="C2509" t="s">
        <v>1322</v>
      </c>
      <c r="D2509">
        <v>7.1198249999999996</v>
      </c>
      <c r="E2509" t="s">
        <v>2</v>
      </c>
      <c r="F2509">
        <v>3.3050999999999997E-2</v>
      </c>
    </row>
    <row r="2510" spans="1:6" x14ac:dyDescent="0.25">
      <c r="A2510" t="s">
        <v>300</v>
      </c>
      <c r="B2510" t="s">
        <v>1</v>
      </c>
      <c r="C2510" t="s">
        <v>1364</v>
      </c>
      <c r="D2510">
        <v>3.245358</v>
      </c>
      <c r="E2510" t="s">
        <v>2</v>
      </c>
      <c r="F2510">
        <v>8.6549999999999995E-3</v>
      </c>
    </row>
    <row r="2511" spans="1:6" x14ac:dyDescent="0.25">
      <c r="A2511" t="s">
        <v>300</v>
      </c>
      <c r="B2511" t="s">
        <v>1702</v>
      </c>
      <c r="C2511" t="s">
        <v>6006</v>
      </c>
      <c r="D2511">
        <v>7.1906509999999999</v>
      </c>
      <c r="E2511" t="s">
        <v>2</v>
      </c>
      <c r="F2511">
        <v>3.774E-3</v>
      </c>
    </row>
    <row r="2512" spans="1:6" x14ac:dyDescent="0.25">
      <c r="A2512" t="s">
        <v>300</v>
      </c>
      <c r="B2512" t="s">
        <v>134</v>
      </c>
      <c r="C2512" t="s">
        <v>1334</v>
      </c>
      <c r="D2512">
        <v>12.084649000000001</v>
      </c>
      <c r="E2512" t="s">
        <v>2</v>
      </c>
      <c r="F2512">
        <v>1.5525000000000001E-2</v>
      </c>
    </row>
    <row r="2513" spans="1:6" x14ac:dyDescent="0.25">
      <c r="A2513" t="s">
        <v>300</v>
      </c>
      <c r="B2513" t="s">
        <v>133</v>
      </c>
      <c r="C2513" t="s">
        <v>1223</v>
      </c>
      <c r="D2513">
        <v>7.0057679999999998</v>
      </c>
      <c r="E2513" t="s">
        <v>2</v>
      </c>
      <c r="F2513">
        <v>9.5429999999999994E-3</v>
      </c>
    </row>
    <row r="2514" spans="1:6" x14ac:dyDescent="0.25">
      <c r="A2514" t="s">
        <v>300</v>
      </c>
      <c r="B2514" t="s">
        <v>1585</v>
      </c>
      <c r="C2514" t="s">
        <v>464</v>
      </c>
      <c r="D2514">
        <v>6.5942499999999997</v>
      </c>
      <c r="E2514" t="s">
        <v>2</v>
      </c>
      <c r="F2514">
        <v>6.6080000000000002E-3</v>
      </c>
    </row>
    <row r="2515" spans="1:6" x14ac:dyDescent="0.25">
      <c r="A2515" t="s">
        <v>300</v>
      </c>
      <c r="B2515" t="s">
        <v>1597</v>
      </c>
      <c r="C2515" t="s">
        <v>451</v>
      </c>
      <c r="D2515">
        <v>6.5609900000000003</v>
      </c>
      <c r="E2515" t="s">
        <v>2</v>
      </c>
      <c r="F2515">
        <v>2.1994E-2</v>
      </c>
    </row>
    <row r="2516" spans="1:6" x14ac:dyDescent="0.25">
      <c r="A2516" t="s">
        <v>300</v>
      </c>
      <c r="B2516" t="s">
        <v>132</v>
      </c>
      <c r="C2516" t="s">
        <v>1073</v>
      </c>
      <c r="D2516">
        <v>11.850588999999999</v>
      </c>
      <c r="E2516" t="s">
        <v>2</v>
      </c>
      <c r="F2516">
        <v>8.0907999999999994E-2</v>
      </c>
    </row>
    <row r="2517" spans="1:6" x14ac:dyDescent="0.25">
      <c r="A2517" t="s">
        <v>300</v>
      </c>
      <c r="B2517" t="s">
        <v>1589</v>
      </c>
      <c r="C2517" t="s">
        <v>488</v>
      </c>
      <c r="D2517">
        <v>6.8005180000000003</v>
      </c>
      <c r="E2517" t="s">
        <v>2</v>
      </c>
      <c r="F2517">
        <v>6.4530000000000004E-3</v>
      </c>
    </row>
    <row r="2518" spans="1:6" x14ac:dyDescent="0.25">
      <c r="A2518" t="s">
        <v>300</v>
      </c>
      <c r="B2518" t="s">
        <v>1565</v>
      </c>
      <c r="C2518" t="s">
        <v>4618</v>
      </c>
      <c r="D2518">
        <v>6.7331529999999997</v>
      </c>
      <c r="E2518" t="s">
        <v>2</v>
      </c>
      <c r="F2518">
        <v>1.3618999999999999E-2</v>
      </c>
    </row>
    <row r="2519" spans="1:6" x14ac:dyDescent="0.25">
      <c r="A2519" t="s">
        <v>300</v>
      </c>
      <c r="B2519" t="s">
        <v>1603</v>
      </c>
      <c r="C2519" t="s">
        <v>567</v>
      </c>
      <c r="D2519">
        <v>6.8341219999999998</v>
      </c>
      <c r="E2519" t="s">
        <v>2</v>
      </c>
      <c r="F2519">
        <v>2.3918999999999999E-2</v>
      </c>
    </row>
    <row r="2520" spans="1:6" x14ac:dyDescent="0.25">
      <c r="A2520" t="s">
        <v>300</v>
      </c>
      <c r="B2520" t="s">
        <v>1599</v>
      </c>
      <c r="C2520" t="s">
        <v>1406</v>
      </c>
      <c r="D2520">
        <v>6.779623</v>
      </c>
      <c r="E2520" t="s">
        <v>2</v>
      </c>
      <c r="F2520">
        <v>7.6819999999999996E-3</v>
      </c>
    </row>
    <row r="2521" spans="1:6" x14ac:dyDescent="0.25">
      <c r="A2521" t="s">
        <v>300</v>
      </c>
      <c r="B2521" t="s">
        <v>1561</v>
      </c>
      <c r="C2521" t="s">
        <v>9664</v>
      </c>
      <c r="D2521">
        <v>6.7007120000000002</v>
      </c>
      <c r="E2521" t="s">
        <v>2</v>
      </c>
      <c r="F2521">
        <v>9.3790000000000002E-3</v>
      </c>
    </row>
    <row r="2522" spans="1:6" x14ac:dyDescent="0.25">
      <c r="A2522" t="s">
        <v>300</v>
      </c>
      <c r="B2522" t="s">
        <v>1613</v>
      </c>
      <c r="C2522" t="s">
        <v>559</v>
      </c>
      <c r="D2522">
        <v>6.8418460000000003</v>
      </c>
      <c r="E2522" t="s">
        <v>2</v>
      </c>
      <c r="F2522">
        <v>7.1760000000000001E-3</v>
      </c>
    </row>
    <row r="2523" spans="1:6" x14ac:dyDescent="0.25">
      <c r="A2523" t="s">
        <v>300</v>
      </c>
      <c r="B2523" t="s">
        <v>1676</v>
      </c>
      <c r="C2523" t="s">
        <v>2947</v>
      </c>
      <c r="D2523">
        <v>7.5009160000000001</v>
      </c>
      <c r="E2523" t="s">
        <v>2</v>
      </c>
      <c r="F2523">
        <v>0.116441</v>
      </c>
    </row>
    <row r="2524" spans="1:6" x14ac:dyDescent="0.25">
      <c r="A2524" t="s">
        <v>300</v>
      </c>
      <c r="B2524" t="s">
        <v>1608</v>
      </c>
      <c r="C2524" t="s">
        <v>903</v>
      </c>
      <c r="D2524">
        <v>8.5856589999999997</v>
      </c>
      <c r="E2524" t="s">
        <v>2</v>
      </c>
      <c r="F2524">
        <v>9.1249999999999994E-3</v>
      </c>
    </row>
    <row r="2525" spans="1:6" x14ac:dyDescent="0.25">
      <c r="A2525" t="s">
        <v>300</v>
      </c>
      <c r="B2525" t="s">
        <v>1615</v>
      </c>
      <c r="C2525" t="s">
        <v>829</v>
      </c>
      <c r="D2525">
        <v>8.4809260000000002</v>
      </c>
      <c r="E2525" t="s">
        <v>2</v>
      </c>
      <c r="F2525">
        <v>1.3396999999999999E-2</v>
      </c>
    </row>
    <row r="2526" spans="1:6" x14ac:dyDescent="0.25">
      <c r="A2526" t="s">
        <v>300</v>
      </c>
      <c r="B2526" t="s">
        <v>1601</v>
      </c>
      <c r="C2526" t="s">
        <v>815</v>
      </c>
      <c r="D2526">
        <v>8.6384749999999997</v>
      </c>
      <c r="E2526" t="s">
        <v>2</v>
      </c>
      <c r="F2526">
        <v>1.576E-2</v>
      </c>
    </row>
    <row r="2527" spans="1:6" x14ac:dyDescent="0.25">
      <c r="A2527" t="s">
        <v>300</v>
      </c>
      <c r="B2527" t="s">
        <v>1687</v>
      </c>
      <c r="C2527" t="s">
        <v>1117</v>
      </c>
      <c r="D2527">
        <v>7.0368089999999999</v>
      </c>
      <c r="E2527" t="s">
        <v>2</v>
      </c>
      <c r="F2527">
        <v>1.6403999999999998E-2</v>
      </c>
    </row>
    <row r="2528" spans="1:6" x14ac:dyDescent="0.25">
      <c r="A2528" t="s">
        <v>300</v>
      </c>
      <c r="B2528" t="s">
        <v>1707</v>
      </c>
      <c r="C2528" t="s">
        <v>8414</v>
      </c>
      <c r="D2528">
        <v>7.0852510000000004</v>
      </c>
      <c r="E2528" t="s">
        <v>2</v>
      </c>
      <c r="F2528">
        <v>1.6490000000000001E-2</v>
      </c>
    </row>
    <row r="2529" spans="1:6" x14ac:dyDescent="0.25">
      <c r="A2529" t="s">
        <v>300</v>
      </c>
      <c r="B2529" t="s">
        <v>1717</v>
      </c>
      <c r="C2529" t="s">
        <v>6868</v>
      </c>
      <c r="D2529">
        <v>7.0783750000000003</v>
      </c>
      <c r="E2529" t="s">
        <v>2</v>
      </c>
      <c r="F2529">
        <v>1.2579E-2</v>
      </c>
    </row>
    <row r="2530" spans="1:6" x14ac:dyDescent="0.25">
      <c r="A2530" t="s">
        <v>300</v>
      </c>
      <c r="B2530" t="s">
        <v>135</v>
      </c>
      <c r="C2530" t="s">
        <v>9418</v>
      </c>
      <c r="D2530">
        <v>11.101507</v>
      </c>
      <c r="E2530" t="s">
        <v>2</v>
      </c>
      <c r="F2530">
        <v>1.0137E-2</v>
      </c>
    </row>
    <row r="2531" spans="1:6" x14ac:dyDescent="0.25">
      <c r="A2531" t="s">
        <v>300</v>
      </c>
      <c r="B2531" t="s">
        <v>1551</v>
      </c>
      <c r="C2531" t="s">
        <v>907</v>
      </c>
      <c r="D2531">
        <v>6.752885</v>
      </c>
      <c r="E2531" t="s">
        <v>2</v>
      </c>
      <c r="F2531">
        <v>3.2729999999999999E-3</v>
      </c>
    </row>
    <row r="2532" spans="1:6" x14ac:dyDescent="0.25">
      <c r="A2532" t="s">
        <v>300</v>
      </c>
      <c r="B2532" t="s">
        <v>1556</v>
      </c>
      <c r="C2532" t="s">
        <v>1042</v>
      </c>
      <c r="D2532">
        <v>6.711055</v>
      </c>
      <c r="E2532" t="s">
        <v>2</v>
      </c>
      <c r="F2532">
        <v>4.0569999999999998E-3</v>
      </c>
    </row>
    <row r="2533" spans="1:6" x14ac:dyDescent="0.25">
      <c r="A2533" t="s">
        <v>300</v>
      </c>
      <c r="B2533" t="s">
        <v>1693</v>
      </c>
      <c r="C2533" t="s">
        <v>1454</v>
      </c>
      <c r="D2533">
        <v>7.09274</v>
      </c>
      <c r="E2533" t="s">
        <v>2</v>
      </c>
      <c r="F2533">
        <v>1.9834999999999998E-2</v>
      </c>
    </row>
    <row r="2534" spans="1:6" x14ac:dyDescent="0.25">
      <c r="A2534" t="s">
        <v>300</v>
      </c>
      <c r="B2534" t="s">
        <v>1689</v>
      </c>
      <c r="C2534" t="s">
        <v>468</v>
      </c>
      <c r="D2534">
        <v>7.0979749999999999</v>
      </c>
      <c r="E2534" t="s">
        <v>2</v>
      </c>
      <c r="F2534">
        <v>1.3875999999999999E-2</v>
      </c>
    </row>
    <row r="2535" spans="1:6" x14ac:dyDescent="0.25">
      <c r="A2535" t="s">
        <v>300</v>
      </c>
      <c r="B2535" t="s">
        <v>1713</v>
      </c>
      <c r="C2535" t="s">
        <v>475</v>
      </c>
      <c r="D2535">
        <v>7.0172559999999997</v>
      </c>
      <c r="E2535" t="s">
        <v>2</v>
      </c>
      <c r="F2535">
        <v>1.5837E-2</v>
      </c>
    </row>
    <row r="2536" spans="1:6" x14ac:dyDescent="0.25">
      <c r="A2536" t="s">
        <v>300</v>
      </c>
      <c r="B2536" t="s">
        <v>1621</v>
      </c>
      <c r="C2536" t="s">
        <v>846</v>
      </c>
      <c r="D2536">
        <v>8.7851719999999993</v>
      </c>
      <c r="E2536" t="s">
        <v>2</v>
      </c>
      <c r="F2536">
        <v>3.7339999999999999E-3</v>
      </c>
    </row>
    <row r="2537" spans="1:6" x14ac:dyDescent="0.25">
      <c r="A2537" t="s">
        <v>300</v>
      </c>
      <c r="B2537" t="s">
        <v>1619</v>
      </c>
      <c r="C2537" t="s">
        <v>912</v>
      </c>
      <c r="D2537">
        <v>8.8658900000000003</v>
      </c>
      <c r="E2537" t="s">
        <v>2</v>
      </c>
      <c r="F2537">
        <v>9.1470000000000006E-3</v>
      </c>
    </row>
    <row r="2538" spans="1:6" x14ac:dyDescent="0.25">
      <c r="A2538" t="s">
        <v>300</v>
      </c>
      <c r="B2538" t="s">
        <v>1715</v>
      </c>
      <c r="C2538" t="s">
        <v>1303</v>
      </c>
      <c r="D2538">
        <v>7.1234250000000001</v>
      </c>
      <c r="E2538" t="s">
        <v>2</v>
      </c>
      <c r="F2538">
        <v>4.9216000000000003E-2</v>
      </c>
    </row>
    <row r="2539" spans="1:6" x14ac:dyDescent="0.25">
      <c r="A2539" t="s">
        <v>300</v>
      </c>
      <c r="B2539" t="s">
        <v>1579</v>
      </c>
      <c r="C2539" t="s">
        <v>892</v>
      </c>
      <c r="D2539">
        <v>8.9435909999999996</v>
      </c>
      <c r="E2539" t="s">
        <v>2</v>
      </c>
      <c r="F2539">
        <v>7.9209999999999992E-3</v>
      </c>
    </row>
    <row r="2540" spans="1:6" x14ac:dyDescent="0.25">
      <c r="A2540" t="s">
        <v>300</v>
      </c>
      <c r="B2540" t="s">
        <v>1563</v>
      </c>
      <c r="C2540" t="s">
        <v>1442</v>
      </c>
      <c r="D2540">
        <v>6.7747169999999999</v>
      </c>
      <c r="E2540" t="s">
        <v>2</v>
      </c>
      <c r="F2540">
        <v>6.313E-3</v>
      </c>
    </row>
    <row r="2541" spans="1:6" x14ac:dyDescent="0.25">
      <c r="A2541" t="s">
        <v>300</v>
      </c>
      <c r="B2541" t="s">
        <v>1625</v>
      </c>
      <c r="C2541" t="s">
        <v>861</v>
      </c>
      <c r="D2541">
        <v>8.9057250000000003</v>
      </c>
      <c r="E2541" t="s">
        <v>2</v>
      </c>
      <c r="F2541">
        <v>4.9800000000000001E-3</v>
      </c>
    </row>
    <row r="2542" spans="1:6" x14ac:dyDescent="0.25">
      <c r="A2542" t="s">
        <v>300</v>
      </c>
      <c r="B2542" t="s">
        <v>1679</v>
      </c>
      <c r="C2542" t="s">
        <v>2789</v>
      </c>
      <c r="D2542">
        <v>7.1844760000000001</v>
      </c>
      <c r="E2542" t="s">
        <v>2</v>
      </c>
      <c r="F2542">
        <v>4.0930000000000003E-3</v>
      </c>
    </row>
    <row r="2543" spans="1:6" x14ac:dyDescent="0.25">
      <c r="A2543" t="s">
        <v>300</v>
      </c>
      <c r="B2543" t="s">
        <v>1617</v>
      </c>
      <c r="C2543" t="s">
        <v>876</v>
      </c>
      <c r="D2543">
        <v>8.9430639999999997</v>
      </c>
      <c r="E2543" t="s">
        <v>2</v>
      </c>
      <c r="F2543">
        <v>6.0089999999999996E-3</v>
      </c>
    </row>
    <row r="2544" spans="1:6" x14ac:dyDescent="0.25">
      <c r="A2544" t="s">
        <v>300</v>
      </c>
      <c r="B2544" t="s">
        <v>1567</v>
      </c>
      <c r="C2544" t="s">
        <v>6352</v>
      </c>
      <c r="D2544">
        <v>6.822101</v>
      </c>
      <c r="E2544" t="s">
        <v>2</v>
      </c>
      <c r="F2544">
        <v>6.7330000000000003E-3</v>
      </c>
    </row>
    <row r="2545" spans="1:6" x14ac:dyDescent="0.25">
      <c r="A2545" t="s">
        <v>300</v>
      </c>
      <c r="B2545" t="s">
        <v>1554</v>
      </c>
      <c r="C2545" t="s">
        <v>5303</v>
      </c>
      <c r="D2545">
        <v>6.7642699999999998</v>
      </c>
      <c r="E2545" t="s">
        <v>2</v>
      </c>
      <c r="F2545">
        <v>7.038E-3</v>
      </c>
    </row>
    <row r="2546" spans="1:6" x14ac:dyDescent="0.25">
      <c r="A2546" t="s">
        <v>300</v>
      </c>
      <c r="B2546" t="s">
        <v>1559</v>
      </c>
      <c r="C2546" t="s">
        <v>9665</v>
      </c>
      <c r="D2546">
        <v>6.907349</v>
      </c>
      <c r="E2546" t="s">
        <v>2</v>
      </c>
      <c r="F2546">
        <v>3.6410000000000001E-3</v>
      </c>
    </row>
    <row r="2547" spans="1:6" x14ac:dyDescent="0.25">
      <c r="A2547" t="s">
        <v>300</v>
      </c>
      <c r="B2547" t="s">
        <v>1611</v>
      </c>
      <c r="C2547" t="s">
        <v>536</v>
      </c>
      <c r="D2547">
        <v>6.9478289999999996</v>
      </c>
      <c r="E2547" t="s">
        <v>2</v>
      </c>
      <c r="F2547">
        <v>1.1051999999999999E-2</v>
      </c>
    </row>
    <row r="2548" spans="1:6" x14ac:dyDescent="0.25">
      <c r="A2548" t="s">
        <v>300</v>
      </c>
      <c r="B2548" t="s">
        <v>1606</v>
      </c>
      <c r="C2548" t="s">
        <v>544</v>
      </c>
      <c r="D2548">
        <v>6.924671</v>
      </c>
      <c r="E2548" t="s">
        <v>2</v>
      </c>
      <c r="F2548">
        <v>1.2370000000000001E-2</v>
      </c>
    </row>
    <row r="2549" spans="1:6" x14ac:dyDescent="0.25">
      <c r="A2549" t="s">
        <v>300</v>
      </c>
      <c r="B2549" t="s">
        <v>1695</v>
      </c>
      <c r="C2549" t="s">
        <v>976</v>
      </c>
      <c r="D2549">
        <v>8.0460709999999995</v>
      </c>
      <c r="E2549" t="s">
        <v>2</v>
      </c>
      <c r="F2549">
        <v>4.1619999999999999E-3</v>
      </c>
    </row>
    <row r="2550" spans="1:6" x14ac:dyDescent="0.25">
      <c r="A2550" t="s">
        <v>300</v>
      </c>
      <c r="B2550" t="s">
        <v>1709</v>
      </c>
      <c r="C2550" t="s">
        <v>4138</v>
      </c>
      <c r="D2550">
        <v>8.0628820000000001</v>
      </c>
      <c r="E2550" t="s">
        <v>2</v>
      </c>
      <c r="F2550">
        <v>3.382E-3</v>
      </c>
    </row>
    <row r="2551" spans="1:6" x14ac:dyDescent="0.25">
      <c r="A2551" t="s">
        <v>300</v>
      </c>
      <c r="B2551" t="s">
        <v>1711</v>
      </c>
      <c r="C2551" t="s">
        <v>9666</v>
      </c>
      <c r="D2551">
        <v>8.1048760000000009</v>
      </c>
      <c r="E2551" t="s">
        <v>2</v>
      </c>
      <c r="F2551">
        <v>2.9750000000000002E-3</v>
      </c>
    </row>
    <row r="2552" spans="1:6" x14ac:dyDescent="0.25">
      <c r="A2552" t="s">
        <v>300</v>
      </c>
      <c r="B2552" t="s">
        <v>133</v>
      </c>
      <c r="C2552" t="s">
        <v>463</v>
      </c>
      <c r="D2552">
        <v>7.0116420000000002</v>
      </c>
      <c r="E2552" t="s">
        <v>2</v>
      </c>
      <c r="F2552">
        <v>7.6439999999999998E-3</v>
      </c>
    </row>
    <row r="2553" spans="1:6" x14ac:dyDescent="0.25">
      <c r="A2553" t="s">
        <v>300</v>
      </c>
      <c r="B2553" t="s">
        <v>1585</v>
      </c>
      <c r="C2553" t="s">
        <v>529</v>
      </c>
      <c r="D2553">
        <v>6.9244700000000003</v>
      </c>
      <c r="E2553" t="s">
        <v>2</v>
      </c>
      <c r="F2553">
        <v>6.012E-3</v>
      </c>
    </row>
    <row r="2554" spans="1:6" x14ac:dyDescent="0.25">
      <c r="A2554" t="s">
        <v>300</v>
      </c>
      <c r="B2554" t="s">
        <v>1597</v>
      </c>
      <c r="C2554" t="s">
        <v>521</v>
      </c>
      <c r="D2554">
        <v>6.8768940000000001</v>
      </c>
      <c r="E2554" t="s">
        <v>2</v>
      </c>
      <c r="F2554">
        <v>1.0781000000000001E-2</v>
      </c>
    </row>
    <row r="2555" spans="1:6" x14ac:dyDescent="0.25">
      <c r="A2555" t="s">
        <v>300</v>
      </c>
      <c r="B2555" t="s">
        <v>1697</v>
      </c>
      <c r="C2555" t="s">
        <v>914</v>
      </c>
      <c r="D2555">
        <v>8.1472379999999998</v>
      </c>
      <c r="E2555" t="s">
        <v>2</v>
      </c>
      <c r="F2555">
        <v>2.5361999999999999E-2</v>
      </c>
    </row>
    <row r="2556" spans="1:6" x14ac:dyDescent="0.25">
      <c r="A2556" t="s">
        <v>300</v>
      </c>
      <c r="B2556" t="s">
        <v>138</v>
      </c>
      <c r="C2556" t="s">
        <v>1236</v>
      </c>
      <c r="D2556">
        <v>11.376863999999999</v>
      </c>
      <c r="E2556" t="s">
        <v>2</v>
      </c>
      <c r="F2556">
        <v>2.4601999999999999E-2</v>
      </c>
    </row>
    <row r="2557" spans="1:6" x14ac:dyDescent="0.25">
      <c r="A2557" t="s">
        <v>300</v>
      </c>
      <c r="B2557" t="s">
        <v>1700</v>
      </c>
      <c r="C2557" t="s">
        <v>1186</v>
      </c>
      <c r="D2557">
        <v>8.1358979999999992</v>
      </c>
      <c r="E2557" t="s">
        <v>2</v>
      </c>
      <c r="F2557">
        <v>3.041E-2</v>
      </c>
    </row>
    <row r="2558" spans="1:6" x14ac:dyDescent="0.25">
      <c r="A2558" t="s">
        <v>300</v>
      </c>
      <c r="B2558" t="s">
        <v>1705</v>
      </c>
      <c r="C2558" t="s">
        <v>1174</v>
      </c>
      <c r="D2558">
        <v>8.2433370000000004</v>
      </c>
      <c r="E2558" t="s">
        <v>2</v>
      </c>
      <c r="F2558">
        <v>1.4631E-2</v>
      </c>
    </row>
    <row r="2559" spans="1:6" x14ac:dyDescent="0.25">
      <c r="A2559" t="s">
        <v>300</v>
      </c>
      <c r="B2559" t="s">
        <v>8</v>
      </c>
      <c r="C2559" t="s">
        <v>517</v>
      </c>
      <c r="D2559">
        <v>11.436863000000001</v>
      </c>
      <c r="E2559" t="s">
        <v>2</v>
      </c>
      <c r="F2559">
        <v>1.5528999999999999E-2</v>
      </c>
    </row>
    <row r="2560" spans="1:6" x14ac:dyDescent="0.25">
      <c r="A2560" t="s">
        <v>300</v>
      </c>
      <c r="B2560" t="s">
        <v>3</v>
      </c>
      <c r="C2560" t="s">
        <v>1179</v>
      </c>
      <c r="D2560">
        <v>8.4070599999999995</v>
      </c>
      <c r="E2560" t="s">
        <v>2</v>
      </c>
      <c r="F2560">
        <v>2.1621000000000001E-2</v>
      </c>
    </row>
    <row r="2561" spans="1:6" x14ac:dyDescent="0.25">
      <c r="A2561" t="s">
        <v>300</v>
      </c>
      <c r="B2561" t="s">
        <v>1702</v>
      </c>
      <c r="C2561" t="s">
        <v>1340</v>
      </c>
      <c r="D2561">
        <v>8.1815800000000003</v>
      </c>
      <c r="E2561" t="s">
        <v>2</v>
      </c>
      <c r="F2561">
        <v>3.2355000000000002E-2</v>
      </c>
    </row>
    <row r="2562" spans="1:6" x14ac:dyDescent="0.25">
      <c r="A2562" t="s">
        <v>300</v>
      </c>
      <c r="B2562" t="s">
        <v>11</v>
      </c>
      <c r="C2562" t="s">
        <v>2949</v>
      </c>
      <c r="D2562">
        <v>10.583356999999999</v>
      </c>
      <c r="E2562" t="s">
        <v>2</v>
      </c>
      <c r="F2562">
        <v>7.0889999999999998E-3</v>
      </c>
    </row>
    <row r="2563" spans="1:6" x14ac:dyDescent="0.25">
      <c r="A2563" t="s">
        <v>300</v>
      </c>
      <c r="B2563" t="s">
        <v>1565</v>
      </c>
      <c r="C2563" t="s">
        <v>4183</v>
      </c>
      <c r="D2563">
        <v>6.7521870000000002</v>
      </c>
      <c r="E2563" t="s">
        <v>2</v>
      </c>
      <c r="F2563">
        <v>4.6260999999999997E-2</v>
      </c>
    </row>
    <row r="2564" spans="1:6" x14ac:dyDescent="0.25">
      <c r="A2564" t="s">
        <v>300</v>
      </c>
      <c r="B2564" t="s">
        <v>1561</v>
      </c>
      <c r="C2564" t="s">
        <v>9447</v>
      </c>
      <c r="D2564">
        <v>6.7424780000000002</v>
      </c>
      <c r="E2564" t="s">
        <v>2</v>
      </c>
      <c r="F2564">
        <v>6.646E-3</v>
      </c>
    </row>
    <row r="2565" spans="1:6" x14ac:dyDescent="0.25">
      <c r="A2565" t="s">
        <v>300</v>
      </c>
      <c r="B2565" t="s">
        <v>1589</v>
      </c>
      <c r="C2565" t="s">
        <v>552</v>
      </c>
      <c r="D2565">
        <v>6.9794400000000003</v>
      </c>
      <c r="E2565" t="s">
        <v>2</v>
      </c>
      <c r="F2565">
        <v>1.1587E-2</v>
      </c>
    </row>
    <row r="2566" spans="1:6" x14ac:dyDescent="0.25">
      <c r="A2566" t="s">
        <v>300</v>
      </c>
      <c r="B2566" t="s">
        <v>1603</v>
      </c>
      <c r="C2566" t="s">
        <v>505</v>
      </c>
      <c r="D2566">
        <v>6.9652479999999999</v>
      </c>
      <c r="E2566" t="s">
        <v>2</v>
      </c>
      <c r="F2566">
        <v>7.4009999999999996E-3</v>
      </c>
    </row>
    <row r="2567" spans="1:6" x14ac:dyDescent="0.25">
      <c r="A2567" t="s">
        <v>300</v>
      </c>
      <c r="B2567" t="s">
        <v>1599</v>
      </c>
      <c r="C2567" t="s">
        <v>513</v>
      </c>
      <c r="D2567">
        <v>6.9386650000000003</v>
      </c>
      <c r="E2567" t="s">
        <v>2</v>
      </c>
      <c r="F2567">
        <v>1.1157E-2</v>
      </c>
    </row>
    <row r="2568" spans="1:6" x14ac:dyDescent="0.25">
      <c r="A2568" t="s">
        <v>300</v>
      </c>
      <c r="B2568" t="s">
        <v>136</v>
      </c>
      <c r="C2568" t="s">
        <v>1185</v>
      </c>
      <c r="D2568">
        <v>15.247415</v>
      </c>
      <c r="E2568" t="s">
        <v>2</v>
      </c>
      <c r="F2568">
        <v>4.5040000000000002E-3</v>
      </c>
    </row>
    <row r="2569" spans="1:6" x14ac:dyDescent="0.25">
      <c r="A2569" t="s">
        <v>300</v>
      </c>
      <c r="B2569" t="s">
        <v>1613</v>
      </c>
      <c r="C2569" t="s">
        <v>496</v>
      </c>
      <c r="D2569">
        <v>6.9749470000000002</v>
      </c>
      <c r="E2569" t="s">
        <v>2</v>
      </c>
      <c r="F2569">
        <v>6.9839999999999998E-3</v>
      </c>
    </row>
    <row r="2570" spans="1:6" x14ac:dyDescent="0.25">
      <c r="A2570" t="s">
        <v>300</v>
      </c>
      <c r="B2570" t="s">
        <v>9</v>
      </c>
      <c r="C2570" t="s">
        <v>9667</v>
      </c>
      <c r="D2570">
        <v>12.432691999999999</v>
      </c>
      <c r="E2570" t="s">
        <v>2</v>
      </c>
      <c r="F2570">
        <v>5.4530000000000004E-3</v>
      </c>
    </row>
    <row r="2571" spans="1:6" x14ac:dyDescent="0.25">
      <c r="A2571" t="s">
        <v>300</v>
      </c>
      <c r="B2571" t="s">
        <v>4</v>
      </c>
      <c r="C2571" t="s">
        <v>9668</v>
      </c>
      <c r="D2571">
        <v>11.420788999999999</v>
      </c>
      <c r="E2571" t="s">
        <v>2</v>
      </c>
      <c r="F2571">
        <v>7.1910000000000003E-3</v>
      </c>
    </row>
    <row r="2572" spans="1:6" x14ac:dyDescent="0.25">
      <c r="A2572" t="s">
        <v>300</v>
      </c>
      <c r="B2572" t="s">
        <v>1676</v>
      </c>
      <c r="C2572" t="s">
        <v>4394</v>
      </c>
      <c r="D2572">
        <v>8.124117</v>
      </c>
      <c r="E2572" t="s">
        <v>2</v>
      </c>
      <c r="F2572">
        <v>4.4479999999999997E-3</v>
      </c>
    </row>
    <row r="2573" spans="1:6" x14ac:dyDescent="0.25">
      <c r="A2573" t="s">
        <v>300</v>
      </c>
      <c r="B2573" t="s">
        <v>1551</v>
      </c>
      <c r="C2573" t="s">
        <v>9669</v>
      </c>
      <c r="D2573">
        <v>6.6944119999999998</v>
      </c>
      <c r="E2573" t="s">
        <v>2</v>
      </c>
      <c r="F2573">
        <v>8.0929999999999995E-3</v>
      </c>
    </row>
    <row r="2574" spans="1:6" x14ac:dyDescent="0.25">
      <c r="A2574" t="s">
        <v>300</v>
      </c>
      <c r="B2574" t="s">
        <v>1556</v>
      </c>
      <c r="C2574" t="s">
        <v>7525</v>
      </c>
      <c r="D2574">
        <v>6.7276740000000004</v>
      </c>
      <c r="E2574" t="s">
        <v>2</v>
      </c>
      <c r="F2574">
        <v>1.0961E-2</v>
      </c>
    </row>
    <row r="2575" spans="1:6" x14ac:dyDescent="0.25">
      <c r="A2575" t="s">
        <v>300</v>
      </c>
      <c r="B2575" t="s">
        <v>1717</v>
      </c>
      <c r="C2575" t="s">
        <v>1020</v>
      </c>
      <c r="D2575">
        <v>7.04657</v>
      </c>
      <c r="E2575" t="s">
        <v>2</v>
      </c>
      <c r="F2575">
        <v>3.7169999999999998E-3</v>
      </c>
    </row>
    <row r="2576" spans="1:6" x14ac:dyDescent="0.25">
      <c r="A2576" t="s">
        <v>300</v>
      </c>
      <c r="B2576" t="s">
        <v>1707</v>
      </c>
      <c r="C2576" t="s">
        <v>9670</v>
      </c>
      <c r="D2576">
        <v>7.1154349999999997</v>
      </c>
      <c r="E2576" t="s">
        <v>2</v>
      </c>
      <c r="F2576">
        <v>1.5107000000000001E-2</v>
      </c>
    </row>
    <row r="2577" spans="1:6" x14ac:dyDescent="0.25">
      <c r="A2577" t="s">
        <v>300</v>
      </c>
      <c r="B2577" t="s">
        <v>1687</v>
      </c>
      <c r="C2577" t="s">
        <v>8499</v>
      </c>
      <c r="D2577">
        <v>7.093909</v>
      </c>
      <c r="E2577" t="s">
        <v>2</v>
      </c>
      <c r="F2577">
        <v>1.7729000000000002E-2</v>
      </c>
    </row>
    <row r="2578" spans="1:6" x14ac:dyDescent="0.25">
      <c r="A2578" t="s">
        <v>300</v>
      </c>
      <c r="B2578" t="s">
        <v>1693</v>
      </c>
      <c r="C2578" t="s">
        <v>9671</v>
      </c>
      <c r="D2578">
        <v>7.0629280000000003</v>
      </c>
      <c r="E2578" t="s">
        <v>2</v>
      </c>
      <c r="F2578">
        <v>3.0609999999999999E-3</v>
      </c>
    </row>
    <row r="2579" spans="1:6" x14ac:dyDescent="0.25">
      <c r="A2579" t="s">
        <v>300</v>
      </c>
      <c r="B2579" t="s">
        <v>1689</v>
      </c>
      <c r="C2579" t="s">
        <v>1229</v>
      </c>
      <c r="D2579">
        <v>7.0939490000000003</v>
      </c>
      <c r="E2579" t="s">
        <v>2</v>
      </c>
      <c r="F2579">
        <v>1.4163E-2</v>
      </c>
    </row>
    <row r="2580" spans="1:6" x14ac:dyDescent="0.25">
      <c r="A2580" t="s">
        <v>300</v>
      </c>
      <c r="B2580" t="s">
        <v>134</v>
      </c>
      <c r="C2580" t="s">
        <v>6500</v>
      </c>
      <c r="D2580">
        <v>11.017410999999999</v>
      </c>
      <c r="E2580" t="s">
        <v>2</v>
      </c>
      <c r="F2580">
        <v>4.8079999999999998E-3</v>
      </c>
    </row>
    <row r="2581" spans="1:6" x14ac:dyDescent="0.25">
      <c r="A2581" t="s">
        <v>300</v>
      </c>
      <c r="B2581" t="s">
        <v>1713</v>
      </c>
      <c r="C2581" t="s">
        <v>1099</v>
      </c>
      <c r="D2581">
        <v>7.0008100000000004</v>
      </c>
      <c r="E2581" t="s">
        <v>2</v>
      </c>
      <c r="F2581">
        <v>4.385E-3</v>
      </c>
    </row>
    <row r="2582" spans="1:6" x14ac:dyDescent="0.25">
      <c r="A2582" t="s">
        <v>300</v>
      </c>
      <c r="B2582" t="s">
        <v>132</v>
      </c>
      <c r="C2582" t="s">
        <v>4190</v>
      </c>
      <c r="D2582">
        <v>10.917327</v>
      </c>
      <c r="E2582" t="s">
        <v>2</v>
      </c>
      <c r="F2582">
        <v>6.8129999999999996E-3</v>
      </c>
    </row>
    <row r="2583" spans="1:6" x14ac:dyDescent="0.25">
      <c r="A2583" t="s">
        <v>300</v>
      </c>
      <c r="B2583" t="s">
        <v>1563</v>
      </c>
      <c r="C2583" t="s">
        <v>1419</v>
      </c>
      <c r="D2583">
        <v>6.7113370000000003</v>
      </c>
      <c r="E2583" t="s">
        <v>2</v>
      </c>
      <c r="F2583">
        <v>1.0449E-2</v>
      </c>
    </row>
    <row r="2584" spans="1:6" x14ac:dyDescent="0.25">
      <c r="A2584" t="s">
        <v>300</v>
      </c>
      <c r="B2584" t="s">
        <v>1715</v>
      </c>
      <c r="C2584" t="s">
        <v>7835</v>
      </c>
      <c r="D2584">
        <v>7.0998679999999998</v>
      </c>
      <c r="E2584" t="s">
        <v>2</v>
      </c>
      <c r="F2584">
        <v>7.1079999999999997E-3</v>
      </c>
    </row>
    <row r="2585" spans="1:6" x14ac:dyDescent="0.25">
      <c r="A2585" t="s">
        <v>300</v>
      </c>
      <c r="B2585" t="s">
        <v>1567</v>
      </c>
      <c r="C2585" t="s">
        <v>6199</v>
      </c>
      <c r="D2585">
        <v>6.8003049999999998</v>
      </c>
      <c r="E2585" t="s">
        <v>2</v>
      </c>
      <c r="F2585">
        <v>4.117E-3</v>
      </c>
    </row>
    <row r="2586" spans="1:6" x14ac:dyDescent="0.25">
      <c r="A2586" t="s">
        <v>300</v>
      </c>
      <c r="B2586" t="s">
        <v>1554</v>
      </c>
      <c r="C2586" t="s">
        <v>6627</v>
      </c>
      <c r="D2586">
        <v>6.8175499999999998</v>
      </c>
      <c r="E2586" t="s">
        <v>2</v>
      </c>
      <c r="F2586">
        <v>6.881E-3</v>
      </c>
    </row>
    <row r="2587" spans="1:6" x14ac:dyDescent="0.25">
      <c r="A2587" t="s">
        <v>300</v>
      </c>
      <c r="B2587" t="s">
        <v>1679</v>
      </c>
      <c r="C2587" t="s">
        <v>457</v>
      </c>
      <c r="D2587">
        <v>7.0504009999999999</v>
      </c>
      <c r="E2587" t="s">
        <v>2</v>
      </c>
      <c r="F2587">
        <v>2.6314000000000001E-2</v>
      </c>
    </row>
    <row r="2588" spans="1:6" x14ac:dyDescent="0.25">
      <c r="A2588" t="s">
        <v>300</v>
      </c>
      <c r="B2588" t="s">
        <v>1608</v>
      </c>
      <c r="C2588" t="s">
        <v>9672</v>
      </c>
      <c r="D2588">
        <v>9.2544719999999998</v>
      </c>
      <c r="E2588" t="s">
        <v>2</v>
      </c>
      <c r="F2588">
        <v>3.4229999999999998E-3</v>
      </c>
    </row>
    <row r="2589" spans="1:6" x14ac:dyDescent="0.25">
      <c r="A2589" t="s">
        <v>300</v>
      </c>
      <c r="B2589" t="s">
        <v>1615</v>
      </c>
      <c r="C2589" t="s">
        <v>830</v>
      </c>
      <c r="D2589">
        <v>9.2265519999999999</v>
      </c>
      <c r="E2589" t="s">
        <v>2</v>
      </c>
      <c r="F2589">
        <v>7.2189999999999997E-3</v>
      </c>
    </row>
    <row r="2590" spans="1:6" x14ac:dyDescent="0.25">
      <c r="A2590" t="s">
        <v>300</v>
      </c>
      <c r="B2590" t="s">
        <v>141</v>
      </c>
      <c r="C2590" t="s">
        <v>9673</v>
      </c>
      <c r="D2590">
        <v>15.798881</v>
      </c>
      <c r="E2590" t="s">
        <v>2</v>
      </c>
      <c r="F2590">
        <v>3.2720000000000002E-3</v>
      </c>
    </row>
    <row r="2591" spans="1:6" x14ac:dyDescent="0.25">
      <c r="A2591" t="s">
        <v>300</v>
      </c>
      <c r="B2591" t="s">
        <v>140</v>
      </c>
      <c r="C2591" t="s">
        <v>1003</v>
      </c>
      <c r="D2591">
        <v>15.805787</v>
      </c>
      <c r="E2591" t="s">
        <v>2</v>
      </c>
      <c r="F2591">
        <v>3.088E-3</v>
      </c>
    </row>
    <row r="2592" spans="1:6" x14ac:dyDescent="0.25">
      <c r="A2592" t="s">
        <v>300</v>
      </c>
      <c r="B2592" t="s">
        <v>1559</v>
      </c>
      <c r="C2592" t="s">
        <v>449</v>
      </c>
      <c r="D2592">
        <v>6.8688529999999997</v>
      </c>
      <c r="E2592" t="s">
        <v>2</v>
      </c>
      <c r="F2592">
        <v>2.0589E-2</v>
      </c>
    </row>
    <row r="2593" spans="1:6" x14ac:dyDescent="0.25">
      <c r="A2593" t="s">
        <v>300</v>
      </c>
      <c r="B2593" t="s">
        <v>1611</v>
      </c>
      <c r="C2593" t="s">
        <v>474</v>
      </c>
      <c r="D2593">
        <v>6.8039670000000001</v>
      </c>
      <c r="E2593" t="s">
        <v>2</v>
      </c>
      <c r="F2593">
        <v>1.4179000000000001E-2</v>
      </c>
    </row>
    <row r="2594" spans="1:6" x14ac:dyDescent="0.25">
      <c r="A2594" t="s">
        <v>300</v>
      </c>
      <c r="B2594" t="s">
        <v>1601</v>
      </c>
      <c r="C2594" t="s">
        <v>819</v>
      </c>
      <c r="D2594">
        <v>9.1510829999999999</v>
      </c>
      <c r="E2594" t="s">
        <v>2</v>
      </c>
      <c r="F2594">
        <v>8.5620000000000002E-3</v>
      </c>
    </row>
    <row r="2595" spans="1:6" x14ac:dyDescent="0.25">
      <c r="A2595" t="s">
        <v>300</v>
      </c>
      <c r="B2595" t="s">
        <v>1606</v>
      </c>
      <c r="C2595" t="s">
        <v>482</v>
      </c>
      <c r="D2595">
        <v>6.8337409999999998</v>
      </c>
      <c r="E2595" t="s">
        <v>2</v>
      </c>
      <c r="F2595">
        <v>1.4441000000000001E-2</v>
      </c>
    </row>
    <row r="2596" spans="1:6" x14ac:dyDescent="0.25">
      <c r="A2596" t="s">
        <v>300</v>
      </c>
      <c r="B2596" t="s">
        <v>7</v>
      </c>
      <c r="C2596" t="s">
        <v>1370</v>
      </c>
      <c r="D2596">
        <v>17.030345000000001</v>
      </c>
      <c r="E2596" t="s">
        <v>2</v>
      </c>
      <c r="F2596">
        <v>4.7920000000000003E-3</v>
      </c>
    </row>
    <row r="2597" spans="1:6" x14ac:dyDescent="0.25">
      <c r="A2597" t="s">
        <v>300</v>
      </c>
      <c r="B2597" t="s">
        <v>1619</v>
      </c>
      <c r="C2597" t="s">
        <v>9674</v>
      </c>
      <c r="D2597">
        <v>9.1027389999999997</v>
      </c>
      <c r="E2597" t="s">
        <v>2</v>
      </c>
      <c r="F2597">
        <v>5.012E-3</v>
      </c>
    </row>
    <row r="2598" spans="1:6" x14ac:dyDescent="0.25">
      <c r="A2598" t="s">
        <v>300</v>
      </c>
      <c r="B2598" t="s">
        <v>1621</v>
      </c>
      <c r="C2598" t="s">
        <v>850</v>
      </c>
      <c r="D2598">
        <v>9.1647020000000001</v>
      </c>
      <c r="E2598" t="s">
        <v>2</v>
      </c>
      <c r="F2598">
        <v>2.6443999999999999E-2</v>
      </c>
    </row>
    <row r="2599" spans="1:6" x14ac:dyDescent="0.25">
      <c r="A2599" t="s">
        <v>300</v>
      </c>
      <c r="B2599" t="s">
        <v>1579</v>
      </c>
      <c r="C2599" t="s">
        <v>894</v>
      </c>
      <c r="D2599">
        <v>9.0488250000000008</v>
      </c>
      <c r="E2599" t="s">
        <v>2</v>
      </c>
      <c r="F2599">
        <v>3.493E-3</v>
      </c>
    </row>
    <row r="2600" spans="1:6" x14ac:dyDescent="0.25">
      <c r="A2600" t="s">
        <v>300</v>
      </c>
      <c r="B2600" t="s">
        <v>1585</v>
      </c>
      <c r="C2600" t="s">
        <v>466</v>
      </c>
      <c r="D2600">
        <v>6.7629479999999997</v>
      </c>
      <c r="E2600" t="s">
        <v>2</v>
      </c>
      <c r="F2600">
        <v>1.3016E-2</v>
      </c>
    </row>
    <row r="2601" spans="1:6" x14ac:dyDescent="0.25">
      <c r="A2601" t="s">
        <v>300</v>
      </c>
      <c r="B2601" t="s">
        <v>1625</v>
      </c>
      <c r="C2601" t="s">
        <v>864</v>
      </c>
      <c r="D2601">
        <v>9.1422819999999998</v>
      </c>
      <c r="E2601" t="s">
        <v>2</v>
      </c>
      <c r="F2601">
        <v>7.3200000000000001E-3</v>
      </c>
    </row>
    <row r="2602" spans="1:6" x14ac:dyDescent="0.25">
      <c r="A2602" t="s">
        <v>300</v>
      </c>
      <c r="B2602" t="s">
        <v>1597</v>
      </c>
      <c r="C2602" t="s">
        <v>455</v>
      </c>
      <c r="D2602">
        <v>6.7812279999999996</v>
      </c>
      <c r="E2602" t="s">
        <v>2</v>
      </c>
      <c r="F2602">
        <v>5.2920000000000002E-2</v>
      </c>
    </row>
    <row r="2603" spans="1:6" x14ac:dyDescent="0.25">
      <c r="A2603" t="s">
        <v>300</v>
      </c>
      <c r="B2603" t="s">
        <v>1617</v>
      </c>
      <c r="C2603" t="s">
        <v>878</v>
      </c>
      <c r="D2603">
        <v>9.0698229999999995</v>
      </c>
      <c r="E2603" t="s">
        <v>2</v>
      </c>
      <c r="F2603">
        <v>7.9830000000000005E-3</v>
      </c>
    </row>
    <row r="2604" spans="1:6" x14ac:dyDescent="0.25">
      <c r="A2604" t="s">
        <v>300</v>
      </c>
      <c r="B2604" t="s">
        <v>5</v>
      </c>
      <c r="C2604" t="s">
        <v>9469</v>
      </c>
      <c r="D2604">
        <v>17.818850999999999</v>
      </c>
      <c r="E2604" t="s">
        <v>2</v>
      </c>
      <c r="F2604">
        <v>1.7148E-2</v>
      </c>
    </row>
    <row r="2605" spans="1:6" x14ac:dyDescent="0.25">
      <c r="A2605" t="s">
        <v>300</v>
      </c>
      <c r="B2605" t="s">
        <v>1709</v>
      </c>
      <c r="C2605" t="s">
        <v>928</v>
      </c>
      <c r="D2605">
        <v>8.1762280000000001</v>
      </c>
      <c r="E2605" t="s">
        <v>2</v>
      </c>
      <c r="F2605">
        <v>9.0690000000000007E-3</v>
      </c>
    </row>
    <row r="2606" spans="1:6" x14ac:dyDescent="0.25">
      <c r="A2606" t="s">
        <v>300</v>
      </c>
      <c r="B2606" t="s">
        <v>1695</v>
      </c>
      <c r="C2606" t="s">
        <v>3151</v>
      </c>
      <c r="D2606">
        <v>8.1880959999999998</v>
      </c>
      <c r="E2606" t="s">
        <v>2</v>
      </c>
      <c r="F2606">
        <v>1.6787E-2</v>
      </c>
    </row>
    <row r="2607" spans="1:6" x14ac:dyDescent="0.25">
      <c r="A2607" t="s">
        <v>300</v>
      </c>
      <c r="B2607" t="s">
        <v>133</v>
      </c>
      <c r="C2607" t="s">
        <v>6992</v>
      </c>
      <c r="D2607">
        <v>8.0171220000000005</v>
      </c>
      <c r="E2607" t="s">
        <v>2</v>
      </c>
      <c r="F2607">
        <v>1.3644999999999999E-2</v>
      </c>
    </row>
    <row r="2608" spans="1:6" x14ac:dyDescent="0.25">
      <c r="A2608" t="s">
        <v>300</v>
      </c>
      <c r="B2608" t="s">
        <v>1711</v>
      </c>
      <c r="C2608" t="s">
        <v>7349</v>
      </c>
      <c r="D2608">
        <v>8.2028470000000002</v>
      </c>
      <c r="E2608" t="s">
        <v>2</v>
      </c>
      <c r="F2608">
        <v>2.4516E-2</v>
      </c>
    </row>
    <row r="2609" spans="1:6" x14ac:dyDescent="0.25">
      <c r="A2609" t="s">
        <v>300</v>
      </c>
      <c r="B2609" t="s">
        <v>1565</v>
      </c>
      <c r="C2609" t="s">
        <v>1115</v>
      </c>
      <c r="D2609">
        <v>6.8740699999999997</v>
      </c>
      <c r="E2609" t="s">
        <v>2</v>
      </c>
      <c r="F2609">
        <v>6.7210000000000004E-3</v>
      </c>
    </row>
    <row r="2610" spans="1:6" x14ac:dyDescent="0.25">
      <c r="A2610" t="s">
        <v>300</v>
      </c>
      <c r="B2610" t="s">
        <v>1589</v>
      </c>
      <c r="C2610" t="s">
        <v>490</v>
      </c>
      <c r="D2610">
        <v>6.7841810000000002</v>
      </c>
      <c r="E2610" t="s">
        <v>2</v>
      </c>
      <c r="F2610">
        <v>6.1859999999999997E-3</v>
      </c>
    </row>
    <row r="2611" spans="1:6" x14ac:dyDescent="0.25">
      <c r="A2611" t="s">
        <v>300</v>
      </c>
      <c r="B2611" t="s">
        <v>1700</v>
      </c>
      <c r="C2611" t="s">
        <v>1088</v>
      </c>
      <c r="D2611">
        <v>8.0722749999999994</v>
      </c>
      <c r="E2611" t="s">
        <v>2</v>
      </c>
      <c r="F2611">
        <v>7.2119999999999997E-3</v>
      </c>
    </row>
    <row r="2612" spans="1:6" x14ac:dyDescent="0.25">
      <c r="A2612" t="s">
        <v>300</v>
      </c>
      <c r="B2612" t="s">
        <v>1603</v>
      </c>
      <c r="C2612" t="s">
        <v>568</v>
      </c>
      <c r="D2612">
        <v>6.809005</v>
      </c>
      <c r="E2612" t="s">
        <v>2</v>
      </c>
      <c r="F2612">
        <v>9.8460000000000006E-3</v>
      </c>
    </row>
    <row r="2613" spans="1:6" x14ac:dyDescent="0.25">
      <c r="A2613" t="s">
        <v>300</v>
      </c>
      <c r="B2613" t="s">
        <v>1561</v>
      </c>
      <c r="C2613" t="s">
        <v>2355</v>
      </c>
      <c r="D2613">
        <v>6.9119619999999999</v>
      </c>
      <c r="E2613" t="s">
        <v>2</v>
      </c>
      <c r="F2613">
        <v>5.3631349999999998</v>
      </c>
    </row>
    <row r="2614" spans="1:6" x14ac:dyDescent="0.25">
      <c r="A2614" t="s">
        <v>300</v>
      </c>
      <c r="B2614" t="s">
        <v>1697</v>
      </c>
      <c r="C2614" t="s">
        <v>9675</v>
      </c>
      <c r="D2614">
        <v>8.2559690000000003</v>
      </c>
      <c r="E2614" t="s">
        <v>2</v>
      </c>
      <c r="F2614">
        <v>2.0070000000000001E-2</v>
      </c>
    </row>
    <row r="2615" spans="1:6" x14ac:dyDescent="0.25">
      <c r="A2615" t="s">
        <v>300</v>
      </c>
      <c r="B2615" t="s">
        <v>1705</v>
      </c>
      <c r="C2615" t="s">
        <v>1018</v>
      </c>
      <c r="D2615">
        <v>8.1424090000000007</v>
      </c>
      <c r="E2615" t="s">
        <v>2</v>
      </c>
      <c r="F2615">
        <v>5.7600000000000004E-3</v>
      </c>
    </row>
    <row r="2616" spans="1:6" x14ac:dyDescent="0.25">
      <c r="A2616" t="s">
        <v>300</v>
      </c>
      <c r="B2616" t="s">
        <v>1599</v>
      </c>
      <c r="C2616" t="s">
        <v>9676</v>
      </c>
      <c r="D2616">
        <v>6.7893699999999999</v>
      </c>
      <c r="E2616" t="s">
        <v>2</v>
      </c>
      <c r="F2616">
        <v>1.7367E-2</v>
      </c>
    </row>
    <row r="2617" spans="1:6" x14ac:dyDescent="0.25">
      <c r="A2617" t="s">
        <v>300</v>
      </c>
      <c r="B2617" t="s">
        <v>3</v>
      </c>
      <c r="C2617" t="s">
        <v>991</v>
      </c>
      <c r="D2617">
        <v>8.0295039999999993</v>
      </c>
      <c r="E2617" t="s">
        <v>2</v>
      </c>
      <c r="F2617">
        <v>2.5033E-2</v>
      </c>
    </row>
    <row r="2618" spans="1:6" x14ac:dyDescent="0.25">
      <c r="A2618" t="s">
        <v>300</v>
      </c>
      <c r="B2618" t="s">
        <v>1613</v>
      </c>
      <c r="C2618" t="s">
        <v>560</v>
      </c>
      <c r="D2618">
        <v>6.7545479999999998</v>
      </c>
      <c r="E2618" t="s">
        <v>2</v>
      </c>
      <c r="F2618">
        <v>8.1060000000000004E-3</v>
      </c>
    </row>
    <row r="2619" spans="1:6" x14ac:dyDescent="0.25">
      <c r="A2619" t="s">
        <v>300</v>
      </c>
      <c r="B2619" t="s">
        <v>8</v>
      </c>
      <c r="C2619" t="s">
        <v>514</v>
      </c>
      <c r="D2619">
        <v>8.3237079999999999</v>
      </c>
      <c r="E2619" t="s">
        <v>2</v>
      </c>
      <c r="F2619">
        <v>9.6460000000000001E-3</v>
      </c>
    </row>
    <row r="2620" spans="1:6" x14ac:dyDescent="0.25">
      <c r="A2620" t="s">
        <v>300</v>
      </c>
      <c r="B2620" t="s">
        <v>135</v>
      </c>
      <c r="C2620" t="s">
        <v>3273</v>
      </c>
      <c r="D2620">
        <v>12.130549</v>
      </c>
      <c r="E2620" t="s">
        <v>2</v>
      </c>
      <c r="F2620">
        <v>1.7403999999999999E-2</v>
      </c>
    </row>
    <row r="2621" spans="1:6" x14ac:dyDescent="0.25">
      <c r="A2621" t="s">
        <v>300</v>
      </c>
      <c r="B2621" t="s">
        <v>1702</v>
      </c>
      <c r="C2621" t="s">
        <v>1140</v>
      </c>
      <c r="D2621">
        <v>8.3283830000000005</v>
      </c>
      <c r="E2621" t="s">
        <v>2</v>
      </c>
      <c r="F2621">
        <v>4.3660000000000001E-3</v>
      </c>
    </row>
    <row r="2622" spans="1:6" x14ac:dyDescent="0.25">
      <c r="A2622" t="s">
        <v>300</v>
      </c>
      <c r="B2622" t="s">
        <v>1551</v>
      </c>
      <c r="C2622" t="s">
        <v>8314</v>
      </c>
      <c r="D2622">
        <v>6.8872249999999999</v>
      </c>
      <c r="E2622" t="s">
        <v>2</v>
      </c>
      <c r="F2622">
        <v>4.6829999999999997E-3</v>
      </c>
    </row>
    <row r="2623" spans="1:6" x14ac:dyDescent="0.25">
      <c r="A2623" t="s">
        <v>300</v>
      </c>
      <c r="B2623" t="s">
        <v>1556</v>
      </c>
      <c r="C2623" t="s">
        <v>1165</v>
      </c>
      <c r="D2623">
        <v>6.875909</v>
      </c>
      <c r="E2623" t="s">
        <v>2</v>
      </c>
      <c r="F2623">
        <v>6.6909999999999999E-3</v>
      </c>
    </row>
    <row r="2624" spans="1:6" x14ac:dyDescent="0.25">
      <c r="A2624" t="s">
        <v>300</v>
      </c>
      <c r="B2624" t="s">
        <v>1</v>
      </c>
      <c r="C2624" t="s">
        <v>7681</v>
      </c>
      <c r="D2624">
        <v>18.531589</v>
      </c>
      <c r="E2624" t="s">
        <v>2</v>
      </c>
      <c r="F2624">
        <v>4.6259999999999999E-3</v>
      </c>
    </row>
    <row r="2625" spans="1:6" x14ac:dyDescent="0.25">
      <c r="A2625" t="s">
        <v>300</v>
      </c>
      <c r="B2625" t="s">
        <v>136</v>
      </c>
      <c r="C2625" t="s">
        <v>9677</v>
      </c>
      <c r="D2625">
        <v>9.2560149999999997</v>
      </c>
      <c r="E2625" t="s">
        <v>2</v>
      </c>
      <c r="F2625">
        <v>5.5710000000000004E-3</v>
      </c>
    </row>
    <row r="2626" spans="1:6" x14ac:dyDescent="0.25">
      <c r="A2626" t="s">
        <v>300</v>
      </c>
      <c r="B2626" t="s">
        <v>1563</v>
      </c>
      <c r="C2626" t="s">
        <v>1002</v>
      </c>
      <c r="D2626">
        <v>6.8948929999999997</v>
      </c>
      <c r="E2626" t="s">
        <v>2</v>
      </c>
      <c r="F2626">
        <v>3.3159999999999999E-3</v>
      </c>
    </row>
    <row r="2627" spans="1:6" x14ac:dyDescent="0.25">
      <c r="A2627" t="s">
        <v>300</v>
      </c>
      <c r="B2627" t="s">
        <v>1717</v>
      </c>
      <c r="C2627" t="s">
        <v>984</v>
      </c>
      <c r="D2627">
        <v>7.7495450000000003</v>
      </c>
      <c r="E2627" t="s">
        <v>2</v>
      </c>
      <c r="F2627">
        <v>4.6849999999999999E-3</v>
      </c>
    </row>
    <row r="2628" spans="1:6" x14ac:dyDescent="0.25">
      <c r="A2628" t="s">
        <v>300</v>
      </c>
      <c r="B2628" t="s">
        <v>1707</v>
      </c>
      <c r="C2628" t="s">
        <v>2586</v>
      </c>
      <c r="D2628">
        <v>7.7971259999999996</v>
      </c>
      <c r="E2628" t="s">
        <v>2</v>
      </c>
      <c r="F2628">
        <v>2.9849999999999998E-3</v>
      </c>
    </row>
    <row r="2629" spans="1:6" x14ac:dyDescent="0.25">
      <c r="A2629" t="s">
        <v>300</v>
      </c>
      <c r="B2629" t="s">
        <v>1687</v>
      </c>
      <c r="C2629" t="s">
        <v>1023</v>
      </c>
      <c r="D2629">
        <v>7.7580600000000004</v>
      </c>
      <c r="E2629" t="s">
        <v>2</v>
      </c>
      <c r="F2629">
        <v>8.1650000000000004E-3</v>
      </c>
    </row>
    <row r="2630" spans="1:6" x14ac:dyDescent="0.25">
      <c r="A2630" t="s">
        <v>300</v>
      </c>
      <c r="B2630" t="s">
        <v>1693</v>
      </c>
      <c r="C2630" t="s">
        <v>1083</v>
      </c>
      <c r="D2630">
        <v>7.7959480000000001</v>
      </c>
      <c r="E2630" t="s">
        <v>2</v>
      </c>
      <c r="F2630">
        <v>4.5389999999999996E-3</v>
      </c>
    </row>
    <row r="2631" spans="1:6" x14ac:dyDescent="0.25">
      <c r="A2631" t="s">
        <v>300</v>
      </c>
      <c r="B2631" t="s">
        <v>1567</v>
      </c>
      <c r="C2631" t="s">
        <v>952</v>
      </c>
      <c r="D2631">
        <v>6.9757730000000002</v>
      </c>
      <c r="E2631" t="s">
        <v>2</v>
      </c>
      <c r="F2631">
        <v>4.4930620000000001</v>
      </c>
    </row>
    <row r="2632" spans="1:6" x14ac:dyDescent="0.25">
      <c r="A2632" t="s">
        <v>300</v>
      </c>
      <c r="B2632" t="s">
        <v>1554</v>
      </c>
      <c r="C2632" t="s">
        <v>1445</v>
      </c>
      <c r="D2632">
        <v>6.941827</v>
      </c>
      <c r="E2632" t="s">
        <v>2</v>
      </c>
      <c r="F2632">
        <v>4.7042890000000002</v>
      </c>
    </row>
    <row r="2633" spans="1:6" x14ac:dyDescent="0.25">
      <c r="A2633" t="s">
        <v>300</v>
      </c>
      <c r="B2633" t="s">
        <v>1689</v>
      </c>
      <c r="C2633" t="s">
        <v>467</v>
      </c>
      <c r="D2633">
        <v>7.8106419999999996</v>
      </c>
      <c r="E2633" t="s">
        <v>2</v>
      </c>
      <c r="F2633">
        <v>1.6305E-2</v>
      </c>
    </row>
    <row r="2634" spans="1:6" x14ac:dyDescent="0.25">
      <c r="A2634" t="s">
        <v>300</v>
      </c>
      <c r="B2634" t="s">
        <v>1713</v>
      </c>
      <c r="C2634" t="s">
        <v>476</v>
      </c>
      <c r="D2634">
        <v>7.7588290000000004</v>
      </c>
      <c r="E2634" t="s">
        <v>2</v>
      </c>
      <c r="F2634">
        <v>8.6149999999999994E-3</v>
      </c>
    </row>
    <row r="2635" spans="1:6" x14ac:dyDescent="0.25">
      <c r="A2635" t="s">
        <v>300</v>
      </c>
      <c r="B2635" t="s">
        <v>1676</v>
      </c>
      <c r="C2635" t="s">
        <v>1383</v>
      </c>
      <c r="D2635">
        <v>8.4166360000000005</v>
      </c>
      <c r="E2635" t="s">
        <v>2</v>
      </c>
      <c r="F2635">
        <v>2.0816000000000001E-2</v>
      </c>
    </row>
    <row r="2636" spans="1:6" x14ac:dyDescent="0.25">
      <c r="A2636" t="s">
        <v>300</v>
      </c>
      <c r="B2636" t="s">
        <v>1611</v>
      </c>
      <c r="C2636" t="s">
        <v>538</v>
      </c>
      <c r="D2636">
        <v>6.7422560000000002</v>
      </c>
      <c r="E2636" t="s">
        <v>2</v>
      </c>
      <c r="F2636">
        <v>1.5980999999999999E-2</v>
      </c>
    </row>
    <row r="2637" spans="1:6" x14ac:dyDescent="0.25">
      <c r="A2637" t="s">
        <v>300</v>
      </c>
      <c r="B2637" t="s">
        <v>1559</v>
      </c>
      <c r="C2637" t="s">
        <v>6388</v>
      </c>
      <c r="D2637">
        <v>6.905341</v>
      </c>
      <c r="E2637" t="s">
        <v>2</v>
      </c>
      <c r="F2637">
        <v>3.8189999999999999E-3</v>
      </c>
    </row>
    <row r="2638" spans="1:6" x14ac:dyDescent="0.25">
      <c r="A2638" t="s">
        <v>300</v>
      </c>
      <c r="B2638" t="s">
        <v>1715</v>
      </c>
      <c r="C2638" t="s">
        <v>1204</v>
      </c>
      <c r="D2638">
        <v>7.9500320000000002</v>
      </c>
      <c r="E2638" t="s">
        <v>2</v>
      </c>
      <c r="F2638">
        <v>2.1596000000000001E-2</v>
      </c>
    </row>
    <row r="2639" spans="1:6" x14ac:dyDescent="0.25">
      <c r="A2639" t="s">
        <v>300</v>
      </c>
      <c r="B2639" t="s">
        <v>11</v>
      </c>
      <c r="C2639" t="s">
        <v>1181</v>
      </c>
      <c r="D2639">
        <v>11.280009</v>
      </c>
      <c r="E2639" t="s">
        <v>2</v>
      </c>
      <c r="F2639">
        <v>4.5552229999999998</v>
      </c>
    </row>
    <row r="2640" spans="1:6" x14ac:dyDescent="0.25">
      <c r="A2640" t="s">
        <v>300</v>
      </c>
      <c r="B2640" t="s">
        <v>1606</v>
      </c>
      <c r="C2640" t="s">
        <v>546</v>
      </c>
      <c r="D2640">
        <v>6.802575</v>
      </c>
      <c r="E2640" t="s">
        <v>2</v>
      </c>
      <c r="F2640">
        <v>6.5040000000000002E-3</v>
      </c>
    </row>
    <row r="2641" spans="1:6" x14ac:dyDescent="0.25">
      <c r="A2641" t="s">
        <v>300</v>
      </c>
      <c r="B2641" t="s">
        <v>1679</v>
      </c>
      <c r="C2641" t="s">
        <v>2968</v>
      </c>
      <c r="D2641">
        <v>8.0410679999999992</v>
      </c>
      <c r="E2641" t="s">
        <v>2</v>
      </c>
      <c r="F2641">
        <v>1.1053E-2</v>
      </c>
    </row>
    <row r="2642" spans="1:6" x14ac:dyDescent="0.25">
      <c r="A2642" t="s">
        <v>300</v>
      </c>
      <c r="B2642" t="s">
        <v>140</v>
      </c>
      <c r="C2642" t="s">
        <v>471</v>
      </c>
      <c r="D2642">
        <v>7.9802559999999998</v>
      </c>
      <c r="E2642" t="s">
        <v>2</v>
      </c>
      <c r="F2642">
        <v>1.7909000000000001E-2</v>
      </c>
    </row>
    <row r="2643" spans="1:6" x14ac:dyDescent="0.25">
      <c r="A2643" t="s">
        <v>300</v>
      </c>
      <c r="B2643" t="s">
        <v>1615</v>
      </c>
      <c r="C2643" t="s">
        <v>835</v>
      </c>
      <c r="D2643">
        <v>8.3696570000000001</v>
      </c>
      <c r="E2643" t="s">
        <v>2</v>
      </c>
      <c r="F2643">
        <v>1.8311999999999998E-2</v>
      </c>
    </row>
    <row r="2644" spans="1:6" x14ac:dyDescent="0.25">
      <c r="A2644" t="s">
        <v>300</v>
      </c>
      <c r="B2644" t="s">
        <v>1608</v>
      </c>
      <c r="C2644" t="s">
        <v>1215</v>
      </c>
      <c r="D2644">
        <v>8.4924680000000006</v>
      </c>
      <c r="E2644" t="s">
        <v>2</v>
      </c>
      <c r="F2644">
        <v>7.0805000000000007E-2</v>
      </c>
    </row>
    <row r="2645" spans="1:6" x14ac:dyDescent="0.25">
      <c r="A2645" t="s">
        <v>300</v>
      </c>
      <c r="B2645" t="s">
        <v>138</v>
      </c>
      <c r="C2645" t="s">
        <v>982</v>
      </c>
      <c r="D2645">
        <v>13.243096</v>
      </c>
      <c r="E2645" t="s">
        <v>2</v>
      </c>
      <c r="F2645">
        <v>5.0688029999999999</v>
      </c>
    </row>
    <row r="2646" spans="1:6" x14ac:dyDescent="0.25">
      <c r="A2646" t="s">
        <v>300</v>
      </c>
      <c r="B2646" t="s">
        <v>1585</v>
      </c>
      <c r="C2646" t="s">
        <v>530</v>
      </c>
      <c r="D2646">
        <v>6.966939</v>
      </c>
      <c r="E2646" t="s">
        <v>2</v>
      </c>
      <c r="F2646">
        <v>8.3180000000000007E-3</v>
      </c>
    </row>
    <row r="2647" spans="1:6" x14ac:dyDescent="0.25">
      <c r="A2647" t="s">
        <v>300</v>
      </c>
      <c r="B2647" t="s">
        <v>1597</v>
      </c>
      <c r="C2647" t="s">
        <v>522</v>
      </c>
      <c r="D2647">
        <v>6.9318960000000001</v>
      </c>
      <c r="E2647" t="s">
        <v>2</v>
      </c>
      <c r="F2647">
        <v>9.7590000000000003E-3</v>
      </c>
    </row>
    <row r="2648" spans="1:6" x14ac:dyDescent="0.25">
      <c r="A2648" t="s">
        <v>300</v>
      </c>
      <c r="B2648" t="s">
        <v>1601</v>
      </c>
      <c r="C2648" t="s">
        <v>816</v>
      </c>
      <c r="D2648">
        <v>8.3788839999999993</v>
      </c>
      <c r="E2648" t="s">
        <v>2</v>
      </c>
      <c r="F2648">
        <v>9.2370000000000004E-3</v>
      </c>
    </row>
    <row r="2649" spans="1:6" x14ac:dyDescent="0.25">
      <c r="A2649" t="s">
        <v>300</v>
      </c>
      <c r="B2649" t="s">
        <v>1565</v>
      </c>
      <c r="C2649" t="s">
        <v>6325</v>
      </c>
      <c r="D2649">
        <v>5.956747</v>
      </c>
      <c r="E2649" t="s">
        <v>2</v>
      </c>
      <c r="F2649">
        <v>13.610782</v>
      </c>
    </row>
    <row r="2650" spans="1:6" x14ac:dyDescent="0.25">
      <c r="A2650" t="s">
        <v>300</v>
      </c>
      <c r="B2650" t="s">
        <v>1561</v>
      </c>
      <c r="C2650" t="s">
        <v>9678</v>
      </c>
      <c r="D2650">
        <v>5.885446</v>
      </c>
      <c r="E2650" t="s">
        <v>2</v>
      </c>
      <c r="F2650">
        <v>6.535E-3</v>
      </c>
    </row>
    <row r="2651" spans="1:6" x14ac:dyDescent="0.25">
      <c r="A2651" t="s">
        <v>300</v>
      </c>
      <c r="B2651" t="s">
        <v>4</v>
      </c>
      <c r="C2651" t="s">
        <v>4864</v>
      </c>
      <c r="D2651">
        <v>11.192727</v>
      </c>
      <c r="E2651" t="s">
        <v>2</v>
      </c>
      <c r="F2651">
        <v>5.2830000000000004E-3</v>
      </c>
    </row>
    <row r="2652" spans="1:6" x14ac:dyDescent="0.25">
      <c r="A2652" t="s">
        <v>300</v>
      </c>
      <c r="B2652" t="s">
        <v>1619</v>
      </c>
      <c r="C2652" t="s">
        <v>1476</v>
      </c>
      <c r="D2652">
        <v>8.530208</v>
      </c>
      <c r="E2652" t="s">
        <v>2</v>
      </c>
      <c r="F2652">
        <v>3.058E-3</v>
      </c>
    </row>
    <row r="2653" spans="1:6" x14ac:dyDescent="0.25">
      <c r="A2653" t="s">
        <v>300</v>
      </c>
      <c r="B2653" t="s">
        <v>1621</v>
      </c>
      <c r="C2653" t="s">
        <v>847</v>
      </c>
      <c r="D2653">
        <v>8.6445460000000001</v>
      </c>
      <c r="E2653" t="s">
        <v>2</v>
      </c>
      <c r="F2653">
        <v>9.7458899999999993</v>
      </c>
    </row>
    <row r="2654" spans="1:6" x14ac:dyDescent="0.25">
      <c r="A2654" t="s">
        <v>300</v>
      </c>
      <c r="B2654" t="s">
        <v>1551</v>
      </c>
      <c r="C2654" t="s">
        <v>9679</v>
      </c>
      <c r="D2654">
        <v>4.9540459999999999</v>
      </c>
      <c r="E2654" t="s">
        <v>2</v>
      </c>
      <c r="F2654">
        <v>6.9150000000000001E-3</v>
      </c>
    </row>
    <row r="2655" spans="1:6" x14ac:dyDescent="0.25">
      <c r="A2655" t="s">
        <v>300</v>
      </c>
      <c r="B2655" t="s">
        <v>1556</v>
      </c>
      <c r="C2655" t="s">
        <v>9680</v>
      </c>
      <c r="D2655">
        <v>4.9614560000000001</v>
      </c>
      <c r="E2655" t="s">
        <v>2</v>
      </c>
      <c r="F2655">
        <v>3.7209999999999999E-3</v>
      </c>
    </row>
    <row r="2656" spans="1:6" x14ac:dyDescent="0.25">
      <c r="A2656" t="s">
        <v>300</v>
      </c>
      <c r="B2656" t="s">
        <v>5</v>
      </c>
      <c r="C2656" t="s">
        <v>1168</v>
      </c>
      <c r="D2656">
        <v>7.6708439999999998</v>
      </c>
      <c r="E2656" t="s">
        <v>2</v>
      </c>
      <c r="F2656">
        <v>2.4376999999999999E-2</v>
      </c>
    </row>
    <row r="2657" spans="1:6" x14ac:dyDescent="0.25">
      <c r="A2657" t="s">
        <v>300</v>
      </c>
      <c r="B2657" t="s">
        <v>1579</v>
      </c>
      <c r="C2657" t="s">
        <v>896</v>
      </c>
      <c r="D2657">
        <v>8.6918530000000001</v>
      </c>
      <c r="E2657" t="s">
        <v>2</v>
      </c>
      <c r="F2657">
        <v>7.6699999999999997E-3</v>
      </c>
    </row>
    <row r="2658" spans="1:6" x14ac:dyDescent="0.25">
      <c r="A2658" t="s">
        <v>300</v>
      </c>
      <c r="B2658" t="s">
        <v>1589</v>
      </c>
      <c r="C2658" t="s">
        <v>554</v>
      </c>
      <c r="D2658">
        <v>7.2385380000000001</v>
      </c>
      <c r="E2658" t="s">
        <v>2</v>
      </c>
      <c r="F2658">
        <v>7.0070000000000002E-3</v>
      </c>
    </row>
    <row r="2659" spans="1:6" x14ac:dyDescent="0.25">
      <c r="A2659" t="s">
        <v>300</v>
      </c>
      <c r="B2659" t="s">
        <v>1625</v>
      </c>
      <c r="C2659" t="s">
        <v>866</v>
      </c>
      <c r="D2659">
        <v>8.7382580000000001</v>
      </c>
      <c r="E2659" t="s">
        <v>2</v>
      </c>
      <c r="F2659">
        <v>2.8010000000000001E-3</v>
      </c>
    </row>
    <row r="2660" spans="1:6" x14ac:dyDescent="0.25">
      <c r="A2660" t="s">
        <v>300</v>
      </c>
      <c r="B2660" t="s">
        <v>1617</v>
      </c>
      <c r="C2660" t="s">
        <v>880</v>
      </c>
      <c r="D2660">
        <v>8.7226130000000008</v>
      </c>
      <c r="E2660" t="s">
        <v>2</v>
      </c>
      <c r="F2660">
        <v>1.5232000000000001E-2</v>
      </c>
    </row>
    <row r="2661" spans="1:6" x14ac:dyDescent="0.25">
      <c r="A2661" t="s">
        <v>300</v>
      </c>
      <c r="B2661" t="s">
        <v>1603</v>
      </c>
      <c r="C2661" t="s">
        <v>506</v>
      </c>
      <c r="D2661">
        <v>7.2823929999999999</v>
      </c>
      <c r="E2661" t="s">
        <v>2</v>
      </c>
      <c r="F2661">
        <v>1.2938E-2</v>
      </c>
    </row>
    <row r="2662" spans="1:6" x14ac:dyDescent="0.25">
      <c r="A2662" t="s">
        <v>300</v>
      </c>
      <c r="B2662" t="s">
        <v>1563</v>
      </c>
      <c r="C2662" t="s">
        <v>9681</v>
      </c>
      <c r="D2662">
        <v>4.3937759999999999</v>
      </c>
      <c r="E2662" t="s">
        <v>2</v>
      </c>
      <c r="F2662">
        <v>6.4609999999999997E-3</v>
      </c>
    </row>
    <row r="2663" spans="1:6" x14ac:dyDescent="0.25">
      <c r="A2663" t="s">
        <v>300</v>
      </c>
      <c r="B2663" t="s">
        <v>1599</v>
      </c>
      <c r="C2663" t="s">
        <v>557</v>
      </c>
      <c r="D2663">
        <v>7.2643680000000002</v>
      </c>
      <c r="E2663" t="s">
        <v>2</v>
      </c>
      <c r="F2663">
        <v>2.418E-2</v>
      </c>
    </row>
    <row r="2664" spans="1:6" x14ac:dyDescent="0.25">
      <c r="A2664" t="s">
        <v>300</v>
      </c>
      <c r="B2664" t="s">
        <v>1567</v>
      </c>
      <c r="C2664" t="s">
        <v>1481</v>
      </c>
      <c r="D2664">
        <v>4.1680120000000001</v>
      </c>
      <c r="E2664" t="s">
        <v>2</v>
      </c>
      <c r="F2664">
        <v>5.679E-3</v>
      </c>
    </row>
    <row r="2665" spans="1:6" x14ac:dyDescent="0.25">
      <c r="A2665" t="s">
        <v>300</v>
      </c>
      <c r="B2665" t="s">
        <v>135</v>
      </c>
      <c r="C2665" t="s">
        <v>525</v>
      </c>
      <c r="D2665">
        <v>7.001951</v>
      </c>
      <c r="E2665" t="s">
        <v>2</v>
      </c>
      <c r="F2665">
        <v>1.5096999999999999E-2</v>
      </c>
    </row>
    <row r="2666" spans="1:6" x14ac:dyDescent="0.25">
      <c r="A2666" t="s">
        <v>300</v>
      </c>
      <c r="B2666" t="s">
        <v>1613</v>
      </c>
      <c r="C2666" t="s">
        <v>498</v>
      </c>
      <c r="D2666">
        <v>7.3028009999999997</v>
      </c>
      <c r="E2666" t="s">
        <v>2</v>
      </c>
      <c r="F2666">
        <v>1.7346E-2</v>
      </c>
    </row>
    <row r="2667" spans="1:6" x14ac:dyDescent="0.25">
      <c r="A2667" t="s">
        <v>300</v>
      </c>
      <c r="B2667" t="s">
        <v>1709</v>
      </c>
      <c r="C2667" t="s">
        <v>2580</v>
      </c>
      <c r="D2667">
        <v>9.1879709999999992</v>
      </c>
      <c r="E2667" t="s">
        <v>2</v>
      </c>
      <c r="F2667">
        <v>6.234E-3</v>
      </c>
    </row>
    <row r="2668" spans="1:6" x14ac:dyDescent="0.25">
      <c r="A2668" t="s">
        <v>300</v>
      </c>
      <c r="B2668" t="s">
        <v>1695</v>
      </c>
      <c r="C2668" t="s">
        <v>8180</v>
      </c>
      <c r="D2668">
        <v>9.1863290000000006</v>
      </c>
      <c r="E2668" t="s">
        <v>2</v>
      </c>
      <c r="F2668">
        <v>3.4420000000000002E-3</v>
      </c>
    </row>
    <row r="2669" spans="1:6" x14ac:dyDescent="0.25">
      <c r="A2669" t="s">
        <v>300</v>
      </c>
      <c r="B2669" t="s">
        <v>1711</v>
      </c>
      <c r="C2669" t="s">
        <v>1090</v>
      </c>
      <c r="D2669">
        <v>9.3351419999999994</v>
      </c>
      <c r="E2669" t="s">
        <v>2</v>
      </c>
      <c r="F2669">
        <v>3.2200000000000002E-3</v>
      </c>
    </row>
    <row r="2670" spans="1:6" x14ac:dyDescent="0.25">
      <c r="A2670" t="s">
        <v>300</v>
      </c>
      <c r="B2670" t="s">
        <v>1700</v>
      </c>
      <c r="C2670" t="s">
        <v>1251</v>
      </c>
      <c r="D2670">
        <v>9.4592310000000008</v>
      </c>
      <c r="E2670" t="s">
        <v>2</v>
      </c>
      <c r="F2670">
        <v>4.7877869999999998</v>
      </c>
    </row>
    <row r="2671" spans="1:6" x14ac:dyDescent="0.25">
      <c r="A2671" t="s">
        <v>300</v>
      </c>
      <c r="B2671" t="s">
        <v>1697</v>
      </c>
      <c r="C2671" t="s">
        <v>3275</v>
      </c>
      <c r="D2671">
        <v>9.4581009999999992</v>
      </c>
      <c r="E2671" t="s">
        <v>2</v>
      </c>
      <c r="F2671">
        <v>1.7219999999999999E-2</v>
      </c>
    </row>
    <row r="2672" spans="1:6" x14ac:dyDescent="0.25">
      <c r="A2672" t="s">
        <v>300</v>
      </c>
      <c r="B2672" t="s">
        <v>1705</v>
      </c>
      <c r="C2672" t="s">
        <v>1433</v>
      </c>
      <c r="D2672">
        <v>9.5819899999999993</v>
      </c>
      <c r="E2672" t="s">
        <v>2</v>
      </c>
      <c r="F2672">
        <v>2.4409E-2</v>
      </c>
    </row>
    <row r="2673" spans="1:6" x14ac:dyDescent="0.25">
      <c r="A2673" t="s">
        <v>300</v>
      </c>
      <c r="B2673" t="s">
        <v>1702</v>
      </c>
      <c r="C2673" t="s">
        <v>1224</v>
      </c>
      <c r="D2673">
        <v>9.7752160000000003</v>
      </c>
      <c r="E2673" t="s">
        <v>2</v>
      </c>
      <c r="F2673">
        <v>3.8920000000000001E-3</v>
      </c>
    </row>
    <row r="2674" spans="1:6" x14ac:dyDescent="0.25">
      <c r="A2674" t="s">
        <v>300</v>
      </c>
      <c r="B2674" t="s">
        <v>1559</v>
      </c>
      <c r="C2674" t="s">
        <v>493</v>
      </c>
      <c r="D2674">
        <v>6.6432729999999998</v>
      </c>
      <c r="E2674" t="s">
        <v>2</v>
      </c>
      <c r="F2674">
        <v>7.698E-3</v>
      </c>
    </row>
    <row r="2675" spans="1:6" x14ac:dyDescent="0.25">
      <c r="A2675" t="s">
        <v>300</v>
      </c>
      <c r="B2675" t="s">
        <v>1611</v>
      </c>
      <c r="C2675" t="s">
        <v>477</v>
      </c>
      <c r="D2675">
        <v>7.2954889999999999</v>
      </c>
      <c r="E2675" t="s">
        <v>2</v>
      </c>
      <c r="F2675">
        <v>1.1734E-2</v>
      </c>
    </row>
    <row r="2676" spans="1:6" x14ac:dyDescent="0.25">
      <c r="A2676" t="s">
        <v>300</v>
      </c>
      <c r="B2676" t="s">
        <v>1606</v>
      </c>
      <c r="C2676" t="s">
        <v>485</v>
      </c>
      <c r="D2676">
        <v>7.3950469999999999</v>
      </c>
      <c r="E2676" t="s">
        <v>2</v>
      </c>
      <c r="F2676">
        <v>1.1218000000000001E-2</v>
      </c>
    </row>
    <row r="2677" spans="1:6" x14ac:dyDescent="0.25">
      <c r="A2677" t="s">
        <v>300</v>
      </c>
      <c r="B2677" t="s">
        <v>11</v>
      </c>
      <c r="C2677" t="s">
        <v>1313</v>
      </c>
      <c r="D2677">
        <v>7.5466439999999997</v>
      </c>
      <c r="E2677" t="s">
        <v>2</v>
      </c>
      <c r="F2677">
        <v>1.0707E-2</v>
      </c>
    </row>
    <row r="2678" spans="1:6" x14ac:dyDescent="0.25">
      <c r="A2678" t="s">
        <v>300</v>
      </c>
      <c r="B2678" t="s">
        <v>1585</v>
      </c>
      <c r="C2678" t="s">
        <v>469</v>
      </c>
      <c r="D2678">
        <v>7.081232</v>
      </c>
      <c r="E2678" t="s">
        <v>2</v>
      </c>
      <c r="F2678">
        <v>5.7730000000000004E-3</v>
      </c>
    </row>
    <row r="2679" spans="1:6" x14ac:dyDescent="0.25">
      <c r="A2679" t="s">
        <v>300</v>
      </c>
      <c r="B2679" t="s">
        <v>1597</v>
      </c>
      <c r="C2679" t="s">
        <v>461</v>
      </c>
      <c r="D2679">
        <v>7.063377</v>
      </c>
      <c r="E2679" t="s">
        <v>2</v>
      </c>
      <c r="F2679">
        <v>6.8812999999999999E-2</v>
      </c>
    </row>
    <row r="2680" spans="1:6" x14ac:dyDescent="0.25">
      <c r="A2680" t="s">
        <v>300</v>
      </c>
      <c r="B2680" t="s">
        <v>1554</v>
      </c>
      <c r="C2680" t="s">
        <v>1400</v>
      </c>
      <c r="D2680">
        <v>9.2375980000000002</v>
      </c>
      <c r="E2680" t="s">
        <v>2</v>
      </c>
      <c r="F2680">
        <v>2.3931000000000001E-2</v>
      </c>
    </row>
    <row r="2681" spans="1:6" x14ac:dyDescent="0.25">
      <c r="A2681" t="s">
        <v>300</v>
      </c>
      <c r="B2681" t="s">
        <v>140</v>
      </c>
      <c r="C2681" t="s">
        <v>1241</v>
      </c>
      <c r="D2681">
        <v>8.5588669999999993</v>
      </c>
      <c r="E2681" t="s">
        <v>2</v>
      </c>
      <c r="F2681">
        <v>8.8599999999999998E-3</v>
      </c>
    </row>
    <row r="2682" spans="1:6" x14ac:dyDescent="0.25">
      <c r="A2682" t="s">
        <v>300</v>
      </c>
      <c r="B2682" t="s">
        <v>1589</v>
      </c>
      <c r="C2682" t="s">
        <v>541</v>
      </c>
      <c r="D2682">
        <v>6.3717069999999998</v>
      </c>
      <c r="E2682" t="s">
        <v>2</v>
      </c>
      <c r="F2682">
        <v>9.3189999999999992E-3</v>
      </c>
    </row>
    <row r="2683" spans="1:6" x14ac:dyDescent="0.25">
      <c r="A2683" t="s">
        <v>300</v>
      </c>
      <c r="B2683" t="s">
        <v>1603</v>
      </c>
      <c r="C2683" t="s">
        <v>570</v>
      </c>
      <c r="D2683">
        <v>6.3141860000000003</v>
      </c>
      <c r="E2683" t="s">
        <v>2</v>
      </c>
      <c r="F2683">
        <v>1.1214E-2</v>
      </c>
    </row>
    <row r="2684" spans="1:6" x14ac:dyDescent="0.25">
      <c r="A2684" t="s">
        <v>300</v>
      </c>
      <c r="B2684" t="s">
        <v>1599</v>
      </c>
      <c r="C2684" t="s">
        <v>549</v>
      </c>
      <c r="D2684">
        <v>6.2818149999999999</v>
      </c>
      <c r="E2684" t="s">
        <v>2</v>
      </c>
      <c r="F2684">
        <v>9.5630000000000003E-3</v>
      </c>
    </row>
    <row r="2685" spans="1:6" x14ac:dyDescent="0.25">
      <c r="A2685" t="s">
        <v>300</v>
      </c>
      <c r="B2685" t="s">
        <v>3</v>
      </c>
      <c r="C2685" t="s">
        <v>1401</v>
      </c>
      <c r="D2685">
        <v>13.527614</v>
      </c>
      <c r="E2685" t="s">
        <v>2</v>
      </c>
      <c r="F2685">
        <v>1.7614999999999999E-2</v>
      </c>
    </row>
    <row r="2686" spans="1:6" x14ac:dyDescent="0.25">
      <c r="A2686" t="s">
        <v>300</v>
      </c>
      <c r="B2686" t="s">
        <v>1613</v>
      </c>
      <c r="C2686" t="s">
        <v>562</v>
      </c>
      <c r="D2686">
        <v>6.0965540000000003</v>
      </c>
      <c r="E2686" t="s">
        <v>2</v>
      </c>
      <c r="F2686">
        <v>1.2566000000000001E-2</v>
      </c>
    </row>
    <row r="2687" spans="1:6" x14ac:dyDescent="0.25">
      <c r="A2687" t="s">
        <v>300</v>
      </c>
      <c r="B2687" t="s">
        <v>1687</v>
      </c>
      <c r="C2687" t="s">
        <v>1394</v>
      </c>
      <c r="D2687">
        <v>10.537247000000001</v>
      </c>
      <c r="E2687" t="s">
        <v>2</v>
      </c>
      <c r="F2687">
        <v>3.444E-3</v>
      </c>
    </row>
    <row r="2688" spans="1:6" x14ac:dyDescent="0.25">
      <c r="A2688" t="s">
        <v>300</v>
      </c>
      <c r="B2688" t="s">
        <v>1693</v>
      </c>
      <c r="C2688" t="s">
        <v>4229</v>
      </c>
      <c r="D2688">
        <v>10.535443000000001</v>
      </c>
      <c r="E2688" t="s">
        <v>2</v>
      </c>
      <c r="F2688">
        <v>1.4671E-2</v>
      </c>
    </row>
    <row r="2689" spans="1:6" x14ac:dyDescent="0.25">
      <c r="A2689" t="s">
        <v>300</v>
      </c>
      <c r="B2689" t="s">
        <v>1717</v>
      </c>
      <c r="C2689" t="s">
        <v>1041</v>
      </c>
      <c r="D2689">
        <v>10.623070999999999</v>
      </c>
      <c r="E2689" t="s">
        <v>2</v>
      </c>
      <c r="F2689">
        <v>1.3721000000000001E-2</v>
      </c>
    </row>
    <row r="2690" spans="1:6" x14ac:dyDescent="0.25">
      <c r="A2690" t="s">
        <v>300</v>
      </c>
      <c r="B2690" t="s">
        <v>1707</v>
      </c>
      <c r="C2690" t="s">
        <v>1242</v>
      </c>
      <c r="D2690">
        <v>10.695781</v>
      </c>
      <c r="E2690" t="s">
        <v>2</v>
      </c>
      <c r="F2690">
        <v>1.5688000000000001E-2</v>
      </c>
    </row>
    <row r="2691" spans="1:6" x14ac:dyDescent="0.25">
      <c r="A2691" t="s">
        <v>300</v>
      </c>
      <c r="B2691" t="s">
        <v>1713</v>
      </c>
      <c r="C2691" t="s">
        <v>1146</v>
      </c>
      <c r="D2691">
        <v>10.584349</v>
      </c>
      <c r="E2691" t="s">
        <v>2</v>
      </c>
      <c r="F2691">
        <v>3.676E-3</v>
      </c>
    </row>
    <row r="2692" spans="1:6" x14ac:dyDescent="0.25">
      <c r="A2692" t="s">
        <v>300</v>
      </c>
      <c r="B2692" t="s">
        <v>1689</v>
      </c>
      <c r="C2692" t="s">
        <v>1201</v>
      </c>
      <c r="D2692">
        <v>10.712952</v>
      </c>
      <c r="E2692" t="s">
        <v>2</v>
      </c>
      <c r="F2692">
        <v>1.2026E-2</v>
      </c>
    </row>
    <row r="2693" spans="1:6" x14ac:dyDescent="0.25">
      <c r="A2693" t="s">
        <v>300</v>
      </c>
      <c r="B2693" t="s">
        <v>8</v>
      </c>
      <c r="C2693" t="s">
        <v>1190</v>
      </c>
      <c r="D2693">
        <v>13.718726999999999</v>
      </c>
      <c r="E2693" t="s">
        <v>2</v>
      </c>
      <c r="F2693">
        <v>1.4289E-2</v>
      </c>
    </row>
    <row r="2694" spans="1:6" x14ac:dyDescent="0.25">
      <c r="A2694" t="s">
        <v>300</v>
      </c>
      <c r="B2694" t="s">
        <v>1676</v>
      </c>
      <c r="C2694" t="s">
        <v>9682</v>
      </c>
      <c r="D2694">
        <v>10.817316999999999</v>
      </c>
      <c r="E2694" t="s">
        <v>2</v>
      </c>
      <c r="F2694">
        <v>6.1060000000000003E-3</v>
      </c>
    </row>
    <row r="2695" spans="1:6" x14ac:dyDescent="0.25">
      <c r="A2695" t="s">
        <v>300</v>
      </c>
      <c r="B2695" t="s">
        <v>1615</v>
      </c>
      <c r="C2695" t="s">
        <v>831</v>
      </c>
      <c r="D2695">
        <v>9.6180500000000002</v>
      </c>
      <c r="E2695" t="s">
        <v>2</v>
      </c>
      <c r="F2695">
        <v>8.6449999999999999E-3</v>
      </c>
    </row>
    <row r="2696" spans="1:6" x14ac:dyDescent="0.25">
      <c r="A2696" t="s">
        <v>300</v>
      </c>
      <c r="B2696" t="s">
        <v>1608</v>
      </c>
      <c r="C2696" t="s">
        <v>9683</v>
      </c>
      <c r="D2696">
        <v>9.6317889999999995</v>
      </c>
      <c r="E2696" t="s">
        <v>2</v>
      </c>
      <c r="F2696">
        <v>31.603798999999999</v>
      </c>
    </row>
    <row r="2697" spans="1:6" x14ac:dyDescent="0.25">
      <c r="A2697" t="s">
        <v>300</v>
      </c>
      <c r="B2697" t="s">
        <v>1601</v>
      </c>
      <c r="C2697" t="s">
        <v>823</v>
      </c>
      <c r="D2697">
        <v>9.4036810000000006</v>
      </c>
      <c r="E2697" t="s">
        <v>2</v>
      </c>
      <c r="F2697">
        <v>7.4400000000000004E-3</v>
      </c>
    </row>
    <row r="2698" spans="1:6" x14ac:dyDescent="0.25">
      <c r="A2698" t="s">
        <v>300</v>
      </c>
      <c r="B2698" t="s">
        <v>1611</v>
      </c>
      <c r="C2698" t="s">
        <v>533</v>
      </c>
      <c r="D2698">
        <v>3.9095049999999998</v>
      </c>
      <c r="E2698" t="s">
        <v>2</v>
      </c>
      <c r="F2698">
        <v>1.0161999999999999E-2</v>
      </c>
    </row>
    <row r="2699" spans="1:6" x14ac:dyDescent="0.25">
      <c r="A2699" t="s">
        <v>300</v>
      </c>
      <c r="B2699" t="s">
        <v>9</v>
      </c>
      <c r="C2699" t="s">
        <v>1134</v>
      </c>
      <c r="D2699">
        <v>20.958613</v>
      </c>
      <c r="E2699" t="s">
        <v>2</v>
      </c>
      <c r="F2699">
        <v>6.4390000000000003E-3</v>
      </c>
    </row>
    <row r="2700" spans="1:6" x14ac:dyDescent="0.25">
      <c r="A2700" t="s">
        <v>300</v>
      </c>
      <c r="B2700" t="s">
        <v>1715</v>
      </c>
      <c r="C2700" t="s">
        <v>1397</v>
      </c>
      <c r="D2700">
        <v>11.067989000000001</v>
      </c>
      <c r="E2700" t="s">
        <v>2</v>
      </c>
      <c r="F2700">
        <v>1.2879E-2</v>
      </c>
    </row>
    <row r="2701" spans="1:6" x14ac:dyDescent="0.25">
      <c r="A2701" t="s">
        <v>300</v>
      </c>
      <c r="B2701" t="s">
        <v>1619</v>
      </c>
      <c r="C2701" t="s">
        <v>6160</v>
      </c>
      <c r="D2701">
        <v>8.964499</v>
      </c>
      <c r="E2701" t="s">
        <v>2</v>
      </c>
      <c r="F2701">
        <v>3.4840000000000001E-3</v>
      </c>
    </row>
    <row r="2702" spans="1:6" x14ac:dyDescent="0.25">
      <c r="A2702" t="s">
        <v>300</v>
      </c>
      <c r="B2702" t="s">
        <v>1621</v>
      </c>
      <c r="C2702" t="s">
        <v>853</v>
      </c>
      <c r="D2702">
        <v>8.9399639999999998</v>
      </c>
      <c r="E2702" t="s">
        <v>2</v>
      </c>
      <c r="F2702">
        <v>1.4474000000000001E-2</v>
      </c>
    </row>
    <row r="2703" spans="1:6" x14ac:dyDescent="0.25">
      <c r="A2703" t="s">
        <v>300</v>
      </c>
      <c r="B2703" t="s">
        <v>1679</v>
      </c>
      <c r="C2703" t="s">
        <v>7158</v>
      </c>
      <c r="D2703">
        <v>11.240159999999999</v>
      </c>
      <c r="E2703" t="s">
        <v>2</v>
      </c>
      <c r="F2703">
        <v>1.0692E-2</v>
      </c>
    </row>
    <row r="2704" spans="1:6" x14ac:dyDescent="0.25">
      <c r="A2704" t="s">
        <v>300</v>
      </c>
      <c r="B2704" t="s">
        <v>1579</v>
      </c>
      <c r="C2704" t="s">
        <v>6523</v>
      </c>
      <c r="D2704">
        <v>8.8146400000000007</v>
      </c>
      <c r="E2704" t="s">
        <v>2</v>
      </c>
      <c r="F2704">
        <v>9.7400000000000004E-3</v>
      </c>
    </row>
    <row r="2705" spans="1:6" x14ac:dyDescent="0.25">
      <c r="A2705" t="s">
        <v>300</v>
      </c>
      <c r="B2705" t="s">
        <v>1617</v>
      </c>
      <c r="C2705" t="s">
        <v>9465</v>
      </c>
      <c r="D2705">
        <v>8.6190979999999993</v>
      </c>
      <c r="E2705" t="s">
        <v>2</v>
      </c>
      <c r="F2705">
        <v>8.1530000000000005E-3</v>
      </c>
    </row>
    <row r="2706" spans="1:6" x14ac:dyDescent="0.25">
      <c r="A2706" t="s">
        <v>300</v>
      </c>
      <c r="B2706" t="s">
        <v>1625</v>
      </c>
      <c r="C2706" t="s">
        <v>862</v>
      </c>
      <c r="D2706">
        <v>8.6824320000000004</v>
      </c>
      <c r="E2706" t="s">
        <v>2</v>
      </c>
      <c r="F2706">
        <v>3.1589999999999999E-3</v>
      </c>
    </row>
    <row r="2707" spans="1:6" x14ac:dyDescent="0.25">
      <c r="A2707" t="s">
        <v>300</v>
      </c>
      <c r="B2707" t="s">
        <v>133</v>
      </c>
      <c r="C2707" t="s">
        <v>1276</v>
      </c>
      <c r="D2707">
        <v>18.492311000000001</v>
      </c>
      <c r="E2707" t="s">
        <v>2</v>
      </c>
      <c r="F2707">
        <v>2.3314999999999999E-2</v>
      </c>
    </row>
    <row r="2708" spans="1:6" x14ac:dyDescent="0.25">
      <c r="A2708" t="s">
        <v>300</v>
      </c>
      <c r="B2708" t="s">
        <v>7</v>
      </c>
      <c r="C2708" t="s">
        <v>7271</v>
      </c>
      <c r="D2708">
        <v>20.101716</v>
      </c>
      <c r="E2708" t="s">
        <v>2</v>
      </c>
      <c r="F2708">
        <v>1.9304999999999999E-2</v>
      </c>
    </row>
    <row r="2709" spans="1:6" x14ac:dyDescent="0.25">
      <c r="A2709" t="s">
        <v>300</v>
      </c>
      <c r="B2709" t="s">
        <v>5</v>
      </c>
      <c r="C2709" t="s">
        <v>958</v>
      </c>
      <c r="D2709">
        <v>11.257546</v>
      </c>
      <c r="E2709" t="s">
        <v>2</v>
      </c>
      <c r="F2709">
        <v>4.267E-3</v>
      </c>
    </row>
    <row r="2710" spans="1:6" x14ac:dyDescent="0.25">
      <c r="A2710" t="s">
        <v>300</v>
      </c>
      <c r="B2710" t="s">
        <v>134</v>
      </c>
      <c r="C2710" t="s">
        <v>1098</v>
      </c>
      <c r="D2710">
        <v>22.911166000000001</v>
      </c>
      <c r="E2710" t="s">
        <v>2</v>
      </c>
      <c r="F2710">
        <v>1.2841E-2</v>
      </c>
    </row>
    <row r="2711" spans="1:6" x14ac:dyDescent="0.25">
      <c r="A2711" t="s">
        <v>300</v>
      </c>
      <c r="B2711" t="s">
        <v>1585</v>
      </c>
      <c r="C2711" t="s">
        <v>2362</v>
      </c>
      <c r="D2711">
        <v>6.4726999999999997</v>
      </c>
      <c r="E2711" t="s">
        <v>2</v>
      </c>
      <c r="F2711">
        <v>3.594E-3</v>
      </c>
    </row>
    <row r="2712" spans="1:6" x14ac:dyDescent="0.25">
      <c r="A2712" t="s">
        <v>300</v>
      </c>
      <c r="B2712" t="s">
        <v>132</v>
      </c>
      <c r="C2712" t="s">
        <v>1050</v>
      </c>
      <c r="D2712">
        <v>23.371593000000001</v>
      </c>
      <c r="E2712" t="s">
        <v>2</v>
      </c>
      <c r="F2712">
        <v>7.0109999999999999E-3</v>
      </c>
    </row>
    <row r="2713" spans="1:6" x14ac:dyDescent="0.25">
      <c r="A2713" t="s">
        <v>300</v>
      </c>
      <c r="B2713" t="s">
        <v>1565</v>
      </c>
      <c r="C2713" t="s">
        <v>1213</v>
      </c>
      <c r="D2713">
        <v>14.034566</v>
      </c>
      <c r="E2713" t="s">
        <v>2</v>
      </c>
      <c r="F2713">
        <v>1.5604E-2</v>
      </c>
    </row>
    <row r="2714" spans="1:6" x14ac:dyDescent="0.25">
      <c r="A2714" t="s">
        <v>300</v>
      </c>
      <c r="B2714" t="s">
        <v>141</v>
      </c>
      <c r="C2714" t="s">
        <v>1110</v>
      </c>
      <c r="D2714">
        <v>23.956681</v>
      </c>
      <c r="E2714" t="s">
        <v>2</v>
      </c>
      <c r="F2714">
        <v>8.1589999999999996E-3</v>
      </c>
    </row>
    <row r="2715" spans="1:6" x14ac:dyDescent="0.25">
      <c r="A2715" t="s">
        <v>300</v>
      </c>
      <c r="B2715" t="s">
        <v>1709</v>
      </c>
      <c r="C2715" t="s">
        <v>9449</v>
      </c>
      <c r="D2715">
        <v>12.455669</v>
      </c>
      <c r="E2715" t="s">
        <v>2</v>
      </c>
      <c r="F2715">
        <v>1.0999E-2</v>
      </c>
    </row>
    <row r="2716" spans="1:6" x14ac:dyDescent="0.25">
      <c r="A2716" t="s">
        <v>300</v>
      </c>
      <c r="B2716" t="s">
        <v>1695</v>
      </c>
      <c r="C2716" t="s">
        <v>1360</v>
      </c>
      <c r="D2716">
        <v>12.620158999999999</v>
      </c>
      <c r="E2716" t="s">
        <v>2</v>
      </c>
      <c r="F2716">
        <v>2.3472E-2</v>
      </c>
    </row>
    <row r="2717" spans="1:6" x14ac:dyDescent="0.25">
      <c r="A2717" t="s">
        <v>300</v>
      </c>
      <c r="B2717" t="s">
        <v>1711</v>
      </c>
      <c r="C2717" t="s">
        <v>6198</v>
      </c>
      <c r="D2717">
        <v>12.535522</v>
      </c>
      <c r="E2717" t="s">
        <v>2</v>
      </c>
      <c r="F2717">
        <v>8.0099999999999998E-3</v>
      </c>
    </row>
    <row r="2718" spans="1:6" x14ac:dyDescent="0.25">
      <c r="A2718" t="s">
        <v>300</v>
      </c>
      <c r="B2718" t="s">
        <v>1</v>
      </c>
      <c r="C2718" t="s">
        <v>980</v>
      </c>
      <c r="D2718">
        <v>19.023548999999999</v>
      </c>
      <c r="E2718" t="s">
        <v>2</v>
      </c>
      <c r="F2718">
        <v>1.8473E-2</v>
      </c>
    </row>
    <row r="2719" spans="1:6" x14ac:dyDescent="0.25">
      <c r="A2719" t="s">
        <v>300</v>
      </c>
      <c r="B2719" t="s">
        <v>1700</v>
      </c>
      <c r="C2719" t="s">
        <v>9433</v>
      </c>
      <c r="D2719">
        <v>12.489652</v>
      </c>
      <c r="E2719" t="s">
        <v>2</v>
      </c>
      <c r="F2719">
        <v>6.7520000000000002E-3</v>
      </c>
    </row>
    <row r="2720" spans="1:6" x14ac:dyDescent="0.25">
      <c r="A2720" t="s">
        <v>300</v>
      </c>
      <c r="B2720" t="s">
        <v>1697</v>
      </c>
      <c r="C2720" t="s">
        <v>1444</v>
      </c>
      <c r="D2720">
        <v>12.419229</v>
      </c>
      <c r="E2720" t="s">
        <v>2</v>
      </c>
      <c r="F2720">
        <v>1.9765999999999999E-2</v>
      </c>
    </row>
    <row r="2721" spans="1:6" x14ac:dyDescent="0.25">
      <c r="A2721" t="s">
        <v>300</v>
      </c>
      <c r="B2721" t="s">
        <v>1705</v>
      </c>
      <c r="C2721" t="s">
        <v>1327</v>
      </c>
      <c r="D2721">
        <v>12.322191</v>
      </c>
      <c r="E2721" t="s">
        <v>2</v>
      </c>
      <c r="F2721">
        <v>1.1136E-2</v>
      </c>
    </row>
    <row r="2722" spans="1:6" x14ac:dyDescent="0.25">
      <c r="A2722" t="s">
        <v>300</v>
      </c>
      <c r="B2722" t="s">
        <v>1702</v>
      </c>
      <c r="C2722" t="s">
        <v>2799</v>
      </c>
      <c r="D2722">
        <v>11.899796</v>
      </c>
      <c r="E2722" t="s">
        <v>2</v>
      </c>
      <c r="F2722">
        <v>1.8138999999999999E-2</v>
      </c>
    </row>
    <row r="2723" spans="1:6" x14ac:dyDescent="0.25">
      <c r="A2723" t="s">
        <v>300</v>
      </c>
      <c r="B2723" t="s">
        <v>136</v>
      </c>
      <c r="C2723" t="s">
        <v>1408</v>
      </c>
      <c r="D2723">
        <v>19.777947999999999</v>
      </c>
      <c r="E2723" t="s">
        <v>2</v>
      </c>
      <c r="F2723">
        <v>1.5158E-2</v>
      </c>
    </row>
    <row r="2724" spans="1:6" x14ac:dyDescent="0.25">
      <c r="A2724" t="s">
        <v>300</v>
      </c>
      <c r="B2724" t="s">
        <v>1687</v>
      </c>
      <c r="C2724" t="s">
        <v>9684</v>
      </c>
      <c r="D2724">
        <v>9.6814900000000002</v>
      </c>
      <c r="E2724" t="s">
        <v>2</v>
      </c>
      <c r="F2724">
        <v>5.0330000000000001E-3</v>
      </c>
    </row>
    <row r="2725" spans="1:6" x14ac:dyDescent="0.25">
      <c r="A2725" t="s">
        <v>300</v>
      </c>
      <c r="B2725" t="s">
        <v>1693</v>
      </c>
      <c r="C2725" t="s">
        <v>1046</v>
      </c>
      <c r="D2725">
        <v>9.7706219999999995</v>
      </c>
      <c r="E2725" t="s">
        <v>2</v>
      </c>
      <c r="F2725">
        <v>3.98E-3</v>
      </c>
    </row>
    <row r="2726" spans="1:6" x14ac:dyDescent="0.25">
      <c r="A2726" t="s">
        <v>300</v>
      </c>
      <c r="B2726" t="s">
        <v>1717</v>
      </c>
      <c r="C2726" t="s">
        <v>1017</v>
      </c>
      <c r="D2726">
        <v>9.7559050000000003</v>
      </c>
      <c r="E2726" t="s">
        <v>2</v>
      </c>
      <c r="F2726">
        <v>6.9129999999999999E-3</v>
      </c>
    </row>
    <row r="2727" spans="1:6" x14ac:dyDescent="0.25">
      <c r="A2727" t="s">
        <v>300</v>
      </c>
      <c r="B2727" t="s">
        <v>1707</v>
      </c>
      <c r="C2727" t="s">
        <v>5307</v>
      </c>
      <c r="D2727">
        <v>9.7172909999999995</v>
      </c>
      <c r="E2727" t="s">
        <v>2</v>
      </c>
      <c r="F2727">
        <v>1.2702E-2</v>
      </c>
    </row>
    <row r="2728" spans="1:6" x14ac:dyDescent="0.25">
      <c r="A2728" t="s">
        <v>300</v>
      </c>
      <c r="B2728" t="s">
        <v>1713</v>
      </c>
      <c r="C2728" t="s">
        <v>4060</v>
      </c>
      <c r="D2728">
        <v>9.6913149999999995</v>
      </c>
      <c r="E2728" t="s">
        <v>2</v>
      </c>
      <c r="F2728">
        <v>2.8885999999999998E-2</v>
      </c>
    </row>
    <row r="2729" spans="1:6" x14ac:dyDescent="0.25">
      <c r="A2729" t="s">
        <v>300</v>
      </c>
      <c r="B2729" t="s">
        <v>1689</v>
      </c>
      <c r="C2729" t="s">
        <v>4927</v>
      </c>
      <c r="D2729">
        <v>9.6365090000000002</v>
      </c>
      <c r="E2729" t="s">
        <v>2</v>
      </c>
      <c r="F2729">
        <v>2.0444E-2</v>
      </c>
    </row>
    <row r="2730" spans="1:6" x14ac:dyDescent="0.25">
      <c r="A2730" t="s">
        <v>300</v>
      </c>
      <c r="B2730" t="s">
        <v>4</v>
      </c>
      <c r="C2730" t="s">
        <v>942</v>
      </c>
      <c r="D2730">
        <v>17.575655000000001</v>
      </c>
      <c r="E2730" t="s">
        <v>2</v>
      </c>
      <c r="F2730">
        <v>1.5907999999999999E-2</v>
      </c>
    </row>
    <row r="2731" spans="1:6" x14ac:dyDescent="0.25">
      <c r="A2731" t="s">
        <v>300</v>
      </c>
      <c r="B2731" t="s">
        <v>1676</v>
      </c>
      <c r="C2731" t="s">
        <v>1104</v>
      </c>
      <c r="D2731">
        <v>9.4713619999999992</v>
      </c>
      <c r="E2731" t="s">
        <v>2</v>
      </c>
      <c r="F2731">
        <v>1.5941E-2</v>
      </c>
    </row>
    <row r="2732" spans="1:6" x14ac:dyDescent="0.25">
      <c r="A2732" t="s">
        <v>300</v>
      </c>
      <c r="B2732" t="s">
        <v>1599</v>
      </c>
      <c r="C2732" t="s">
        <v>1434</v>
      </c>
      <c r="D2732">
        <v>10.922193</v>
      </c>
      <c r="E2732" t="s">
        <v>2</v>
      </c>
      <c r="F2732">
        <v>6.7409999999999996E-3</v>
      </c>
    </row>
    <row r="2733" spans="1:6" x14ac:dyDescent="0.25">
      <c r="A2733" t="s">
        <v>300</v>
      </c>
      <c r="B2733" t="s">
        <v>3</v>
      </c>
      <c r="C2733" t="s">
        <v>921</v>
      </c>
      <c r="D2733">
        <v>11.372180999999999</v>
      </c>
      <c r="E2733" t="s">
        <v>2</v>
      </c>
      <c r="F2733">
        <v>1.5237000000000001E-2</v>
      </c>
    </row>
    <row r="2734" spans="1:6" x14ac:dyDescent="0.25">
      <c r="A2734" t="s">
        <v>300</v>
      </c>
      <c r="B2734" t="s">
        <v>1554</v>
      </c>
      <c r="C2734" t="s">
        <v>1367</v>
      </c>
      <c r="D2734">
        <v>12.825043000000001</v>
      </c>
      <c r="E2734" t="s">
        <v>2</v>
      </c>
      <c r="F2734">
        <v>2.2322000000000002E-2</v>
      </c>
    </row>
    <row r="2735" spans="1:6" x14ac:dyDescent="0.25">
      <c r="A2735" t="s">
        <v>300</v>
      </c>
      <c r="B2735" t="s">
        <v>11</v>
      </c>
      <c r="C2735" t="s">
        <v>1461</v>
      </c>
      <c r="D2735">
        <v>13.859830000000001</v>
      </c>
      <c r="E2735" t="s">
        <v>2</v>
      </c>
      <c r="F2735">
        <v>3.0169000000000001E-2</v>
      </c>
    </row>
    <row r="2736" spans="1:6" x14ac:dyDescent="0.25">
      <c r="A2736" t="s">
        <v>300</v>
      </c>
      <c r="B2736" t="s">
        <v>8</v>
      </c>
      <c r="C2736" t="s">
        <v>1283</v>
      </c>
      <c r="D2736">
        <v>11.677645999999999</v>
      </c>
      <c r="E2736" t="s">
        <v>2</v>
      </c>
      <c r="F2736">
        <v>1.5609E-2</v>
      </c>
    </row>
    <row r="2737" spans="1:6" x14ac:dyDescent="0.25">
      <c r="A2737" t="s">
        <v>300</v>
      </c>
      <c r="B2737" t="s">
        <v>1615</v>
      </c>
      <c r="C2737" t="s">
        <v>840</v>
      </c>
      <c r="D2737">
        <v>11.644647000000001</v>
      </c>
      <c r="E2737" t="s">
        <v>2</v>
      </c>
      <c r="F2737">
        <v>2.6002000000000001E-2</v>
      </c>
    </row>
    <row r="2738" spans="1:6" x14ac:dyDescent="0.25">
      <c r="A2738" t="s">
        <v>300</v>
      </c>
      <c r="B2738" t="s">
        <v>138</v>
      </c>
      <c r="C2738" t="s">
        <v>926</v>
      </c>
      <c r="D2738">
        <v>21.944737</v>
      </c>
      <c r="E2738" t="s">
        <v>2</v>
      </c>
      <c r="F2738">
        <v>3.0839999999999999E-3</v>
      </c>
    </row>
    <row r="2739" spans="1:6" x14ac:dyDescent="0.25">
      <c r="A2739" t="s">
        <v>300</v>
      </c>
      <c r="B2739" t="s">
        <v>140</v>
      </c>
      <c r="C2739" t="s">
        <v>9462</v>
      </c>
      <c r="D2739">
        <v>13.750797</v>
      </c>
      <c r="E2739" t="s">
        <v>2</v>
      </c>
      <c r="F2739">
        <v>1.8655000000000001E-2</v>
      </c>
    </row>
    <row r="2740" spans="1:6" x14ac:dyDescent="0.25">
      <c r="A2740" t="s">
        <v>300</v>
      </c>
      <c r="B2740" t="s">
        <v>135</v>
      </c>
      <c r="C2740" t="s">
        <v>9685</v>
      </c>
      <c r="D2740">
        <v>20.162458000000001</v>
      </c>
      <c r="E2740" t="s">
        <v>2</v>
      </c>
      <c r="F2740">
        <v>1.5395000000000001E-2</v>
      </c>
    </row>
    <row r="2741" spans="1:6" x14ac:dyDescent="0.25">
      <c r="A2741" t="s">
        <v>300</v>
      </c>
      <c r="B2741" t="s">
        <v>1606</v>
      </c>
      <c r="C2741" t="s">
        <v>7956</v>
      </c>
      <c r="D2741">
        <v>23.000098999999999</v>
      </c>
      <c r="E2741" t="s">
        <v>2</v>
      </c>
      <c r="F2741">
        <v>2.4008000000000002E-2</v>
      </c>
    </row>
    <row r="2742" spans="1:6" x14ac:dyDescent="0.25">
      <c r="A2742" t="s">
        <v>300</v>
      </c>
      <c r="B2742" t="s">
        <v>1597</v>
      </c>
      <c r="C2742" t="s">
        <v>2345</v>
      </c>
      <c r="D2742">
        <v>23.032990000000002</v>
      </c>
      <c r="E2742" t="s">
        <v>2</v>
      </c>
      <c r="F2742">
        <v>3.831089</v>
      </c>
    </row>
    <row r="2743" spans="1:6" x14ac:dyDescent="0.25">
      <c r="A2743" t="s">
        <v>300</v>
      </c>
      <c r="B2743" t="s">
        <v>1561</v>
      </c>
      <c r="C2743" t="s">
        <v>909</v>
      </c>
      <c r="D2743">
        <v>29.983115000000002</v>
      </c>
      <c r="E2743" t="s">
        <v>2</v>
      </c>
      <c r="F2743">
        <v>2.9381999999999998E-2</v>
      </c>
    </row>
    <row r="2744" spans="1:6" x14ac:dyDescent="0.25">
      <c r="A2744" t="s">
        <v>300</v>
      </c>
      <c r="B2744" t="s">
        <v>1589</v>
      </c>
      <c r="C2744" t="s">
        <v>996</v>
      </c>
      <c r="D2744">
        <v>22.486939</v>
      </c>
      <c r="E2744" t="s">
        <v>2</v>
      </c>
      <c r="F2744">
        <v>1.5656E-2</v>
      </c>
    </row>
    <row r="2745" spans="1:6" x14ac:dyDescent="0.25">
      <c r="A2745" t="s">
        <v>300</v>
      </c>
      <c r="B2745" t="s">
        <v>1603</v>
      </c>
      <c r="C2745" t="s">
        <v>6425</v>
      </c>
      <c r="D2745">
        <v>22.441217999999999</v>
      </c>
      <c r="E2745" t="s">
        <v>2</v>
      </c>
      <c r="F2745">
        <v>7.1869999999999998E-3</v>
      </c>
    </row>
    <row r="2746" spans="1:6" x14ac:dyDescent="0.25">
      <c r="A2746" t="s">
        <v>300</v>
      </c>
      <c r="B2746" t="s">
        <v>1613</v>
      </c>
      <c r="C2746" t="s">
        <v>2888</v>
      </c>
      <c r="D2746">
        <v>22.385997</v>
      </c>
      <c r="E2746" t="s">
        <v>2</v>
      </c>
      <c r="F2746">
        <v>9.1920000000000005E-3</v>
      </c>
    </row>
    <row r="2747" spans="1:6" x14ac:dyDescent="0.25">
      <c r="A2747" t="s">
        <v>300</v>
      </c>
      <c r="B2747" t="s">
        <v>1551</v>
      </c>
      <c r="C2747" t="s">
        <v>7266</v>
      </c>
      <c r="D2747">
        <v>30.596273</v>
      </c>
      <c r="E2747" t="s">
        <v>2</v>
      </c>
      <c r="F2747">
        <v>1.1101E-2</v>
      </c>
    </row>
    <row r="2748" spans="1:6" x14ac:dyDescent="0.25">
      <c r="A2748" t="s">
        <v>300</v>
      </c>
      <c r="B2748" t="s">
        <v>1556</v>
      </c>
      <c r="C2748" t="s">
        <v>7711</v>
      </c>
      <c r="D2748">
        <v>30.592123999999998</v>
      </c>
      <c r="E2748" t="s">
        <v>2</v>
      </c>
      <c r="F2748">
        <v>7.835E-3</v>
      </c>
    </row>
    <row r="2749" spans="1:6" x14ac:dyDescent="0.25">
      <c r="A2749" t="s">
        <v>300</v>
      </c>
      <c r="B2749" t="s">
        <v>1563</v>
      </c>
      <c r="C2749" t="s">
        <v>9492</v>
      </c>
      <c r="D2749">
        <v>30.277349000000001</v>
      </c>
      <c r="E2749" t="s">
        <v>2</v>
      </c>
      <c r="F2749">
        <v>1.4690999999999999E-2</v>
      </c>
    </row>
    <row r="2750" spans="1:6" x14ac:dyDescent="0.25">
      <c r="A2750" t="s">
        <v>300</v>
      </c>
      <c r="B2750" t="s">
        <v>1567</v>
      </c>
      <c r="C2750" t="s">
        <v>1209</v>
      </c>
      <c r="D2750">
        <v>30.203135</v>
      </c>
      <c r="E2750" t="s">
        <v>2</v>
      </c>
      <c r="F2750">
        <v>1.5013E-2</v>
      </c>
    </row>
    <row r="2751" spans="1:6" x14ac:dyDescent="0.25">
      <c r="A2751" t="s">
        <v>300</v>
      </c>
      <c r="B2751" t="s">
        <v>1559</v>
      </c>
      <c r="C2751" t="s">
        <v>4790</v>
      </c>
      <c r="D2751">
        <v>27.632404999999999</v>
      </c>
      <c r="E2751" t="s">
        <v>2</v>
      </c>
      <c r="F2751">
        <v>2.2756999999999999E-2</v>
      </c>
    </row>
    <row r="2752" spans="1:6" x14ac:dyDescent="0.25">
      <c r="A2752" t="s">
        <v>300</v>
      </c>
      <c r="B2752" t="s">
        <v>140</v>
      </c>
      <c r="C2752" t="s">
        <v>1389</v>
      </c>
      <c r="D2752">
        <v>20.455164</v>
      </c>
      <c r="E2752" t="s">
        <v>2</v>
      </c>
      <c r="F2752">
        <v>1.5436E-2</v>
      </c>
    </row>
    <row r="2753" spans="1:6" x14ac:dyDescent="0.25">
      <c r="A2753" t="s">
        <v>300</v>
      </c>
      <c r="B2753" t="s">
        <v>132</v>
      </c>
      <c r="C2753" t="s">
        <v>9444</v>
      </c>
      <c r="D2753">
        <v>20.463173000000001</v>
      </c>
      <c r="E2753" t="s">
        <v>2</v>
      </c>
      <c r="F2753">
        <v>1.6851000000000001E-2</v>
      </c>
    </row>
    <row r="2754" spans="1:6" x14ac:dyDescent="0.25">
      <c r="A2754" t="s">
        <v>300</v>
      </c>
      <c r="B2754" t="s">
        <v>134</v>
      </c>
      <c r="C2754" t="s">
        <v>1110</v>
      </c>
      <c r="D2754">
        <v>20.658526999999999</v>
      </c>
      <c r="E2754" t="s">
        <v>2</v>
      </c>
      <c r="F2754">
        <v>7.0499000000000006E-2</v>
      </c>
    </row>
    <row r="2755" spans="1:6" x14ac:dyDescent="0.25">
      <c r="A2755" t="s">
        <v>300</v>
      </c>
      <c r="B2755" t="s">
        <v>138</v>
      </c>
      <c r="C2755" t="s">
        <v>1331</v>
      </c>
      <c r="D2755">
        <v>20.655427</v>
      </c>
      <c r="E2755" t="s">
        <v>2</v>
      </c>
      <c r="F2755">
        <v>3.1843000000000003E-2</v>
      </c>
    </row>
    <row r="2756" spans="1:6" x14ac:dyDescent="0.25">
      <c r="A2756" t="s">
        <v>300</v>
      </c>
      <c r="B2756" t="s">
        <v>135</v>
      </c>
      <c r="C2756" t="s">
        <v>920</v>
      </c>
      <c r="D2756">
        <v>20.713169000000001</v>
      </c>
      <c r="E2756" t="s">
        <v>2</v>
      </c>
      <c r="F2756">
        <v>1.3143E-2</v>
      </c>
    </row>
    <row r="2757" spans="1:6" x14ac:dyDescent="0.25">
      <c r="A2757" t="s">
        <v>300</v>
      </c>
      <c r="B2757" t="s">
        <v>133</v>
      </c>
      <c r="C2757" t="s">
        <v>1484</v>
      </c>
      <c r="D2757">
        <v>21.670658</v>
      </c>
      <c r="E2757" t="s">
        <v>2</v>
      </c>
      <c r="F2757">
        <v>1.1502999999999999E-2</v>
      </c>
    </row>
    <row r="2758" spans="1:6" x14ac:dyDescent="0.25">
      <c r="A2758" t="s">
        <v>300</v>
      </c>
      <c r="B2758" t="s">
        <v>136</v>
      </c>
      <c r="C2758" t="s">
        <v>1258</v>
      </c>
      <c r="D2758">
        <v>21.730291999999999</v>
      </c>
      <c r="E2758" t="s">
        <v>2</v>
      </c>
      <c r="F2758">
        <v>5.6836779999999996</v>
      </c>
    </row>
    <row r="2759" spans="1:6" x14ac:dyDescent="0.25">
      <c r="A2759" t="s">
        <v>300</v>
      </c>
      <c r="B2759" t="s">
        <v>141</v>
      </c>
      <c r="C2759" t="s">
        <v>510</v>
      </c>
      <c r="D2759">
        <v>21.385376999999998</v>
      </c>
      <c r="E2759" t="s">
        <v>2</v>
      </c>
      <c r="F2759">
        <v>1.306E-2</v>
      </c>
    </row>
    <row r="2760" spans="1:6" x14ac:dyDescent="0.25">
      <c r="A2760" t="s">
        <v>300</v>
      </c>
      <c r="B2760" t="s">
        <v>132</v>
      </c>
      <c r="C2760" t="s">
        <v>1170</v>
      </c>
      <c r="D2760">
        <v>20.334365999999999</v>
      </c>
      <c r="E2760" t="s">
        <v>2</v>
      </c>
      <c r="F2760">
        <v>1.2317E-2</v>
      </c>
    </row>
    <row r="2761" spans="1:6" x14ac:dyDescent="0.25">
      <c r="A2761" t="s">
        <v>300</v>
      </c>
      <c r="B2761" t="s">
        <v>140</v>
      </c>
      <c r="C2761" t="s">
        <v>1406</v>
      </c>
      <c r="D2761">
        <v>20.573426999999999</v>
      </c>
      <c r="E2761" t="s">
        <v>2</v>
      </c>
      <c r="F2761">
        <v>1.2454E-2</v>
      </c>
    </row>
    <row r="2762" spans="1:6" x14ac:dyDescent="0.25">
      <c r="A2762" t="s">
        <v>300</v>
      </c>
      <c r="B2762" t="s">
        <v>135</v>
      </c>
      <c r="C2762" t="s">
        <v>513</v>
      </c>
      <c r="D2762">
        <v>20.440656000000001</v>
      </c>
      <c r="E2762" t="s">
        <v>2</v>
      </c>
      <c r="F2762">
        <v>1.6240999999999998E-2</v>
      </c>
    </row>
    <row r="2763" spans="1:6" x14ac:dyDescent="0.25">
      <c r="A2763" t="s">
        <v>300</v>
      </c>
      <c r="B2763" t="s">
        <v>138</v>
      </c>
      <c r="C2763" t="s">
        <v>9676</v>
      </c>
      <c r="D2763">
        <v>20.527868999999999</v>
      </c>
      <c r="E2763" t="s">
        <v>2</v>
      </c>
      <c r="F2763">
        <v>2.0913000000000001E-2</v>
      </c>
    </row>
    <row r="2764" spans="1:6" x14ac:dyDescent="0.25">
      <c r="A2764" t="s">
        <v>300</v>
      </c>
      <c r="B2764" t="s">
        <v>134</v>
      </c>
      <c r="C2764" t="s">
        <v>1135</v>
      </c>
      <c r="D2764">
        <v>20.6387</v>
      </c>
      <c r="E2764" t="s">
        <v>2</v>
      </c>
      <c r="F2764">
        <v>1.7528999999999999E-2</v>
      </c>
    </row>
    <row r="2765" spans="1:6" x14ac:dyDescent="0.25">
      <c r="A2765" t="s">
        <v>300</v>
      </c>
      <c r="B2765" t="s">
        <v>136</v>
      </c>
      <c r="C2765" t="s">
        <v>9482</v>
      </c>
      <c r="D2765">
        <v>20.371161000000001</v>
      </c>
      <c r="E2765" t="s">
        <v>2</v>
      </c>
      <c r="F2765">
        <v>3.8178999999999998E-2</v>
      </c>
    </row>
    <row r="2766" spans="1:6" x14ac:dyDescent="0.25">
      <c r="A2766" t="s">
        <v>300</v>
      </c>
      <c r="B2766" t="s">
        <v>133</v>
      </c>
      <c r="C2766" t="s">
        <v>8110</v>
      </c>
      <c r="D2766">
        <v>20.559349999999998</v>
      </c>
      <c r="E2766" t="s">
        <v>2</v>
      </c>
      <c r="F2766">
        <v>6.5770000000000004E-3</v>
      </c>
    </row>
    <row r="2767" spans="1:6" x14ac:dyDescent="0.25">
      <c r="A2767" t="s">
        <v>300</v>
      </c>
      <c r="B2767" t="s">
        <v>141</v>
      </c>
      <c r="C2767" t="s">
        <v>4580</v>
      </c>
      <c r="D2767">
        <v>20.458193000000001</v>
      </c>
      <c r="E2767" t="s">
        <v>2</v>
      </c>
      <c r="F2767">
        <v>9.6699999999999998E-3</v>
      </c>
    </row>
    <row r="2768" spans="1:6" x14ac:dyDescent="0.25">
      <c r="A2768" t="s">
        <v>300</v>
      </c>
      <c r="B2768" t="s">
        <v>132</v>
      </c>
      <c r="C2768" t="s">
        <v>938</v>
      </c>
      <c r="D2768">
        <v>20.485253</v>
      </c>
      <c r="E2768" t="s">
        <v>2</v>
      </c>
      <c r="F2768">
        <v>1.5890000000000001E-2</v>
      </c>
    </row>
    <row r="2769" spans="1:6" x14ac:dyDescent="0.25">
      <c r="A2769" t="s">
        <v>300</v>
      </c>
      <c r="B2769" t="s">
        <v>140</v>
      </c>
      <c r="C2769" t="s">
        <v>1131</v>
      </c>
      <c r="D2769">
        <v>20.451131</v>
      </c>
      <c r="E2769" t="s">
        <v>2</v>
      </c>
      <c r="F2769">
        <v>1.8592999999999998E-2</v>
      </c>
    </row>
    <row r="2770" spans="1:6" x14ac:dyDescent="0.25">
      <c r="A2770" t="s">
        <v>300</v>
      </c>
      <c r="B2770" t="s">
        <v>135</v>
      </c>
      <c r="C2770" t="s">
        <v>7991</v>
      </c>
      <c r="D2770">
        <v>20.514282000000001</v>
      </c>
      <c r="E2770" t="s">
        <v>2</v>
      </c>
      <c r="F2770">
        <v>9.5499999999999995E-3</v>
      </c>
    </row>
    <row r="2771" spans="1:6" x14ac:dyDescent="0.25">
      <c r="A2771" t="s">
        <v>300</v>
      </c>
      <c r="B2771" t="s">
        <v>138</v>
      </c>
      <c r="C2771" t="s">
        <v>1336</v>
      </c>
      <c r="D2771">
        <v>20.451488000000001</v>
      </c>
      <c r="E2771" t="s">
        <v>2</v>
      </c>
      <c r="F2771">
        <v>1.7919999999999998E-2</v>
      </c>
    </row>
    <row r="2772" spans="1:6" x14ac:dyDescent="0.25">
      <c r="A2772" t="s">
        <v>300</v>
      </c>
      <c r="B2772" t="s">
        <v>134</v>
      </c>
      <c r="C2772" t="s">
        <v>1067</v>
      </c>
      <c r="D2772">
        <v>20.517896</v>
      </c>
      <c r="E2772" t="s">
        <v>2</v>
      </c>
      <c r="F2772">
        <v>1.5949999999999999E-2</v>
      </c>
    </row>
    <row r="2773" spans="1:6" x14ac:dyDescent="0.25">
      <c r="A2773" t="s">
        <v>300</v>
      </c>
      <c r="B2773" t="s">
        <v>136</v>
      </c>
      <c r="C2773" t="s">
        <v>527</v>
      </c>
      <c r="D2773">
        <v>20.490787000000001</v>
      </c>
      <c r="E2773" t="s">
        <v>2</v>
      </c>
      <c r="F2773">
        <v>1.7191000000000001E-2</v>
      </c>
    </row>
    <row r="2774" spans="1:6" x14ac:dyDescent="0.25">
      <c r="A2774" t="s">
        <v>300</v>
      </c>
      <c r="B2774" t="s">
        <v>133</v>
      </c>
      <c r="C2774" t="s">
        <v>462</v>
      </c>
      <c r="D2774">
        <v>20.454250999999999</v>
      </c>
      <c r="E2774" t="s">
        <v>2</v>
      </c>
      <c r="F2774">
        <v>1.9123000000000001E-2</v>
      </c>
    </row>
    <row r="2775" spans="1:6" x14ac:dyDescent="0.25">
      <c r="A2775" t="s">
        <v>300</v>
      </c>
      <c r="B2775" t="s">
        <v>141</v>
      </c>
      <c r="C2775" t="s">
        <v>464</v>
      </c>
      <c r="D2775">
        <v>20.470787999999999</v>
      </c>
      <c r="E2775" t="s">
        <v>2</v>
      </c>
      <c r="F2775">
        <v>1.2123E-2</v>
      </c>
    </row>
    <row r="2776" spans="1:6" x14ac:dyDescent="0.25">
      <c r="A2776" t="s">
        <v>300</v>
      </c>
      <c r="B2776" t="s">
        <v>140</v>
      </c>
      <c r="C2776" t="s">
        <v>529</v>
      </c>
      <c r="D2776">
        <v>20.506708</v>
      </c>
      <c r="E2776" t="s">
        <v>2</v>
      </c>
      <c r="F2776">
        <v>2.1051E-2</v>
      </c>
    </row>
    <row r="2777" spans="1:6" x14ac:dyDescent="0.25">
      <c r="A2777" t="s">
        <v>300</v>
      </c>
      <c r="B2777" t="s">
        <v>132</v>
      </c>
      <c r="C2777" t="s">
        <v>9605</v>
      </c>
      <c r="D2777">
        <v>20.597939</v>
      </c>
      <c r="E2777" t="s">
        <v>2</v>
      </c>
      <c r="F2777">
        <v>5.7260000000000002E-3</v>
      </c>
    </row>
    <row r="2778" spans="1:6" x14ac:dyDescent="0.25">
      <c r="A2778" t="s">
        <v>300</v>
      </c>
      <c r="B2778" t="s">
        <v>138</v>
      </c>
      <c r="C2778" t="s">
        <v>530</v>
      </c>
      <c r="D2778">
        <v>20.390203</v>
      </c>
      <c r="E2778" t="s">
        <v>2</v>
      </c>
      <c r="F2778">
        <v>1.2382000000000001E-2</v>
      </c>
    </row>
    <row r="2779" spans="1:6" x14ac:dyDescent="0.25">
      <c r="A2779" t="s">
        <v>300</v>
      </c>
      <c r="B2779" t="s">
        <v>134</v>
      </c>
      <c r="C2779" t="s">
        <v>954</v>
      </c>
      <c r="D2779">
        <v>20.413034</v>
      </c>
      <c r="E2779" t="s">
        <v>2</v>
      </c>
      <c r="F2779">
        <v>3.1877000000000003E-2</v>
      </c>
    </row>
    <row r="2780" spans="1:6" x14ac:dyDescent="0.25">
      <c r="A2780" t="s">
        <v>300</v>
      </c>
      <c r="B2780" t="s">
        <v>135</v>
      </c>
      <c r="C2780" t="s">
        <v>466</v>
      </c>
      <c r="D2780">
        <v>20.609732000000001</v>
      </c>
      <c r="E2780" t="s">
        <v>2</v>
      </c>
      <c r="F2780">
        <v>1.967E-2</v>
      </c>
    </row>
    <row r="2781" spans="1:6" x14ac:dyDescent="0.25">
      <c r="A2781" t="s">
        <v>300</v>
      </c>
      <c r="B2781" t="s">
        <v>136</v>
      </c>
      <c r="C2781" t="s">
        <v>7816</v>
      </c>
      <c r="D2781">
        <v>20.447863000000002</v>
      </c>
      <c r="E2781" t="s">
        <v>2</v>
      </c>
      <c r="F2781">
        <v>2.3304999999999999E-2</v>
      </c>
    </row>
    <row r="2782" spans="1:6" x14ac:dyDescent="0.25">
      <c r="A2782" t="s">
        <v>300</v>
      </c>
      <c r="B2782" t="s">
        <v>133</v>
      </c>
      <c r="C2782" t="s">
        <v>9612</v>
      </c>
      <c r="D2782">
        <v>20.500574</v>
      </c>
      <c r="E2782" t="s">
        <v>2</v>
      </c>
      <c r="F2782">
        <v>6.7010000000000004E-3</v>
      </c>
    </row>
    <row r="2783" spans="1:6" x14ac:dyDescent="0.25">
      <c r="A2783" t="s">
        <v>300</v>
      </c>
      <c r="B2783" t="s">
        <v>141</v>
      </c>
      <c r="C2783" t="s">
        <v>1480</v>
      </c>
      <c r="D2783">
        <v>20.538291000000001</v>
      </c>
      <c r="E2783" t="s">
        <v>2</v>
      </c>
      <c r="F2783">
        <v>1.4645999999999999E-2</v>
      </c>
    </row>
    <row r="2784" spans="1:6" x14ac:dyDescent="0.25">
      <c r="A2784" t="s">
        <v>300</v>
      </c>
      <c r="B2784" t="s">
        <v>132</v>
      </c>
      <c r="C2784" t="s">
        <v>4025</v>
      </c>
      <c r="D2784">
        <v>20.451930000000001</v>
      </c>
      <c r="E2784" t="s">
        <v>2</v>
      </c>
      <c r="F2784">
        <v>1.4385E-2</v>
      </c>
    </row>
    <row r="2785" spans="1:6" x14ac:dyDescent="0.25">
      <c r="A2785" t="s">
        <v>300</v>
      </c>
      <c r="B2785" t="s">
        <v>140</v>
      </c>
      <c r="C2785" t="s">
        <v>2763</v>
      </c>
      <c r="D2785">
        <v>20.504767999999999</v>
      </c>
      <c r="E2785" t="s">
        <v>2</v>
      </c>
      <c r="F2785">
        <v>1.8251E-2</v>
      </c>
    </row>
    <row r="2786" spans="1:6" x14ac:dyDescent="0.25">
      <c r="A2786" t="s">
        <v>300</v>
      </c>
      <c r="B2786" t="s">
        <v>138</v>
      </c>
      <c r="C2786" t="s">
        <v>7612</v>
      </c>
      <c r="D2786">
        <v>20.545321000000001</v>
      </c>
      <c r="E2786" t="s">
        <v>2</v>
      </c>
      <c r="F2786">
        <v>2.3012000000000001E-2</v>
      </c>
    </row>
    <row r="2787" spans="1:6" x14ac:dyDescent="0.25">
      <c r="A2787" t="s">
        <v>300</v>
      </c>
      <c r="B2787" t="s">
        <v>134</v>
      </c>
      <c r="C2787" t="s">
        <v>7714</v>
      </c>
      <c r="D2787">
        <v>20.605778999999998</v>
      </c>
      <c r="E2787" t="s">
        <v>2</v>
      </c>
      <c r="F2787">
        <v>1.3077E-2</v>
      </c>
    </row>
    <row r="2788" spans="1:6" x14ac:dyDescent="0.25">
      <c r="A2788" t="s">
        <v>300</v>
      </c>
      <c r="B2788" t="s">
        <v>135</v>
      </c>
      <c r="C2788" t="s">
        <v>955</v>
      </c>
      <c r="D2788">
        <v>20.594920999999999</v>
      </c>
      <c r="E2788" t="s">
        <v>2</v>
      </c>
      <c r="F2788">
        <v>1.8432E-2</v>
      </c>
    </row>
    <row r="2789" spans="1:6" x14ac:dyDescent="0.25">
      <c r="A2789" t="s">
        <v>300</v>
      </c>
      <c r="B2789" t="s">
        <v>136</v>
      </c>
      <c r="C2789" t="s">
        <v>551</v>
      </c>
      <c r="D2789">
        <v>20.518326999999999</v>
      </c>
      <c r="E2789" t="s">
        <v>2</v>
      </c>
      <c r="F2789">
        <v>1.6677999999999998E-2</v>
      </c>
    </row>
    <row r="2790" spans="1:6" x14ac:dyDescent="0.25">
      <c r="A2790" t="s">
        <v>300</v>
      </c>
      <c r="B2790" t="s">
        <v>133</v>
      </c>
      <c r="C2790" t="s">
        <v>486</v>
      </c>
      <c r="D2790">
        <v>20.410871</v>
      </c>
      <c r="E2790" t="s">
        <v>2</v>
      </c>
      <c r="F2790">
        <v>1.6296999999999999E-2</v>
      </c>
    </row>
    <row r="2791" spans="1:6" x14ac:dyDescent="0.25">
      <c r="A2791" t="s">
        <v>300</v>
      </c>
      <c r="B2791" t="s">
        <v>1606</v>
      </c>
      <c r="C2791" t="s">
        <v>2640</v>
      </c>
      <c r="D2791">
        <v>106.60354</v>
      </c>
      <c r="E2791" t="s">
        <v>2</v>
      </c>
      <c r="F2791">
        <v>2.8857000000000001E-2</v>
      </c>
    </row>
    <row r="2792" spans="1:6" x14ac:dyDescent="0.25">
      <c r="A2792" t="s">
        <v>300</v>
      </c>
      <c r="B2792" t="s">
        <v>11</v>
      </c>
      <c r="C2792" t="s">
        <v>9422</v>
      </c>
      <c r="D2792">
        <v>107.07676499999999</v>
      </c>
      <c r="E2792" t="s">
        <v>2</v>
      </c>
      <c r="F2792">
        <v>3.1925000000000002E-2</v>
      </c>
    </row>
    <row r="2793" spans="1:6" x14ac:dyDescent="0.25">
      <c r="A2793" t="s">
        <v>300</v>
      </c>
      <c r="B2793" t="s">
        <v>1599</v>
      </c>
      <c r="C2793" t="s">
        <v>1472</v>
      </c>
      <c r="D2793">
        <v>107.29024800000001</v>
      </c>
      <c r="E2793" t="s">
        <v>2</v>
      </c>
      <c r="F2793">
        <v>2.7895E-2</v>
      </c>
    </row>
    <row r="2794" spans="1:6" x14ac:dyDescent="0.25">
      <c r="A2794" t="s">
        <v>300</v>
      </c>
      <c r="B2794" t="s">
        <v>4</v>
      </c>
      <c r="C2794" t="s">
        <v>1244</v>
      </c>
      <c r="D2794">
        <v>107.291245</v>
      </c>
      <c r="E2794" t="s">
        <v>2</v>
      </c>
      <c r="F2794">
        <v>7.3000000000000001E-3</v>
      </c>
    </row>
    <row r="2795" spans="1:6" x14ac:dyDescent="0.25">
      <c r="A2795" t="s">
        <v>300</v>
      </c>
      <c r="B2795" t="s">
        <v>1585</v>
      </c>
      <c r="C2795" t="s">
        <v>1155</v>
      </c>
      <c r="D2795">
        <v>107.501041</v>
      </c>
      <c r="E2795" t="s">
        <v>2</v>
      </c>
      <c r="F2795">
        <v>2.2539E-2</v>
      </c>
    </row>
    <row r="2796" spans="1:6" x14ac:dyDescent="0.25">
      <c r="A2796" t="s">
        <v>300</v>
      </c>
      <c r="B2796" t="s">
        <v>7</v>
      </c>
      <c r="C2796" t="s">
        <v>2632</v>
      </c>
      <c r="D2796">
        <v>107.509107</v>
      </c>
      <c r="E2796" t="s">
        <v>2</v>
      </c>
      <c r="F2796">
        <v>1.6206999999999999E-2</v>
      </c>
    </row>
    <row r="2797" spans="1:6" x14ac:dyDescent="0.25">
      <c r="A2797" t="s">
        <v>300</v>
      </c>
      <c r="B2797" t="s">
        <v>1</v>
      </c>
      <c r="C2797" t="s">
        <v>9686</v>
      </c>
      <c r="D2797">
        <v>107.002734</v>
      </c>
      <c r="E2797" t="s">
        <v>2</v>
      </c>
      <c r="F2797">
        <v>4.1660999999999997E-2</v>
      </c>
    </row>
    <row r="2798" spans="1:6" x14ac:dyDescent="0.25">
      <c r="A2798" t="s">
        <v>300</v>
      </c>
      <c r="B2798" t="s">
        <v>1601</v>
      </c>
      <c r="C2798" t="s">
        <v>825</v>
      </c>
      <c r="D2798">
        <v>107.98825100000001</v>
      </c>
      <c r="E2798" t="s">
        <v>2</v>
      </c>
      <c r="F2798">
        <v>1.4710000000000001E-2</v>
      </c>
    </row>
    <row r="2799" spans="1:6" x14ac:dyDescent="0.25">
      <c r="A2799" t="s">
        <v>300</v>
      </c>
      <c r="B2799" t="s">
        <v>3</v>
      </c>
      <c r="C2799" t="s">
        <v>1061</v>
      </c>
      <c r="D2799">
        <v>107.60229200000001</v>
      </c>
      <c r="E2799" t="s">
        <v>2</v>
      </c>
      <c r="F2799">
        <v>8.7930000000000005E-3</v>
      </c>
    </row>
    <row r="2800" spans="1:6" x14ac:dyDescent="0.25">
      <c r="A2800" t="s">
        <v>300</v>
      </c>
      <c r="B2800" t="s">
        <v>9</v>
      </c>
      <c r="C2800" t="s">
        <v>1233</v>
      </c>
      <c r="D2800">
        <v>107.760036</v>
      </c>
      <c r="E2800" t="s">
        <v>2</v>
      </c>
      <c r="F2800">
        <v>3.2436E-2</v>
      </c>
    </row>
    <row r="2801" spans="1:6" x14ac:dyDescent="0.25">
      <c r="A2801" t="s">
        <v>300</v>
      </c>
      <c r="B2801" t="s">
        <v>1611</v>
      </c>
      <c r="C2801" t="s">
        <v>1159</v>
      </c>
      <c r="D2801">
        <v>107.33108</v>
      </c>
      <c r="E2801" t="s">
        <v>2</v>
      </c>
      <c r="F2801">
        <v>4.6558000000000002E-2</v>
      </c>
    </row>
    <row r="2802" spans="1:6" x14ac:dyDescent="0.25">
      <c r="A2802" t="s">
        <v>300</v>
      </c>
      <c r="B2802" t="s">
        <v>1589</v>
      </c>
      <c r="C2802" t="s">
        <v>1482</v>
      </c>
      <c r="D2802">
        <v>107.841402</v>
      </c>
      <c r="E2802" t="s">
        <v>2</v>
      </c>
      <c r="F2802">
        <v>3.8006999999999999E-2</v>
      </c>
    </row>
    <row r="2803" spans="1:6" x14ac:dyDescent="0.25">
      <c r="A2803" t="s">
        <v>300</v>
      </c>
      <c r="B2803" t="s">
        <v>1603</v>
      </c>
      <c r="C2803" t="s">
        <v>973</v>
      </c>
      <c r="D2803">
        <v>107.83687999999999</v>
      </c>
      <c r="E2803" t="s">
        <v>2</v>
      </c>
      <c r="F2803">
        <v>4.0070000000000001E-2</v>
      </c>
    </row>
    <row r="2804" spans="1:6" x14ac:dyDescent="0.25">
      <c r="A2804" t="s">
        <v>300</v>
      </c>
      <c r="B2804" t="s">
        <v>1597</v>
      </c>
      <c r="C2804" t="s">
        <v>1084</v>
      </c>
      <c r="D2804">
        <v>108.158765</v>
      </c>
      <c r="E2804" t="s">
        <v>2</v>
      </c>
      <c r="F2804">
        <v>3.1856000000000002E-2</v>
      </c>
    </row>
    <row r="2805" spans="1:6" x14ac:dyDescent="0.25">
      <c r="A2805" t="s">
        <v>300</v>
      </c>
      <c r="B2805" t="s">
        <v>1613</v>
      </c>
      <c r="C2805" t="s">
        <v>2425</v>
      </c>
      <c r="D2805">
        <v>107.57611</v>
      </c>
      <c r="E2805" t="s">
        <v>2</v>
      </c>
      <c r="F2805">
        <v>1.3623E-2</v>
      </c>
    </row>
    <row r="2806" spans="1:6" x14ac:dyDescent="0.25">
      <c r="A2806" t="s">
        <v>300</v>
      </c>
      <c r="B2806" t="s">
        <v>8</v>
      </c>
      <c r="C2806" t="s">
        <v>993</v>
      </c>
      <c r="D2806">
        <v>107.81304</v>
      </c>
      <c r="E2806" t="s">
        <v>2</v>
      </c>
      <c r="F2806">
        <v>8.7360000000000007E-3</v>
      </c>
    </row>
    <row r="2807" spans="1:6" x14ac:dyDescent="0.25">
      <c r="A2807" t="s">
        <v>300</v>
      </c>
      <c r="B2807" t="s">
        <v>1619</v>
      </c>
      <c r="C2807" t="s">
        <v>1008</v>
      </c>
      <c r="D2807">
        <v>108.61306999999999</v>
      </c>
      <c r="E2807" t="s">
        <v>2</v>
      </c>
      <c r="F2807">
        <v>2.3945999999999999E-2</v>
      </c>
    </row>
    <row r="2808" spans="1:6" x14ac:dyDescent="0.25">
      <c r="A2808" t="s">
        <v>300</v>
      </c>
      <c r="B2808" t="s">
        <v>5</v>
      </c>
      <c r="C2808" t="s">
        <v>2535</v>
      </c>
      <c r="D2808">
        <v>107.735647</v>
      </c>
      <c r="E2808" t="s">
        <v>2</v>
      </c>
      <c r="F2808">
        <v>2.8473999999999999E-2</v>
      </c>
    </row>
    <row r="2809" spans="1:6" x14ac:dyDescent="0.25">
      <c r="A2809" t="s">
        <v>300</v>
      </c>
      <c r="B2809" t="s">
        <v>1615</v>
      </c>
      <c r="C2809" t="s">
        <v>841</v>
      </c>
      <c r="D2809">
        <v>108.16487499999999</v>
      </c>
      <c r="E2809" t="s">
        <v>2</v>
      </c>
      <c r="F2809">
        <v>5.8688999999999998E-2</v>
      </c>
    </row>
    <row r="2810" spans="1:6" x14ac:dyDescent="0.25">
      <c r="A2810" t="s">
        <v>300</v>
      </c>
      <c r="B2810" t="s">
        <v>1625</v>
      </c>
      <c r="C2810" t="s">
        <v>872</v>
      </c>
      <c r="D2810">
        <v>108.777413</v>
      </c>
      <c r="E2810" t="s">
        <v>2</v>
      </c>
      <c r="F2810">
        <v>1.8270000000000002E-2</v>
      </c>
    </row>
    <row r="2811" spans="1:6" x14ac:dyDescent="0.25">
      <c r="A2811" t="s">
        <v>300</v>
      </c>
      <c r="B2811" t="s">
        <v>1579</v>
      </c>
      <c r="C2811" t="s">
        <v>883</v>
      </c>
      <c r="D2811">
        <v>108.537391</v>
      </c>
      <c r="E2811" t="s">
        <v>2</v>
      </c>
      <c r="F2811">
        <v>3.8115999999999997E-2</v>
      </c>
    </row>
    <row r="2812" spans="1:6" x14ac:dyDescent="0.25">
      <c r="A2812" t="s">
        <v>300</v>
      </c>
      <c r="B2812" t="s">
        <v>1617</v>
      </c>
      <c r="C2812" t="s">
        <v>889</v>
      </c>
      <c r="D2812">
        <v>108.62672600000001</v>
      </c>
      <c r="E2812" t="s">
        <v>2</v>
      </c>
      <c r="F2812">
        <v>7.0920000000000002E-3</v>
      </c>
    </row>
    <row r="2813" spans="1:6" x14ac:dyDescent="0.25">
      <c r="A2813" t="s">
        <v>300</v>
      </c>
      <c r="B2813" t="s">
        <v>1621</v>
      </c>
      <c r="C2813" t="s">
        <v>852</v>
      </c>
      <c r="D2813">
        <v>109.21624199999999</v>
      </c>
      <c r="E2813" t="s">
        <v>2</v>
      </c>
      <c r="F2813">
        <v>2.3140999999999998E-2</v>
      </c>
    </row>
    <row r="2814" spans="1:6" x14ac:dyDescent="0.25">
      <c r="A2814" t="s">
        <v>300</v>
      </c>
      <c r="B2814" t="s">
        <v>1608</v>
      </c>
      <c r="C2814" t="s">
        <v>1321</v>
      </c>
      <c r="D2814">
        <v>108.885638</v>
      </c>
      <c r="E2814" t="s">
        <v>2</v>
      </c>
      <c r="F2814">
        <v>4.4239000000000001E-2</v>
      </c>
    </row>
    <row r="2815" spans="1:6" x14ac:dyDescent="0.25">
      <c r="A2815" t="s">
        <v>300</v>
      </c>
      <c r="B2815" t="s">
        <v>1700</v>
      </c>
      <c r="C2815" t="s">
        <v>9673</v>
      </c>
      <c r="D2815">
        <v>110.804233</v>
      </c>
      <c r="E2815" t="s">
        <v>2</v>
      </c>
      <c r="F2815">
        <v>6.9890000000000004E-3</v>
      </c>
    </row>
    <row r="2816" spans="1:6" x14ac:dyDescent="0.25">
      <c r="A2816" t="s">
        <v>300</v>
      </c>
      <c r="B2816" t="s">
        <v>141</v>
      </c>
      <c r="C2816" t="s">
        <v>488</v>
      </c>
      <c r="D2816">
        <v>19.519546999999999</v>
      </c>
      <c r="E2816" t="s">
        <v>2</v>
      </c>
      <c r="F2816">
        <v>9.8560000000000002E-3</v>
      </c>
    </row>
    <row r="2817" spans="1:6" x14ac:dyDescent="0.25">
      <c r="A2817" t="s">
        <v>300</v>
      </c>
      <c r="B2817" t="s">
        <v>1711</v>
      </c>
      <c r="C2817" t="s">
        <v>9687</v>
      </c>
      <c r="D2817">
        <v>111.796511</v>
      </c>
      <c r="E2817" t="s">
        <v>2</v>
      </c>
      <c r="F2817">
        <v>1.7461000000000001E-2</v>
      </c>
    </row>
    <row r="2818" spans="1:6" x14ac:dyDescent="0.25">
      <c r="A2818" t="s">
        <v>300</v>
      </c>
      <c r="B2818" t="s">
        <v>1687</v>
      </c>
      <c r="C2818" t="s">
        <v>5046</v>
      </c>
      <c r="D2818">
        <v>112.229416</v>
      </c>
      <c r="E2818" t="s">
        <v>2</v>
      </c>
      <c r="F2818">
        <v>1.0173E-2</v>
      </c>
    </row>
    <row r="2819" spans="1:6" x14ac:dyDescent="0.25">
      <c r="A2819" t="s">
        <v>300</v>
      </c>
      <c r="B2819" t="s">
        <v>1697</v>
      </c>
      <c r="C2819" t="s">
        <v>9688</v>
      </c>
      <c r="D2819">
        <v>112.16434099999999</v>
      </c>
      <c r="E2819" t="s">
        <v>2</v>
      </c>
      <c r="F2819">
        <v>1.1736999999999999E-2</v>
      </c>
    </row>
    <row r="2820" spans="1:6" x14ac:dyDescent="0.25">
      <c r="A2820" t="s">
        <v>300</v>
      </c>
      <c r="B2820" t="s">
        <v>1676</v>
      </c>
      <c r="C2820" t="s">
        <v>918</v>
      </c>
      <c r="D2820">
        <v>112.164727</v>
      </c>
      <c r="E2820" t="s">
        <v>2</v>
      </c>
      <c r="F2820">
        <v>1.8213E-2</v>
      </c>
    </row>
    <row r="2821" spans="1:6" x14ac:dyDescent="0.25">
      <c r="A2821" t="s">
        <v>300</v>
      </c>
      <c r="B2821" t="s">
        <v>1705</v>
      </c>
      <c r="C2821" t="s">
        <v>1371</v>
      </c>
      <c r="D2821">
        <v>111.67858099999999</v>
      </c>
      <c r="E2821" t="s">
        <v>2</v>
      </c>
      <c r="F2821">
        <v>8.3739999999999995E-3</v>
      </c>
    </row>
    <row r="2822" spans="1:6" x14ac:dyDescent="0.25">
      <c r="A2822" t="s">
        <v>300</v>
      </c>
      <c r="B2822" t="s">
        <v>1695</v>
      </c>
      <c r="C2822" t="s">
        <v>5157</v>
      </c>
      <c r="D2822">
        <v>111.806136</v>
      </c>
      <c r="E2822" t="s">
        <v>2</v>
      </c>
      <c r="F2822">
        <v>5.5890000000000002E-3</v>
      </c>
    </row>
    <row r="2823" spans="1:6" x14ac:dyDescent="0.25">
      <c r="A2823" t="s">
        <v>300</v>
      </c>
      <c r="B2823" t="s">
        <v>1709</v>
      </c>
      <c r="C2823" t="s">
        <v>7796</v>
      </c>
      <c r="D2823">
        <v>112.30244</v>
      </c>
      <c r="E2823" t="s">
        <v>2</v>
      </c>
      <c r="F2823">
        <v>1.3337E-2</v>
      </c>
    </row>
    <row r="2824" spans="1:6" x14ac:dyDescent="0.25">
      <c r="A2824" t="s">
        <v>300</v>
      </c>
      <c r="B2824" t="s">
        <v>1702</v>
      </c>
      <c r="C2824" t="s">
        <v>2520</v>
      </c>
      <c r="D2824">
        <v>111.863967</v>
      </c>
      <c r="E2824" t="s">
        <v>2</v>
      </c>
      <c r="F2824">
        <v>2.2263999999999999E-2</v>
      </c>
    </row>
    <row r="2825" spans="1:6" x14ac:dyDescent="0.25">
      <c r="A2825" t="s">
        <v>300</v>
      </c>
      <c r="B2825" t="s">
        <v>1556</v>
      </c>
      <c r="C2825" t="s">
        <v>9478</v>
      </c>
      <c r="D2825">
        <v>112.988876</v>
      </c>
      <c r="E2825" t="s">
        <v>2</v>
      </c>
      <c r="F2825">
        <v>1.2179000000000001E-2</v>
      </c>
    </row>
    <row r="2826" spans="1:6" x14ac:dyDescent="0.25">
      <c r="A2826" t="s">
        <v>300</v>
      </c>
      <c r="B2826" t="s">
        <v>1715</v>
      </c>
      <c r="C2826" t="s">
        <v>6302</v>
      </c>
      <c r="D2826">
        <v>112.926163</v>
      </c>
      <c r="E2826" t="s">
        <v>2</v>
      </c>
      <c r="F2826">
        <v>7.9769999999999997E-3</v>
      </c>
    </row>
    <row r="2827" spans="1:6" x14ac:dyDescent="0.25">
      <c r="A2827" t="s">
        <v>300</v>
      </c>
      <c r="B2827" t="s">
        <v>1606</v>
      </c>
      <c r="C2827" t="s">
        <v>5945</v>
      </c>
      <c r="D2827">
        <v>6.4011930000000001</v>
      </c>
      <c r="E2827" t="s">
        <v>2</v>
      </c>
      <c r="F2827">
        <v>5.986E-3</v>
      </c>
    </row>
    <row r="2828" spans="1:6" x14ac:dyDescent="0.25">
      <c r="A2828" t="s">
        <v>300</v>
      </c>
      <c r="B2828" t="s">
        <v>1717</v>
      </c>
      <c r="C2828" t="s">
        <v>1264</v>
      </c>
      <c r="D2828">
        <v>112.400312</v>
      </c>
      <c r="E2828" t="s">
        <v>2</v>
      </c>
      <c r="F2828">
        <v>7.0060000000000001E-3</v>
      </c>
    </row>
    <row r="2829" spans="1:6" x14ac:dyDescent="0.25">
      <c r="A2829" t="s">
        <v>300</v>
      </c>
      <c r="B2829" t="s">
        <v>1693</v>
      </c>
      <c r="C2829" t="s">
        <v>1288</v>
      </c>
      <c r="D2829">
        <v>112.657527</v>
      </c>
      <c r="E2829" t="s">
        <v>2</v>
      </c>
      <c r="F2829">
        <v>1.7385999999999999E-2</v>
      </c>
    </row>
    <row r="2830" spans="1:6" x14ac:dyDescent="0.25">
      <c r="A2830" t="s">
        <v>300</v>
      </c>
      <c r="B2830" t="s">
        <v>1689</v>
      </c>
      <c r="C2830" t="s">
        <v>960</v>
      </c>
      <c r="D2830">
        <v>113.12664599999999</v>
      </c>
      <c r="E2830" t="s">
        <v>2</v>
      </c>
      <c r="F2830">
        <v>5.0650000000000001E-3</v>
      </c>
    </row>
    <row r="2831" spans="1:6" x14ac:dyDescent="0.25">
      <c r="A2831" t="s">
        <v>300</v>
      </c>
      <c r="B2831" t="s">
        <v>1713</v>
      </c>
      <c r="C2831" t="s">
        <v>9689</v>
      </c>
      <c r="D2831">
        <v>112.282698</v>
      </c>
      <c r="E2831" t="s">
        <v>2</v>
      </c>
      <c r="F2831">
        <v>1.0607E-2</v>
      </c>
    </row>
    <row r="2832" spans="1:6" x14ac:dyDescent="0.25">
      <c r="A2832" t="s">
        <v>300</v>
      </c>
      <c r="B2832" t="s">
        <v>1554</v>
      </c>
      <c r="C2832" t="s">
        <v>2639</v>
      </c>
      <c r="D2832">
        <v>113.599861</v>
      </c>
      <c r="E2832" t="s">
        <v>2</v>
      </c>
      <c r="F2832">
        <v>1.5037999999999999E-2</v>
      </c>
    </row>
    <row r="2833" spans="1:6" x14ac:dyDescent="0.25">
      <c r="A2833" t="s">
        <v>300</v>
      </c>
      <c r="B2833" t="s">
        <v>1679</v>
      </c>
      <c r="C2833" t="s">
        <v>1005</v>
      </c>
      <c r="D2833">
        <v>113.20756900000001</v>
      </c>
      <c r="E2833" t="s">
        <v>2</v>
      </c>
      <c r="F2833">
        <v>9.6530000000000001E-3</v>
      </c>
    </row>
    <row r="2834" spans="1:6" x14ac:dyDescent="0.25">
      <c r="A2834" t="s">
        <v>300</v>
      </c>
      <c r="B2834" t="s">
        <v>1707</v>
      </c>
      <c r="C2834" t="s">
        <v>1154</v>
      </c>
      <c r="D2834">
        <v>113.274067</v>
      </c>
      <c r="E2834" t="s">
        <v>2</v>
      </c>
      <c r="F2834">
        <v>8.6829999999999997E-3</v>
      </c>
    </row>
    <row r="2835" spans="1:6" x14ac:dyDescent="0.25">
      <c r="A2835" t="s">
        <v>300</v>
      </c>
      <c r="B2835" t="s">
        <v>1565</v>
      </c>
      <c r="C2835" t="s">
        <v>940</v>
      </c>
      <c r="D2835">
        <v>113.63457200000001</v>
      </c>
      <c r="E2835" t="s">
        <v>2</v>
      </c>
      <c r="F2835">
        <v>2.4344999999999999E-2</v>
      </c>
    </row>
    <row r="2836" spans="1:6" x14ac:dyDescent="0.25">
      <c r="A2836" t="s">
        <v>300</v>
      </c>
      <c r="B2836" t="s">
        <v>1563</v>
      </c>
      <c r="C2836" t="s">
        <v>8089</v>
      </c>
      <c r="D2836">
        <v>113.474552</v>
      </c>
      <c r="E2836" t="s">
        <v>2</v>
      </c>
      <c r="F2836">
        <v>1.2701E-2</v>
      </c>
    </row>
    <row r="2837" spans="1:6" x14ac:dyDescent="0.25">
      <c r="A2837" t="s">
        <v>300</v>
      </c>
      <c r="B2837" t="s">
        <v>1551</v>
      </c>
      <c r="C2837" t="s">
        <v>5301</v>
      </c>
      <c r="D2837">
        <v>112.94855</v>
      </c>
      <c r="E2837" t="s">
        <v>2</v>
      </c>
      <c r="F2837">
        <v>3.3360000000000001E-2</v>
      </c>
    </row>
    <row r="2838" spans="1:6" x14ac:dyDescent="0.25">
      <c r="A2838" t="s">
        <v>300</v>
      </c>
      <c r="B2838" t="s">
        <v>1561</v>
      </c>
      <c r="C2838" t="s">
        <v>1166</v>
      </c>
      <c r="D2838">
        <v>113.53292500000001</v>
      </c>
      <c r="E2838" t="s">
        <v>2</v>
      </c>
      <c r="F2838">
        <v>1.2531E-2</v>
      </c>
    </row>
    <row r="2839" spans="1:6" x14ac:dyDescent="0.25">
      <c r="A2839" t="s">
        <v>300</v>
      </c>
      <c r="B2839" t="s">
        <v>1567</v>
      </c>
      <c r="C2839" t="s">
        <v>1093</v>
      </c>
      <c r="D2839">
        <v>113.259821</v>
      </c>
      <c r="E2839" t="s">
        <v>2</v>
      </c>
      <c r="F2839">
        <v>1.6818E-2</v>
      </c>
    </row>
    <row r="2840" spans="1:6" x14ac:dyDescent="0.25">
      <c r="A2840" t="s">
        <v>300</v>
      </c>
      <c r="B2840" t="s">
        <v>11</v>
      </c>
      <c r="C2840" t="s">
        <v>594</v>
      </c>
      <c r="D2840">
        <v>6.8203930000000001</v>
      </c>
      <c r="E2840" t="s">
        <v>2</v>
      </c>
      <c r="F2840">
        <v>2.9779E-2</v>
      </c>
    </row>
    <row r="2841" spans="1:6" x14ac:dyDescent="0.25">
      <c r="A2841" t="s">
        <v>300</v>
      </c>
      <c r="B2841" t="s">
        <v>1599</v>
      </c>
      <c r="C2841" t="s">
        <v>9652</v>
      </c>
      <c r="D2841">
        <v>6.7744609999999996</v>
      </c>
      <c r="E2841" t="s">
        <v>2</v>
      </c>
      <c r="F2841">
        <v>9.8709999999999996E-3</v>
      </c>
    </row>
    <row r="2842" spans="1:6" x14ac:dyDescent="0.25">
      <c r="A2842" t="s">
        <v>300</v>
      </c>
      <c r="B2842" t="s">
        <v>1559</v>
      </c>
      <c r="C2842" t="s">
        <v>9424</v>
      </c>
      <c r="D2842">
        <v>112.96711500000001</v>
      </c>
      <c r="E2842" t="s">
        <v>2</v>
      </c>
      <c r="F2842">
        <v>3.0147E-2</v>
      </c>
    </row>
    <row r="2843" spans="1:6" x14ac:dyDescent="0.25">
      <c r="A2843" t="s">
        <v>300</v>
      </c>
      <c r="B2843" t="s">
        <v>4</v>
      </c>
      <c r="C2843" t="s">
        <v>592</v>
      </c>
      <c r="D2843">
        <v>7.0010960000000004</v>
      </c>
      <c r="E2843" t="s">
        <v>2</v>
      </c>
      <c r="F2843">
        <v>1.0721E-2</v>
      </c>
    </row>
    <row r="2844" spans="1:6" x14ac:dyDescent="0.25">
      <c r="A2844" t="s">
        <v>300</v>
      </c>
      <c r="B2844" t="s">
        <v>1585</v>
      </c>
      <c r="C2844" t="s">
        <v>9592</v>
      </c>
      <c r="D2844">
        <v>6.94353</v>
      </c>
      <c r="E2844" t="s">
        <v>2</v>
      </c>
      <c r="F2844">
        <v>1.755E-2</v>
      </c>
    </row>
    <row r="2845" spans="1:6" x14ac:dyDescent="0.25">
      <c r="A2845" t="s">
        <v>300</v>
      </c>
      <c r="B2845" t="s">
        <v>1601</v>
      </c>
      <c r="C2845" t="s">
        <v>826</v>
      </c>
      <c r="D2845">
        <v>6.6572990000000001</v>
      </c>
      <c r="E2845" t="s">
        <v>2</v>
      </c>
      <c r="F2845">
        <v>8.6429999999999996E-3</v>
      </c>
    </row>
    <row r="2846" spans="1:6" x14ac:dyDescent="0.25">
      <c r="A2846" t="s">
        <v>300</v>
      </c>
      <c r="B2846" t="s">
        <v>7</v>
      </c>
      <c r="C2846" t="s">
        <v>1426</v>
      </c>
      <c r="D2846">
        <v>7.2516889999999998</v>
      </c>
      <c r="E2846" t="s">
        <v>2</v>
      </c>
      <c r="F2846">
        <v>2.3355000000000001E-2</v>
      </c>
    </row>
    <row r="2847" spans="1:6" x14ac:dyDescent="0.25">
      <c r="A2847" t="s">
        <v>300</v>
      </c>
      <c r="B2847" t="s">
        <v>1</v>
      </c>
      <c r="C2847" t="s">
        <v>1073</v>
      </c>
      <c r="D2847">
        <v>7.4909879999999998</v>
      </c>
      <c r="E2847" t="s">
        <v>2</v>
      </c>
      <c r="F2847">
        <v>8.4350999999999995E-2</v>
      </c>
    </row>
    <row r="2848" spans="1:6" x14ac:dyDescent="0.25">
      <c r="A2848" t="s">
        <v>300</v>
      </c>
      <c r="B2848" t="s">
        <v>3</v>
      </c>
      <c r="C2848" t="s">
        <v>1402</v>
      </c>
      <c r="D2848">
        <v>7.6436000000000002</v>
      </c>
      <c r="E2848" t="s">
        <v>2</v>
      </c>
      <c r="F2848">
        <v>15.764096</v>
      </c>
    </row>
    <row r="2849" spans="1:6" x14ac:dyDescent="0.25">
      <c r="A2849" t="s">
        <v>300</v>
      </c>
      <c r="B2849" t="s">
        <v>1619</v>
      </c>
      <c r="C2849" t="s">
        <v>1471</v>
      </c>
      <c r="D2849">
        <v>7.2779590000000001</v>
      </c>
      <c r="E2849" t="s">
        <v>2</v>
      </c>
      <c r="F2849">
        <v>2.0164999999999999E-2</v>
      </c>
    </row>
    <row r="2850" spans="1:6" x14ac:dyDescent="0.25">
      <c r="A2850" t="s">
        <v>300</v>
      </c>
      <c r="B2850" t="s">
        <v>9</v>
      </c>
      <c r="C2850" t="s">
        <v>1010</v>
      </c>
      <c r="D2850">
        <v>7.7362120000000001</v>
      </c>
      <c r="E2850" t="s">
        <v>2</v>
      </c>
      <c r="F2850">
        <v>7.6569999999999997E-3</v>
      </c>
    </row>
    <row r="2851" spans="1:6" x14ac:dyDescent="0.25">
      <c r="A2851" t="s">
        <v>300</v>
      </c>
      <c r="B2851" t="s">
        <v>1611</v>
      </c>
      <c r="C2851" t="s">
        <v>988</v>
      </c>
      <c r="D2851">
        <v>7.7245299999999997</v>
      </c>
      <c r="E2851" t="s">
        <v>2</v>
      </c>
      <c r="F2851">
        <v>1.9802E-2</v>
      </c>
    </row>
    <row r="2852" spans="1:6" x14ac:dyDescent="0.25">
      <c r="A2852" t="s">
        <v>300</v>
      </c>
      <c r="B2852" t="s">
        <v>1589</v>
      </c>
      <c r="C2852" t="s">
        <v>9512</v>
      </c>
      <c r="D2852">
        <v>7.7427140000000003</v>
      </c>
      <c r="E2852" t="s">
        <v>2</v>
      </c>
      <c r="F2852">
        <v>1.5001E-2</v>
      </c>
    </row>
    <row r="2853" spans="1:6" x14ac:dyDescent="0.25">
      <c r="A2853" t="s">
        <v>300</v>
      </c>
      <c r="B2853" t="s">
        <v>1615</v>
      </c>
      <c r="C2853" t="s">
        <v>843</v>
      </c>
      <c r="D2853">
        <v>7.4068779999999999</v>
      </c>
      <c r="E2853" t="s">
        <v>2</v>
      </c>
      <c r="F2853">
        <v>7.5059999999999997E-3</v>
      </c>
    </row>
    <row r="2854" spans="1:6" x14ac:dyDescent="0.25">
      <c r="A2854" t="s">
        <v>300</v>
      </c>
      <c r="B2854" t="s">
        <v>1597</v>
      </c>
      <c r="C2854" t="s">
        <v>4098</v>
      </c>
      <c r="D2854">
        <v>7.7176900000000002</v>
      </c>
      <c r="E2854" t="s">
        <v>2</v>
      </c>
      <c r="F2854">
        <v>1.0761E-2</v>
      </c>
    </row>
    <row r="2855" spans="1:6" x14ac:dyDescent="0.25">
      <c r="A2855" t="s">
        <v>300</v>
      </c>
      <c r="B2855" t="s">
        <v>8</v>
      </c>
      <c r="C2855" t="s">
        <v>584</v>
      </c>
      <c r="D2855">
        <v>7.7488669999999997</v>
      </c>
      <c r="E2855" t="s">
        <v>2</v>
      </c>
      <c r="F2855">
        <v>1.4423999999999999E-2</v>
      </c>
    </row>
    <row r="2856" spans="1:6" x14ac:dyDescent="0.25">
      <c r="A2856" t="s">
        <v>300</v>
      </c>
      <c r="B2856" t="s">
        <v>1613</v>
      </c>
      <c r="C2856" t="s">
        <v>9642</v>
      </c>
      <c r="D2856">
        <v>7.7933729999999999</v>
      </c>
      <c r="E2856" t="s">
        <v>2</v>
      </c>
      <c r="F2856">
        <v>6.7930000000000004E-3</v>
      </c>
    </row>
    <row r="2857" spans="1:6" x14ac:dyDescent="0.25">
      <c r="A2857" t="s">
        <v>300</v>
      </c>
      <c r="B2857" t="s">
        <v>1603</v>
      </c>
      <c r="C2857" t="s">
        <v>9511</v>
      </c>
      <c r="D2857">
        <v>7.8292250000000001</v>
      </c>
      <c r="E2857" t="s">
        <v>2</v>
      </c>
      <c r="F2857">
        <v>1.3726E-2</v>
      </c>
    </row>
    <row r="2858" spans="1:6" x14ac:dyDescent="0.25">
      <c r="A2858" t="s">
        <v>300</v>
      </c>
      <c r="B2858" t="s">
        <v>5</v>
      </c>
      <c r="C2858" t="s">
        <v>578</v>
      </c>
      <c r="D2858">
        <v>7.805917</v>
      </c>
      <c r="E2858" t="s">
        <v>2</v>
      </c>
      <c r="F2858">
        <v>9.1090000000000008E-3</v>
      </c>
    </row>
    <row r="2859" spans="1:6" x14ac:dyDescent="0.25">
      <c r="A2859" t="s">
        <v>300</v>
      </c>
      <c r="B2859" t="s">
        <v>1700</v>
      </c>
      <c r="C2859" t="s">
        <v>7717</v>
      </c>
      <c r="D2859">
        <v>5.7690859999999997</v>
      </c>
      <c r="E2859" t="s">
        <v>2</v>
      </c>
      <c r="F2859">
        <v>2.5144E-2</v>
      </c>
    </row>
    <row r="2860" spans="1:6" x14ac:dyDescent="0.25">
      <c r="A2860" t="s">
        <v>300</v>
      </c>
      <c r="B2860" t="s">
        <v>1625</v>
      </c>
      <c r="C2860" t="s">
        <v>871</v>
      </c>
      <c r="D2860">
        <v>7.5414389999999996</v>
      </c>
      <c r="E2860" t="s">
        <v>2</v>
      </c>
      <c r="F2860">
        <v>6.6270000000000001E-3</v>
      </c>
    </row>
    <row r="2861" spans="1:6" x14ac:dyDescent="0.25">
      <c r="A2861" t="s">
        <v>300</v>
      </c>
      <c r="B2861" t="s">
        <v>132</v>
      </c>
      <c r="C2861" t="s">
        <v>1446</v>
      </c>
      <c r="D2861">
        <v>14.058942</v>
      </c>
      <c r="E2861" t="s">
        <v>2</v>
      </c>
      <c r="F2861">
        <v>8.8959999999999994E-3</v>
      </c>
    </row>
    <row r="2862" spans="1:6" x14ac:dyDescent="0.25">
      <c r="A2862" t="s">
        <v>300</v>
      </c>
      <c r="B2862" t="s">
        <v>138</v>
      </c>
      <c r="C2862" t="s">
        <v>554</v>
      </c>
      <c r="D2862">
        <v>14.014182999999999</v>
      </c>
      <c r="E2862" t="s">
        <v>2</v>
      </c>
      <c r="F2862">
        <v>1.2789E-2</v>
      </c>
    </row>
    <row r="2863" spans="1:6" x14ac:dyDescent="0.25">
      <c r="A2863" t="s">
        <v>300</v>
      </c>
      <c r="B2863" t="s">
        <v>134</v>
      </c>
      <c r="C2863" t="s">
        <v>9585</v>
      </c>
      <c r="D2863">
        <v>13.92052</v>
      </c>
      <c r="E2863" t="s">
        <v>2</v>
      </c>
      <c r="F2863">
        <v>5.5516000000000003E-2</v>
      </c>
    </row>
    <row r="2864" spans="1:6" x14ac:dyDescent="0.25">
      <c r="A2864" t="s">
        <v>300</v>
      </c>
      <c r="B2864" t="s">
        <v>140</v>
      </c>
      <c r="C2864" t="s">
        <v>552</v>
      </c>
      <c r="D2864">
        <v>14.074553</v>
      </c>
      <c r="E2864" t="s">
        <v>2</v>
      </c>
      <c r="F2864">
        <v>1.6299999999999999E-2</v>
      </c>
    </row>
    <row r="2865" spans="1:6" x14ac:dyDescent="0.25">
      <c r="A2865" t="s">
        <v>300</v>
      </c>
      <c r="B2865" t="s">
        <v>135</v>
      </c>
      <c r="C2865" t="s">
        <v>490</v>
      </c>
      <c r="D2865">
        <v>13.919249000000001</v>
      </c>
      <c r="E2865" t="s">
        <v>2</v>
      </c>
      <c r="F2865">
        <v>9.3019999999999995E-3</v>
      </c>
    </row>
    <row r="2866" spans="1:6" x14ac:dyDescent="0.25">
      <c r="A2866" t="s">
        <v>300</v>
      </c>
      <c r="B2866" t="s">
        <v>136</v>
      </c>
      <c r="C2866" t="s">
        <v>6756</v>
      </c>
      <c r="D2866">
        <v>13.4389</v>
      </c>
      <c r="E2866" t="s">
        <v>2</v>
      </c>
      <c r="F2866">
        <v>4.369E-2</v>
      </c>
    </row>
    <row r="2867" spans="1:6" x14ac:dyDescent="0.25">
      <c r="A2867" t="s">
        <v>300</v>
      </c>
      <c r="B2867" t="s">
        <v>133</v>
      </c>
      <c r="C2867" t="s">
        <v>4314</v>
      </c>
      <c r="D2867">
        <v>13.473186</v>
      </c>
      <c r="E2867" t="s">
        <v>2</v>
      </c>
      <c r="F2867">
        <v>2.1094999999999999E-2</v>
      </c>
    </row>
    <row r="2868" spans="1:6" x14ac:dyDescent="0.25">
      <c r="A2868" t="s">
        <v>300</v>
      </c>
      <c r="B2868" t="s">
        <v>1579</v>
      </c>
      <c r="C2868" t="s">
        <v>902</v>
      </c>
      <c r="D2868">
        <v>7.7729020000000002</v>
      </c>
      <c r="E2868" t="s">
        <v>2</v>
      </c>
      <c r="F2868">
        <v>6.5059999999999996E-3</v>
      </c>
    </row>
    <row r="2869" spans="1:6" x14ac:dyDescent="0.25">
      <c r="A2869" t="s">
        <v>300</v>
      </c>
      <c r="B2869" t="s">
        <v>1617</v>
      </c>
      <c r="C2869" t="s">
        <v>887</v>
      </c>
      <c r="D2869">
        <v>7.7598510000000003</v>
      </c>
      <c r="E2869" t="s">
        <v>2</v>
      </c>
      <c r="F2869">
        <v>1.2548999999999999E-2</v>
      </c>
    </row>
    <row r="2870" spans="1:6" x14ac:dyDescent="0.25">
      <c r="A2870" t="s">
        <v>300</v>
      </c>
      <c r="B2870" t="s">
        <v>1621</v>
      </c>
      <c r="C2870" t="s">
        <v>854</v>
      </c>
      <c r="D2870">
        <v>7.7664239999999998</v>
      </c>
      <c r="E2870" t="s">
        <v>2</v>
      </c>
      <c r="F2870">
        <v>6.868E-3</v>
      </c>
    </row>
    <row r="2871" spans="1:6" x14ac:dyDescent="0.25">
      <c r="A2871" t="s">
        <v>300</v>
      </c>
      <c r="B2871" t="s">
        <v>1608</v>
      </c>
      <c r="C2871" t="s">
        <v>1054</v>
      </c>
      <c r="D2871">
        <v>7.8552309999999999</v>
      </c>
      <c r="E2871" t="s">
        <v>2</v>
      </c>
      <c r="F2871">
        <v>8.064E-3</v>
      </c>
    </row>
    <row r="2872" spans="1:6" x14ac:dyDescent="0.25">
      <c r="A2872" t="s">
        <v>300</v>
      </c>
      <c r="B2872" t="s">
        <v>1711</v>
      </c>
      <c r="C2872" t="s">
        <v>8543</v>
      </c>
      <c r="D2872">
        <v>7.0160200000000001</v>
      </c>
      <c r="E2872" t="s">
        <v>2</v>
      </c>
      <c r="F2872">
        <v>1.5733E-2</v>
      </c>
    </row>
    <row r="2873" spans="1:6" x14ac:dyDescent="0.25">
      <c r="A2873" t="s">
        <v>300</v>
      </c>
      <c r="B2873" t="s">
        <v>1687</v>
      </c>
      <c r="C2873" t="s">
        <v>9616</v>
      </c>
      <c r="D2873">
        <v>6.6667490000000003</v>
      </c>
      <c r="E2873" t="s">
        <v>2</v>
      </c>
      <c r="F2873">
        <v>2.7359000000000001E-2</v>
      </c>
    </row>
    <row r="2874" spans="1:6" x14ac:dyDescent="0.25">
      <c r="A2874" t="s">
        <v>300</v>
      </c>
      <c r="B2874" t="s">
        <v>1556</v>
      </c>
      <c r="C2874" t="s">
        <v>9476</v>
      </c>
      <c r="D2874">
        <v>6.8556319999999999</v>
      </c>
      <c r="E2874" t="s">
        <v>2</v>
      </c>
      <c r="F2874">
        <v>1.8089000000000001E-2</v>
      </c>
    </row>
    <row r="2875" spans="1:6" x14ac:dyDescent="0.25">
      <c r="A2875" t="s">
        <v>300</v>
      </c>
      <c r="B2875" t="s">
        <v>1676</v>
      </c>
      <c r="C2875" t="s">
        <v>9637</v>
      </c>
      <c r="D2875">
        <v>7.5620940000000001</v>
      </c>
      <c r="E2875" t="s">
        <v>2</v>
      </c>
      <c r="F2875">
        <v>2.9687000000000002E-2</v>
      </c>
    </row>
    <row r="2876" spans="1:6" x14ac:dyDescent="0.25">
      <c r="A2876" t="s">
        <v>300</v>
      </c>
      <c r="B2876" t="s">
        <v>1697</v>
      </c>
      <c r="C2876" t="s">
        <v>3991</v>
      </c>
      <c r="D2876">
        <v>7.6430680000000004</v>
      </c>
      <c r="E2876" t="s">
        <v>2</v>
      </c>
      <c r="F2876">
        <v>6.1060000000000003E-3</v>
      </c>
    </row>
    <row r="2877" spans="1:6" x14ac:dyDescent="0.25">
      <c r="A2877" t="s">
        <v>300</v>
      </c>
      <c r="B2877" t="s">
        <v>141</v>
      </c>
      <c r="C2877" t="s">
        <v>9528</v>
      </c>
      <c r="D2877">
        <v>8.8837109999999999</v>
      </c>
      <c r="E2877" t="s">
        <v>2</v>
      </c>
      <c r="F2877">
        <v>2.5579999999999999E-2</v>
      </c>
    </row>
    <row r="2878" spans="1:6" x14ac:dyDescent="0.25">
      <c r="A2878" t="s">
        <v>300</v>
      </c>
      <c r="B2878" t="s">
        <v>1715</v>
      </c>
      <c r="C2878" t="s">
        <v>1056</v>
      </c>
      <c r="D2878">
        <v>7.3501219999999998</v>
      </c>
      <c r="E2878" t="s">
        <v>2</v>
      </c>
      <c r="F2878">
        <v>1.6909E-2</v>
      </c>
    </row>
    <row r="2879" spans="1:6" x14ac:dyDescent="0.25">
      <c r="A2879" t="s">
        <v>300</v>
      </c>
      <c r="B2879" t="s">
        <v>1695</v>
      </c>
      <c r="C2879" t="s">
        <v>1254</v>
      </c>
      <c r="D2879">
        <v>7.7166079999999999</v>
      </c>
      <c r="E2879" t="s">
        <v>2</v>
      </c>
      <c r="F2879">
        <v>9.7000000000000003E-3</v>
      </c>
    </row>
    <row r="2880" spans="1:6" x14ac:dyDescent="0.25">
      <c r="A2880" t="s">
        <v>300</v>
      </c>
      <c r="B2880" t="s">
        <v>1709</v>
      </c>
      <c r="C2880" t="s">
        <v>9514</v>
      </c>
      <c r="D2880">
        <v>7.6809690000000002</v>
      </c>
      <c r="E2880" t="s">
        <v>2</v>
      </c>
      <c r="F2880">
        <v>1.4274999999999999E-2</v>
      </c>
    </row>
    <row r="2881" spans="1:6" x14ac:dyDescent="0.25">
      <c r="A2881" t="s">
        <v>300</v>
      </c>
      <c r="B2881" t="s">
        <v>1705</v>
      </c>
      <c r="C2881" t="s">
        <v>7457</v>
      </c>
      <c r="D2881">
        <v>7.8226459999999998</v>
      </c>
      <c r="E2881" t="s">
        <v>2</v>
      </c>
      <c r="F2881">
        <v>8.1139999999999997E-3</v>
      </c>
    </row>
    <row r="2882" spans="1:6" x14ac:dyDescent="0.25">
      <c r="A2882" t="s">
        <v>300</v>
      </c>
      <c r="B2882" t="s">
        <v>1702</v>
      </c>
      <c r="C2882" t="s">
        <v>4825</v>
      </c>
      <c r="D2882">
        <v>7.7720140000000004</v>
      </c>
      <c r="E2882" t="s">
        <v>2</v>
      </c>
      <c r="F2882">
        <v>6.4710000000000002E-3</v>
      </c>
    </row>
    <row r="2883" spans="1:6" x14ac:dyDescent="0.25">
      <c r="A2883" t="s">
        <v>300</v>
      </c>
      <c r="B2883" t="s">
        <v>1554</v>
      </c>
      <c r="C2883" t="s">
        <v>950</v>
      </c>
      <c r="D2883">
        <v>7.5365529999999996</v>
      </c>
      <c r="E2883" t="s">
        <v>2</v>
      </c>
      <c r="F2883">
        <v>1.0145E-2</v>
      </c>
    </row>
    <row r="2884" spans="1:6" x14ac:dyDescent="0.25">
      <c r="A2884" t="s">
        <v>300</v>
      </c>
      <c r="B2884" t="s">
        <v>1717</v>
      </c>
      <c r="C2884" t="s">
        <v>1391</v>
      </c>
      <c r="D2884">
        <v>7.7175320000000003</v>
      </c>
      <c r="E2884" t="s">
        <v>2</v>
      </c>
      <c r="F2884">
        <v>5.7409999999999996E-3</v>
      </c>
    </row>
    <row r="2885" spans="1:6" x14ac:dyDescent="0.25">
      <c r="A2885" t="s">
        <v>300</v>
      </c>
      <c r="B2885" t="s">
        <v>1693</v>
      </c>
      <c r="C2885" t="s">
        <v>1069</v>
      </c>
      <c r="D2885">
        <v>7.7278370000000001</v>
      </c>
      <c r="E2885" t="s">
        <v>2</v>
      </c>
      <c r="F2885">
        <v>1.0675E-2</v>
      </c>
    </row>
    <row r="2886" spans="1:6" x14ac:dyDescent="0.25">
      <c r="A2886" t="s">
        <v>300</v>
      </c>
      <c r="B2886" t="s">
        <v>1606</v>
      </c>
      <c r="C2886" t="s">
        <v>6910</v>
      </c>
      <c r="D2886">
        <v>7.818962</v>
      </c>
      <c r="E2886" t="s">
        <v>2</v>
      </c>
      <c r="F2886">
        <v>7.3600000000000002E-3</v>
      </c>
    </row>
    <row r="2887" spans="1:6" x14ac:dyDescent="0.25">
      <c r="A2887" t="s">
        <v>300</v>
      </c>
      <c r="B2887" t="s">
        <v>1689</v>
      </c>
      <c r="C2887" t="s">
        <v>4699</v>
      </c>
      <c r="D2887">
        <v>7.8072910000000002</v>
      </c>
      <c r="E2887" t="s">
        <v>2</v>
      </c>
      <c r="F2887">
        <v>2.1274999999999999E-2</v>
      </c>
    </row>
    <row r="2888" spans="1:6" x14ac:dyDescent="0.25">
      <c r="A2888" t="s">
        <v>300</v>
      </c>
      <c r="B2888" t="s">
        <v>1713</v>
      </c>
      <c r="C2888" t="s">
        <v>1062</v>
      </c>
      <c r="D2888">
        <v>7.7408640000000002</v>
      </c>
      <c r="E2888" t="s">
        <v>2</v>
      </c>
      <c r="F2888">
        <v>2.5635999999999999E-2</v>
      </c>
    </row>
    <row r="2889" spans="1:6" x14ac:dyDescent="0.25">
      <c r="A2889" t="s">
        <v>300</v>
      </c>
      <c r="B2889" t="s">
        <v>1707</v>
      </c>
      <c r="C2889" t="s">
        <v>930</v>
      </c>
      <c r="D2889">
        <v>7.7337470000000001</v>
      </c>
      <c r="E2889" t="s">
        <v>2</v>
      </c>
      <c r="F2889">
        <v>2.1735999999999998E-2</v>
      </c>
    </row>
    <row r="2890" spans="1:6" x14ac:dyDescent="0.25">
      <c r="A2890" t="s">
        <v>300</v>
      </c>
      <c r="B2890" t="s">
        <v>1679</v>
      </c>
      <c r="C2890" t="s">
        <v>1462</v>
      </c>
      <c r="D2890">
        <v>7.7953000000000001</v>
      </c>
      <c r="E2890" t="s">
        <v>2</v>
      </c>
      <c r="F2890">
        <v>6.8929999999999998E-3</v>
      </c>
    </row>
    <row r="2891" spans="1:6" x14ac:dyDescent="0.25">
      <c r="A2891" t="s">
        <v>300</v>
      </c>
      <c r="B2891" t="s">
        <v>1565</v>
      </c>
      <c r="C2891" t="s">
        <v>1363</v>
      </c>
      <c r="D2891">
        <v>7.6304020000000001</v>
      </c>
      <c r="E2891" t="s">
        <v>2</v>
      </c>
      <c r="F2891">
        <v>9.6889999999999997E-3</v>
      </c>
    </row>
    <row r="2892" spans="1:6" x14ac:dyDescent="0.25">
      <c r="A2892" t="s">
        <v>300</v>
      </c>
      <c r="B2892" t="s">
        <v>1563</v>
      </c>
      <c r="C2892" t="s">
        <v>1349</v>
      </c>
      <c r="D2892">
        <v>7.6711809999999998</v>
      </c>
      <c r="E2892" t="s">
        <v>2</v>
      </c>
      <c r="F2892">
        <v>9.2399999999999999E-3</v>
      </c>
    </row>
    <row r="2893" spans="1:6" x14ac:dyDescent="0.25">
      <c r="A2893" t="s">
        <v>300</v>
      </c>
      <c r="B2893" t="s">
        <v>1551</v>
      </c>
      <c r="C2893" t="s">
        <v>1470</v>
      </c>
      <c r="D2893">
        <v>7.6629820000000004</v>
      </c>
      <c r="E2893" t="s">
        <v>2</v>
      </c>
      <c r="F2893">
        <v>1.3705E-2</v>
      </c>
    </row>
    <row r="2894" spans="1:6" x14ac:dyDescent="0.25">
      <c r="A2894" t="s">
        <v>300</v>
      </c>
      <c r="B2894" t="s">
        <v>1561</v>
      </c>
      <c r="C2894" t="s">
        <v>1387</v>
      </c>
      <c r="D2894">
        <v>7.6253169999999999</v>
      </c>
      <c r="E2894" t="s">
        <v>2</v>
      </c>
      <c r="F2894">
        <v>1.0846E-2</v>
      </c>
    </row>
    <row r="2895" spans="1:6" x14ac:dyDescent="0.25">
      <c r="A2895" t="s">
        <v>300</v>
      </c>
      <c r="B2895" t="s">
        <v>1567</v>
      </c>
      <c r="C2895" t="s">
        <v>1285</v>
      </c>
      <c r="D2895">
        <v>7.7116249999999997</v>
      </c>
      <c r="E2895" t="s">
        <v>2</v>
      </c>
      <c r="F2895">
        <v>7.9590000000000008E-3</v>
      </c>
    </row>
    <row r="2896" spans="1:6" x14ac:dyDescent="0.25">
      <c r="A2896" t="s">
        <v>300</v>
      </c>
      <c r="B2896" t="s">
        <v>11</v>
      </c>
      <c r="C2896" t="s">
        <v>658</v>
      </c>
      <c r="D2896">
        <v>7.7824059999999999</v>
      </c>
      <c r="E2896" t="s">
        <v>2</v>
      </c>
      <c r="F2896">
        <v>6.6360000000000004E-3</v>
      </c>
    </row>
    <row r="2897" spans="1:6" x14ac:dyDescent="0.25">
      <c r="A2897" t="s">
        <v>300</v>
      </c>
      <c r="B2897" t="s">
        <v>1599</v>
      </c>
      <c r="C2897" t="s">
        <v>9610</v>
      </c>
      <c r="D2897">
        <v>7.8507709999999999</v>
      </c>
      <c r="E2897" t="s">
        <v>2</v>
      </c>
      <c r="F2897">
        <v>6.2310000000000004E-3</v>
      </c>
    </row>
    <row r="2898" spans="1:6" x14ac:dyDescent="0.25">
      <c r="A2898" t="s">
        <v>300</v>
      </c>
      <c r="B2898" t="s">
        <v>1559</v>
      </c>
      <c r="C2898" t="s">
        <v>1167</v>
      </c>
      <c r="D2898">
        <v>7.8399939999999999</v>
      </c>
      <c r="E2898" t="s">
        <v>2</v>
      </c>
      <c r="F2898">
        <v>1.3318E-2</v>
      </c>
    </row>
    <row r="2899" spans="1:6" x14ac:dyDescent="0.25">
      <c r="A2899" t="s">
        <v>300</v>
      </c>
      <c r="B2899" t="s">
        <v>4</v>
      </c>
      <c r="C2899" t="s">
        <v>650</v>
      </c>
      <c r="D2899">
        <v>7.7733420000000004</v>
      </c>
      <c r="E2899" t="s">
        <v>2</v>
      </c>
      <c r="F2899">
        <v>1.7680999999999999E-2</v>
      </c>
    </row>
    <row r="2900" spans="1:6" x14ac:dyDescent="0.25">
      <c r="A2900" t="s">
        <v>300</v>
      </c>
      <c r="B2900" t="s">
        <v>1585</v>
      </c>
      <c r="C2900" t="s">
        <v>5648</v>
      </c>
      <c r="D2900">
        <v>7.7533789999999998</v>
      </c>
      <c r="E2900" t="s">
        <v>2</v>
      </c>
      <c r="F2900">
        <v>6.1029999999999999E-3</v>
      </c>
    </row>
    <row r="2901" spans="1:6" x14ac:dyDescent="0.25">
      <c r="A2901" t="s">
        <v>300</v>
      </c>
      <c r="B2901" t="s">
        <v>1601</v>
      </c>
      <c r="C2901" t="s">
        <v>7663</v>
      </c>
      <c r="D2901">
        <v>7.7430159999999999</v>
      </c>
      <c r="E2901" t="s">
        <v>2</v>
      </c>
      <c r="F2901">
        <v>9.4870000000000006E-3</v>
      </c>
    </row>
    <row r="2902" spans="1:6" x14ac:dyDescent="0.25">
      <c r="A2902" t="s">
        <v>300</v>
      </c>
      <c r="B2902" t="s">
        <v>7</v>
      </c>
      <c r="C2902" t="s">
        <v>618</v>
      </c>
      <c r="D2902">
        <v>7.7940779999999998</v>
      </c>
      <c r="E2902" t="s">
        <v>2</v>
      </c>
      <c r="F2902">
        <v>2.1246000000000001E-2</v>
      </c>
    </row>
    <row r="2903" spans="1:6" x14ac:dyDescent="0.25">
      <c r="A2903" t="s">
        <v>300</v>
      </c>
      <c r="B2903" t="s">
        <v>1</v>
      </c>
      <c r="C2903" t="s">
        <v>625</v>
      </c>
      <c r="D2903">
        <v>7.7416929999999997</v>
      </c>
      <c r="E2903" t="s">
        <v>2</v>
      </c>
      <c r="F2903">
        <v>6.5230000000000002E-3</v>
      </c>
    </row>
    <row r="2904" spans="1:6" x14ac:dyDescent="0.25">
      <c r="A2904" t="s">
        <v>300</v>
      </c>
      <c r="B2904" t="s">
        <v>3</v>
      </c>
      <c r="C2904" t="s">
        <v>602</v>
      </c>
      <c r="D2904">
        <v>7.8411179999999998</v>
      </c>
      <c r="E2904" t="s">
        <v>2</v>
      </c>
      <c r="F2904">
        <v>6.3920000000000001E-3</v>
      </c>
    </row>
    <row r="2905" spans="1:6" x14ac:dyDescent="0.25">
      <c r="A2905" t="s">
        <v>300</v>
      </c>
      <c r="B2905" t="s">
        <v>1619</v>
      </c>
      <c r="C2905" t="s">
        <v>990</v>
      </c>
      <c r="D2905">
        <v>7.7641119999999999</v>
      </c>
      <c r="E2905" t="s">
        <v>2</v>
      </c>
      <c r="F2905">
        <v>8.6140000000000001E-3</v>
      </c>
    </row>
    <row r="2906" spans="1:6" x14ac:dyDescent="0.25">
      <c r="A2906" t="s">
        <v>300</v>
      </c>
      <c r="B2906" t="s">
        <v>9</v>
      </c>
      <c r="C2906" t="s">
        <v>610</v>
      </c>
      <c r="D2906">
        <v>7.8802380000000003</v>
      </c>
      <c r="E2906" t="s">
        <v>2</v>
      </c>
      <c r="F2906">
        <v>8.7740000000000005E-3</v>
      </c>
    </row>
    <row r="2907" spans="1:6" x14ac:dyDescent="0.25">
      <c r="A2907" t="s">
        <v>300</v>
      </c>
      <c r="B2907" t="s">
        <v>1611</v>
      </c>
      <c r="C2907" t="s">
        <v>1422</v>
      </c>
      <c r="D2907">
        <v>7.7289329999999996</v>
      </c>
      <c r="E2907" t="s">
        <v>2</v>
      </c>
      <c r="F2907">
        <v>1.1575999999999999E-2</v>
      </c>
    </row>
    <row r="2908" spans="1:6" x14ac:dyDescent="0.25">
      <c r="A2908" t="s">
        <v>300</v>
      </c>
      <c r="B2908" t="s">
        <v>1589</v>
      </c>
      <c r="C2908" t="s">
        <v>9506</v>
      </c>
      <c r="D2908">
        <v>7.8130730000000002</v>
      </c>
      <c r="E2908" t="s">
        <v>2</v>
      </c>
      <c r="F2908">
        <v>1.338E-2</v>
      </c>
    </row>
    <row r="2909" spans="1:6" x14ac:dyDescent="0.25">
      <c r="A2909" t="s">
        <v>300</v>
      </c>
      <c r="B2909" t="s">
        <v>1597</v>
      </c>
      <c r="C2909" t="s">
        <v>1232</v>
      </c>
      <c r="D2909">
        <v>7.7617399999999996</v>
      </c>
      <c r="E2909" t="s">
        <v>2</v>
      </c>
      <c r="F2909">
        <v>8.9300000000000004E-3</v>
      </c>
    </row>
    <row r="2910" spans="1:6" x14ac:dyDescent="0.25">
      <c r="A2910" t="s">
        <v>300</v>
      </c>
      <c r="B2910" t="s">
        <v>1615</v>
      </c>
      <c r="C2910" t="s">
        <v>1060</v>
      </c>
      <c r="D2910">
        <v>7.8150630000000003</v>
      </c>
      <c r="E2910" t="s">
        <v>2</v>
      </c>
      <c r="F2910">
        <v>2.2512000000000001E-2</v>
      </c>
    </row>
    <row r="2911" spans="1:6" x14ac:dyDescent="0.25">
      <c r="A2911" t="s">
        <v>300</v>
      </c>
      <c r="B2911" t="s">
        <v>8</v>
      </c>
      <c r="C2911" t="s">
        <v>642</v>
      </c>
      <c r="D2911">
        <v>7.7405160000000004</v>
      </c>
      <c r="E2911" t="s">
        <v>2</v>
      </c>
      <c r="F2911">
        <v>7.7790000000000003E-3</v>
      </c>
    </row>
    <row r="2912" spans="1:6" x14ac:dyDescent="0.25">
      <c r="A2912" t="s">
        <v>300</v>
      </c>
      <c r="B2912" t="s">
        <v>1603</v>
      </c>
      <c r="C2912" t="s">
        <v>1125</v>
      </c>
      <c r="D2912">
        <v>7.7634480000000003</v>
      </c>
      <c r="E2912" t="s">
        <v>2</v>
      </c>
      <c r="F2912">
        <v>1.4199E-2</v>
      </c>
    </row>
    <row r="2913" spans="1:6" x14ac:dyDescent="0.25">
      <c r="A2913" t="s">
        <v>300</v>
      </c>
      <c r="B2913" t="s">
        <v>1613</v>
      </c>
      <c r="C2913" t="s">
        <v>2952</v>
      </c>
      <c r="D2913">
        <v>7.8329110000000002</v>
      </c>
      <c r="E2913" t="s">
        <v>2</v>
      </c>
      <c r="F2913">
        <v>2.0837999999999999E-2</v>
      </c>
    </row>
    <row r="2914" spans="1:6" x14ac:dyDescent="0.25">
      <c r="A2914" t="s">
        <v>300</v>
      </c>
      <c r="B2914" t="s">
        <v>1700</v>
      </c>
      <c r="C2914" t="s">
        <v>7658</v>
      </c>
      <c r="D2914">
        <v>7.7773719999999997</v>
      </c>
      <c r="E2914" t="s">
        <v>2</v>
      </c>
      <c r="F2914">
        <v>1.0684000000000001E-2</v>
      </c>
    </row>
    <row r="2915" spans="1:6" x14ac:dyDescent="0.25">
      <c r="A2915" t="s">
        <v>300</v>
      </c>
      <c r="B2915" t="s">
        <v>1625</v>
      </c>
      <c r="C2915" t="s">
        <v>874</v>
      </c>
      <c r="D2915">
        <v>7.8046800000000003</v>
      </c>
      <c r="E2915" t="s">
        <v>2</v>
      </c>
      <c r="F2915">
        <v>9.4039999999999992E-3</v>
      </c>
    </row>
    <row r="2916" spans="1:6" x14ac:dyDescent="0.25">
      <c r="A2916" t="s">
        <v>300</v>
      </c>
      <c r="B2916" t="s">
        <v>5</v>
      </c>
      <c r="C2916" t="s">
        <v>634</v>
      </c>
      <c r="D2916">
        <v>7.8608520000000004</v>
      </c>
      <c r="E2916" t="s">
        <v>2</v>
      </c>
      <c r="F2916">
        <v>2.9732000000000001E-2</v>
      </c>
    </row>
    <row r="2917" spans="1:6" x14ac:dyDescent="0.25">
      <c r="A2917" t="s">
        <v>300</v>
      </c>
      <c r="B2917" t="s">
        <v>132</v>
      </c>
      <c r="C2917" t="s">
        <v>983</v>
      </c>
      <c r="D2917">
        <v>7.7223860000000002</v>
      </c>
      <c r="E2917" t="s">
        <v>2</v>
      </c>
      <c r="F2917">
        <v>9.3690000000000006E-3</v>
      </c>
    </row>
    <row r="2918" spans="1:6" x14ac:dyDescent="0.25">
      <c r="A2918" t="s">
        <v>300</v>
      </c>
      <c r="B2918" t="s">
        <v>138</v>
      </c>
      <c r="C2918" t="s">
        <v>1325</v>
      </c>
      <c r="D2918">
        <v>7.7156690000000001</v>
      </c>
      <c r="E2918" t="s">
        <v>2</v>
      </c>
      <c r="F2918">
        <v>5.2034649999999996</v>
      </c>
    </row>
    <row r="2919" spans="1:6" x14ac:dyDescent="0.25">
      <c r="A2919" t="s">
        <v>300</v>
      </c>
      <c r="B2919" t="s">
        <v>134</v>
      </c>
      <c r="C2919" t="s">
        <v>3517</v>
      </c>
      <c r="D2919">
        <v>7.7455809999999996</v>
      </c>
      <c r="E2919" t="s">
        <v>2</v>
      </c>
      <c r="F2919">
        <v>1.7593999999999999E-2</v>
      </c>
    </row>
    <row r="2920" spans="1:6" x14ac:dyDescent="0.25">
      <c r="A2920" t="s">
        <v>300</v>
      </c>
      <c r="B2920" t="s">
        <v>135</v>
      </c>
      <c r="C2920" t="s">
        <v>1210</v>
      </c>
      <c r="D2920">
        <v>7.8316920000000003</v>
      </c>
      <c r="E2920" t="s">
        <v>2</v>
      </c>
      <c r="F2920">
        <v>1.2942E-2</v>
      </c>
    </row>
    <row r="2921" spans="1:6" x14ac:dyDescent="0.25">
      <c r="A2921" t="s">
        <v>300</v>
      </c>
      <c r="B2921" t="s">
        <v>140</v>
      </c>
      <c r="C2921" t="s">
        <v>1097</v>
      </c>
      <c r="D2921">
        <v>7.8492660000000001</v>
      </c>
      <c r="E2921" t="s">
        <v>2</v>
      </c>
      <c r="F2921">
        <v>1.3192000000000001E-2</v>
      </c>
    </row>
    <row r="2922" spans="1:6" x14ac:dyDescent="0.25">
      <c r="A2922" t="s">
        <v>300</v>
      </c>
      <c r="B2922" t="s">
        <v>136</v>
      </c>
      <c r="C2922" t="s">
        <v>494</v>
      </c>
      <c r="D2922">
        <v>7.6783270000000003</v>
      </c>
      <c r="E2922" t="s">
        <v>2</v>
      </c>
      <c r="F2922">
        <v>1.1839000000000001E-2</v>
      </c>
    </row>
    <row r="2923" spans="1:6" x14ac:dyDescent="0.25">
      <c r="A2923" t="s">
        <v>300</v>
      </c>
      <c r="B2923" t="s">
        <v>133</v>
      </c>
      <c r="C2923" t="s">
        <v>936</v>
      </c>
      <c r="D2923">
        <v>7.6979699999999998</v>
      </c>
      <c r="E2923" t="s">
        <v>2</v>
      </c>
      <c r="F2923">
        <v>1.7284000000000001E-2</v>
      </c>
    </row>
    <row r="2924" spans="1:6" x14ac:dyDescent="0.25">
      <c r="A2924" t="s">
        <v>300</v>
      </c>
      <c r="B2924" t="s">
        <v>1579</v>
      </c>
      <c r="C2924" t="s">
        <v>1212</v>
      </c>
      <c r="D2924">
        <v>7.8501209999999997</v>
      </c>
      <c r="E2924" t="s">
        <v>2</v>
      </c>
      <c r="F2924">
        <v>8.659E-3</v>
      </c>
    </row>
    <row r="2925" spans="1:6" x14ac:dyDescent="0.25">
      <c r="A2925" t="s">
        <v>300</v>
      </c>
      <c r="B2925" t="s">
        <v>1617</v>
      </c>
      <c r="C2925" t="s">
        <v>890</v>
      </c>
      <c r="D2925">
        <v>7.8393269999999999</v>
      </c>
      <c r="E2925" t="s">
        <v>2</v>
      </c>
      <c r="F2925">
        <v>1.1049E-2</v>
      </c>
    </row>
    <row r="2926" spans="1:6" x14ac:dyDescent="0.25">
      <c r="A2926" t="s">
        <v>300</v>
      </c>
      <c r="B2926" t="s">
        <v>1621</v>
      </c>
      <c r="C2926" t="s">
        <v>9549</v>
      </c>
      <c r="D2926">
        <v>7.8033440000000001</v>
      </c>
      <c r="E2926" t="s">
        <v>2</v>
      </c>
      <c r="F2926">
        <v>8.0129999999999993E-3</v>
      </c>
    </row>
    <row r="2927" spans="1:6" x14ac:dyDescent="0.25">
      <c r="A2927" t="s">
        <v>300</v>
      </c>
      <c r="B2927" t="s">
        <v>1608</v>
      </c>
      <c r="C2927" t="s">
        <v>9603</v>
      </c>
      <c r="D2927">
        <v>7.82524</v>
      </c>
      <c r="E2927" t="s">
        <v>2</v>
      </c>
      <c r="F2927">
        <v>8.1700000000000002E-3</v>
      </c>
    </row>
    <row r="2928" spans="1:6" x14ac:dyDescent="0.25">
      <c r="A2928" t="s">
        <v>300</v>
      </c>
      <c r="B2928" t="s">
        <v>1711</v>
      </c>
      <c r="C2928" t="s">
        <v>1290</v>
      </c>
      <c r="D2928">
        <v>7.7248109999999999</v>
      </c>
      <c r="E2928" t="s">
        <v>2</v>
      </c>
      <c r="F2928">
        <v>8.5249999999999996E-3</v>
      </c>
    </row>
    <row r="2929" spans="1:6" x14ac:dyDescent="0.25">
      <c r="A2929" t="s">
        <v>300</v>
      </c>
      <c r="B2929" t="s">
        <v>1687</v>
      </c>
      <c r="C2929" t="s">
        <v>1228</v>
      </c>
      <c r="D2929">
        <v>7.7447489999999997</v>
      </c>
      <c r="E2929" t="s">
        <v>2</v>
      </c>
      <c r="F2929">
        <v>2.5319999999999999E-2</v>
      </c>
    </row>
    <row r="2930" spans="1:6" x14ac:dyDescent="0.25">
      <c r="A2930" t="s">
        <v>300</v>
      </c>
      <c r="B2930" t="s">
        <v>1556</v>
      </c>
      <c r="C2930" t="s">
        <v>9530</v>
      </c>
      <c r="D2930">
        <v>7.7731890000000003</v>
      </c>
      <c r="E2930" t="s">
        <v>2</v>
      </c>
      <c r="F2930">
        <v>1.0673E-2</v>
      </c>
    </row>
    <row r="2931" spans="1:6" x14ac:dyDescent="0.25">
      <c r="A2931" t="s">
        <v>300</v>
      </c>
      <c r="B2931" t="s">
        <v>1676</v>
      </c>
      <c r="C2931" t="s">
        <v>949</v>
      </c>
      <c r="D2931">
        <v>7.7064329999999996</v>
      </c>
      <c r="E2931" t="s">
        <v>2</v>
      </c>
      <c r="F2931">
        <v>5.9680000000000002E-3</v>
      </c>
    </row>
    <row r="2932" spans="1:6" x14ac:dyDescent="0.25">
      <c r="A2932" t="s">
        <v>300</v>
      </c>
      <c r="B2932" t="s">
        <v>1697</v>
      </c>
      <c r="C2932" t="s">
        <v>915</v>
      </c>
      <c r="D2932">
        <v>7.8622529999999999</v>
      </c>
      <c r="E2932" t="s">
        <v>2</v>
      </c>
      <c r="F2932">
        <v>6.2129999999999998E-3</v>
      </c>
    </row>
    <row r="2933" spans="1:6" x14ac:dyDescent="0.25">
      <c r="A2933" t="s">
        <v>300</v>
      </c>
      <c r="B2933" t="s">
        <v>1695</v>
      </c>
      <c r="C2933" t="s">
        <v>9579</v>
      </c>
      <c r="D2933">
        <v>7.7452399999999999</v>
      </c>
      <c r="E2933" t="s">
        <v>2</v>
      </c>
      <c r="F2933">
        <v>2.1160000000000002E-2</v>
      </c>
    </row>
    <row r="2934" spans="1:6" x14ac:dyDescent="0.25">
      <c r="A2934" t="s">
        <v>300</v>
      </c>
      <c r="B2934" t="s">
        <v>1709</v>
      </c>
      <c r="C2934" t="s">
        <v>9426</v>
      </c>
      <c r="D2934">
        <v>7.7644919999999997</v>
      </c>
      <c r="E2934" t="s">
        <v>2</v>
      </c>
      <c r="F2934">
        <v>5.7345E-2</v>
      </c>
    </row>
    <row r="2935" spans="1:6" x14ac:dyDescent="0.25">
      <c r="A2935" t="s">
        <v>300</v>
      </c>
      <c r="B2935" t="s">
        <v>1715</v>
      </c>
      <c r="C2935" t="s">
        <v>1368</v>
      </c>
      <c r="D2935">
        <v>7.7771629999999998</v>
      </c>
      <c r="E2935" t="s">
        <v>2</v>
      </c>
      <c r="F2935">
        <v>2.0105999999999999E-2</v>
      </c>
    </row>
    <row r="2936" spans="1:6" x14ac:dyDescent="0.25">
      <c r="A2936" t="s">
        <v>300</v>
      </c>
      <c r="B2936" t="s">
        <v>141</v>
      </c>
      <c r="C2936" t="s">
        <v>559</v>
      </c>
      <c r="D2936">
        <v>7.8306659999999999</v>
      </c>
      <c r="E2936" t="s">
        <v>2</v>
      </c>
      <c r="F2936">
        <v>1.3696E-2</v>
      </c>
    </row>
    <row r="2937" spans="1:6" x14ac:dyDescent="0.25">
      <c r="A2937" t="s">
        <v>300</v>
      </c>
      <c r="B2937" t="s">
        <v>1705</v>
      </c>
      <c r="C2937" t="s">
        <v>1120</v>
      </c>
      <c r="D2937">
        <v>7.8063950000000002</v>
      </c>
      <c r="E2937" t="s">
        <v>2</v>
      </c>
      <c r="F2937">
        <v>1.8409999999999999E-2</v>
      </c>
    </row>
    <row r="2938" spans="1:6" x14ac:dyDescent="0.25">
      <c r="A2938" t="s">
        <v>300</v>
      </c>
      <c r="B2938" t="s">
        <v>1702</v>
      </c>
      <c r="C2938" t="s">
        <v>971</v>
      </c>
      <c r="D2938">
        <v>7.8198270000000001</v>
      </c>
      <c r="E2938" t="s">
        <v>2</v>
      </c>
      <c r="F2938">
        <v>1.0803E-2</v>
      </c>
    </row>
    <row r="2939" spans="1:6" x14ac:dyDescent="0.25">
      <c r="A2939" t="s">
        <v>300</v>
      </c>
      <c r="B2939" t="s">
        <v>1717</v>
      </c>
      <c r="C2939" t="s">
        <v>1226</v>
      </c>
      <c r="D2939">
        <v>7.7146410000000003</v>
      </c>
      <c r="E2939" t="s">
        <v>2</v>
      </c>
      <c r="F2939">
        <v>2.179E-2</v>
      </c>
    </row>
    <row r="2940" spans="1:6" x14ac:dyDescent="0.25">
      <c r="A2940" t="s">
        <v>300</v>
      </c>
      <c r="B2940" t="s">
        <v>1693</v>
      </c>
      <c r="C2940" t="s">
        <v>1238</v>
      </c>
      <c r="D2940">
        <v>7.7449950000000003</v>
      </c>
      <c r="E2940" t="s">
        <v>2</v>
      </c>
      <c r="F2940">
        <v>6.1590000000000004E-3</v>
      </c>
    </row>
    <row r="2941" spans="1:6" x14ac:dyDescent="0.25">
      <c r="A2941" t="s">
        <v>300</v>
      </c>
      <c r="B2941" t="s">
        <v>1554</v>
      </c>
      <c r="C2941" t="s">
        <v>1205</v>
      </c>
      <c r="D2941">
        <v>7.8233550000000003</v>
      </c>
      <c r="E2941" t="s">
        <v>2</v>
      </c>
      <c r="F2941">
        <v>1.2917E-2</v>
      </c>
    </row>
    <row r="2942" spans="1:6" x14ac:dyDescent="0.25">
      <c r="A2942" t="s">
        <v>300</v>
      </c>
      <c r="B2942" t="s">
        <v>1707</v>
      </c>
      <c r="C2942" t="s">
        <v>1438</v>
      </c>
      <c r="D2942">
        <v>7.7975979999999998</v>
      </c>
      <c r="E2942" t="s">
        <v>2</v>
      </c>
      <c r="F2942">
        <v>1.0106E-2</v>
      </c>
    </row>
    <row r="2943" spans="1:6" x14ac:dyDescent="0.25">
      <c r="A2943" t="s">
        <v>300</v>
      </c>
      <c r="B2943" t="s">
        <v>1713</v>
      </c>
      <c r="C2943" t="s">
        <v>9504</v>
      </c>
      <c r="D2943">
        <v>7.8135960000000004</v>
      </c>
      <c r="E2943" t="s">
        <v>2</v>
      </c>
      <c r="F2943">
        <v>1.0222999999999999E-2</v>
      </c>
    </row>
    <row r="2944" spans="1:6" x14ac:dyDescent="0.25">
      <c r="A2944" t="s">
        <v>300</v>
      </c>
      <c r="B2944" t="s">
        <v>1606</v>
      </c>
      <c r="C2944" t="s">
        <v>9450</v>
      </c>
      <c r="D2944">
        <v>7.825304</v>
      </c>
      <c r="E2944" t="s">
        <v>2</v>
      </c>
      <c r="F2944">
        <v>1.0181000000000001E-2</v>
      </c>
    </row>
    <row r="2945" spans="1:6" x14ac:dyDescent="0.25">
      <c r="A2945" t="s">
        <v>300</v>
      </c>
      <c r="B2945" t="s">
        <v>1563</v>
      </c>
      <c r="C2945" t="s">
        <v>5727</v>
      </c>
      <c r="D2945">
        <v>7.7078499999999996</v>
      </c>
      <c r="E2945" t="s">
        <v>2</v>
      </c>
      <c r="F2945">
        <v>1.5353E-2</v>
      </c>
    </row>
    <row r="2946" spans="1:6" x14ac:dyDescent="0.25">
      <c r="A2946" t="s">
        <v>300</v>
      </c>
      <c r="B2946" t="s">
        <v>1565</v>
      </c>
      <c r="C2946" t="s">
        <v>935</v>
      </c>
      <c r="D2946">
        <v>7.7767530000000002</v>
      </c>
      <c r="E2946" t="s">
        <v>2</v>
      </c>
      <c r="F2946">
        <v>1.11E-2</v>
      </c>
    </row>
    <row r="2947" spans="1:6" x14ac:dyDescent="0.25">
      <c r="A2947" t="s">
        <v>300</v>
      </c>
      <c r="B2947" t="s">
        <v>1679</v>
      </c>
      <c r="C2947" t="s">
        <v>8087</v>
      </c>
      <c r="D2947">
        <v>7.7985540000000002</v>
      </c>
      <c r="E2947" t="s">
        <v>2</v>
      </c>
      <c r="F2947">
        <v>1.3808000000000001E-2</v>
      </c>
    </row>
    <row r="2948" spans="1:6" x14ac:dyDescent="0.25">
      <c r="A2948" t="s">
        <v>300</v>
      </c>
      <c r="B2948" t="s">
        <v>1689</v>
      </c>
      <c r="C2948" t="s">
        <v>1028</v>
      </c>
      <c r="D2948">
        <v>7.8762379999999999</v>
      </c>
      <c r="E2948" t="s">
        <v>2</v>
      </c>
      <c r="F2948">
        <v>1.2054E-2</v>
      </c>
    </row>
    <row r="2949" spans="1:6" x14ac:dyDescent="0.25">
      <c r="A2949" t="s">
        <v>300</v>
      </c>
      <c r="B2949" t="s">
        <v>1551</v>
      </c>
      <c r="C2949" t="s">
        <v>9558</v>
      </c>
      <c r="D2949">
        <v>7.7432930000000004</v>
      </c>
      <c r="E2949" t="s">
        <v>2</v>
      </c>
      <c r="F2949">
        <v>1.0513E-2</v>
      </c>
    </row>
    <row r="2950" spans="1:6" x14ac:dyDescent="0.25">
      <c r="A2950" t="s">
        <v>300</v>
      </c>
      <c r="B2950" t="s">
        <v>1561</v>
      </c>
      <c r="C2950" t="s">
        <v>6693</v>
      </c>
      <c r="D2950">
        <v>7.740971</v>
      </c>
      <c r="E2950" t="s">
        <v>2</v>
      </c>
      <c r="F2950">
        <v>1.4045999999999999E-2</v>
      </c>
    </row>
    <row r="2951" spans="1:6" x14ac:dyDescent="0.25">
      <c r="A2951" t="s">
        <v>300</v>
      </c>
      <c r="B2951" t="s">
        <v>1567</v>
      </c>
      <c r="C2951" t="s">
        <v>9550</v>
      </c>
      <c r="D2951">
        <v>7.8042290000000003</v>
      </c>
      <c r="E2951" t="s">
        <v>2</v>
      </c>
      <c r="F2951">
        <v>6.417E-3</v>
      </c>
    </row>
    <row r="2952" spans="1:6" x14ac:dyDescent="0.25">
      <c r="A2952" t="s">
        <v>300</v>
      </c>
      <c r="B2952" t="s">
        <v>11</v>
      </c>
      <c r="C2952" t="s">
        <v>600</v>
      </c>
      <c r="D2952">
        <v>7.8055149999999998</v>
      </c>
      <c r="E2952" t="s">
        <v>2</v>
      </c>
      <c r="F2952">
        <v>2.2023999999999998E-2</v>
      </c>
    </row>
    <row r="2953" spans="1:6" x14ac:dyDescent="0.25">
      <c r="A2953" t="s">
        <v>300</v>
      </c>
      <c r="B2953" t="s">
        <v>1559</v>
      </c>
      <c r="C2953" t="s">
        <v>1006</v>
      </c>
      <c r="D2953">
        <v>7.7819330000000004</v>
      </c>
      <c r="E2953" t="s">
        <v>2</v>
      </c>
      <c r="F2953">
        <v>6.0429999999999998E-3</v>
      </c>
    </row>
    <row r="2954" spans="1:6" x14ac:dyDescent="0.25">
      <c r="A2954" t="s">
        <v>300</v>
      </c>
      <c r="B2954" t="s">
        <v>1599</v>
      </c>
      <c r="C2954" t="s">
        <v>1253</v>
      </c>
      <c r="D2954">
        <v>7.7836879999999997</v>
      </c>
      <c r="E2954" t="s">
        <v>2</v>
      </c>
      <c r="F2954">
        <v>5.9880000000000003E-3</v>
      </c>
    </row>
    <row r="2955" spans="1:6" x14ac:dyDescent="0.25">
      <c r="A2955" t="s">
        <v>300</v>
      </c>
      <c r="B2955" t="s">
        <v>1585</v>
      </c>
      <c r="C2955" t="s">
        <v>1464</v>
      </c>
      <c r="D2955">
        <v>7.7258440000000004</v>
      </c>
      <c r="E2955" t="s">
        <v>2</v>
      </c>
      <c r="F2955">
        <v>6.7510000000000001E-3</v>
      </c>
    </row>
    <row r="2956" spans="1:6" x14ac:dyDescent="0.25">
      <c r="A2956" t="s">
        <v>300</v>
      </c>
      <c r="B2956" t="s">
        <v>4</v>
      </c>
      <c r="C2956" t="s">
        <v>591</v>
      </c>
      <c r="D2956">
        <v>7.7968000000000002</v>
      </c>
      <c r="E2956" t="s">
        <v>2</v>
      </c>
      <c r="F2956">
        <v>2.4178999999999999E-2</v>
      </c>
    </row>
    <row r="2957" spans="1:6" x14ac:dyDescent="0.25">
      <c r="A2957" t="s">
        <v>300</v>
      </c>
      <c r="B2957" t="s">
        <v>1601</v>
      </c>
      <c r="C2957" t="s">
        <v>1188</v>
      </c>
      <c r="D2957">
        <v>7.8025869999999999</v>
      </c>
      <c r="E2957" t="s">
        <v>2</v>
      </c>
      <c r="F2957">
        <v>8.2190000000000006E-3</v>
      </c>
    </row>
    <row r="2958" spans="1:6" x14ac:dyDescent="0.25">
      <c r="A2958" t="s">
        <v>300</v>
      </c>
      <c r="B2958" t="s">
        <v>7</v>
      </c>
      <c r="C2958" t="s">
        <v>683</v>
      </c>
      <c r="D2958">
        <v>7.7695470000000002</v>
      </c>
      <c r="E2958" t="s">
        <v>2</v>
      </c>
      <c r="F2958">
        <v>7.3879999999999996E-3</v>
      </c>
    </row>
    <row r="2959" spans="1:6" x14ac:dyDescent="0.25">
      <c r="A2959" t="s">
        <v>300</v>
      </c>
      <c r="B2959" t="s">
        <v>1</v>
      </c>
      <c r="C2959" t="s">
        <v>691</v>
      </c>
      <c r="D2959">
        <v>7.758483</v>
      </c>
      <c r="E2959" t="s">
        <v>2</v>
      </c>
      <c r="F2959">
        <v>1.1289E-2</v>
      </c>
    </row>
    <row r="2960" spans="1:6" x14ac:dyDescent="0.25">
      <c r="A2960" t="s">
        <v>300</v>
      </c>
      <c r="B2960" t="s">
        <v>3</v>
      </c>
      <c r="C2960" t="s">
        <v>666</v>
      </c>
      <c r="D2960">
        <v>7.7261680000000004</v>
      </c>
      <c r="E2960" t="s">
        <v>2</v>
      </c>
      <c r="F2960">
        <v>2.5392999999999999E-2</v>
      </c>
    </row>
    <row r="2961" spans="1:6" x14ac:dyDescent="0.25">
      <c r="A2961" t="s">
        <v>300</v>
      </c>
      <c r="B2961" t="s">
        <v>1619</v>
      </c>
      <c r="C2961" t="s">
        <v>9627</v>
      </c>
      <c r="D2961">
        <v>7.7534619999999999</v>
      </c>
      <c r="E2961" t="s">
        <v>2</v>
      </c>
      <c r="F2961">
        <v>5.0508610000000003</v>
      </c>
    </row>
    <row r="2962" spans="1:6" x14ac:dyDescent="0.25">
      <c r="A2962" t="s">
        <v>300</v>
      </c>
      <c r="B2962" t="s">
        <v>1611</v>
      </c>
      <c r="C2962" t="s">
        <v>2895</v>
      </c>
      <c r="D2962">
        <v>7.7592850000000002</v>
      </c>
      <c r="E2962" t="s">
        <v>2</v>
      </c>
      <c r="F2962">
        <v>0.122659</v>
      </c>
    </row>
    <row r="2963" spans="1:6" x14ac:dyDescent="0.25">
      <c r="A2963" t="s">
        <v>300</v>
      </c>
      <c r="B2963" t="s">
        <v>9</v>
      </c>
      <c r="C2963" t="s">
        <v>674</v>
      </c>
      <c r="D2963">
        <v>7.8513609999999998</v>
      </c>
      <c r="E2963" t="s">
        <v>2</v>
      </c>
      <c r="F2963">
        <v>8.5349999999999992E-3</v>
      </c>
    </row>
    <row r="2964" spans="1:6" x14ac:dyDescent="0.25">
      <c r="A2964" t="s">
        <v>300</v>
      </c>
      <c r="B2964" t="s">
        <v>1597</v>
      </c>
      <c r="C2964" t="s">
        <v>1284</v>
      </c>
      <c r="D2964">
        <v>7.7114479999999999</v>
      </c>
      <c r="E2964" t="s">
        <v>2</v>
      </c>
      <c r="F2964">
        <v>1.3381000000000001E-2</v>
      </c>
    </row>
    <row r="2965" spans="1:6" x14ac:dyDescent="0.25">
      <c r="A2965" t="s">
        <v>300</v>
      </c>
      <c r="B2965" t="s">
        <v>1589</v>
      </c>
      <c r="C2965" t="s">
        <v>1393</v>
      </c>
      <c r="D2965">
        <v>7.8236910000000002</v>
      </c>
      <c r="E2965" t="s">
        <v>2</v>
      </c>
      <c r="F2965">
        <v>1.7232999999999998E-2</v>
      </c>
    </row>
    <row r="2966" spans="1:6" x14ac:dyDescent="0.25">
      <c r="A2966" t="s">
        <v>300</v>
      </c>
      <c r="B2966" t="s">
        <v>8</v>
      </c>
      <c r="C2966" t="s">
        <v>583</v>
      </c>
      <c r="D2966">
        <v>7.7596119999999997</v>
      </c>
      <c r="E2966" t="s">
        <v>2</v>
      </c>
      <c r="F2966">
        <v>8.3610000000000004E-3</v>
      </c>
    </row>
    <row r="2967" spans="1:6" x14ac:dyDescent="0.25">
      <c r="A2967" t="s">
        <v>300</v>
      </c>
      <c r="B2967" t="s">
        <v>1615</v>
      </c>
      <c r="C2967" t="s">
        <v>1266</v>
      </c>
      <c r="D2967">
        <v>7.7970860000000002</v>
      </c>
      <c r="E2967" t="s">
        <v>2</v>
      </c>
      <c r="F2967">
        <v>7.1320000000000003E-3</v>
      </c>
    </row>
    <row r="2968" spans="1:6" x14ac:dyDescent="0.25">
      <c r="A2968" t="s">
        <v>300</v>
      </c>
      <c r="B2968" t="s">
        <v>1603</v>
      </c>
      <c r="C2968" t="s">
        <v>6931</v>
      </c>
      <c r="D2968">
        <v>7.8098239999999999</v>
      </c>
      <c r="E2968" t="s">
        <v>2</v>
      </c>
      <c r="F2968">
        <v>1.8936999999999999E-2</v>
      </c>
    </row>
    <row r="2969" spans="1:6" x14ac:dyDescent="0.25">
      <c r="A2969" t="s">
        <v>300</v>
      </c>
      <c r="B2969" t="s">
        <v>1613</v>
      </c>
      <c r="C2969" t="s">
        <v>1183</v>
      </c>
      <c r="D2969">
        <v>7.8592519999999997</v>
      </c>
      <c r="E2969" t="s">
        <v>2</v>
      </c>
      <c r="F2969">
        <v>6.6600000000000001E-3</v>
      </c>
    </row>
    <row r="2970" spans="1:6" x14ac:dyDescent="0.25">
      <c r="A2970" t="s">
        <v>300</v>
      </c>
      <c r="B2970" t="s">
        <v>1700</v>
      </c>
      <c r="C2970" t="s">
        <v>1171</v>
      </c>
      <c r="D2970">
        <v>7.7477689999999999</v>
      </c>
      <c r="E2970" t="s">
        <v>2</v>
      </c>
      <c r="F2970">
        <v>2.4590000000000001E-2</v>
      </c>
    </row>
    <row r="2971" spans="1:6" x14ac:dyDescent="0.25">
      <c r="A2971" t="s">
        <v>300</v>
      </c>
      <c r="B2971" t="s">
        <v>132</v>
      </c>
      <c r="C2971" t="s">
        <v>1289</v>
      </c>
      <c r="D2971">
        <v>7.7038409999999997</v>
      </c>
      <c r="E2971" t="s">
        <v>2</v>
      </c>
      <c r="F2971">
        <v>4.7660000000000003E-3</v>
      </c>
    </row>
    <row r="2972" spans="1:6" x14ac:dyDescent="0.25">
      <c r="A2972" t="s">
        <v>300</v>
      </c>
      <c r="B2972" t="s">
        <v>1625</v>
      </c>
      <c r="C2972" t="s">
        <v>1231</v>
      </c>
      <c r="D2972">
        <v>7.7913129999999997</v>
      </c>
      <c r="E2972" t="s">
        <v>2</v>
      </c>
      <c r="F2972">
        <v>1.5347E-2</v>
      </c>
    </row>
    <row r="2973" spans="1:6" x14ac:dyDescent="0.25">
      <c r="A2973" t="s">
        <v>300</v>
      </c>
      <c r="B2973" t="s">
        <v>138</v>
      </c>
      <c r="C2973" t="s">
        <v>498</v>
      </c>
      <c r="D2973">
        <v>7.7665329999999999</v>
      </c>
      <c r="E2973" t="s">
        <v>2</v>
      </c>
      <c r="F2973">
        <v>2.3269000000000001E-2</v>
      </c>
    </row>
    <row r="2974" spans="1:6" x14ac:dyDescent="0.25">
      <c r="A2974" t="s">
        <v>300</v>
      </c>
      <c r="B2974" t="s">
        <v>5</v>
      </c>
      <c r="C2974" t="s">
        <v>575</v>
      </c>
      <c r="D2974">
        <v>7.8284580000000004</v>
      </c>
      <c r="E2974" t="s">
        <v>2</v>
      </c>
      <c r="F2974">
        <v>6.6800000000000002E-3</v>
      </c>
    </row>
    <row r="2975" spans="1:6" x14ac:dyDescent="0.25">
      <c r="A2975" t="s">
        <v>300</v>
      </c>
      <c r="B2975" t="s">
        <v>134</v>
      </c>
      <c r="C2975" t="s">
        <v>1194</v>
      </c>
      <c r="D2975">
        <v>7.83772</v>
      </c>
      <c r="E2975" t="s">
        <v>2</v>
      </c>
      <c r="F2975">
        <v>6.3720000000000001E-3</v>
      </c>
    </row>
    <row r="2976" spans="1:6" x14ac:dyDescent="0.25">
      <c r="A2976" t="s">
        <v>300</v>
      </c>
      <c r="B2976" t="s">
        <v>140</v>
      </c>
      <c r="C2976" t="s">
        <v>496</v>
      </c>
      <c r="D2976">
        <v>7.7708240000000002</v>
      </c>
      <c r="E2976" t="s">
        <v>2</v>
      </c>
      <c r="F2976">
        <v>1.3009E-2</v>
      </c>
    </row>
    <row r="2977" spans="1:6" x14ac:dyDescent="0.25">
      <c r="A2977" t="s">
        <v>300</v>
      </c>
      <c r="B2977" t="s">
        <v>136</v>
      </c>
      <c r="C2977" t="s">
        <v>2741</v>
      </c>
      <c r="D2977">
        <v>7.7367039999999996</v>
      </c>
      <c r="E2977" t="s">
        <v>2</v>
      </c>
      <c r="F2977">
        <v>8.0700000000000008E-3</v>
      </c>
    </row>
    <row r="2978" spans="1:6" x14ac:dyDescent="0.25">
      <c r="A2978" t="s">
        <v>300</v>
      </c>
      <c r="B2978" t="s">
        <v>135</v>
      </c>
      <c r="C2978" t="s">
        <v>560</v>
      </c>
      <c r="D2978">
        <v>7.8516979999999998</v>
      </c>
      <c r="E2978" t="s">
        <v>2</v>
      </c>
      <c r="F2978">
        <v>1.217E-2</v>
      </c>
    </row>
    <row r="2979" spans="1:6" x14ac:dyDescent="0.25">
      <c r="A2979" t="s">
        <v>300</v>
      </c>
      <c r="B2979" t="s">
        <v>133</v>
      </c>
      <c r="C2979" t="s">
        <v>1000</v>
      </c>
      <c r="D2979">
        <v>7.7987460000000004</v>
      </c>
      <c r="E2979" t="s">
        <v>2</v>
      </c>
      <c r="F2979">
        <v>1.9740000000000001E-2</v>
      </c>
    </row>
    <row r="2980" spans="1:6" x14ac:dyDescent="0.25">
      <c r="A2980" t="s">
        <v>300</v>
      </c>
      <c r="B2980" t="s">
        <v>1617</v>
      </c>
      <c r="C2980" t="s">
        <v>992</v>
      </c>
      <c r="D2980">
        <v>7.764532</v>
      </c>
      <c r="E2980" t="s">
        <v>2</v>
      </c>
      <c r="F2980">
        <v>7.6550000000000003E-3</v>
      </c>
    </row>
    <row r="2981" spans="1:6" x14ac:dyDescent="0.25">
      <c r="A2981" t="s">
        <v>300</v>
      </c>
      <c r="B2981" t="s">
        <v>1621</v>
      </c>
      <c r="C2981" t="s">
        <v>1206</v>
      </c>
      <c r="D2981">
        <v>7.746969</v>
      </c>
      <c r="E2981" t="s">
        <v>2</v>
      </c>
      <c r="F2981">
        <v>3.2238000000000003E-2</v>
      </c>
    </row>
    <row r="2982" spans="1:6" x14ac:dyDescent="0.25">
      <c r="A2982" t="s">
        <v>300</v>
      </c>
      <c r="B2982" t="s">
        <v>1579</v>
      </c>
      <c r="C2982" t="s">
        <v>1366</v>
      </c>
      <c r="D2982">
        <v>7.8276979999999998</v>
      </c>
      <c r="E2982" t="s">
        <v>2</v>
      </c>
      <c r="F2982">
        <v>6.3509999999999999E-3</v>
      </c>
    </row>
    <row r="2983" spans="1:6" x14ac:dyDescent="0.25">
      <c r="A2983" t="s">
        <v>300</v>
      </c>
      <c r="B2983" t="s">
        <v>1608</v>
      </c>
      <c r="C2983" t="s">
        <v>1489</v>
      </c>
      <c r="D2983">
        <v>7.8635260000000002</v>
      </c>
      <c r="E2983" t="s">
        <v>2</v>
      </c>
      <c r="F2983">
        <v>1.5952999999999998E-2</v>
      </c>
    </row>
    <row r="2984" spans="1:6" x14ac:dyDescent="0.25">
      <c r="A2984" t="s">
        <v>300</v>
      </c>
      <c r="B2984" t="s">
        <v>1711</v>
      </c>
      <c r="C2984" t="s">
        <v>9646</v>
      </c>
      <c r="D2984">
        <v>7.7764509999999998</v>
      </c>
      <c r="E2984" t="s">
        <v>2</v>
      </c>
      <c r="F2984">
        <v>9.1579999999999995E-3</v>
      </c>
    </row>
    <row r="2985" spans="1:6" x14ac:dyDescent="0.25">
      <c r="A2985" t="s">
        <v>300</v>
      </c>
      <c r="B2985" t="s">
        <v>1687</v>
      </c>
      <c r="C2985" t="s">
        <v>9617</v>
      </c>
      <c r="D2985">
        <v>7.7268140000000001</v>
      </c>
      <c r="E2985" t="s">
        <v>2</v>
      </c>
      <c r="F2985">
        <v>6.4999999999999997E-3</v>
      </c>
    </row>
    <row r="2986" spans="1:6" x14ac:dyDescent="0.25">
      <c r="A2986" t="s">
        <v>300</v>
      </c>
      <c r="B2986" t="s">
        <v>1556</v>
      </c>
      <c r="C2986" t="s">
        <v>4387</v>
      </c>
      <c r="D2986">
        <v>7.7170269999999999</v>
      </c>
      <c r="E2986" t="s">
        <v>2</v>
      </c>
      <c r="F2986">
        <v>1.9115E-2</v>
      </c>
    </row>
    <row r="2987" spans="1:6" x14ac:dyDescent="0.25">
      <c r="A2987" t="s">
        <v>300</v>
      </c>
      <c r="B2987" t="s">
        <v>1676</v>
      </c>
      <c r="C2987" t="s">
        <v>956</v>
      </c>
      <c r="D2987">
        <v>7.7710970000000001</v>
      </c>
      <c r="E2987" t="s">
        <v>2</v>
      </c>
      <c r="F2987">
        <v>2.1298999999999998E-2</v>
      </c>
    </row>
    <row r="2988" spans="1:6" x14ac:dyDescent="0.25">
      <c r="A2988" t="s">
        <v>300</v>
      </c>
      <c r="B2988" t="s">
        <v>1697</v>
      </c>
      <c r="C2988" t="s">
        <v>1182</v>
      </c>
      <c r="D2988">
        <v>7.7788890000000004</v>
      </c>
      <c r="E2988" t="s">
        <v>2</v>
      </c>
      <c r="F2988">
        <v>1.9899E-2</v>
      </c>
    </row>
    <row r="2989" spans="1:6" x14ac:dyDescent="0.25">
      <c r="A2989" t="s">
        <v>300</v>
      </c>
      <c r="B2989" t="s">
        <v>1695</v>
      </c>
      <c r="C2989" t="s">
        <v>1163</v>
      </c>
      <c r="D2989">
        <v>7.7100980000000003</v>
      </c>
      <c r="E2989" t="s">
        <v>2</v>
      </c>
      <c r="F2989">
        <v>6.3470000000000002E-3</v>
      </c>
    </row>
    <row r="2990" spans="1:6" x14ac:dyDescent="0.25">
      <c r="A2990" t="s">
        <v>300</v>
      </c>
      <c r="B2990" t="s">
        <v>1709</v>
      </c>
      <c r="C2990" t="s">
        <v>1066</v>
      </c>
      <c r="D2990">
        <v>7.7696820000000004</v>
      </c>
      <c r="E2990" t="s">
        <v>2</v>
      </c>
      <c r="F2990">
        <v>7.1770000000000002E-3</v>
      </c>
    </row>
    <row r="2991" spans="1:6" x14ac:dyDescent="0.25">
      <c r="A2991" t="s">
        <v>300</v>
      </c>
      <c r="B2991" t="s">
        <v>1715</v>
      </c>
      <c r="C2991" t="s">
        <v>1399</v>
      </c>
      <c r="D2991">
        <v>7.7385039999999998</v>
      </c>
      <c r="E2991" t="s">
        <v>2</v>
      </c>
      <c r="F2991">
        <v>7.4530000000000004E-3</v>
      </c>
    </row>
    <row r="2992" spans="1:6" x14ac:dyDescent="0.25">
      <c r="A2992" t="s">
        <v>300</v>
      </c>
      <c r="B2992" t="s">
        <v>1705</v>
      </c>
      <c r="C2992" t="s">
        <v>7296</v>
      </c>
      <c r="D2992">
        <v>7.8309899999999999</v>
      </c>
      <c r="E2992" t="s">
        <v>2</v>
      </c>
      <c r="F2992">
        <v>2.5701999999999999E-2</v>
      </c>
    </row>
    <row r="2993" spans="1:6" x14ac:dyDescent="0.25">
      <c r="A2993" t="s">
        <v>300</v>
      </c>
      <c r="B2993" t="s">
        <v>141</v>
      </c>
      <c r="C2993" t="s">
        <v>2531</v>
      </c>
      <c r="D2993">
        <v>7.9213750000000003</v>
      </c>
      <c r="E2993" t="s">
        <v>2</v>
      </c>
      <c r="F2993">
        <v>4.6909999999999999E-3</v>
      </c>
    </row>
    <row r="2994" spans="1:6" x14ac:dyDescent="0.25">
      <c r="A2994" t="s">
        <v>300</v>
      </c>
      <c r="B2994" t="s">
        <v>1702</v>
      </c>
      <c r="C2994" t="s">
        <v>1081</v>
      </c>
      <c r="D2994">
        <v>7.8545670000000003</v>
      </c>
      <c r="E2994" t="s">
        <v>2</v>
      </c>
      <c r="F2994">
        <v>9.9760000000000005E-3</v>
      </c>
    </row>
    <row r="2995" spans="1:6" x14ac:dyDescent="0.25">
      <c r="A2995" t="s">
        <v>300</v>
      </c>
      <c r="B2995" t="s">
        <v>1717</v>
      </c>
      <c r="C2995" t="s">
        <v>9516</v>
      </c>
      <c r="D2995">
        <v>7.7272429999999996</v>
      </c>
      <c r="E2995" t="s">
        <v>2</v>
      </c>
      <c r="F2995">
        <v>1.221E-2</v>
      </c>
    </row>
    <row r="2996" spans="1:6" x14ac:dyDescent="0.25">
      <c r="A2996" t="s">
        <v>300</v>
      </c>
      <c r="B2996" t="s">
        <v>1693</v>
      </c>
      <c r="C2996" t="s">
        <v>1158</v>
      </c>
      <c r="D2996">
        <v>7.7664879999999998</v>
      </c>
      <c r="E2996" t="s">
        <v>2</v>
      </c>
      <c r="F2996">
        <v>6.6059999999999999E-3</v>
      </c>
    </row>
    <row r="2997" spans="1:6" x14ac:dyDescent="0.25">
      <c r="A2997" t="s">
        <v>300</v>
      </c>
      <c r="B2997" t="s">
        <v>1554</v>
      </c>
      <c r="C2997" t="s">
        <v>957</v>
      </c>
      <c r="D2997">
        <v>7.7984220000000004</v>
      </c>
      <c r="E2997" t="s">
        <v>2</v>
      </c>
      <c r="F2997">
        <v>5.9040000000000004E-3</v>
      </c>
    </row>
    <row r="2998" spans="1:6" x14ac:dyDescent="0.25">
      <c r="A2998" t="s">
        <v>300</v>
      </c>
      <c r="B2998" t="s">
        <v>1713</v>
      </c>
      <c r="C2998" t="s">
        <v>9591</v>
      </c>
      <c r="D2998">
        <v>7.7513920000000001</v>
      </c>
      <c r="E2998" t="s">
        <v>2</v>
      </c>
      <c r="F2998">
        <v>1.5098E-2</v>
      </c>
    </row>
    <row r="2999" spans="1:6" x14ac:dyDescent="0.25">
      <c r="A2999" t="s">
        <v>300</v>
      </c>
      <c r="B2999" t="s">
        <v>1565</v>
      </c>
      <c r="C2999" t="s">
        <v>4931</v>
      </c>
      <c r="D2999">
        <v>7.6943339999999996</v>
      </c>
      <c r="E2999" t="s">
        <v>2</v>
      </c>
      <c r="F2999">
        <v>6.8630000000000002E-3</v>
      </c>
    </row>
    <row r="3000" spans="1:6" x14ac:dyDescent="0.25">
      <c r="A3000" t="s">
        <v>300</v>
      </c>
      <c r="B3000" t="s">
        <v>1563</v>
      </c>
      <c r="C3000" t="s">
        <v>922</v>
      </c>
      <c r="D3000">
        <v>7.7050960000000002</v>
      </c>
      <c r="E3000" t="s">
        <v>2</v>
      </c>
      <c r="F3000">
        <v>1.0345E-2</v>
      </c>
    </row>
    <row r="3001" spans="1:6" x14ac:dyDescent="0.25">
      <c r="A3001" t="s">
        <v>300</v>
      </c>
      <c r="B3001" t="s">
        <v>1707</v>
      </c>
      <c r="C3001" t="s">
        <v>981</v>
      </c>
      <c r="D3001">
        <v>7.7753129999999997</v>
      </c>
      <c r="E3001" t="s">
        <v>2</v>
      </c>
      <c r="F3001">
        <v>1.4874999999999999E-2</v>
      </c>
    </row>
    <row r="3002" spans="1:6" x14ac:dyDescent="0.25">
      <c r="A3002" t="s">
        <v>300</v>
      </c>
      <c r="B3002" t="s">
        <v>1551</v>
      </c>
      <c r="C3002" t="s">
        <v>1122</v>
      </c>
      <c r="D3002">
        <v>7.736904</v>
      </c>
      <c r="E3002" t="s">
        <v>2</v>
      </c>
      <c r="F3002">
        <v>7.9310000000000005E-3</v>
      </c>
    </row>
    <row r="3003" spans="1:6" x14ac:dyDescent="0.25">
      <c r="A3003" t="s">
        <v>300</v>
      </c>
      <c r="B3003" t="s">
        <v>1561</v>
      </c>
      <c r="C3003" t="s">
        <v>1193</v>
      </c>
      <c r="D3003">
        <v>7.754537</v>
      </c>
      <c r="E3003" t="s">
        <v>2</v>
      </c>
      <c r="F3003">
        <v>2.2969E-2</v>
      </c>
    </row>
    <row r="3004" spans="1:6" x14ac:dyDescent="0.25">
      <c r="A3004" t="s">
        <v>300</v>
      </c>
      <c r="B3004" t="s">
        <v>1606</v>
      </c>
      <c r="C3004" t="s">
        <v>1234</v>
      </c>
      <c r="D3004">
        <v>7.8083369999999999</v>
      </c>
      <c r="E3004" t="s">
        <v>2</v>
      </c>
      <c r="F3004">
        <v>7.2161000000000003E-2</v>
      </c>
    </row>
    <row r="3005" spans="1:6" x14ac:dyDescent="0.25">
      <c r="A3005" t="s">
        <v>300</v>
      </c>
      <c r="B3005" t="s">
        <v>1679</v>
      </c>
      <c r="C3005" t="s">
        <v>1308</v>
      </c>
      <c r="D3005">
        <v>7.8247939999999998</v>
      </c>
      <c r="E3005" t="s">
        <v>2</v>
      </c>
      <c r="F3005">
        <v>1.1327E-2</v>
      </c>
    </row>
    <row r="3006" spans="1:6" x14ac:dyDescent="0.25">
      <c r="A3006" t="s">
        <v>300</v>
      </c>
      <c r="B3006" t="s">
        <v>1689</v>
      </c>
      <c r="C3006" t="s">
        <v>1150</v>
      </c>
      <c r="D3006">
        <v>7.8745099999999999</v>
      </c>
      <c r="E3006" t="s">
        <v>2</v>
      </c>
      <c r="F3006">
        <v>5.659E-3</v>
      </c>
    </row>
    <row r="3007" spans="1:6" x14ac:dyDescent="0.25">
      <c r="A3007" t="s">
        <v>300</v>
      </c>
      <c r="B3007" t="s">
        <v>1567</v>
      </c>
      <c r="C3007" t="s">
        <v>3350</v>
      </c>
      <c r="D3007">
        <v>7.7725980000000003</v>
      </c>
      <c r="E3007" t="s">
        <v>2</v>
      </c>
      <c r="F3007">
        <v>7.6769999999999998E-3</v>
      </c>
    </row>
    <row r="3008" spans="1:6" x14ac:dyDescent="0.25">
      <c r="A3008" t="s">
        <v>300</v>
      </c>
      <c r="B3008" t="s">
        <v>1559</v>
      </c>
      <c r="C3008" t="s">
        <v>4096</v>
      </c>
      <c r="D3008">
        <v>7.7946179999999998</v>
      </c>
      <c r="E3008" t="s">
        <v>2</v>
      </c>
      <c r="F3008">
        <v>1.5070999999999999E-2</v>
      </c>
    </row>
    <row r="3009" spans="1:6" x14ac:dyDescent="0.25">
      <c r="A3009" t="s">
        <v>300</v>
      </c>
      <c r="B3009" t="s">
        <v>11</v>
      </c>
      <c r="C3009" t="s">
        <v>664</v>
      </c>
      <c r="D3009">
        <v>7.787344</v>
      </c>
      <c r="E3009" t="s">
        <v>2</v>
      </c>
      <c r="F3009">
        <v>1.1105E-2</v>
      </c>
    </row>
    <row r="3010" spans="1:6" x14ac:dyDescent="0.25">
      <c r="A3010" t="s">
        <v>300</v>
      </c>
      <c r="B3010" t="s">
        <v>1599</v>
      </c>
      <c r="C3010" t="s">
        <v>1130</v>
      </c>
      <c r="D3010">
        <v>7.8361980000000004</v>
      </c>
      <c r="E3010" t="s">
        <v>2</v>
      </c>
      <c r="F3010">
        <v>2.2779000000000001E-2</v>
      </c>
    </row>
    <row r="3011" spans="1:6" x14ac:dyDescent="0.25">
      <c r="A3011" t="s">
        <v>300</v>
      </c>
      <c r="B3011" t="s">
        <v>1585</v>
      </c>
      <c r="C3011" t="s">
        <v>8378</v>
      </c>
      <c r="D3011">
        <v>7.7581819999999997</v>
      </c>
      <c r="E3011" t="s">
        <v>2</v>
      </c>
      <c r="F3011">
        <v>4.1325000000000001E-2</v>
      </c>
    </row>
    <row r="3012" spans="1:6" x14ac:dyDescent="0.25">
      <c r="A3012" t="s">
        <v>300</v>
      </c>
      <c r="B3012" t="s">
        <v>4</v>
      </c>
      <c r="C3012" t="s">
        <v>656</v>
      </c>
      <c r="D3012">
        <v>7.774851</v>
      </c>
      <c r="E3012" t="s">
        <v>2</v>
      </c>
      <c r="F3012">
        <v>6.96E-3</v>
      </c>
    </row>
    <row r="3013" spans="1:6" x14ac:dyDescent="0.25">
      <c r="A3013" t="s">
        <v>300</v>
      </c>
      <c r="B3013" t="s">
        <v>1601</v>
      </c>
      <c r="C3013" t="s">
        <v>9453</v>
      </c>
      <c r="D3013">
        <v>7.731344</v>
      </c>
      <c r="E3013" t="s">
        <v>2</v>
      </c>
      <c r="F3013">
        <v>1.1580999999999999E-2</v>
      </c>
    </row>
    <row r="3014" spans="1:6" x14ac:dyDescent="0.25">
      <c r="A3014" t="s">
        <v>300</v>
      </c>
      <c r="B3014" t="s">
        <v>7</v>
      </c>
      <c r="C3014" t="s">
        <v>624</v>
      </c>
      <c r="D3014">
        <v>7.7905430000000004</v>
      </c>
      <c r="E3014" t="s">
        <v>2</v>
      </c>
      <c r="F3014">
        <v>6.9420000000000003E-3</v>
      </c>
    </row>
    <row r="3015" spans="1:6" x14ac:dyDescent="0.25">
      <c r="A3015" t="s">
        <v>300</v>
      </c>
      <c r="B3015" t="s">
        <v>1</v>
      </c>
      <c r="C3015" t="s">
        <v>632</v>
      </c>
      <c r="D3015">
        <v>7.7324130000000002</v>
      </c>
      <c r="E3015" t="s">
        <v>2</v>
      </c>
      <c r="F3015">
        <v>5.9930000000000001E-3</v>
      </c>
    </row>
    <row r="3016" spans="1:6" x14ac:dyDescent="0.25">
      <c r="A3016" t="s">
        <v>300</v>
      </c>
      <c r="B3016" t="s">
        <v>3</v>
      </c>
      <c r="C3016" t="s">
        <v>608</v>
      </c>
      <c r="D3016">
        <v>7.7858029999999996</v>
      </c>
      <c r="E3016" t="s">
        <v>2</v>
      </c>
      <c r="F3016">
        <v>6.2440000000000004E-3</v>
      </c>
    </row>
    <row r="3017" spans="1:6" x14ac:dyDescent="0.25">
      <c r="A3017" t="s">
        <v>300</v>
      </c>
      <c r="B3017" t="s">
        <v>1619</v>
      </c>
      <c r="C3017" t="s">
        <v>5205</v>
      </c>
      <c r="D3017">
        <v>7.7677420000000001</v>
      </c>
      <c r="E3017" t="s">
        <v>2</v>
      </c>
      <c r="F3017">
        <v>1.3362000000000001E-2</v>
      </c>
    </row>
    <row r="3018" spans="1:6" x14ac:dyDescent="0.25">
      <c r="A3018" t="s">
        <v>300</v>
      </c>
      <c r="B3018" t="s">
        <v>1611</v>
      </c>
      <c r="C3018" t="s">
        <v>4444</v>
      </c>
      <c r="D3018">
        <v>7.7418550000000002</v>
      </c>
      <c r="E3018" t="s">
        <v>2</v>
      </c>
      <c r="F3018">
        <v>1.4970000000000001E-2</v>
      </c>
    </row>
    <row r="3019" spans="1:6" x14ac:dyDescent="0.25">
      <c r="A3019" t="s">
        <v>300</v>
      </c>
      <c r="B3019" t="s">
        <v>1597</v>
      </c>
      <c r="C3019" t="s">
        <v>1048</v>
      </c>
      <c r="D3019">
        <v>7.7225159999999997</v>
      </c>
      <c r="E3019" t="s">
        <v>2</v>
      </c>
      <c r="F3019">
        <v>1.2444E-2</v>
      </c>
    </row>
    <row r="3020" spans="1:6" x14ac:dyDescent="0.25">
      <c r="A3020" t="s">
        <v>300</v>
      </c>
      <c r="B3020" t="s">
        <v>9</v>
      </c>
      <c r="C3020" t="s">
        <v>616</v>
      </c>
      <c r="D3020">
        <v>7.8341960000000004</v>
      </c>
      <c r="E3020" t="s">
        <v>2</v>
      </c>
      <c r="F3020">
        <v>7.587E-3</v>
      </c>
    </row>
    <row r="3021" spans="1:6" x14ac:dyDescent="0.25">
      <c r="A3021" t="s">
        <v>300</v>
      </c>
      <c r="B3021" t="s">
        <v>1589</v>
      </c>
      <c r="C3021" t="s">
        <v>1143</v>
      </c>
      <c r="D3021">
        <v>7.7588759999999999</v>
      </c>
      <c r="E3021" t="s">
        <v>2</v>
      </c>
      <c r="F3021">
        <v>8.6619999999999996E-3</v>
      </c>
    </row>
    <row r="3022" spans="1:6" x14ac:dyDescent="0.25">
      <c r="A3022" t="s">
        <v>300</v>
      </c>
      <c r="B3022" t="s">
        <v>1615</v>
      </c>
      <c r="C3022" t="s">
        <v>1175</v>
      </c>
      <c r="D3022">
        <v>7.7483019999999998</v>
      </c>
      <c r="E3022" t="s">
        <v>2</v>
      </c>
      <c r="F3022">
        <v>1.0607999999999999E-2</v>
      </c>
    </row>
    <row r="3023" spans="1:6" x14ac:dyDescent="0.25">
      <c r="A3023" t="s">
        <v>300</v>
      </c>
      <c r="B3023" t="s">
        <v>8</v>
      </c>
      <c r="C3023" t="s">
        <v>648</v>
      </c>
      <c r="D3023">
        <v>7.7896359999999998</v>
      </c>
      <c r="E3023" t="s">
        <v>2</v>
      </c>
      <c r="F3023">
        <v>5.0216669999999999</v>
      </c>
    </row>
    <row r="3024" spans="1:6" x14ac:dyDescent="0.25">
      <c r="A3024" t="s">
        <v>300</v>
      </c>
      <c r="B3024" t="s">
        <v>1603</v>
      </c>
      <c r="C3024" t="s">
        <v>7096</v>
      </c>
      <c r="D3024">
        <v>7.8321959999999997</v>
      </c>
      <c r="E3024" t="s">
        <v>2</v>
      </c>
      <c r="F3024">
        <v>1.2924E-2</v>
      </c>
    </row>
    <row r="3025" spans="1:6" x14ac:dyDescent="0.25">
      <c r="A3025" t="s">
        <v>300</v>
      </c>
      <c r="B3025" t="s">
        <v>1613</v>
      </c>
      <c r="C3025" t="s">
        <v>1343</v>
      </c>
      <c r="D3025">
        <v>7.8067989999999998</v>
      </c>
      <c r="E3025" t="s">
        <v>2</v>
      </c>
      <c r="F3025">
        <v>1.3225000000000001E-2</v>
      </c>
    </row>
    <row r="3026" spans="1:6" x14ac:dyDescent="0.25">
      <c r="A3026" t="s">
        <v>300</v>
      </c>
      <c r="B3026" t="s">
        <v>1700</v>
      </c>
      <c r="C3026" t="s">
        <v>959</v>
      </c>
      <c r="D3026">
        <v>7.7316739999999999</v>
      </c>
      <c r="E3026" t="s">
        <v>2</v>
      </c>
      <c r="F3026">
        <v>1.1414000000000001E-2</v>
      </c>
    </row>
    <row r="3027" spans="1:6" x14ac:dyDescent="0.25">
      <c r="A3027" t="s">
        <v>300</v>
      </c>
      <c r="B3027" t="s">
        <v>1625</v>
      </c>
      <c r="C3027" t="s">
        <v>1316</v>
      </c>
      <c r="D3027">
        <v>7.7939410000000002</v>
      </c>
      <c r="E3027" t="s">
        <v>2</v>
      </c>
      <c r="F3027">
        <v>12.064438000000001</v>
      </c>
    </row>
    <row r="3028" spans="1:6" x14ac:dyDescent="0.25">
      <c r="A3028" t="s">
        <v>300</v>
      </c>
      <c r="B3028" t="s">
        <v>5</v>
      </c>
      <c r="C3028" t="s">
        <v>640</v>
      </c>
      <c r="D3028">
        <v>7.8158250000000002</v>
      </c>
      <c r="E3028" t="s">
        <v>2</v>
      </c>
      <c r="F3028">
        <v>7.2189999999999997E-3</v>
      </c>
    </row>
    <row r="3029" spans="1:6" x14ac:dyDescent="0.25">
      <c r="A3029" t="s">
        <v>300</v>
      </c>
      <c r="B3029" t="s">
        <v>132</v>
      </c>
      <c r="C3029" t="s">
        <v>2427</v>
      </c>
      <c r="D3029">
        <v>8.0078630000000004</v>
      </c>
      <c r="E3029" t="s">
        <v>2</v>
      </c>
      <c r="F3029">
        <v>2.2501E-2</v>
      </c>
    </row>
    <row r="3030" spans="1:6" x14ac:dyDescent="0.25">
      <c r="A3030" t="s">
        <v>300</v>
      </c>
      <c r="B3030" t="s">
        <v>138</v>
      </c>
      <c r="C3030" t="s">
        <v>2424</v>
      </c>
      <c r="D3030">
        <v>8.0402079999999998</v>
      </c>
      <c r="E3030" t="s">
        <v>2</v>
      </c>
      <c r="F3030">
        <v>1.0276E-2</v>
      </c>
    </row>
    <row r="3031" spans="1:6" x14ac:dyDescent="0.25">
      <c r="A3031" t="s">
        <v>300</v>
      </c>
      <c r="B3031" t="s">
        <v>134</v>
      </c>
      <c r="C3031" t="s">
        <v>4281</v>
      </c>
      <c r="D3031">
        <v>8.0616660000000007</v>
      </c>
      <c r="E3031" t="s">
        <v>2</v>
      </c>
      <c r="F3031">
        <v>8.1080000000000006E-3</v>
      </c>
    </row>
    <row r="3032" spans="1:6" x14ac:dyDescent="0.25">
      <c r="A3032" t="s">
        <v>300</v>
      </c>
      <c r="B3032" t="s">
        <v>140</v>
      </c>
      <c r="C3032" t="s">
        <v>1200</v>
      </c>
      <c r="D3032">
        <v>8.0262309999999992</v>
      </c>
      <c r="E3032" t="s">
        <v>2</v>
      </c>
      <c r="F3032">
        <v>7.4580000000000002E-3</v>
      </c>
    </row>
    <row r="3033" spans="1:6" x14ac:dyDescent="0.25">
      <c r="A3033" t="s">
        <v>300</v>
      </c>
      <c r="B3033" t="s">
        <v>135</v>
      </c>
      <c r="C3033" t="s">
        <v>986</v>
      </c>
      <c r="D3033">
        <v>8.0390519999999999</v>
      </c>
      <c r="E3033" t="s">
        <v>2</v>
      </c>
      <c r="F3033">
        <v>6.097E-3</v>
      </c>
    </row>
    <row r="3034" spans="1:6" x14ac:dyDescent="0.25">
      <c r="A3034" t="s">
        <v>300</v>
      </c>
      <c r="B3034" t="s">
        <v>1621</v>
      </c>
      <c r="C3034" t="s">
        <v>1246</v>
      </c>
      <c r="D3034">
        <v>7.7462039999999996</v>
      </c>
      <c r="E3034" t="s">
        <v>2</v>
      </c>
      <c r="F3034">
        <v>1.0774000000000001E-2</v>
      </c>
    </row>
    <row r="3035" spans="1:6" x14ac:dyDescent="0.25">
      <c r="A3035" t="s">
        <v>300</v>
      </c>
      <c r="B3035" t="s">
        <v>133</v>
      </c>
      <c r="C3035" t="s">
        <v>1342</v>
      </c>
      <c r="D3035">
        <v>7.9458120000000001</v>
      </c>
      <c r="E3035" t="s">
        <v>2</v>
      </c>
      <c r="F3035">
        <v>2.4008999999999999E-2</v>
      </c>
    </row>
    <row r="3036" spans="1:6" x14ac:dyDescent="0.25">
      <c r="A3036" t="s">
        <v>300</v>
      </c>
      <c r="B3036" t="s">
        <v>1617</v>
      </c>
      <c r="C3036" t="s">
        <v>9596</v>
      </c>
      <c r="D3036">
        <v>7.7689529999999998</v>
      </c>
      <c r="E3036" t="s">
        <v>2</v>
      </c>
      <c r="F3036">
        <v>8.0020000000000004E-3</v>
      </c>
    </row>
    <row r="3037" spans="1:6" x14ac:dyDescent="0.25">
      <c r="A3037" t="s">
        <v>300</v>
      </c>
      <c r="B3037" t="s">
        <v>1579</v>
      </c>
      <c r="C3037" t="s">
        <v>2853</v>
      </c>
      <c r="D3037">
        <v>7.8235849999999996</v>
      </c>
      <c r="E3037" t="s">
        <v>2</v>
      </c>
      <c r="F3037">
        <v>1.5058E-2</v>
      </c>
    </row>
    <row r="3038" spans="1:6" x14ac:dyDescent="0.25">
      <c r="A3038" t="s">
        <v>300</v>
      </c>
      <c r="B3038" t="s">
        <v>1608</v>
      </c>
      <c r="C3038" t="s">
        <v>8232</v>
      </c>
      <c r="D3038">
        <v>7.8285580000000001</v>
      </c>
      <c r="E3038" t="s">
        <v>2</v>
      </c>
      <c r="F3038">
        <v>9.7280000000000005E-3</v>
      </c>
    </row>
    <row r="3039" spans="1:6" x14ac:dyDescent="0.25">
      <c r="A3039" t="s">
        <v>300</v>
      </c>
      <c r="B3039" t="s">
        <v>136</v>
      </c>
      <c r="C3039" t="s">
        <v>966</v>
      </c>
      <c r="D3039">
        <v>8.5274830000000001</v>
      </c>
      <c r="E3039" t="s">
        <v>2</v>
      </c>
      <c r="F3039">
        <v>2.2804999999999999E-2</v>
      </c>
    </row>
    <row r="3040" spans="1:6" x14ac:dyDescent="0.25">
      <c r="A3040" t="s">
        <v>300</v>
      </c>
      <c r="B3040" t="s">
        <v>141</v>
      </c>
      <c r="C3040" t="s">
        <v>1398</v>
      </c>
      <c r="D3040">
        <v>6.0023200000000001</v>
      </c>
      <c r="E3040" t="s">
        <v>2</v>
      </c>
      <c r="F3040">
        <v>9.8169999999999993E-3</v>
      </c>
    </row>
    <row r="3041" spans="1:6" x14ac:dyDescent="0.25">
      <c r="A3041" t="s">
        <v>300</v>
      </c>
      <c r="B3041" t="s">
        <v>1687</v>
      </c>
      <c r="C3041" t="s">
        <v>1439</v>
      </c>
      <c r="D3041">
        <v>7.7325059999999999</v>
      </c>
      <c r="E3041" t="s">
        <v>2</v>
      </c>
      <c r="F3041">
        <v>8.0569999999999999E-3</v>
      </c>
    </row>
    <row r="3042" spans="1:6" x14ac:dyDescent="0.25">
      <c r="A3042" t="s">
        <v>300</v>
      </c>
      <c r="B3042" t="s">
        <v>1711</v>
      </c>
      <c r="C3042" t="s">
        <v>937</v>
      </c>
      <c r="D3042">
        <v>7.9811540000000001</v>
      </c>
      <c r="E3042" t="s">
        <v>2</v>
      </c>
      <c r="F3042">
        <v>2.1138000000000001E-2</v>
      </c>
    </row>
    <row r="3043" spans="1:6" x14ac:dyDescent="0.25">
      <c r="A3043" t="s">
        <v>300</v>
      </c>
      <c r="B3043" t="s">
        <v>1676</v>
      </c>
      <c r="C3043" t="s">
        <v>9564</v>
      </c>
      <c r="D3043">
        <v>8.0968900000000001</v>
      </c>
      <c r="E3043" t="s">
        <v>2</v>
      </c>
      <c r="F3043">
        <v>2.0017E-2</v>
      </c>
    </row>
    <row r="3044" spans="1:6" x14ac:dyDescent="0.25">
      <c r="A3044" t="s">
        <v>300</v>
      </c>
      <c r="B3044" t="s">
        <v>1715</v>
      </c>
      <c r="C3044" t="s">
        <v>5939</v>
      </c>
      <c r="D3044">
        <v>7.8035600000000001</v>
      </c>
      <c r="E3044" t="s">
        <v>2</v>
      </c>
      <c r="F3044">
        <v>1.0411999999999999E-2</v>
      </c>
    </row>
    <row r="3045" spans="1:6" x14ac:dyDescent="0.25">
      <c r="A3045" t="s">
        <v>300</v>
      </c>
      <c r="B3045" t="s">
        <v>1556</v>
      </c>
      <c r="C3045" t="s">
        <v>4829</v>
      </c>
      <c r="D3045">
        <v>8.384233</v>
      </c>
      <c r="E3045" t="s">
        <v>2</v>
      </c>
      <c r="F3045">
        <v>1.8721999999999999E-2</v>
      </c>
    </row>
    <row r="3046" spans="1:6" x14ac:dyDescent="0.25">
      <c r="A3046" t="s">
        <v>300</v>
      </c>
      <c r="B3046" t="s">
        <v>1697</v>
      </c>
      <c r="C3046" t="s">
        <v>1031</v>
      </c>
      <c r="D3046">
        <v>8.2391249999999996</v>
      </c>
      <c r="E3046" t="s">
        <v>2</v>
      </c>
      <c r="F3046">
        <v>1.3416000000000001E-2</v>
      </c>
    </row>
    <row r="3047" spans="1:6" x14ac:dyDescent="0.25">
      <c r="A3047" t="s">
        <v>300</v>
      </c>
      <c r="B3047" t="s">
        <v>1695</v>
      </c>
      <c r="C3047" t="s">
        <v>9561</v>
      </c>
      <c r="D3047">
        <v>8.1486459999999994</v>
      </c>
      <c r="E3047" t="s">
        <v>2</v>
      </c>
      <c r="F3047">
        <v>1.6693E-2</v>
      </c>
    </row>
    <row r="3048" spans="1:6" x14ac:dyDescent="0.25">
      <c r="A3048" t="s">
        <v>300</v>
      </c>
      <c r="B3048" t="s">
        <v>1709</v>
      </c>
      <c r="C3048" t="s">
        <v>1076</v>
      </c>
      <c r="D3048">
        <v>8.1199239999999993</v>
      </c>
      <c r="E3048" t="s">
        <v>2</v>
      </c>
      <c r="F3048">
        <v>1.4179000000000001E-2</v>
      </c>
    </row>
    <row r="3049" spans="1:6" x14ac:dyDescent="0.25">
      <c r="A3049" t="s">
        <v>300</v>
      </c>
      <c r="B3049" t="s">
        <v>1705</v>
      </c>
      <c r="C3049" t="s">
        <v>9505</v>
      </c>
      <c r="D3049">
        <v>8.1581080000000004</v>
      </c>
      <c r="E3049" t="s">
        <v>2</v>
      </c>
      <c r="F3049">
        <v>1.2373E-2</v>
      </c>
    </row>
    <row r="3050" spans="1:6" x14ac:dyDescent="0.25">
      <c r="A3050" t="s">
        <v>300</v>
      </c>
      <c r="B3050" t="s">
        <v>1717</v>
      </c>
      <c r="C3050" t="s">
        <v>9594</v>
      </c>
      <c r="D3050">
        <v>7.757765</v>
      </c>
      <c r="E3050" t="s">
        <v>2</v>
      </c>
      <c r="F3050">
        <v>1.0801E-2</v>
      </c>
    </row>
    <row r="3051" spans="1:6" x14ac:dyDescent="0.25">
      <c r="A3051" t="s">
        <v>300</v>
      </c>
      <c r="B3051" t="s">
        <v>1693</v>
      </c>
      <c r="C3051" t="s">
        <v>9572</v>
      </c>
      <c r="D3051">
        <v>7.7458280000000004</v>
      </c>
      <c r="E3051" t="s">
        <v>2</v>
      </c>
      <c r="F3051">
        <v>8.2439999999999996E-3</v>
      </c>
    </row>
    <row r="3052" spans="1:6" x14ac:dyDescent="0.25">
      <c r="A3052" t="s">
        <v>300</v>
      </c>
      <c r="B3052" t="s">
        <v>1713</v>
      </c>
      <c r="C3052" t="s">
        <v>1250</v>
      </c>
      <c r="D3052">
        <v>7.7041769999999996</v>
      </c>
      <c r="E3052" t="s">
        <v>2</v>
      </c>
      <c r="F3052">
        <v>9.1109999999999993E-3</v>
      </c>
    </row>
    <row r="3053" spans="1:6" x14ac:dyDescent="0.25">
      <c r="A3053" t="s">
        <v>300</v>
      </c>
      <c r="B3053" t="s">
        <v>1707</v>
      </c>
      <c r="C3053" t="s">
        <v>9553</v>
      </c>
      <c r="D3053">
        <v>7.7212360000000002</v>
      </c>
      <c r="E3053" t="s">
        <v>2</v>
      </c>
      <c r="F3053">
        <v>6.5360000000000001E-3</v>
      </c>
    </row>
    <row r="3054" spans="1:6" x14ac:dyDescent="0.25">
      <c r="A3054" t="s">
        <v>300</v>
      </c>
      <c r="B3054" t="s">
        <v>1702</v>
      </c>
      <c r="C3054" t="s">
        <v>1487</v>
      </c>
      <c r="D3054">
        <v>8.29739</v>
      </c>
      <c r="E3054" t="s">
        <v>2</v>
      </c>
      <c r="F3054">
        <v>1.2141000000000001E-2</v>
      </c>
    </row>
    <row r="3055" spans="1:6" x14ac:dyDescent="0.25">
      <c r="A3055" t="s">
        <v>300</v>
      </c>
      <c r="B3055" t="s">
        <v>1679</v>
      </c>
      <c r="C3055" t="s">
        <v>911</v>
      </c>
      <c r="D3055">
        <v>7.8164319999999998</v>
      </c>
      <c r="E3055" t="s">
        <v>2</v>
      </c>
      <c r="F3055">
        <v>2.5531000000000002E-2</v>
      </c>
    </row>
    <row r="3056" spans="1:6" x14ac:dyDescent="0.25">
      <c r="A3056" t="s">
        <v>300</v>
      </c>
      <c r="B3056" t="s">
        <v>1606</v>
      </c>
      <c r="C3056" t="s">
        <v>9557</v>
      </c>
      <c r="D3056">
        <v>7.8480949999999998</v>
      </c>
      <c r="E3056" t="s">
        <v>2</v>
      </c>
      <c r="F3056">
        <v>1.5776999999999999E-2</v>
      </c>
    </row>
    <row r="3057" spans="1:6" x14ac:dyDescent="0.25">
      <c r="A3057" t="s">
        <v>300</v>
      </c>
      <c r="B3057" t="s">
        <v>1689</v>
      </c>
      <c r="C3057" t="s">
        <v>4490</v>
      </c>
      <c r="D3057">
        <v>7.8571460000000002</v>
      </c>
      <c r="E3057" t="s">
        <v>2</v>
      </c>
      <c r="F3057">
        <v>1.1174E-2</v>
      </c>
    </row>
    <row r="3058" spans="1:6" x14ac:dyDescent="0.25">
      <c r="A3058" t="s">
        <v>300</v>
      </c>
      <c r="B3058" t="s">
        <v>1585</v>
      </c>
      <c r="C3058" t="s">
        <v>927</v>
      </c>
      <c r="D3058">
        <v>7.7540930000000001</v>
      </c>
      <c r="E3058" t="s">
        <v>2</v>
      </c>
      <c r="F3058">
        <v>2.9045999999999999E-2</v>
      </c>
    </row>
    <row r="3059" spans="1:6" x14ac:dyDescent="0.25">
      <c r="A3059" t="s">
        <v>300</v>
      </c>
      <c r="B3059" t="s">
        <v>1554</v>
      </c>
      <c r="C3059" t="s">
        <v>9593</v>
      </c>
      <c r="D3059">
        <v>8.660107</v>
      </c>
      <c r="E3059" t="s">
        <v>2</v>
      </c>
      <c r="F3059">
        <v>1.9635E-2</v>
      </c>
    </row>
    <row r="3060" spans="1:6" x14ac:dyDescent="0.25">
      <c r="A3060" t="s">
        <v>300</v>
      </c>
      <c r="B3060" t="s">
        <v>1565</v>
      </c>
      <c r="C3060" t="s">
        <v>7324</v>
      </c>
      <c r="D3060">
        <v>8.62486</v>
      </c>
      <c r="E3060" t="s">
        <v>2</v>
      </c>
      <c r="F3060">
        <v>8.3119999999999999E-3</v>
      </c>
    </row>
    <row r="3061" spans="1:6" x14ac:dyDescent="0.25">
      <c r="A3061" t="s">
        <v>300</v>
      </c>
      <c r="B3061" t="s">
        <v>1599</v>
      </c>
      <c r="C3061" t="s">
        <v>4867</v>
      </c>
      <c r="D3061">
        <v>7.8107800000000003</v>
      </c>
      <c r="E3061" t="s">
        <v>2</v>
      </c>
      <c r="F3061">
        <v>1.4113000000000001E-2</v>
      </c>
    </row>
    <row r="3062" spans="1:6" x14ac:dyDescent="0.25">
      <c r="A3062" t="s">
        <v>300</v>
      </c>
      <c r="B3062" t="s">
        <v>1563</v>
      </c>
      <c r="C3062" t="s">
        <v>1436</v>
      </c>
      <c r="D3062">
        <v>8.6239840000000001</v>
      </c>
      <c r="E3062" t="s">
        <v>2</v>
      </c>
      <c r="F3062">
        <v>8.8839999999999995E-3</v>
      </c>
    </row>
    <row r="3063" spans="1:6" x14ac:dyDescent="0.25">
      <c r="A3063" t="s">
        <v>300</v>
      </c>
      <c r="B3063" t="s">
        <v>1551</v>
      </c>
      <c r="C3063" t="s">
        <v>1468</v>
      </c>
      <c r="D3063">
        <v>8.6334750000000007</v>
      </c>
      <c r="E3063" t="s">
        <v>2</v>
      </c>
      <c r="F3063">
        <v>1.6688999999999999E-2</v>
      </c>
    </row>
    <row r="3064" spans="1:6" x14ac:dyDescent="0.25">
      <c r="A3064" t="s">
        <v>300</v>
      </c>
      <c r="B3064" t="s">
        <v>1561</v>
      </c>
      <c r="C3064" t="s">
        <v>1369</v>
      </c>
      <c r="D3064">
        <v>8.6083379999999998</v>
      </c>
      <c r="E3064" t="s">
        <v>2</v>
      </c>
      <c r="F3064">
        <v>9.1710000000000003E-3</v>
      </c>
    </row>
    <row r="3065" spans="1:6" x14ac:dyDescent="0.25">
      <c r="A3065" t="s">
        <v>300</v>
      </c>
      <c r="B3065" t="s">
        <v>1567</v>
      </c>
      <c r="C3065" t="s">
        <v>7987</v>
      </c>
      <c r="D3065">
        <v>8.7567789999999999</v>
      </c>
      <c r="E3065" t="s">
        <v>2</v>
      </c>
      <c r="F3065">
        <v>1.2246E-2</v>
      </c>
    </row>
    <row r="3066" spans="1:6" x14ac:dyDescent="0.25">
      <c r="A3066" t="s">
        <v>300</v>
      </c>
      <c r="B3066" t="s">
        <v>11</v>
      </c>
      <c r="C3066" t="s">
        <v>1358</v>
      </c>
      <c r="D3066">
        <v>8.6028470000000006</v>
      </c>
      <c r="E3066" t="s">
        <v>2</v>
      </c>
      <c r="F3066">
        <v>9.9959999999999997E-3</v>
      </c>
    </row>
    <row r="3067" spans="1:6" x14ac:dyDescent="0.25">
      <c r="A3067" t="s">
        <v>300</v>
      </c>
      <c r="B3067" t="s">
        <v>1559</v>
      </c>
      <c r="C3067" t="s">
        <v>1029</v>
      </c>
      <c r="D3067">
        <v>8.7829619999999995</v>
      </c>
      <c r="E3067" t="s">
        <v>2</v>
      </c>
      <c r="F3067">
        <v>6.2230000000000002E-3</v>
      </c>
    </row>
    <row r="3068" spans="1:6" x14ac:dyDescent="0.25">
      <c r="A3068" t="s">
        <v>300</v>
      </c>
      <c r="B3068" t="s">
        <v>4</v>
      </c>
      <c r="C3068" t="s">
        <v>1225</v>
      </c>
      <c r="D3068">
        <v>8.5636449999999993</v>
      </c>
      <c r="E3068" t="s">
        <v>2</v>
      </c>
      <c r="F3068">
        <v>9.7199999999999995E-3</v>
      </c>
    </row>
    <row r="3069" spans="1:6" x14ac:dyDescent="0.25">
      <c r="A3069" t="s">
        <v>300</v>
      </c>
      <c r="B3069" t="s">
        <v>7</v>
      </c>
      <c r="C3069" t="s">
        <v>687</v>
      </c>
      <c r="D3069">
        <v>8.7198019999999996</v>
      </c>
      <c r="E3069" t="s">
        <v>2</v>
      </c>
      <c r="F3069">
        <v>5.6499999999999996E-3</v>
      </c>
    </row>
    <row r="3070" spans="1:6" x14ac:dyDescent="0.25">
      <c r="A3070" t="s">
        <v>300</v>
      </c>
      <c r="B3070" t="s">
        <v>1601</v>
      </c>
      <c r="C3070" t="s">
        <v>9480</v>
      </c>
      <c r="D3070">
        <v>8.7610639999999993</v>
      </c>
      <c r="E3070" t="s">
        <v>2</v>
      </c>
      <c r="F3070">
        <v>1.1337E-2</v>
      </c>
    </row>
    <row r="3071" spans="1:6" x14ac:dyDescent="0.25">
      <c r="A3071" t="s">
        <v>300</v>
      </c>
      <c r="B3071" t="s">
        <v>1597</v>
      </c>
      <c r="C3071" t="s">
        <v>2394</v>
      </c>
      <c r="D3071">
        <v>7.7088150000000004</v>
      </c>
      <c r="E3071" t="s">
        <v>2</v>
      </c>
      <c r="F3071">
        <v>1.9373000000000001E-2</v>
      </c>
    </row>
    <row r="3072" spans="1:6" x14ac:dyDescent="0.25">
      <c r="A3072" t="s">
        <v>300</v>
      </c>
      <c r="B3072" t="s">
        <v>1611</v>
      </c>
      <c r="C3072" t="s">
        <v>919</v>
      </c>
      <c r="D3072">
        <v>7.759347</v>
      </c>
      <c r="E3072" t="s">
        <v>2</v>
      </c>
      <c r="F3072">
        <v>1.8076999999999999E-2</v>
      </c>
    </row>
    <row r="3073" spans="1:6" x14ac:dyDescent="0.25">
      <c r="A3073" t="s">
        <v>300</v>
      </c>
      <c r="B3073" t="s">
        <v>1589</v>
      </c>
      <c r="C3073" t="s">
        <v>7397</v>
      </c>
      <c r="D3073">
        <v>7.7637879999999999</v>
      </c>
      <c r="E3073" t="s">
        <v>2</v>
      </c>
      <c r="F3073">
        <v>1.3835E-2</v>
      </c>
    </row>
    <row r="3074" spans="1:6" x14ac:dyDescent="0.25">
      <c r="A3074" t="s">
        <v>300</v>
      </c>
      <c r="B3074" t="s">
        <v>1</v>
      </c>
      <c r="C3074" t="s">
        <v>695</v>
      </c>
      <c r="D3074">
        <v>8.7040360000000003</v>
      </c>
      <c r="E3074" t="s">
        <v>2</v>
      </c>
      <c r="F3074">
        <v>9.1479999999999999E-3</v>
      </c>
    </row>
    <row r="3075" spans="1:6" x14ac:dyDescent="0.25">
      <c r="A3075" t="s">
        <v>300</v>
      </c>
      <c r="B3075" t="s">
        <v>1603</v>
      </c>
      <c r="C3075" t="s">
        <v>941</v>
      </c>
      <c r="D3075">
        <v>7.8091379999999999</v>
      </c>
      <c r="E3075" t="s">
        <v>2</v>
      </c>
      <c r="F3075">
        <v>3.5256999999999997E-2</v>
      </c>
    </row>
    <row r="3076" spans="1:6" x14ac:dyDescent="0.25">
      <c r="A3076" t="s">
        <v>300</v>
      </c>
      <c r="B3076" t="s">
        <v>1613</v>
      </c>
      <c r="C3076" t="s">
        <v>1269</v>
      </c>
      <c r="D3076">
        <v>7.7972570000000001</v>
      </c>
      <c r="E3076" t="s">
        <v>2</v>
      </c>
      <c r="F3076">
        <v>8.3949999999999997E-3</v>
      </c>
    </row>
    <row r="3077" spans="1:6" x14ac:dyDescent="0.25">
      <c r="A3077" t="s">
        <v>300</v>
      </c>
      <c r="B3077" t="s">
        <v>3</v>
      </c>
      <c r="C3077" t="s">
        <v>672</v>
      </c>
      <c r="D3077">
        <v>8.8138860000000001</v>
      </c>
      <c r="E3077" t="s">
        <v>2</v>
      </c>
      <c r="F3077">
        <v>1.3658999999999999E-2</v>
      </c>
    </row>
    <row r="3078" spans="1:6" x14ac:dyDescent="0.25">
      <c r="A3078" t="s">
        <v>300</v>
      </c>
      <c r="B3078" t="s">
        <v>1619</v>
      </c>
      <c r="C3078" t="s">
        <v>9633</v>
      </c>
      <c r="D3078">
        <v>8.8021259999999995</v>
      </c>
      <c r="E3078" t="s">
        <v>2</v>
      </c>
      <c r="F3078">
        <v>1.2501E-2</v>
      </c>
    </row>
    <row r="3079" spans="1:6" x14ac:dyDescent="0.25">
      <c r="A3079" t="s">
        <v>300</v>
      </c>
      <c r="B3079" t="s">
        <v>8</v>
      </c>
      <c r="C3079" t="s">
        <v>9607</v>
      </c>
      <c r="D3079">
        <v>8.8114030000000003</v>
      </c>
      <c r="E3079" t="s">
        <v>2</v>
      </c>
      <c r="F3079">
        <v>2.6609000000000001E-2</v>
      </c>
    </row>
    <row r="3080" spans="1:6" x14ac:dyDescent="0.25">
      <c r="A3080" t="s">
        <v>300</v>
      </c>
      <c r="B3080" t="s">
        <v>9</v>
      </c>
      <c r="C3080" t="s">
        <v>680</v>
      </c>
      <c r="D3080">
        <v>8.9622860000000006</v>
      </c>
      <c r="E3080" t="s">
        <v>2</v>
      </c>
      <c r="F3080">
        <v>1.0442E-2</v>
      </c>
    </row>
    <row r="3081" spans="1:6" x14ac:dyDescent="0.25">
      <c r="A3081" t="s">
        <v>300</v>
      </c>
      <c r="B3081" t="s">
        <v>1615</v>
      </c>
      <c r="C3081" t="s">
        <v>1202</v>
      </c>
      <c r="D3081">
        <v>8.9145450000000004</v>
      </c>
      <c r="E3081" t="s">
        <v>2</v>
      </c>
      <c r="F3081">
        <v>7.097E-3</v>
      </c>
    </row>
    <row r="3082" spans="1:6" x14ac:dyDescent="0.25">
      <c r="A3082" t="s">
        <v>300</v>
      </c>
      <c r="B3082" t="s">
        <v>1700</v>
      </c>
      <c r="C3082" t="s">
        <v>9554</v>
      </c>
      <c r="D3082">
        <v>8.6304809999999996</v>
      </c>
      <c r="E3082" t="s">
        <v>2</v>
      </c>
      <c r="F3082">
        <v>3.2958000000000001E-2</v>
      </c>
    </row>
    <row r="3083" spans="1:6" x14ac:dyDescent="0.25">
      <c r="A3083" t="s">
        <v>300</v>
      </c>
      <c r="B3083" t="s">
        <v>1625</v>
      </c>
      <c r="C3083" t="s">
        <v>1129</v>
      </c>
      <c r="D3083">
        <v>9.0053929999999998</v>
      </c>
      <c r="E3083" t="s">
        <v>2</v>
      </c>
      <c r="F3083">
        <v>10.898548999999999</v>
      </c>
    </row>
    <row r="3084" spans="1:6" x14ac:dyDescent="0.25">
      <c r="A3084" t="s">
        <v>300</v>
      </c>
      <c r="B3084" t="s">
        <v>5</v>
      </c>
      <c r="C3084" t="s">
        <v>9587</v>
      </c>
      <c r="D3084">
        <v>8.9984509999999993</v>
      </c>
      <c r="E3084" t="s">
        <v>2</v>
      </c>
      <c r="F3084">
        <v>1.6934999999999999E-2</v>
      </c>
    </row>
    <row r="3085" spans="1:6" x14ac:dyDescent="0.25">
      <c r="A3085" t="s">
        <v>300</v>
      </c>
      <c r="B3085" t="s">
        <v>1621</v>
      </c>
      <c r="C3085" t="s">
        <v>1009</v>
      </c>
      <c r="D3085">
        <v>9.0873419999999996</v>
      </c>
      <c r="E3085" t="s">
        <v>2</v>
      </c>
      <c r="F3085">
        <v>1.3915E-2</v>
      </c>
    </row>
    <row r="3086" spans="1:6" x14ac:dyDescent="0.25">
      <c r="A3086" t="s">
        <v>300</v>
      </c>
      <c r="B3086" t="s">
        <v>1617</v>
      </c>
      <c r="C3086" t="s">
        <v>1109</v>
      </c>
      <c r="D3086">
        <v>9.1311540000000004</v>
      </c>
      <c r="E3086" t="s">
        <v>2</v>
      </c>
      <c r="F3086">
        <v>1.1417999999999999E-2</v>
      </c>
    </row>
    <row r="3087" spans="1:6" x14ac:dyDescent="0.25">
      <c r="A3087" t="s">
        <v>300</v>
      </c>
      <c r="B3087" t="s">
        <v>1579</v>
      </c>
      <c r="C3087" t="s">
        <v>1033</v>
      </c>
      <c r="D3087">
        <v>9.2331140000000005</v>
      </c>
      <c r="E3087" t="s">
        <v>2</v>
      </c>
      <c r="F3087">
        <v>1.269E-2</v>
      </c>
    </row>
    <row r="3088" spans="1:6" x14ac:dyDescent="0.25">
      <c r="A3088" t="s">
        <v>300</v>
      </c>
      <c r="B3088" t="s">
        <v>1608</v>
      </c>
      <c r="C3088" t="s">
        <v>1373</v>
      </c>
      <c r="D3088">
        <v>9.1745619999999999</v>
      </c>
      <c r="E3088" t="s">
        <v>2</v>
      </c>
      <c r="F3088">
        <v>5.9839999999999997E-3</v>
      </c>
    </row>
    <row r="3089" spans="1:6" x14ac:dyDescent="0.25">
      <c r="A3089" t="s">
        <v>300</v>
      </c>
      <c r="B3089" t="s">
        <v>1687</v>
      </c>
      <c r="C3089" t="s">
        <v>4532</v>
      </c>
      <c r="D3089">
        <v>7.7263159999999997</v>
      </c>
      <c r="E3089" t="s">
        <v>2</v>
      </c>
      <c r="F3089">
        <v>9.4999999999999998E-3</v>
      </c>
    </row>
    <row r="3090" spans="1:6" x14ac:dyDescent="0.25">
      <c r="A3090" t="s">
        <v>300</v>
      </c>
      <c r="B3090" t="s">
        <v>1711</v>
      </c>
      <c r="C3090" t="s">
        <v>9481</v>
      </c>
      <c r="D3090">
        <v>8.7916129999999999</v>
      </c>
      <c r="E3090" t="s">
        <v>2</v>
      </c>
      <c r="F3090">
        <v>9.4909999999999994E-3</v>
      </c>
    </row>
    <row r="3091" spans="1:6" x14ac:dyDescent="0.25">
      <c r="A3091" t="s">
        <v>300</v>
      </c>
      <c r="B3091" t="s">
        <v>1715</v>
      </c>
      <c r="C3091" t="s">
        <v>1173</v>
      </c>
      <c r="D3091">
        <v>7.82402</v>
      </c>
      <c r="E3091" t="s">
        <v>2</v>
      </c>
      <c r="F3091">
        <v>6.6280000000000002E-3</v>
      </c>
    </row>
    <row r="3092" spans="1:6" x14ac:dyDescent="0.25">
      <c r="A3092" t="s">
        <v>300</v>
      </c>
      <c r="B3092" t="s">
        <v>1717</v>
      </c>
      <c r="C3092" t="s">
        <v>9521</v>
      </c>
      <c r="D3092">
        <v>7.7581910000000001</v>
      </c>
      <c r="E3092" t="s">
        <v>2</v>
      </c>
      <c r="F3092">
        <v>5.7739999999999996E-3</v>
      </c>
    </row>
    <row r="3093" spans="1:6" x14ac:dyDescent="0.25">
      <c r="A3093" t="s">
        <v>300</v>
      </c>
      <c r="B3093" t="s">
        <v>1693</v>
      </c>
      <c r="C3093" t="s">
        <v>3193</v>
      </c>
      <c r="D3093">
        <v>7.7607730000000004</v>
      </c>
      <c r="E3093" t="s">
        <v>2</v>
      </c>
      <c r="F3093">
        <v>1.2252000000000001E-2</v>
      </c>
    </row>
    <row r="3094" spans="1:6" x14ac:dyDescent="0.25">
      <c r="A3094" t="s">
        <v>300</v>
      </c>
      <c r="B3094" t="s">
        <v>1713</v>
      </c>
      <c r="C3094" t="s">
        <v>1256</v>
      </c>
      <c r="D3094">
        <v>7.7154920000000002</v>
      </c>
      <c r="E3094" t="s">
        <v>2</v>
      </c>
      <c r="F3094">
        <v>6.9369999999999996E-3</v>
      </c>
    </row>
    <row r="3095" spans="1:6" x14ac:dyDescent="0.25">
      <c r="A3095" t="s">
        <v>300</v>
      </c>
      <c r="B3095" t="s">
        <v>1707</v>
      </c>
      <c r="C3095" t="s">
        <v>1177</v>
      </c>
      <c r="D3095">
        <v>7.7487500000000002</v>
      </c>
      <c r="E3095" t="s">
        <v>2</v>
      </c>
      <c r="F3095">
        <v>9.6109999999999998E-3</v>
      </c>
    </row>
    <row r="3096" spans="1:6" x14ac:dyDescent="0.25">
      <c r="A3096" t="s">
        <v>300</v>
      </c>
      <c r="B3096" t="s">
        <v>1676</v>
      </c>
      <c r="C3096" t="s">
        <v>989</v>
      </c>
      <c r="D3096">
        <v>8.8013279999999998</v>
      </c>
      <c r="E3096" t="s">
        <v>2</v>
      </c>
      <c r="F3096">
        <v>1.2161999999999999E-2</v>
      </c>
    </row>
    <row r="3097" spans="1:6" x14ac:dyDescent="0.25">
      <c r="A3097" t="s">
        <v>300</v>
      </c>
      <c r="B3097" t="s">
        <v>1606</v>
      </c>
      <c r="C3097" t="s">
        <v>1354</v>
      </c>
      <c r="D3097">
        <v>7.7464310000000003</v>
      </c>
      <c r="E3097" t="s">
        <v>2</v>
      </c>
      <c r="F3097">
        <v>1.6361000000000001E-2</v>
      </c>
    </row>
    <row r="3098" spans="1:6" x14ac:dyDescent="0.25">
      <c r="A3098" t="s">
        <v>300</v>
      </c>
      <c r="B3098" t="s">
        <v>1689</v>
      </c>
      <c r="C3098" t="s">
        <v>1152</v>
      </c>
      <c r="D3098">
        <v>7.8351119999999996</v>
      </c>
      <c r="E3098" t="s">
        <v>2</v>
      </c>
      <c r="F3098">
        <v>1.0684000000000001E-2</v>
      </c>
    </row>
    <row r="3099" spans="1:6" x14ac:dyDescent="0.25">
      <c r="A3099" t="s">
        <v>300</v>
      </c>
      <c r="B3099" t="s">
        <v>1679</v>
      </c>
      <c r="C3099" t="s">
        <v>7042</v>
      </c>
      <c r="D3099">
        <v>7.833475</v>
      </c>
      <c r="E3099" t="s">
        <v>2</v>
      </c>
      <c r="F3099">
        <v>6.1009999999999997E-3</v>
      </c>
    </row>
    <row r="3100" spans="1:6" x14ac:dyDescent="0.25">
      <c r="A3100" t="s">
        <v>300</v>
      </c>
      <c r="B3100" t="s">
        <v>1695</v>
      </c>
      <c r="C3100" t="s">
        <v>2365</v>
      </c>
      <c r="D3100">
        <v>8.7998010000000004</v>
      </c>
      <c r="E3100" t="s">
        <v>2</v>
      </c>
      <c r="F3100">
        <v>1.6198000000000001E-2</v>
      </c>
    </row>
    <row r="3101" spans="1:6" x14ac:dyDescent="0.25">
      <c r="A3101" t="s">
        <v>300</v>
      </c>
      <c r="B3101" t="s">
        <v>1697</v>
      </c>
      <c r="C3101" t="s">
        <v>9471</v>
      </c>
      <c r="D3101">
        <v>8.8669609999999999</v>
      </c>
      <c r="E3101" t="s">
        <v>2</v>
      </c>
      <c r="F3101">
        <v>5.0708000000000003E-2</v>
      </c>
    </row>
    <row r="3102" spans="1:6" x14ac:dyDescent="0.25">
      <c r="A3102" t="s">
        <v>300</v>
      </c>
      <c r="B3102" t="s">
        <v>1709</v>
      </c>
      <c r="C3102" t="s">
        <v>1310</v>
      </c>
      <c r="D3102">
        <v>8.7898060000000005</v>
      </c>
      <c r="E3102" t="s">
        <v>2</v>
      </c>
      <c r="F3102">
        <v>1.0468E-2</v>
      </c>
    </row>
    <row r="3103" spans="1:6" x14ac:dyDescent="0.25">
      <c r="A3103" t="s">
        <v>300</v>
      </c>
      <c r="B3103" t="s">
        <v>1705</v>
      </c>
      <c r="C3103" t="s">
        <v>1064</v>
      </c>
      <c r="D3103">
        <v>8.8179999999999996</v>
      </c>
      <c r="E3103" t="s">
        <v>2</v>
      </c>
      <c r="F3103">
        <v>6.4819999999999999E-3</v>
      </c>
    </row>
    <row r="3104" spans="1:6" x14ac:dyDescent="0.25">
      <c r="A3104" t="s">
        <v>300</v>
      </c>
      <c r="B3104" t="s">
        <v>1556</v>
      </c>
      <c r="C3104" t="s">
        <v>5495</v>
      </c>
      <c r="D3104">
        <v>9.2754200000000004</v>
      </c>
      <c r="E3104" t="s">
        <v>2</v>
      </c>
      <c r="F3104">
        <v>9.7479999999999997E-3</v>
      </c>
    </row>
    <row r="3105" spans="1:6" x14ac:dyDescent="0.25">
      <c r="A3105" t="s">
        <v>300</v>
      </c>
      <c r="B3105" t="s">
        <v>1585</v>
      </c>
      <c r="C3105" t="s">
        <v>4742</v>
      </c>
      <c r="D3105">
        <v>7.8031639999999998</v>
      </c>
      <c r="E3105" t="s">
        <v>2</v>
      </c>
      <c r="F3105">
        <v>1.9970999999999999E-2</v>
      </c>
    </row>
    <row r="3106" spans="1:6" x14ac:dyDescent="0.25">
      <c r="A3106" t="s">
        <v>300</v>
      </c>
      <c r="B3106" t="s">
        <v>1599</v>
      </c>
      <c r="C3106" t="s">
        <v>1312</v>
      </c>
      <c r="D3106">
        <v>7.8501750000000001</v>
      </c>
      <c r="E3106" t="s">
        <v>2</v>
      </c>
      <c r="F3106">
        <v>1.7052999999999999E-2</v>
      </c>
    </row>
    <row r="3107" spans="1:6" x14ac:dyDescent="0.25">
      <c r="A3107" t="s">
        <v>300</v>
      </c>
      <c r="B3107" t="s">
        <v>1702</v>
      </c>
      <c r="C3107" t="s">
        <v>1035</v>
      </c>
      <c r="D3107">
        <v>8.9272069999999992</v>
      </c>
      <c r="E3107" t="s">
        <v>2</v>
      </c>
      <c r="F3107">
        <v>1.5115E-2</v>
      </c>
    </row>
    <row r="3108" spans="1:6" x14ac:dyDescent="0.25">
      <c r="A3108" t="s">
        <v>300</v>
      </c>
      <c r="B3108" t="s">
        <v>140</v>
      </c>
      <c r="C3108" t="s">
        <v>931</v>
      </c>
      <c r="D3108">
        <v>13.217281</v>
      </c>
      <c r="E3108" t="s">
        <v>2</v>
      </c>
      <c r="F3108">
        <v>4.8742130000000001</v>
      </c>
    </row>
    <row r="3109" spans="1:6" x14ac:dyDescent="0.25">
      <c r="A3109" t="s">
        <v>300</v>
      </c>
      <c r="B3109" t="s">
        <v>133</v>
      </c>
      <c r="C3109" t="s">
        <v>1286</v>
      </c>
      <c r="D3109">
        <v>13.371098</v>
      </c>
      <c r="E3109" t="s">
        <v>2</v>
      </c>
      <c r="F3109">
        <v>1.1649E-2</v>
      </c>
    </row>
    <row r="3110" spans="1:6" x14ac:dyDescent="0.25">
      <c r="A3110" t="s">
        <v>300</v>
      </c>
      <c r="B3110" t="s">
        <v>138</v>
      </c>
      <c r="C3110" t="s">
        <v>1052</v>
      </c>
      <c r="D3110">
        <v>14.017384</v>
      </c>
      <c r="E3110" t="s">
        <v>2</v>
      </c>
      <c r="F3110">
        <v>9.1299999999999992E-3</v>
      </c>
    </row>
    <row r="3111" spans="1:6" x14ac:dyDescent="0.25">
      <c r="A3111" t="s">
        <v>300</v>
      </c>
      <c r="B3111" t="s">
        <v>135</v>
      </c>
      <c r="C3111" t="s">
        <v>9618</v>
      </c>
      <c r="D3111">
        <v>13.847988000000001</v>
      </c>
      <c r="E3111" t="s">
        <v>2</v>
      </c>
      <c r="F3111">
        <v>3.5985999999999997E-2</v>
      </c>
    </row>
    <row r="3112" spans="1:6" x14ac:dyDescent="0.25">
      <c r="A3112" t="s">
        <v>300</v>
      </c>
      <c r="B3112" t="s">
        <v>136</v>
      </c>
      <c r="C3112" t="s">
        <v>1384</v>
      </c>
      <c r="D3112">
        <v>13.406034</v>
      </c>
      <c r="E3112" t="s">
        <v>2</v>
      </c>
      <c r="F3112">
        <v>2.2439000000000001E-2</v>
      </c>
    </row>
    <row r="3113" spans="1:6" x14ac:dyDescent="0.25">
      <c r="A3113" t="s">
        <v>300</v>
      </c>
      <c r="B3113" t="s">
        <v>132</v>
      </c>
      <c r="C3113" t="s">
        <v>1459</v>
      </c>
      <c r="D3113">
        <v>14.127352999999999</v>
      </c>
      <c r="E3113" t="s">
        <v>2</v>
      </c>
      <c r="F3113">
        <v>2.1804E-2</v>
      </c>
    </row>
    <row r="3114" spans="1:6" x14ac:dyDescent="0.25">
      <c r="A3114" t="s">
        <v>300</v>
      </c>
      <c r="B3114" t="s">
        <v>134</v>
      </c>
      <c r="C3114" t="s">
        <v>9475</v>
      </c>
      <c r="D3114">
        <v>14.306127</v>
      </c>
      <c r="E3114" t="s">
        <v>2</v>
      </c>
      <c r="F3114">
        <v>1.1280999999999999E-2</v>
      </c>
    </row>
    <row r="3115" spans="1:6" x14ac:dyDescent="0.25">
      <c r="A3115" t="s">
        <v>300</v>
      </c>
      <c r="B3115" t="s">
        <v>1554</v>
      </c>
      <c r="C3115" t="s">
        <v>9477</v>
      </c>
      <c r="D3115">
        <v>9.3348720000000007</v>
      </c>
      <c r="E3115" t="s">
        <v>2</v>
      </c>
      <c r="F3115">
        <v>8.489E-3</v>
      </c>
    </row>
    <row r="3116" spans="1:6" x14ac:dyDescent="0.25">
      <c r="A3116" t="s">
        <v>300</v>
      </c>
      <c r="B3116" t="s">
        <v>1563</v>
      </c>
      <c r="C3116" t="s">
        <v>9690</v>
      </c>
      <c r="D3116">
        <v>9.3275439999999996</v>
      </c>
      <c r="E3116" t="s">
        <v>2</v>
      </c>
      <c r="F3116">
        <v>2.9729999999999999E-3</v>
      </c>
    </row>
    <row r="3117" spans="1:6" x14ac:dyDescent="0.25">
      <c r="A3117" t="s">
        <v>300</v>
      </c>
      <c r="B3117" t="s">
        <v>1561</v>
      </c>
      <c r="C3117" t="s">
        <v>5460</v>
      </c>
      <c r="D3117">
        <v>9.3011940000000006</v>
      </c>
      <c r="E3117" t="s">
        <v>2</v>
      </c>
      <c r="F3117">
        <v>6.0639999999999999E-3</v>
      </c>
    </row>
    <row r="3118" spans="1:6" x14ac:dyDescent="0.25">
      <c r="A3118" t="s">
        <v>300</v>
      </c>
      <c r="B3118" t="s">
        <v>1551</v>
      </c>
      <c r="C3118" t="s">
        <v>6728</v>
      </c>
      <c r="D3118">
        <v>9.3089960000000005</v>
      </c>
      <c r="E3118" t="s">
        <v>2</v>
      </c>
      <c r="F3118">
        <v>1.438E-2</v>
      </c>
    </row>
    <row r="3119" spans="1:6" x14ac:dyDescent="0.25">
      <c r="A3119" t="s">
        <v>300</v>
      </c>
      <c r="B3119" t="s">
        <v>1565</v>
      </c>
      <c r="C3119" t="s">
        <v>1279</v>
      </c>
      <c r="D3119">
        <v>9.3226180000000003</v>
      </c>
      <c r="E3119" t="s">
        <v>2</v>
      </c>
      <c r="F3119">
        <v>1.0982E-2</v>
      </c>
    </row>
    <row r="3120" spans="1:6" x14ac:dyDescent="0.25">
      <c r="A3120" t="s">
        <v>300</v>
      </c>
      <c r="B3120" t="s">
        <v>1597</v>
      </c>
      <c r="C3120" t="s">
        <v>1145</v>
      </c>
      <c r="D3120">
        <v>7.7615939999999997</v>
      </c>
      <c r="E3120" t="s">
        <v>2</v>
      </c>
      <c r="F3120">
        <v>9.6380000000000007E-3</v>
      </c>
    </row>
    <row r="3121" spans="1:6" x14ac:dyDescent="0.25">
      <c r="A3121" t="s">
        <v>300</v>
      </c>
      <c r="B3121" t="s">
        <v>1611</v>
      </c>
      <c r="C3121" t="s">
        <v>1071</v>
      </c>
      <c r="D3121">
        <v>7.7711160000000001</v>
      </c>
      <c r="E3121" t="s">
        <v>2</v>
      </c>
      <c r="F3121">
        <v>1.7233999999999999E-2</v>
      </c>
    </row>
    <row r="3122" spans="1:6" x14ac:dyDescent="0.25">
      <c r="A3122" t="s">
        <v>300</v>
      </c>
      <c r="B3122" t="s">
        <v>1589</v>
      </c>
      <c r="C3122" t="s">
        <v>9464</v>
      </c>
      <c r="D3122">
        <v>7.7854070000000002</v>
      </c>
      <c r="E3122" t="s">
        <v>2</v>
      </c>
      <c r="F3122">
        <v>1.2951000000000001E-2</v>
      </c>
    </row>
    <row r="3123" spans="1:6" x14ac:dyDescent="0.25">
      <c r="A3123" t="s">
        <v>300</v>
      </c>
      <c r="B3123" t="s">
        <v>1567</v>
      </c>
      <c r="C3123" t="s">
        <v>7099</v>
      </c>
      <c r="D3123">
        <v>9.2978470000000009</v>
      </c>
      <c r="E3123" t="s">
        <v>2</v>
      </c>
      <c r="F3123">
        <v>7.6050999999999994E-2</v>
      </c>
    </row>
    <row r="3124" spans="1:6" x14ac:dyDescent="0.25">
      <c r="A3124" t="s">
        <v>300</v>
      </c>
      <c r="B3124" t="s">
        <v>11</v>
      </c>
      <c r="C3124" t="s">
        <v>470</v>
      </c>
      <c r="D3124">
        <v>9.0680800000000001</v>
      </c>
      <c r="E3124" t="s">
        <v>2</v>
      </c>
      <c r="F3124">
        <v>1.4651000000000001E-2</v>
      </c>
    </row>
    <row r="3125" spans="1:6" x14ac:dyDescent="0.25">
      <c r="A3125" t="s">
        <v>300</v>
      </c>
      <c r="B3125" t="s">
        <v>4</v>
      </c>
      <c r="C3125" t="s">
        <v>916</v>
      </c>
      <c r="D3125">
        <v>9.0406619999999993</v>
      </c>
      <c r="E3125" t="s">
        <v>2</v>
      </c>
      <c r="F3125">
        <v>2.7116000000000001E-2</v>
      </c>
    </row>
    <row r="3126" spans="1:6" x14ac:dyDescent="0.25">
      <c r="A3126" t="s">
        <v>300</v>
      </c>
      <c r="B3126" t="s">
        <v>1603</v>
      </c>
      <c r="C3126" t="s">
        <v>1013</v>
      </c>
      <c r="D3126">
        <v>7.8218230000000002</v>
      </c>
      <c r="E3126" t="s">
        <v>2</v>
      </c>
      <c r="F3126">
        <v>1.3211000000000001E-2</v>
      </c>
    </row>
    <row r="3127" spans="1:6" x14ac:dyDescent="0.25">
      <c r="A3127" t="s">
        <v>300</v>
      </c>
      <c r="B3127" t="s">
        <v>1613</v>
      </c>
      <c r="C3127" t="s">
        <v>9560</v>
      </c>
      <c r="D3127">
        <v>7.8287570000000004</v>
      </c>
      <c r="E3127" t="s">
        <v>2</v>
      </c>
      <c r="F3127">
        <v>7.9439999999999997E-3</v>
      </c>
    </row>
    <row r="3128" spans="1:6" x14ac:dyDescent="0.25">
      <c r="A3128" t="s">
        <v>300</v>
      </c>
      <c r="B3128" t="s">
        <v>1559</v>
      </c>
      <c r="C3128" t="s">
        <v>1198</v>
      </c>
      <c r="D3128">
        <v>9.391572</v>
      </c>
      <c r="E3128" t="s">
        <v>2</v>
      </c>
      <c r="F3128">
        <v>6.1019999999999998E-3</v>
      </c>
    </row>
    <row r="3129" spans="1:6" x14ac:dyDescent="0.25">
      <c r="A3129" t="s">
        <v>300</v>
      </c>
      <c r="B3129" t="s">
        <v>7</v>
      </c>
      <c r="C3129" t="s">
        <v>1410</v>
      </c>
      <c r="D3129">
        <v>8.9835759999999993</v>
      </c>
      <c r="E3129" t="s">
        <v>2</v>
      </c>
      <c r="F3129">
        <v>2.2384000000000001E-2</v>
      </c>
    </row>
    <row r="3130" spans="1:6" x14ac:dyDescent="0.25">
      <c r="A3130" t="s">
        <v>300</v>
      </c>
      <c r="B3130" t="s">
        <v>1601</v>
      </c>
      <c r="C3130" t="s">
        <v>9567</v>
      </c>
      <c r="D3130">
        <v>9.2079780000000007</v>
      </c>
      <c r="E3130" t="s">
        <v>2</v>
      </c>
      <c r="F3130">
        <v>1.7805999999999999E-2</v>
      </c>
    </row>
    <row r="3131" spans="1:6" x14ac:dyDescent="0.25">
      <c r="A3131" t="s">
        <v>300</v>
      </c>
      <c r="B3131" t="s">
        <v>1</v>
      </c>
      <c r="C3131" t="s">
        <v>1184</v>
      </c>
      <c r="D3131">
        <v>9.0268449999999998</v>
      </c>
      <c r="E3131" t="s">
        <v>2</v>
      </c>
      <c r="F3131">
        <v>6.9818249999999997</v>
      </c>
    </row>
    <row r="3132" spans="1:6" x14ac:dyDescent="0.25">
      <c r="A3132" t="s">
        <v>300</v>
      </c>
      <c r="B3132" t="s">
        <v>3</v>
      </c>
      <c r="C3132" t="s">
        <v>8521</v>
      </c>
      <c r="D3132">
        <v>9.0655070000000002</v>
      </c>
      <c r="E3132" t="s">
        <v>2</v>
      </c>
      <c r="F3132">
        <v>1.7936000000000001E-2</v>
      </c>
    </row>
    <row r="3133" spans="1:6" x14ac:dyDescent="0.25">
      <c r="A3133" t="s">
        <v>300</v>
      </c>
      <c r="B3133" t="s">
        <v>1700</v>
      </c>
      <c r="C3133" t="s">
        <v>9420</v>
      </c>
      <c r="D3133">
        <v>8.7473829999999992</v>
      </c>
      <c r="E3133" t="s">
        <v>2</v>
      </c>
      <c r="F3133">
        <v>1.6995E-2</v>
      </c>
    </row>
    <row r="3134" spans="1:6" x14ac:dyDescent="0.25">
      <c r="A3134" t="s">
        <v>300</v>
      </c>
      <c r="B3134" t="s">
        <v>1619</v>
      </c>
      <c r="C3134" t="s">
        <v>7802</v>
      </c>
      <c r="D3134">
        <v>9.2429649999999999</v>
      </c>
      <c r="E3134" t="s">
        <v>2</v>
      </c>
      <c r="F3134">
        <v>7.7510000000000001E-3</v>
      </c>
    </row>
    <row r="3135" spans="1:6" x14ac:dyDescent="0.25">
      <c r="A3135" t="s">
        <v>300</v>
      </c>
      <c r="B3135" t="s">
        <v>8</v>
      </c>
      <c r="C3135" t="s">
        <v>1180</v>
      </c>
      <c r="D3135">
        <v>9.0183160000000004</v>
      </c>
      <c r="E3135" t="s">
        <v>2</v>
      </c>
      <c r="F3135">
        <v>1.6358000000000001E-2</v>
      </c>
    </row>
    <row r="3136" spans="1:6" x14ac:dyDescent="0.25">
      <c r="A3136" t="s">
        <v>300</v>
      </c>
      <c r="B3136" t="s">
        <v>141</v>
      </c>
      <c r="C3136" t="s">
        <v>9518</v>
      </c>
      <c r="D3136">
        <v>15.418438999999999</v>
      </c>
      <c r="E3136" t="s">
        <v>2</v>
      </c>
      <c r="F3136">
        <v>1.3712999999999999E-2</v>
      </c>
    </row>
    <row r="3137" spans="1:6" x14ac:dyDescent="0.25">
      <c r="A3137" t="s">
        <v>300</v>
      </c>
      <c r="B3137" t="s">
        <v>9</v>
      </c>
      <c r="C3137" t="s">
        <v>1137</v>
      </c>
      <c r="D3137">
        <v>9.1565740000000009</v>
      </c>
      <c r="E3137" t="s">
        <v>2</v>
      </c>
      <c r="F3137">
        <v>4.9818680000000004</v>
      </c>
    </row>
    <row r="3138" spans="1:6" x14ac:dyDescent="0.25">
      <c r="A3138" t="s">
        <v>300</v>
      </c>
      <c r="B3138" t="s">
        <v>1615</v>
      </c>
      <c r="C3138" t="s">
        <v>6757</v>
      </c>
      <c r="D3138">
        <v>9.3550020000000007</v>
      </c>
      <c r="E3138" t="s">
        <v>2</v>
      </c>
      <c r="F3138">
        <v>5.6670000000000002E-3</v>
      </c>
    </row>
    <row r="3139" spans="1:6" x14ac:dyDescent="0.25">
      <c r="A3139" t="s">
        <v>300</v>
      </c>
      <c r="B3139" t="s">
        <v>1687</v>
      </c>
      <c r="C3139" t="s">
        <v>9568</v>
      </c>
      <c r="D3139">
        <v>7.6966299999999999</v>
      </c>
      <c r="E3139" t="s">
        <v>2</v>
      </c>
      <c r="F3139">
        <v>7.2269999999999999E-3</v>
      </c>
    </row>
    <row r="3140" spans="1:6" x14ac:dyDescent="0.25">
      <c r="A3140" t="s">
        <v>300</v>
      </c>
      <c r="B3140" t="s">
        <v>5</v>
      </c>
      <c r="C3140" t="s">
        <v>9470</v>
      </c>
      <c r="D3140">
        <v>9.0431340000000002</v>
      </c>
      <c r="E3140" t="s">
        <v>2</v>
      </c>
      <c r="F3140">
        <v>3.3805000000000002E-2</v>
      </c>
    </row>
    <row r="3141" spans="1:6" x14ac:dyDescent="0.25">
      <c r="A3141" t="s">
        <v>300</v>
      </c>
      <c r="B3141" t="s">
        <v>1625</v>
      </c>
      <c r="C3141" t="s">
        <v>1001</v>
      </c>
      <c r="D3141">
        <v>9.2389050000000008</v>
      </c>
      <c r="E3141" t="s">
        <v>2</v>
      </c>
      <c r="F3141">
        <v>2.1852E-2</v>
      </c>
    </row>
    <row r="3142" spans="1:6" x14ac:dyDescent="0.25">
      <c r="A3142" t="s">
        <v>300</v>
      </c>
      <c r="B3142" t="s">
        <v>1621</v>
      </c>
      <c r="C3142" t="s">
        <v>1057</v>
      </c>
      <c r="D3142">
        <v>9.3018990000000006</v>
      </c>
      <c r="E3142" t="s">
        <v>2</v>
      </c>
      <c r="F3142">
        <v>6.3290000000000004E-3</v>
      </c>
    </row>
    <row r="3143" spans="1:6" x14ac:dyDescent="0.25">
      <c r="A3143" t="s">
        <v>300</v>
      </c>
      <c r="B3143" t="s">
        <v>1617</v>
      </c>
      <c r="C3143" t="s">
        <v>5594</v>
      </c>
      <c r="D3143">
        <v>9.2294370000000008</v>
      </c>
      <c r="E3143" t="s">
        <v>2</v>
      </c>
      <c r="F3143">
        <v>4.0969999999999999E-2</v>
      </c>
    </row>
    <row r="3144" spans="1:6" x14ac:dyDescent="0.25">
      <c r="A3144" t="s">
        <v>300</v>
      </c>
      <c r="B3144" t="s">
        <v>1579</v>
      </c>
      <c r="C3144" t="s">
        <v>9539</v>
      </c>
      <c r="D3144">
        <v>9.3861600000000003</v>
      </c>
      <c r="E3144" t="s">
        <v>2</v>
      </c>
      <c r="F3144">
        <v>1.9959999999999999E-2</v>
      </c>
    </row>
    <row r="3145" spans="1:6" x14ac:dyDescent="0.25">
      <c r="A3145" t="s">
        <v>300</v>
      </c>
      <c r="B3145" t="s">
        <v>1608</v>
      </c>
      <c r="C3145" t="s">
        <v>9577</v>
      </c>
      <c r="D3145">
        <v>9.3393829999999998</v>
      </c>
      <c r="E3145" t="s">
        <v>2</v>
      </c>
      <c r="F3145">
        <v>7.156E-3</v>
      </c>
    </row>
    <row r="3146" spans="1:6" x14ac:dyDescent="0.25">
      <c r="A3146" t="s">
        <v>300</v>
      </c>
      <c r="B3146" t="s">
        <v>1715</v>
      </c>
      <c r="C3146" t="s">
        <v>1113</v>
      </c>
      <c r="D3146">
        <v>7.8120209999999997</v>
      </c>
      <c r="E3146" t="s">
        <v>2</v>
      </c>
      <c r="F3146">
        <v>1.5864E-2</v>
      </c>
    </row>
    <row r="3147" spans="1:6" x14ac:dyDescent="0.25">
      <c r="A3147" t="s">
        <v>300</v>
      </c>
      <c r="B3147" t="s">
        <v>1693</v>
      </c>
      <c r="C3147" t="s">
        <v>1080</v>
      </c>
      <c r="D3147">
        <v>7.7137630000000001</v>
      </c>
      <c r="E3147" t="s">
        <v>2</v>
      </c>
      <c r="F3147">
        <v>1.2847000000000001E-2</v>
      </c>
    </row>
    <row r="3148" spans="1:6" x14ac:dyDescent="0.25">
      <c r="A3148" t="s">
        <v>300</v>
      </c>
      <c r="B3148" t="s">
        <v>1717</v>
      </c>
      <c r="C3148" t="s">
        <v>1162</v>
      </c>
      <c r="D3148">
        <v>7.7609089999999998</v>
      </c>
      <c r="E3148" t="s">
        <v>2</v>
      </c>
      <c r="F3148">
        <v>3.3216000000000002E-2</v>
      </c>
    </row>
    <row r="3149" spans="1:6" x14ac:dyDescent="0.25">
      <c r="A3149" t="s">
        <v>300</v>
      </c>
      <c r="B3149" t="s">
        <v>1713</v>
      </c>
      <c r="C3149" t="s">
        <v>1425</v>
      </c>
      <c r="D3149">
        <v>7.7494459999999998</v>
      </c>
      <c r="E3149" t="s">
        <v>2</v>
      </c>
      <c r="F3149">
        <v>1.008E-2</v>
      </c>
    </row>
    <row r="3150" spans="1:6" x14ac:dyDescent="0.25">
      <c r="A3150" t="s">
        <v>300</v>
      </c>
      <c r="B3150" t="s">
        <v>1707</v>
      </c>
      <c r="C3150" t="s">
        <v>4657</v>
      </c>
      <c r="D3150">
        <v>7.7095039999999999</v>
      </c>
      <c r="E3150" t="s">
        <v>2</v>
      </c>
      <c r="F3150">
        <v>1.1061E-2</v>
      </c>
    </row>
    <row r="3151" spans="1:6" x14ac:dyDescent="0.25">
      <c r="A3151" t="s">
        <v>300</v>
      </c>
      <c r="B3151" t="s">
        <v>1711</v>
      </c>
      <c r="C3151" t="s">
        <v>1039</v>
      </c>
      <c r="D3151">
        <v>8.8664330000000007</v>
      </c>
      <c r="E3151" t="s">
        <v>2</v>
      </c>
      <c r="F3151">
        <v>8.0540000000000004E-3</v>
      </c>
    </row>
    <row r="3152" spans="1:6" x14ac:dyDescent="0.25">
      <c r="A3152" t="s">
        <v>300</v>
      </c>
      <c r="B3152" t="s">
        <v>1679</v>
      </c>
      <c r="C3152" t="s">
        <v>3432</v>
      </c>
      <c r="D3152">
        <v>7.7751869999999998</v>
      </c>
      <c r="E3152" t="s">
        <v>2</v>
      </c>
      <c r="F3152">
        <v>2.0247000000000001E-2</v>
      </c>
    </row>
    <row r="3153" spans="1:6" x14ac:dyDescent="0.25">
      <c r="A3153" t="s">
        <v>300</v>
      </c>
      <c r="B3153" t="s">
        <v>1606</v>
      </c>
      <c r="C3153" t="s">
        <v>1304</v>
      </c>
      <c r="D3153">
        <v>7.8403590000000003</v>
      </c>
      <c r="E3153" t="s">
        <v>2</v>
      </c>
      <c r="F3153">
        <v>2.0649000000000001E-2</v>
      </c>
    </row>
    <row r="3154" spans="1:6" x14ac:dyDescent="0.25">
      <c r="A3154" t="s">
        <v>300</v>
      </c>
      <c r="B3154" t="s">
        <v>1689</v>
      </c>
      <c r="C3154" t="s">
        <v>1380</v>
      </c>
      <c r="D3154">
        <v>7.8417779999999997</v>
      </c>
      <c r="E3154" t="s">
        <v>2</v>
      </c>
      <c r="F3154">
        <v>6.3829999999999998E-3</v>
      </c>
    </row>
    <row r="3155" spans="1:6" x14ac:dyDescent="0.25">
      <c r="A3155" t="s">
        <v>300</v>
      </c>
      <c r="B3155" t="s">
        <v>1585</v>
      </c>
      <c r="C3155" t="s">
        <v>9584</v>
      </c>
      <c r="D3155">
        <v>7.789091</v>
      </c>
      <c r="E3155" t="s">
        <v>2</v>
      </c>
      <c r="F3155">
        <v>4.6911000000000001E-2</v>
      </c>
    </row>
    <row r="3156" spans="1:6" x14ac:dyDescent="0.25">
      <c r="A3156" t="s">
        <v>300</v>
      </c>
      <c r="B3156" t="s">
        <v>1599</v>
      </c>
      <c r="C3156" t="s">
        <v>7355</v>
      </c>
      <c r="D3156">
        <v>7.8019319999999999</v>
      </c>
      <c r="E3156" t="s">
        <v>2</v>
      </c>
      <c r="F3156">
        <v>1.5363E-2</v>
      </c>
    </row>
    <row r="3157" spans="1:6" x14ac:dyDescent="0.25">
      <c r="A3157" t="s">
        <v>300</v>
      </c>
      <c r="B3157" t="s">
        <v>1676</v>
      </c>
      <c r="C3157" t="s">
        <v>1133</v>
      </c>
      <c r="D3157">
        <v>8.8294829999999997</v>
      </c>
      <c r="E3157" t="s">
        <v>2</v>
      </c>
      <c r="F3157">
        <v>1.7874999999999999E-2</v>
      </c>
    </row>
    <row r="3158" spans="1:6" x14ac:dyDescent="0.25">
      <c r="A3158" t="s">
        <v>300</v>
      </c>
      <c r="B3158" t="s">
        <v>1695</v>
      </c>
      <c r="C3158" t="s">
        <v>2637</v>
      </c>
      <c r="D3158">
        <v>8.7753689999999995</v>
      </c>
      <c r="E3158" t="s">
        <v>2</v>
      </c>
      <c r="F3158">
        <v>1.7243000000000001E-2</v>
      </c>
    </row>
    <row r="3159" spans="1:6" x14ac:dyDescent="0.25">
      <c r="A3159" t="s">
        <v>300</v>
      </c>
      <c r="B3159" t="s">
        <v>1709</v>
      </c>
      <c r="C3159" t="s">
        <v>7208</v>
      </c>
      <c r="D3159">
        <v>8.8120779999999996</v>
      </c>
      <c r="E3159" t="s">
        <v>2</v>
      </c>
      <c r="F3159">
        <v>1.9755000000000002E-2</v>
      </c>
    </row>
    <row r="3160" spans="1:6" x14ac:dyDescent="0.25">
      <c r="A3160" t="s">
        <v>300</v>
      </c>
      <c r="B3160" t="s">
        <v>1697</v>
      </c>
      <c r="C3160" t="s">
        <v>7609</v>
      </c>
      <c r="D3160">
        <v>8.9071650000000009</v>
      </c>
      <c r="E3160" t="s">
        <v>2</v>
      </c>
      <c r="F3160">
        <v>9.7730000000000004E-3</v>
      </c>
    </row>
    <row r="3161" spans="1:6" x14ac:dyDescent="0.25">
      <c r="A3161" t="s">
        <v>300</v>
      </c>
      <c r="B3161" t="s">
        <v>1705</v>
      </c>
      <c r="C3161" t="s">
        <v>8065</v>
      </c>
      <c r="D3161">
        <v>8.8595129999999997</v>
      </c>
      <c r="E3161" t="s">
        <v>2</v>
      </c>
      <c r="F3161">
        <v>8.8500000000000002E-3</v>
      </c>
    </row>
    <row r="3162" spans="1:6" x14ac:dyDescent="0.25">
      <c r="A3162" t="s">
        <v>300</v>
      </c>
      <c r="B3162" t="s">
        <v>1702</v>
      </c>
      <c r="C3162" t="s">
        <v>1344</v>
      </c>
      <c r="D3162">
        <v>8.8677869999999999</v>
      </c>
      <c r="E3162" t="s">
        <v>2</v>
      </c>
      <c r="F3162">
        <v>8.3250000000000008E-3</v>
      </c>
    </row>
    <row r="3163" spans="1:6" x14ac:dyDescent="0.25">
      <c r="A3163" t="s">
        <v>300</v>
      </c>
      <c r="B3163" t="s">
        <v>1556</v>
      </c>
      <c r="C3163" t="s">
        <v>6818</v>
      </c>
      <c r="D3163">
        <v>9.2266100000000009</v>
      </c>
      <c r="E3163" t="s">
        <v>2</v>
      </c>
      <c r="F3163">
        <v>1.0767000000000001E-2</v>
      </c>
    </row>
    <row r="3164" spans="1:6" x14ac:dyDescent="0.25">
      <c r="A3164" t="s">
        <v>300</v>
      </c>
      <c r="B3164" t="s">
        <v>1597</v>
      </c>
      <c r="C3164" t="s">
        <v>9522</v>
      </c>
      <c r="D3164">
        <v>7.7437149999999999</v>
      </c>
      <c r="E3164" t="s">
        <v>2</v>
      </c>
      <c r="F3164">
        <v>1.4423E-2</v>
      </c>
    </row>
    <row r="3165" spans="1:6" x14ac:dyDescent="0.25">
      <c r="A3165" t="s">
        <v>300</v>
      </c>
      <c r="B3165" t="s">
        <v>1611</v>
      </c>
      <c r="C3165" t="s">
        <v>565</v>
      </c>
      <c r="D3165">
        <v>7.7657749999999997</v>
      </c>
      <c r="E3165" t="s">
        <v>2</v>
      </c>
      <c r="F3165">
        <v>9.5289999999999993E-3</v>
      </c>
    </row>
    <row r="3166" spans="1:6" x14ac:dyDescent="0.25">
      <c r="A3166" t="s">
        <v>300</v>
      </c>
      <c r="B3166" t="s">
        <v>1589</v>
      </c>
      <c r="C3166" t="s">
        <v>6691</v>
      </c>
      <c r="D3166">
        <v>7.8163840000000002</v>
      </c>
      <c r="E3166" t="s">
        <v>2</v>
      </c>
      <c r="F3166">
        <v>1.0959999999999999E-2</v>
      </c>
    </row>
    <row r="3167" spans="1:6" x14ac:dyDescent="0.25">
      <c r="A3167" t="s">
        <v>300</v>
      </c>
      <c r="B3167" t="s">
        <v>1603</v>
      </c>
      <c r="C3167" t="s">
        <v>3778</v>
      </c>
      <c r="D3167">
        <v>7.7911279999999996</v>
      </c>
      <c r="E3167" t="s">
        <v>2</v>
      </c>
      <c r="F3167">
        <v>1.1461000000000001E-2</v>
      </c>
    </row>
    <row r="3168" spans="1:6" x14ac:dyDescent="0.25">
      <c r="A3168" t="s">
        <v>300</v>
      </c>
      <c r="B3168" t="s">
        <v>1613</v>
      </c>
      <c r="C3168" t="s">
        <v>4393</v>
      </c>
      <c r="D3168">
        <v>7.8426330000000002</v>
      </c>
      <c r="E3168" t="s">
        <v>2</v>
      </c>
      <c r="F3168">
        <v>9.4389999999999995E-3</v>
      </c>
    </row>
    <row r="3169" spans="1:6" x14ac:dyDescent="0.25">
      <c r="A3169" t="s">
        <v>300</v>
      </c>
      <c r="B3169" t="s">
        <v>1563</v>
      </c>
      <c r="C3169" t="s">
        <v>3351</v>
      </c>
      <c r="D3169">
        <v>9.2434049999999992</v>
      </c>
      <c r="E3169" t="s">
        <v>2</v>
      </c>
      <c r="F3169">
        <v>7.9240000000000005E-3</v>
      </c>
    </row>
    <row r="3170" spans="1:6" x14ac:dyDescent="0.25">
      <c r="A3170" t="s">
        <v>300</v>
      </c>
      <c r="B3170" t="s">
        <v>1565</v>
      </c>
      <c r="C3170" t="s">
        <v>9487</v>
      </c>
      <c r="D3170">
        <v>9.2929549999999992</v>
      </c>
      <c r="E3170" t="s">
        <v>2</v>
      </c>
      <c r="F3170">
        <v>5.8859999999999997E-3</v>
      </c>
    </row>
    <row r="3171" spans="1:6" x14ac:dyDescent="0.25">
      <c r="A3171" t="s">
        <v>300</v>
      </c>
      <c r="B3171" t="s">
        <v>1551</v>
      </c>
      <c r="C3171" t="s">
        <v>5861</v>
      </c>
      <c r="D3171">
        <v>9.3006399999999996</v>
      </c>
      <c r="E3171" t="s">
        <v>2</v>
      </c>
      <c r="F3171">
        <v>1.1735000000000001E-2</v>
      </c>
    </row>
    <row r="3172" spans="1:6" x14ac:dyDescent="0.25">
      <c r="A3172" t="s">
        <v>300</v>
      </c>
      <c r="B3172" t="s">
        <v>1561</v>
      </c>
      <c r="C3172" t="s">
        <v>8254</v>
      </c>
      <c r="D3172">
        <v>9.3164029999999993</v>
      </c>
      <c r="E3172" t="s">
        <v>2</v>
      </c>
      <c r="F3172">
        <v>8.6459999999999992E-3</v>
      </c>
    </row>
    <row r="3173" spans="1:6" x14ac:dyDescent="0.25">
      <c r="A3173" t="s">
        <v>300</v>
      </c>
      <c r="B3173" t="s">
        <v>1554</v>
      </c>
      <c r="C3173" t="s">
        <v>9555</v>
      </c>
      <c r="D3173">
        <v>9.3537859999999995</v>
      </c>
      <c r="E3173" t="s">
        <v>2</v>
      </c>
      <c r="F3173">
        <v>6.6090000000000003E-3</v>
      </c>
    </row>
    <row r="3174" spans="1:6" x14ac:dyDescent="0.25">
      <c r="A3174" t="s">
        <v>300</v>
      </c>
      <c r="B3174" t="s">
        <v>11</v>
      </c>
      <c r="C3174" t="s">
        <v>975</v>
      </c>
      <c r="D3174">
        <v>9.0240130000000001</v>
      </c>
      <c r="E3174" t="s">
        <v>2</v>
      </c>
      <c r="F3174">
        <v>2.2331E-2</v>
      </c>
    </row>
    <row r="3175" spans="1:6" x14ac:dyDescent="0.25">
      <c r="A3175" t="s">
        <v>300</v>
      </c>
      <c r="B3175" t="s">
        <v>4</v>
      </c>
      <c r="C3175" t="s">
        <v>2877</v>
      </c>
      <c r="D3175">
        <v>9.1159389999999991</v>
      </c>
      <c r="E3175" t="s">
        <v>2</v>
      </c>
      <c r="F3175">
        <v>8.8159999999999992E-3</v>
      </c>
    </row>
    <row r="3176" spans="1:6" x14ac:dyDescent="0.25">
      <c r="A3176" t="s">
        <v>300</v>
      </c>
      <c r="B3176" t="s">
        <v>1567</v>
      </c>
      <c r="C3176" t="s">
        <v>3111</v>
      </c>
      <c r="D3176">
        <v>9.2578329999999998</v>
      </c>
      <c r="E3176" t="s">
        <v>2</v>
      </c>
      <c r="F3176">
        <v>1.0923E-2</v>
      </c>
    </row>
    <row r="3177" spans="1:6" x14ac:dyDescent="0.25">
      <c r="A3177" t="s">
        <v>300</v>
      </c>
      <c r="B3177" t="s">
        <v>7</v>
      </c>
      <c r="C3177" t="s">
        <v>536</v>
      </c>
      <c r="D3177">
        <v>8.9998550000000002</v>
      </c>
      <c r="E3177" t="s">
        <v>2</v>
      </c>
      <c r="F3177">
        <v>1.4064E-2</v>
      </c>
    </row>
    <row r="3178" spans="1:6" x14ac:dyDescent="0.25">
      <c r="A3178" t="s">
        <v>300</v>
      </c>
      <c r="B3178" t="s">
        <v>1559</v>
      </c>
      <c r="C3178" t="s">
        <v>968</v>
      </c>
      <c r="D3178">
        <v>9.4107140000000005</v>
      </c>
      <c r="E3178" t="s">
        <v>2</v>
      </c>
      <c r="F3178">
        <v>2.4295000000000001E-2</v>
      </c>
    </row>
    <row r="3179" spans="1:6" x14ac:dyDescent="0.25">
      <c r="A3179" t="s">
        <v>300</v>
      </c>
      <c r="B3179" t="s">
        <v>1</v>
      </c>
      <c r="C3179" t="s">
        <v>474</v>
      </c>
      <c r="D3179">
        <v>8.9705829999999995</v>
      </c>
      <c r="E3179" t="s">
        <v>2</v>
      </c>
      <c r="F3179">
        <v>1.8079000000000001E-2</v>
      </c>
    </row>
    <row r="3180" spans="1:6" x14ac:dyDescent="0.25">
      <c r="A3180" t="s">
        <v>300</v>
      </c>
      <c r="B3180" t="s">
        <v>1687</v>
      </c>
      <c r="C3180" t="s">
        <v>9619</v>
      </c>
      <c r="D3180">
        <v>7.7420980000000004</v>
      </c>
      <c r="E3180" t="s">
        <v>2</v>
      </c>
      <c r="F3180">
        <v>9.6369999999999997E-3</v>
      </c>
    </row>
    <row r="3181" spans="1:6" x14ac:dyDescent="0.25">
      <c r="A3181" t="s">
        <v>300</v>
      </c>
      <c r="B3181" t="s">
        <v>1601</v>
      </c>
      <c r="C3181" t="s">
        <v>7262</v>
      </c>
      <c r="D3181">
        <v>9.5197240000000001</v>
      </c>
      <c r="E3181" t="s">
        <v>2</v>
      </c>
      <c r="F3181">
        <v>1.1266E-2</v>
      </c>
    </row>
    <row r="3182" spans="1:6" x14ac:dyDescent="0.25">
      <c r="A3182" t="s">
        <v>300</v>
      </c>
      <c r="B3182" t="s">
        <v>3</v>
      </c>
      <c r="C3182" t="s">
        <v>535</v>
      </c>
      <c r="D3182">
        <v>9.0831560000000007</v>
      </c>
      <c r="E3182" t="s">
        <v>2</v>
      </c>
      <c r="F3182">
        <v>1.1459E-2</v>
      </c>
    </row>
    <row r="3183" spans="1:6" x14ac:dyDescent="0.25">
      <c r="A3183" t="s">
        <v>300</v>
      </c>
      <c r="B3183" t="s">
        <v>1700</v>
      </c>
      <c r="C3183" t="s">
        <v>9602</v>
      </c>
      <c r="D3183">
        <v>8.7831089999999996</v>
      </c>
      <c r="E3183" t="s">
        <v>2</v>
      </c>
      <c r="F3183">
        <v>1.1731999999999999E-2</v>
      </c>
    </row>
    <row r="3184" spans="1:6" x14ac:dyDescent="0.25">
      <c r="A3184" t="s">
        <v>300</v>
      </c>
      <c r="B3184" t="s">
        <v>8</v>
      </c>
      <c r="C3184" t="s">
        <v>9595</v>
      </c>
      <c r="D3184">
        <v>9.0402389999999997</v>
      </c>
      <c r="E3184" t="s">
        <v>2</v>
      </c>
      <c r="F3184">
        <v>9.3508999999999995E-2</v>
      </c>
    </row>
    <row r="3185" spans="1:6" x14ac:dyDescent="0.25">
      <c r="A3185" t="s">
        <v>300</v>
      </c>
      <c r="B3185" t="s">
        <v>9</v>
      </c>
      <c r="C3185" t="s">
        <v>472</v>
      </c>
      <c r="D3185">
        <v>9.0837869999999992</v>
      </c>
      <c r="E3185" t="s">
        <v>2</v>
      </c>
      <c r="F3185">
        <v>1.5037999999999999E-2</v>
      </c>
    </row>
    <row r="3186" spans="1:6" x14ac:dyDescent="0.25">
      <c r="A3186" t="s">
        <v>300</v>
      </c>
      <c r="B3186" t="s">
        <v>1619</v>
      </c>
      <c r="C3186" t="s">
        <v>6688</v>
      </c>
      <c r="D3186">
        <v>9.4727099999999993</v>
      </c>
      <c r="E3186" t="s">
        <v>2</v>
      </c>
      <c r="F3186">
        <v>1.6903000000000001E-2</v>
      </c>
    </row>
    <row r="3187" spans="1:6" x14ac:dyDescent="0.25">
      <c r="A3187" t="s">
        <v>300</v>
      </c>
      <c r="B3187" t="s">
        <v>136</v>
      </c>
      <c r="C3187" t="s">
        <v>1382</v>
      </c>
      <c r="D3187">
        <v>12.624725</v>
      </c>
      <c r="E3187" t="s">
        <v>2</v>
      </c>
      <c r="F3187">
        <v>9.0919999999999994E-3</v>
      </c>
    </row>
    <row r="3188" spans="1:6" x14ac:dyDescent="0.25">
      <c r="A3188" t="s">
        <v>300</v>
      </c>
      <c r="B3188" t="s">
        <v>140</v>
      </c>
      <c r="C3188" t="s">
        <v>568</v>
      </c>
      <c r="D3188">
        <v>13.338018</v>
      </c>
      <c r="E3188" t="s">
        <v>2</v>
      </c>
      <c r="F3188">
        <v>1.3629E-2</v>
      </c>
    </row>
    <row r="3189" spans="1:6" x14ac:dyDescent="0.25">
      <c r="A3189" t="s">
        <v>300</v>
      </c>
      <c r="B3189" t="s">
        <v>135</v>
      </c>
      <c r="C3189" t="s">
        <v>1074</v>
      </c>
      <c r="D3189">
        <v>12.71128</v>
      </c>
      <c r="E3189" t="s">
        <v>2</v>
      </c>
      <c r="F3189">
        <v>6.4650000000000003E-3</v>
      </c>
    </row>
    <row r="3190" spans="1:6" x14ac:dyDescent="0.25">
      <c r="A3190" t="s">
        <v>300</v>
      </c>
      <c r="B3190" t="s">
        <v>5</v>
      </c>
      <c r="C3190" t="s">
        <v>1356</v>
      </c>
      <c r="D3190">
        <v>9.1208279999999995</v>
      </c>
      <c r="E3190" t="s">
        <v>2</v>
      </c>
      <c r="F3190">
        <v>1.7512E-2</v>
      </c>
    </row>
    <row r="3191" spans="1:6" x14ac:dyDescent="0.25">
      <c r="A3191" t="s">
        <v>300</v>
      </c>
      <c r="B3191" t="s">
        <v>133</v>
      </c>
      <c r="C3191" t="s">
        <v>1123</v>
      </c>
      <c r="D3191">
        <v>13.356502000000001</v>
      </c>
      <c r="E3191" t="s">
        <v>2</v>
      </c>
      <c r="F3191">
        <v>8.2070000000000008E-3</v>
      </c>
    </row>
    <row r="3192" spans="1:6" x14ac:dyDescent="0.25">
      <c r="A3192" t="s">
        <v>300</v>
      </c>
      <c r="B3192" t="s">
        <v>1615</v>
      </c>
      <c r="C3192" t="s">
        <v>1352</v>
      </c>
      <c r="D3192">
        <v>9.4387290000000004</v>
      </c>
      <c r="E3192" t="s">
        <v>2</v>
      </c>
      <c r="F3192">
        <v>2.4763E-2</v>
      </c>
    </row>
    <row r="3193" spans="1:6" x14ac:dyDescent="0.25">
      <c r="A3193" t="s">
        <v>300</v>
      </c>
      <c r="B3193" t="s">
        <v>1715</v>
      </c>
      <c r="C3193" t="s">
        <v>9463</v>
      </c>
      <c r="D3193">
        <v>7.7937810000000001</v>
      </c>
      <c r="E3193" t="s">
        <v>2</v>
      </c>
      <c r="F3193">
        <v>1.0227999999999999E-2</v>
      </c>
    </row>
    <row r="3194" spans="1:6" x14ac:dyDescent="0.25">
      <c r="A3194" t="s">
        <v>300</v>
      </c>
      <c r="B3194" t="s">
        <v>1693</v>
      </c>
      <c r="C3194" t="s">
        <v>4231</v>
      </c>
      <c r="D3194">
        <v>7.7455220000000002</v>
      </c>
      <c r="E3194" t="s">
        <v>2</v>
      </c>
      <c r="F3194">
        <v>1.0467000000000001E-2</v>
      </c>
    </row>
    <row r="3195" spans="1:6" x14ac:dyDescent="0.25">
      <c r="A3195" t="s">
        <v>300</v>
      </c>
      <c r="B3195" t="s">
        <v>1717</v>
      </c>
      <c r="C3195" t="s">
        <v>8311</v>
      </c>
      <c r="D3195">
        <v>7.7510399999999997</v>
      </c>
      <c r="E3195" t="s">
        <v>2</v>
      </c>
      <c r="F3195">
        <v>1.3115E-2</v>
      </c>
    </row>
    <row r="3196" spans="1:6" x14ac:dyDescent="0.25">
      <c r="A3196" t="s">
        <v>300</v>
      </c>
      <c r="B3196" t="s">
        <v>1713</v>
      </c>
      <c r="C3196" t="s">
        <v>5124</v>
      </c>
      <c r="D3196">
        <v>7.7456950000000004</v>
      </c>
      <c r="E3196" t="s">
        <v>2</v>
      </c>
      <c r="F3196">
        <v>1.3247E-2</v>
      </c>
    </row>
    <row r="3197" spans="1:6" x14ac:dyDescent="0.25">
      <c r="A3197" t="s">
        <v>300</v>
      </c>
      <c r="B3197" t="s">
        <v>1707</v>
      </c>
      <c r="C3197" t="s">
        <v>929</v>
      </c>
      <c r="D3197">
        <v>7.7443340000000003</v>
      </c>
      <c r="E3197" t="s">
        <v>2</v>
      </c>
      <c r="F3197">
        <v>7.7619999999999998E-3</v>
      </c>
    </row>
    <row r="3198" spans="1:6" x14ac:dyDescent="0.25">
      <c r="A3198" t="s">
        <v>300</v>
      </c>
      <c r="B3198" t="s">
        <v>1625</v>
      </c>
      <c r="C3198" t="s">
        <v>9629</v>
      </c>
      <c r="D3198">
        <v>9.5130599999999994</v>
      </c>
      <c r="E3198" t="s">
        <v>2</v>
      </c>
      <c r="F3198">
        <v>5.326E-3</v>
      </c>
    </row>
    <row r="3199" spans="1:6" x14ac:dyDescent="0.25">
      <c r="A3199" t="s">
        <v>300</v>
      </c>
      <c r="B3199" t="s">
        <v>1617</v>
      </c>
      <c r="C3199" t="s">
        <v>8182</v>
      </c>
      <c r="D3199">
        <v>9.3816740000000003</v>
      </c>
      <c r="E3199" t="s">
        <v>2</v>
      </c>
      <c r="F3199">
        <v>1.1868E-2</v>
      </c>
    </row>
    <row r="3200" spans="1:6" x14ac:dyDescent="0.25">
      <c r="A3200" t="s">
        <v>300</v>
      </c>
      <c r="B3200" t="s">
        <v>1679</v>
      </c>
      <c r="C3200" t="s">
        <v>9483</v>
      </c>
      <c r="D3200">
        <v>7.8375370000000002</v>
      </c>
      <c r="E3200" t="s">
        <v>2</v>
      </c>
      <c r="F3200">
        <v>2.2116E-2</v>
      </c>
    </row>
    <row r="3201" spans="1:6" x14ac:dyDescent="0.25">
      <c r="A3201" t="s">
        <v>300</v>
      </c>
      <c r="B3201" t="s">
        <v>1621</v>
      </c>
      <c r="C3201" t="s">
        <v>1211</v>
      </c>
      <c r="D3201">
        <v>9.5298219999999993</v>
      </c>
      <c r="E3201" t="s">
        <v>2</v>
      </c>
      <c r="F3201">
        <v>1.72E-2</v>
      </c>
    </row>
    <row r="3202" spans="1:6" x14ac:dyDescent="0.25">
      <c r="A3202" t="s">
        <v>300</v>
      </c>
      <c r="B3202" t="s">
        <v>1606</v>
      </c>
      <c r="C3202" t="s">
        <v>7957</v>
      </c>
      <c r="D3202">
        <v>7.8051409999999999</v>
      </c>
      <c r="E3202" t="s">
        <v>2</v>
      </c>
      <c r="F3202">
        <v>1.1192000000000001E-2</v>
      </c>
    </row>
    <row r="3203" spans="1:6" x14ac:dyDescent="0.25">
      <c r="A3203" t="s">
        <v>300</v>
      </c>
      <c r="B3203" t="s">
        <v>1689</v>
      </c>
      <c r="C3203" t="s">
        <v>910</v>
      </c>
      <c r="D3203">
        <v>7.8667119999999997</v>
      </c>
      <c r="E3203" t="s">
        <v>2</v>
      </c>
      <c r="F3203">
        <v>8.4460000000000004E-3</v>
      </c>
    </row>
    <row r="3204" spans="1:6" x14ac:dyDescent="0.25">
      <c r="A3204" t="s">
        <v>300</v>
      </c>
      <c r="B3204" t="s">
        <v>132</v>
      </c>
      <c r="C3204" t="s">
        <v>995</v>
      </c>
      <c r="D3204">
        <v>14.214128000000001</v>
      </c>
      <c r="E3204" t="s">
        <v>2</v>
      </c>
      <c r="F3204">
        <v>1.0854000000000001E-2</v>
      </c>
    </row>
    <row r="3205" spans="1:6" x14ac:dyDescent="0.25">
      <c r="A3205" t="s">
        <v>300</v>
      </c>
      <c r="B3205" t="s">
        <v>1579</v>
      </c>
      <c r="C3205" t="s">
        <v>9525</v>
      </c>
      <c r="D3205">
        <v>9.5627569999999995</v>
      </c>
      <c r="E3205" t="s">
        <v>2</v>
      </c>
      <c r="F3205">
        <v>1.3557E-2</v>
      </c>
    </row>
    <row r="3206" spans="1:6" x14ac:dyDescent="0.25">
      <c r="A3206" t="s">
        <v>300</v>
      </c>
      <c r="B3206" t="s">
        <v>1608</v>
      </c>
      <c r="C3206" t="s">
        <v>6033</v>
      </c>
      <c r="D3206">
        <v>9.5173299999999994</v>
      </c>
      <c r="E3206" t="s">
        <v>2</v>
      </c>
      <c r="F3206">
        <v>6.5709999999999996E-3</v>
      </c>
    </row>
    <row r="3207" spans="1:6" x14ac:dyDescent="0.25">
      <c r="A3207" t="s">
        <v>300</v>
      </c>
      <c r="B3207" t="s">
        <v>1585</v>
      </c>
      <c r="C3207" t="s">
        <v>1395</v>
      </c>
      <c r="D3207">
        <v>7.7682609999999999</v>
      </c>
      <c r="E3207" t="s">
        <v>2</v>
      </c>
      <c r="F3207">
        <v>8.5540000000000008E-3</v>
      </c>
    </row>
    <row r="3208" spans="1:6" x14ac:dyDescent="0.25">
      <c r="A3208" t="s">
        <v>300</v>
      </c>
      <c r="B3208" t="s">
        <v>134</v>
      </c>
      <c r="C3208" t="s">
        <v>6902</v>
      </c>
      <c r="D3208">
        <v>14.257625000000001</v>
      </c>
      <c r="E3208" t="s">
        <v>2</v>
      </c>
      <c r="F3208">
        <v>1.2067E-2</v>
      </c>
    </row>
    <row r="3209" spans="1:6" x14ac:dyDescent="0.25">
      <c r="A3209" t="s">
        <v>300</v>
      </c>
      <c r="B3209" t="s">
        <v>1599</v>
      </c>
      <c r="C3209" t="s">
        <v>1339</v>
      </c>
      <c r="D3209">
        <v>7.814997</v>
      </c>
      <c r="E3209" t="s">
        <v>2</v>
      </c>
      <c r="F3209">
        <v>1.1871E-2</v>
      </c>
    </row>
    <row r="3210" spans="1:6" x14ac:dyDescent="0.25">
      <c r="A3210" t="s">
        <v>300</v>
      </c>
      <c r="B3210" t="s">
        <v>1711</v>
      </c>
      <c r="C3210" t="s">
        <v>478</v>
      </c>
      <c r="D3210">
        <v>8.8540749999999999</v>
      </c>
      <c r="E3210" t="s">
        <v>2</v>
      </c>
      <c r="F3210">
        <v>1.6005999999999999E-2</v>
      </c>
    </row>
    <row r="3211" spans="1:6" x14ac:dyDescent="0.25">
      <c r="A3211" t="s">
        <v>300</v>
      </c>
      <c r="B3211" t="s">
        <v>138</v>
      </c>
      <c r="C3211" t="s">
        <v>1365</v>
      </c>
      <c r="D3211">
        <v>15.148669999999999</v>
      </c>
      <c r="E3211" t="s">
        <v>2</v>
      </c>
      <c r="F3211">
        <v>4.3862999999999999E-2</v>
      </c>
    </row>
    <row r="3212" spans="1:6" x14ac:dyDescent="0.25">
      <c r="A3212" t="s">
        <v>300</v>
      </c>
      <c r="B3212" t="s">
        <v>1676</v>
      </c>
      <c r="C3212" t="s">
        <v>1161</v>
      </c>
      <c r="D3212">
        <v>8.8372740000000007</v>
      </c>
      <c r="E3212" t="s">
        <v>2</v>
      </c>
      <c r="F3212">
        <v>1.6022999999999999E-2</v>
      </c>
    </row>
    <row r="3213" spans="1:6" x14ac:dyDescent="0.25">
      <c r="A3213" t="s">
        <v>300</v>
      </c>
      <c r="B3213" t="s">
        <v>1695</v>
      </c>
      <c r="C3213" t="s">
        <v>1247</v>
      </c>
      <c r="D3213">
        <v>8.8138170000000002</v>
      </c>
      <c r="E3213" t="s">
        <v>2</v>
      </c>
      <c r="F3213">
        <v>1.0205000000000001E-2</v>
      </c>
    </row>
    <row r="3214" spans="1:6" x14ac:dyDescent="0.25">
      <c r="A3214" t="s">
        <v>300</v>
      </c>
      <c r="B3214" t="s">
        <v>1597</v>
      </c>
      <c r="C3214" t="s">
        <v>9569</v>
      </c>
      <c r="D3214">
        <v>7.7322949999999997</v>
      </c>
      <c r="E3214" t="s">
        <v>2</v>
      </c>
      <c r="F3214">
        <v>1.2558E-2</v>
      </c>
    </row>
    <row r="3215" spans="1:6" x14ac:dyDescent="0.25">
      <c r="A3215" t="s">
        <v>300</v>
      </c>
      <c r="B3215" t="s">
        <v>1709</v>
      </c>
      <c r="C3215" t="s">
        <v>5044</v>
      </c>
      <c r="D3215">
        <v>8.7894179999999995</v>
      </c>
      <c r="E3215" t="s">
        <v>2</v>
      </c>
      <c r="F3215">
        <v>4.3415000000000002E-2</v>
      </c>
    </row>
    <row r="3216" spans="1:6" x14ac:dyDescent="0.25">
      <c r="A3216" t="s">
        <v>300</v>
      </c>
      <c r="B3216" t="s">
        <v>1611</v>
      </c>
      <c r="C3216" t="s">
        <v>923</v>
      </c>
      <c r="D3216">
        <v>7.7447809999999997</v>
      </c>
      <c r="E3216" t="s">
        <v>2</v>
      </c>
      <c r="F3216">
        <v>1.4027E-2</v>
      </c>
    </row>
    <row r="3217" spans="1:6" x14ac:dyDescent="0.25">
      <c r="A3217" t="s">
        <v>300</v>
      </c>
      <c r="B3217" t="s">
        <v>1697</v>
      </c>
      <c r="C3217" t="s">
        <v>7518</v>
      </c>
      <c r="D3217">
        <v>8.8805479999999992</v>
      </c>
      <c r="E3217" t="s">
        <v>2</v>
      </c>
      <c r="F3217">
        <v>1.9362000000000001E-2</v>
      </c>
    </row>
    <row r="3218" spans="1:6" x14ac:dyDescent="0.25">
      <c r="A3218" t="s">
        <v>300</v>
      </c>
      <c r="B3218" t="s">
        <v>1589</v>
      </c>
      <c r="C3218" t="s">
        <v>1465</v>
      </c>
      <c r="D3218">
        <v>7.8290369999999996</v>
      </c>
      <c r="E3218" t="s">
        <v>2</v>
      </c>
      <c r="F3218">
        <v>1.1523E-2</v>
      </c>
    </row>
    <row r="3219" spans="1:6" x14ac:dyDescent="0.25">
      <c r="A3219" t="s">
        <v>300</v>
      </c>
      <c r="B3219" t="s">
        <v>1705</v>
      </c>
      <c r="C3219" t="s">
        <v>9421</v>
      </c>
      <c r="D3219">
        <v>8.8609419999999997</v>
      </c>
      <c r="E3219" t="s">
        <v>2</v>
      </c>
      <c r="F3219">
        <v>1.1353E-2</v>
      </c>
    </row>
    <row r="3220" spans="1:6" x14ac:dyDescent="0.25">
      <c r="A3220" t="s">
        <v>300</v>
      </c>
      <c r="B3220" t="s">
        <v>1603</v>
      </c>
      <c r="C3220" t="s">
        <v>946</v>
      </c>
      <c r="D3220">
        <v>7.8257430000000001</v>
      </c>
      <c r="E3220" t="s">
        <v>2</v>
      </c>
      <c r="F3220">
        <v>1.9550999999999999E-2</v>
      </c>
    </row>
    <row r="3221" spans="1:6" x14ac:dyDescent="0.25">
      <c r="A3221" t="s">
        <v>300</v>
      </c>
      <c r="B3221" t="s">
        <v>1613</v>
      </c>
      <c r="C3221" t="s">
        <v>4433</v>
      </c>
      <c r="D3221">
        <v>7.8217359999999996</v>
      </c>
      <c r="E3221" t="s">
        <v>2</v>
      </c>
      <c r="F3221">
        <v>1.3218000000000001E-2</v>
      </c>
    </row>
    <row r="3222" spans="1:6" x14ac:dyDescent="0.25">
      <c r="A3222" t="s">
        <v>300</v>
      </c>
      <c r="B3222" t="s">
        <v>1702</v>
      </c>
      <c r="C3222" t="s">
        <v>1012</v>
      </c>
      <c r="D3222">
        <v>8.8812409999999993</v>
      </c>
      <c r="E3222" t="s">
        <v>2</v>
      </c>
      <c r="F3222">
        <v>2.3179999999999999E-2</v>
      </c>
    </row>
    <row r="3223" spans="1:6" x14ac:dyDescent="0.25">
      <c r="A3223" t="s">
        <v>300</v>
      </c>
      <c r="B3223" t="s">
        <v>1556</v>
      </c>
      <c r="C3223" t="s">
        <v>1026</v>
      </c>
      <c r="D3223">
        <v>9.2407859999999999</v>
      </c>
      <c r="E3223" t="s">
        <v>2</v>
      </c>
      <c r="F3223">
        <v>5.4797999999999999E-2</v>
      </c>
    </row>
    <row r="3224" spans="1:6" x14ac:dyDescent="0.25">
      <c r="A3224" t="s">
        <v>300</v>
      </c>
      <c r="B3224" t="s">
        <v>141</v>
      </c>
      <c r="C3224" t="s">
        <v>9436</v>
      </c>
      <c r="D3224">
        <v>15.443242</v>
      </c>
      <c r="E3224" t="s">
        <v>2</v>
      </c>
      <c r="F3224">
        <v>1.2902E-2</v>
      </c>
    </row>
    <row r="3225" spans="1:6" x14ac:dyDescent="0.25">
      <c r="A3225" t="s">
        <v>300</v>
      </c>
      <c r="B3225" t="s">
        <v>1565</v>
      </c>
      <c r="C3225" t="s">
        <v>5726</v>
      </c>
      <c r="D3225">
        <v>9.2486239999999995</v>
      </c>
      <c r="E3225" t="s">
        <v>2</v>
      </c>
      <c r="F3225">
        <v>7.9360000000000003E-3</v>
      </c>
    </row>
    <row r="3226" spans="1:6" x14ac:dyDescent="0.25">
      <c r="A3226" t="s">
        <v>300</v>
      </c>
      <c r="B3226" t="s">
        <v>1563</v>
      </c>
      <c r="C3226" t="s">
        <v>1328</v>
      </c>
      <c r="D3226">
        <v>9.2873450000000002</v>
      </c>
      <c r="E3226" t="s">
        <v>2</v>
      </c>
      <c r="F3226">
        <v>4.4974E-2</v>
      </c>
    </row>
    <row r="3227" spans="1:6" x14ac:dyDescent="0.25">
      <c r="A3227" t="s">
        <v>300</v>
      </c>
      <c r="B3227" t="s">
        <v>1561</v>
      </c>
      <c r="C3227" t="s">
        <v>9581</v>
      </c>
      <c r="D3227">
        <v>9.2832650000000001</v>
      </c>
      <c r="E3227" t="s">
        <v>2</v>
      </c>
      <c r="F3227">
        <v>5.4229999999999999E-3</v>
      </c>
    </row>
    <row r="3228" spans="1:6" x14ac:dyDescent="0.25">
      <c r="A3228" t="s">
        <v>300</v>
      </c>
      <c r="B3228" t="s">
        <v>1551</v>
      </c>
      <c r="C3228" t="s">
        <v>9474</v>
      </c>
      <c r="D3228">
        <v>9.289059</v>
      </c>
      <c r="E3228" t="s">
        <v>2</v>
      </c>
      <c r="F3228">
        <v>1.7330999999999999E-2</v>
      </c>
    </row>
    <row r="3229" spans="1:6" x14ac:dyDescent="0.25">
      <c r="A3229" t="s">
        <v>300</v>
      </c>
      <c r="B3229" t="s">
        <v>11</v>
      </c>
      <c r="C3229" t="s">
        <v>1044</v>
      </c>
      <c r="D3229">
        <v>9.0691459999999999</v>
      </c>
      <c r="E3229" t="s">
        <v>2</v>
      </c>
      <c r="F3229">
        <v>1.2088E-2</v>
      </c>
    </row>
    <row r="3230" spans="1:6" x14ac:dyDescent="0.25">
      <c r="A3230" t="s">
        <v>300</v>
      </c>
      <c r="B3230" t="s">
        <v>4</v>
      </c>
      <c r="C3230" t="s">
        <v>1216</v>
      </c>
      <c r="D3230">
        <v>9.0159459999999996</v>
      </c>
      <c r="E3230" t="s">
        <v>2</v>
      </c>
      <c r="F3230">
        <v>4.4384E-2</v>
      </c>
    </row>
    <row r="3231" spans="1:6" x14ac:dyDescent="0.25">
      <c r="A3231" t="s">
        <v>300</v>
      </c>
      <c r="B3231" t="s">
        <v>1554</v>
      </c>
      <c r="C3231" t="s">
        <v>1141</v>
      </c>
      <c r="D3231">
        <v>9.3493460000000006</v>
      </c>
      <c r="E3231" t="s">
        <v>2</v>
      </c>
      <c r="F3231">
        <v>5.9940000000000002E-3</v>
      </c>
    </row>
    <row r="3232" spans="1:6" x14ac:dyDescent="0.25">
      <c r="A3232" t="s">
        <v>300</v>
      </c>
      <c r="B3232" t="s">
        <v>1687</v>
      </c>
      <c r="C3232" t="s">
        <v>4706</v>
      </c>
      <c r="D3232">
        <v>7.7342029999999999</v>
      </c>
      <c r="E3232" t="s">
        <v>2</v>
      </c>
      <c r="F3232">
        <v>2.1888999999999999E-2</v>
      </c>
    </row>
    <row r="3233" spans="1:6" x14ac:dyDescent="0.25">
      <c r="A3233" t="s">
        <v>300</v>
      </c>
      <c r="B3233" t="s">
        <v>1567</v>
      </c>
      <c r="C3233" t="s">
        <v>5082</v>
      </c>
      <c r="D3233">
        <v>9.3794880000000003</v>
      </c>
      <c r="E3233" t="s">
        <v>2</v>
      </c>
      <c r="F3233">
        <v>1.4504E-2</v>
      </c>
    </row>
    <row r="3234" spans="1:6" x14ac:dyDescent="0.25">
      <c r="A3234" t="s">
        <v>300</v>
      </c>
      <c r="B3234" t="s">
        <v>7</v>
      </c>
      <c r="C3234" t="s">
        <v>9439</v>
      </c>
      <c r="D3234">
        <v>9.0115230000000004</v>
      </c>
      <c r="E3234" t="s">
        <v>2</v>
      </c>
      <c r="F3234">
        <v>2.0548E-2</v>
      </c>
    </row>
    <row r="3235" spans="1:6" x14ac:dyDescent="0.25">
      <c r="A3235" t="s">
        <v>300</v>
      </c>
      <c r="B3235" t="s">
        <v>1</v>
      </c>
      <c r="C3235" t="s">
        <v>1077</v>
      </c>
      <c r="D3235">
        <v>8.9856320000000007</v>
      </c>
      <c r="E3235" t="s">
        <v>2</v>
      </c>
      <c r="F3235">
        <v>1.4341E-2</v>
      </c>
    </row>
    <row r="3236" spans="1:6" x14ac:dyDescent="0.25">
      <c r="A3236" t="s">
        <v>300</v>
      </c>
      <c r="B3236" t="s">
        <v>1559</v>
      </c>
      <c r="C3236" t="s">
        <v>4392</v>
      </c>
      <c r="D3236">
        <v>9.3526620000000005</v>
      </c>
      <c r="E3236" t="s">
        <v>2</v>
      </c>
      <c r="F3236">
        <v>1.0264000000000001E-2</v>
      </c>
    </row>
    <row r="3237" spans="1:6" x14ac:dyDescent="0.25">
      <c r="A3237" t="s">
        <v>300</v>
      </c>
      <c r="B3237" t="s">
        <v>1700</v>
      </c>
      <c r="C3237" t="s">
        <v>3990</v>
      </c>
      <c r="D3237">
        <v>8.7681450000000005</v>
      </c>
      <c r="E3237" t="s">
        <v>2</v>
      </c>
      <c r="F3237">
        <v>1.1169E-2</v>
      </c>
    </row>
    <row r="3238" spans="1:6" x14ac:dyDescent="0.25">
      <c r="A3238" t="s">
        <v>300</v>
      </c>
      <c r="B3238" t="s">
        <v>3</v>
      </c>
      <c r="C3238" t="s">
        <v>9431</v>
      </c>
      <c r="D3238">
        <v>9.0046219999999995</v>
      </c>
      <c r="E3238" t="s">
        <v>2</v>
      </c>
      <c r="F3238">
        <v>1.1512E-2</v>
      </c>
    </row>
    <row r="3239" spans="1:6" x14ac:dyDescent="0.25">
      <c r="A3239" t="s">
        <v>300</v>
      </c>
      <c r="B3239" t="s">
        <v>1715</v>
      </c>
      <c r="C3239" t="s">
        <v>9542</v>
      </c>
      <c r="D3239">
        <v>7.7451290000000004</v>
      </c>
      <c r="E3239" t="s">
        <v>2</v>
      </c>
      <c r="F3239">
        <v>1.9106000000000001E-2</v>
      </c>
    </row>
    <row r="3240" spans="1:6" x14ac:dyDescent="0.25">
      <c r="A3240" t="s">
        <v>300</v>
      </c>
      <c r="B3240" t="s">
        <v>1717</v>
      </c>
      <c r="C3240" t="s">
        <v>4950</v>
      </c>
      <c r="D3240">
        <v>7.7091019999999997</v>
      </c>
      <c r="E3240" t="s">
        <v>2</v>
      </c>
      <c r="F3240">
        <v>6.4079999999999996E-3</v>
      </c>
    </row>
    <row r="3241" spans="1:6" x14ac:dyDescent="0.25">
      <c r="A3241" t="s">
        <v>300</v>
      </c>
      <c r="B3241" t="s">
        <v>1693</v>
      </c>
      <c r="C3241" t="s">
        <v>5456</v>
      </c>
      <c r="D3241">
        <v>7.7661910000000001</v>
      </c>
      <c r="E3241" t="s">
        <v>2</v>
      </c>
      <c r="F3241">
        <v>5.6100000000000004E-3</v>
      </c>
    </row>
    <row r="3242" spans="1:6" x14ac:dyDescent="0.25">
      <c r="A3242" t="s">
        <v>300</v>
      </c>
      <c r="B3242" t="s">
        <v>1601</v>
      </c>
      <c r="C3242" t="s">
        <v>1089</v>
      </c>
      <c r="D3242">
        <v>9.4672699999999992</v>
      </c>
      <c r="E3242" t="s">
        <v>2</v>
      </c>
      <c r="F3242">
        <v>6.6150000000000002E-3</v>
      </c>
    </row>
    <row r="3243" spans="1:6" x14ac:dyDescent="0.25">
      <c r="A3243" t="s">
        <v>300</v>
      </c>
      <c r="B3243" t="s">
        <v>8</v>
      </c>
      <c r="C3243" t="s">
        <v>9498</v>
      </c>
      <c r="D3243">
        <v>8.9463819999999998</v>
      </c>
      <c r="E3243" t="s">
        <v>2</v>
      </c>
      <c r="F3243">
        <v>1.4563E-2</v>
      </c>
    </row>
    <row r="3244" spans="1:6" x14ac:dyDescent="0.25">
      <c r="A3244" t="s">
        <v>300</v>
      </c>
      <c r="B3244" t="s">
        <v>1713</v>
      </c>
      <c r="C3244" t="s">
        <v>1015</v>
      </c>
      <c r="D3244">
        <v>7.7498100000000001</v>
      </c>
      <c r="E3244" t="s">
        <v>2</v>
      </c>
      <c r="F3244">
        <v>1.6739E-2</v>
      </c>
    </row>
    <row r="3245" spans="1:6" x14ac:dyDescent="0.25">
      <c r="A3245" t="s">
        <v>300</v>
      </c>
      <c r="B3245" t="s">
        <v>1707</v>
      </c>
      <c r="C3245" t="s">
        <v>1469</v>
      </c>
      <c r="D3245">
        <v>7.7537940000000001</v>
      </c>
      <c r="E3245" t="s">
        <v>2</v>
      </c>
      <c r="F3245">
        <v>3.2731999999999997E-2</v>
      </c>
    </row>
    <row r="3246" spans="1:6" x14ac:dyDescent="0.25">
      <c r="A3246" t="s">
        <v>300</v>
      </c>
      <c r="B3246" t="s">
        <v>9</v>
      </c>
      <c r="C3246" t="s">
        <v>1068</v>
      </c>
      <c r="D3246">
        <v>9.087358</v>
      </c>
      <c r="E3246" t="s">
        <v>2</v>
      </c>
      <c r="F3246">
        <v>1.0344000000000001E-2</v>
      </c>
    </row>
    <row r="3247" spans="1:6" x14ac:dyDescent="0.25">
      <c r="A3247" t="s">
        <v>300</v>
      </c>
      <c r="B3247" t="s">
        <v>1679</v>
      </c>
      <c r="C3247" t="s">
        <v>8064</v>
      </c>
      <c r="D3247">
        <v>7.8515889999999997</v>
      </c>
      <c r="E3247" t="s">
        <v>2</v>
      </c>
      <c r="F3247">
        <v>1.6829E-2</v>
      </c>
    </row>
    <row r="3248" spans="1:6" x14ac:dyDescent="0.25">
      <c r="A3248" t="s">
        <v>300</v>
      </c>
      <c r="B3248" t="s">
        <v>5</v>
      </c>
      <c r="C3248" t="s">
        <v>1306</v>
      </c>
      <c r="D3248">
        <v>9.0492589999999993</v>
      </c>
      <c r="E3248" t="s">
        <v>2</v>
      </c>
      <c r="F3248">
        <v>1.3582E-2</v>
      </c>
    </row>
    <row r="3249" spans="1:6" x14ac:dyDescent="0.25">
      <c r="A3249" t="s">
        <v>300</v>
      </c>
      <c r="B3249" t="s">
        <v>1689</v>
      </c>
      <c r="C3249" t="s">
        <v>9494</v>
      </c>
      <c r="D3249">
        <v>7.8186249999999999</v>
      </c>
      <c r="E3249" t="s">
        <v>2</v>
      </c>
      <c r="F3249">
        <v>5.8349999999999999E-3</v>
      </c>
    </row>
    <row r="3250" spans="1:6" x14ac:dyDescent="0.25">
      <c r="A3250" t="s">
        <v>300</v>
      </c>
      <c r="B3250" t="s">
        <v>1606</v>
      </c>
      <c r="C3250" t="s">
        <v>7419</v>
      </c>
      <c r="D3250">
        <v>7.8458199999999998</v>
      </c>
      <c r="E3250" t="s">
        <v>2</v>
      </c>
      <c r="F3250">
        <v>2.1975999999999999E-2</v>
      </c>
    </row>
    <row r="3251" spans="1:6" x14ac:dyDescent="0.25">
      <c r="A3251" t="s">
        <v>300</v>
      </c>
      <c r="B3251" t="s">
        <v>1619</v>
      </c>
      <c r="C3251" t="s">
        <v>9565</v>
      </c>
      <c r="D3251">
        <v>9.3927899999999998</v>
      </c>
      <c r="E3251" t="s">
        <v>2</v>
      </c>
      <c r="F3251">
        <v>1.9376999999999998E-2</v>
      </c>
    </row>
    <row r="3252" spans="1:6" x14ac:dyDescent="0.25">
      <c r="A3252" t="s">
        <v>300</v>
      </c>
      <c r="B3252" t="s">
        <v>1585</v>
      </c>
      <c r="C3252" t="s">
        <v>6872</v>
      </c>
      <c r="D3252">
        <v>7.7388700000000004</v>
      </c>
      <c r="E3252" t="s">
        <v>2</v>
      </c>
      <c r="F3252">
        <v>6.6600000000000001E-3</v>
      </c>
    </row>
    <row r="3253" spans="1:6" x14ac:dyDescent="0.25">
      <c r="A3253" t="s">
        <v>300</v>
      </c>
      <c r="B3253" t="s">
        <v>1615</v>
      </c>
      <c r="C3253" t="s">
        <v>1318</v>
      </c>
      <c r="D3253">
        <v>9.4519880000000001</v>
      </c>
      <c r="E3253" t="s">
        <v>2</v>
      </c>
      <c r="F3253">
        <v>2.6973E-2</v>
      </c>
    </row>
    <row r="3254" spans="1:6" x14ac:dyDescent="0.25">
      <c r="A3254" t="s">
        <v>300</v>
      </c>
      <c r="B3254" t="s">
        <v>1599</v>
      </c>
      <c r="C3254" t="s">
        <v>1217</v>
      </c>
      <c r="D3254">
        <v>7.8683579999999997</v>
      </c>
      <c r="E3254" t="s">
        <v>2</v>
      </c>
      <c r="F3254">
        <v>9.6229999999999996E-3</v>
      </c>
    </row>
    <row r="3255" spans="1:6" x14ac:dyDescent="0.25">
      <c r="A3255" t="s">
        <v>300</v>
      </c>
      <c r="B3255" t="s">
        <v>1625</v>
      </c>
      <c r="C3255" t="s">
        <v>1448</v>
      </c>
      <c r="D3255">
        <v>9.4577679999999997</v>
      </c>
      <c r="E3255" t="s">
        <v>2</v>
      </c>
      <c r="F3255">
        <v>7.7039999999999999E-3</v>
      </c>
    </row>
    <row r="3256" spans="1:6" x14ac:dyDescent="0.25">
      <c r="A3256" t="s">
        <v>300</v>
      </c>
      <c r="B3256" t="s">
        <v>1617</v>
      </c>
      <c r="C3256" t="s">
        <v>945</v>
      </c>
      <c r="D3256">
        <v>9.4406770000000009</v>
      </c>
      <c r="E3256" t="s">
        <v>2</v>
      </c>
      <c r="F3256">
        <v>1.4635E-2</v>
      </c>
    </row>
    <row r="3257" spans="1:6" x14ac:dyDescent="0.25">
      <c r="A3257" t="s">
        <v>300</v>
      </c>
      <c r="B3257" t="s">
        <v>1621</v>
      </c>
      <c r="C3257" t="s">
        <v>5646</v>
      </c>
      <c r="D3257">
        <v>9.460623</v>
      </c>
      <c r="E3257" t="s">
        <v>2</v>
      </c>
      <c r="F3257">
        <v>8.1700000000000002E-3</v>
      </c>
    </row>
    <row r="3258" spans="1:6" x14ac:dyDescent="0.25">
      <c r="A3258" t="s">
        <v>300</v>
      </c>
      <c r="B3258" t="s">
        <v>1711</v>
      </c>
      <c r="C3258" t="s">
        <v>1291</v>
      </c>
      <c r="D3258">
        <v>8.7846170000000008</v>
      </c>
      <c r="E3258" t="s">
        <v>2</v>
      </c>
      <c r="F3258">
        <v>1.4574999999999999E-2</v>
      </c>
    </row>
    <row r="3259" spans="1:6" x14ac:dyDescent="0.25">
      <c r="A3259" t="s">
        <v>300</v>
      </c>
      <c r="B3259" t="s">
        <v>1597</v>
      </c>
      <c r="C3259" t="s">
        <v>1230</v>
      </c>
      <c r="D3259">
        <v>7.7252919999999996</v>
      </c>
      <c r="E3259" t="s">
        <v>2</v>
      </c>
      <c r="F3259">
        <v>1.1753E-2</v>
      </c>
    </row>
    <row r="3260" spans="1:6" x14ac:dyDescent="0.25">
      <c r="A3260" t="s">
        <v>300</v>
      </c>
      <c r="B3260" t="s">
        <v>1611</v>
      </c>
      <c r="C3260" t="s">
        <v>1059</v>
      </c>
      <c r="D3260">
        <v>7.7704880000000003</v>
      </c>
      <c r="E3260" t="s">
        <v>2</v>
      </c>
      <c r="F3260">
        <v>8.0409999999999995E-3</v>
      </c>
    </row>
    <row r="3261" spans="1:6" x14ac:dyDescent="0.25">
      <c r="A3261" t="s">
        <v>300</v>
      </c>
      <c r="B3261" t="s">
        <v>1608</v>
      </c>
      <c r="C3261" t="s">
        <v>9589</v>
      </c>
      <c r="D3261">
        <v>9.5058729999999994</v>
      </c>
      <c r="E3261" t="s">
        <v>2</v>
      </c>
      <c r="F3261">
        <v>1.5004999999999999E-2</v>
      </c>
    </row>
    <row r="3262" spans="1:6" x14ac:dyDescent="0.25">
      <c r="A3262" t="s">
        <v>300</v>
      </c>
      <c r="B3262" t="s">
        <v>1579</v>
      </c>
      <c r="C3262" t="s">
        <v>4818</v>
      </c>
      <c r="D3262">
        <v>9.5927500000000006</v>
      </c>
      <c r="E3262" t="s">
        <v>2</v>
      </c>
      <c r="F3262">
        <v>7.1640000000000002E-3</v>
      </c>
    </row>
    <row r="3263" spans="1:6" x14ac:dyDescent="0.25">
      <c r="A3263" t="s">
        <v>300</v>
      </c>
      <c r="B3263" t="s">
        <v>1589</v>
      </c>
      <c r="C3263" t="s">
        <v>9520</v>
      </c>
      <c r="D3263">
        <v>7.7662449999999996</v>
      </c>
      <c r="E3263" t="s">
        <v>2</v>
      </c>
      <c r="F3263">
        <v>1.8467000000000001E-2</v>
      </c>
    </row>
    <row r="3264" spans="1:6" x14ac:dyDescent="0.25">
      <c r="A3264" t="s">
        <v>300</v>
      </c>
      <c r="B3264" t="s">
        <v>1603</v>
      </c>
      <c r="C3264" t="s">
        <v>9563</v>
      </c>
      <c r="D3264">
        <v>7.842981</v>
      </c>
      <c r="E3264" t="s">
        <v>2</v>
      </c>
      <c r="F3264">
        <v>9.5069999999999998E-3</v>
      </c>
    </row>
    <row r="3265" spans="1:6" x14ac:dyDescent="0.25">
      <c r="A3265" t="s">
        <v>300</v>
      </c>
      <c r="B3265" t="s">
        <v>1613</v>
      </c>
      <c r="C3265" t="s">
        <v>9472</v>
      </c>
      <c r="D3265">
        <v>7.8151089999999996</v>
      </c>
      <c r="E3265" t="s">
        <v>2</v>
      </c>
      <c r="F3265">
        <v>8.8889999999999993E-3</v>
      </c>
    </row>
    <row r="3266" spans="1:6" x14ac:dyDescent="0.25">
      <c r="A3266" t="s">
        <v>300</v>
      </c>
      <c r="B3266" t="s">
        <v>1676</v>
      </c>
      <c r="C3266" t="s">
        <v>1463</v>
      </c>
      <c r="D3266">
        <v>8.8390129999999996</v>
      </c>
      <c r="E3266" t="s">
        <v>2</v>
      </c>
      <c r="F3266">
        <v>1.2722000000000001E-2</v>
      </c>
    </row>
    <row r="3267" spans="1:6" x14ac:dyDescent="0.25">
      <c r="A3267" t="s">
        <v>300</v>
      </c>
      <c r="B3267" t="s">
        <v>1695</v>
      </c>
      <c r="C3267" t="s">
        <v>9570</v>
      </c>
      <c r="D3267">
        <v>8.8050329999999999</v>
      </c>
      <c r="E3267" t="s">
        <v>2</v>
      </c>
      <c r="F3267">
        <v>9.8060000000000005E-3</v>
      </c>
    </row>
    <row r="3268" spans="1:6" x14ac:dyDescent="0.25">
      <c r="A3268" t="s">
        <v>300</v>
      </c>
      <c r="B3268" t="s">
        <v>1709</v>
      </c>
      <c r="C3268" t="s">
        <v>7242</v>
      </c>
      <c r="D3268">
        <v>8.9021190000000008</v>
      </c>
      <c r="E3268" t="s">
        <v>2</v>
      </c>
      <c r="F3268">
        <v>7.7983999999999998E-2</v>
      </c>
    </row>
    <row r="3269" spans="1:6" x14ac:dyDescent="0.25">
      <c r="A3269" t="s">
        <v>300</v>
      </c>
      <c r="B3269" t="s">
        <v>1697</v>
      </c>
      <c r="C3269" t="s">
        <v>5803</v>
      </c>
      <c r="D3269">
        <v>8.9641269999999995</v>
      </c>
      <c r="E3269" t="s">
        <v>2</v>
      </c>
      <c r="F3269">
        <v>1.2648E-2</v>
      </c>
    </row>
    <row r="3270" spans="1:6" x14ac:dyDescent="0.25">
      <c r="A3270" t="s">
        <v>300</v>
      </c>
      <c r="B3270" t="s">
        <v>136</v>
      </c>
      <c r="C3270" t="s">
        <v>3272</v>
      </c>
      <c r="D3270">
        <v>12.685658</v>
      </c>
      <c r="E3270" t="s">
        <v>2</v>
      </c>
      <c r="F3270">
        <v>7.4440000000000001E-3</v>
      </c>
    </row>
    <row r="3271" spans="1:6" x14ac:dyDescent="0.25">
      <c r="A3271" t="s">
        <v>300</v>
      </c>
      <c r="B3271" t="s">
        <v>135</v>
      </c>
      <c r="C3271" t="s">
        <v>473</v>
      </c>
      <c r="D3271">
        <v>12.747873</v>
      </c>
      <c r="E3271" t="s">
        <v>2</v>
      </c>
      <c r="F3271">
        <v>7.6247999999999996E-2</v>
      </c>
    </row>
    <row r="3272" spans="1:6" x14ac:dyDescent="0.25">
      <c r="A3272" t="s">
        <v>300</v>
      </c>
      <c r="B3272" t="s">
        <v>1705</v>
      </c>
      <c r="C3272" t="s">
        <v>9628</v>
      </c>
      <c r="D3272">
        <v>8.9137540000000008</v>
      </c>
      <c r="E3272" t="s">
        <v>2</v>
      </c>
      <c r="F3272">
        <v>6.0492470000000003</v>
      </c>
    </row>
    <row r="3273" spans="1:6" x14ac:dyDescent="0.25">
      <c r="A3273" t="s">
        <v>300</v>
      </c>
      <c r="B3273" t="s">
        <v>1702</v>
      </c>
      <c r="C3273" t="s">
        <v>1486</v>
      </c>
      <c r="D3273">
        <v>8.8760860000000008</v>
      </c>
      <c r="E3273" t="s">
        <v>2</v>
      </c>
      <c r="F3273">
        <v>2.1121999999999998E-2</v>
      </c>
    </row>
    <row r="3274" spans="1:6" x14ac:dyDescent="0.25">
      <c r="A3274" t="s">
        <v>300</v>
      </c>
      <c r="B3274" t="s">
        <v>140</v>
      </c>
      <c r="C3274" t="s">
        <v>9547</v>
      </c>
      <c r="D3274">
        <v>13.267842</v>
      </c>
      <c r="E3274" t="s">
        <v>2</v>
      </c>
      <c r="F3274">
        <v>1.6840000000000001E-2</v>
      </c>
    </row>
    <row r="3275" spans="1:6" x14ac:dyDescent="0.25">
      <c r="A3275" t="s">
        <v>300</v>
      </c>
      <c r="B3275" t="s">
        <v>133</v>
      </c>
      <c r="C3275" t="s">
        <v>2470</v>
      </c>
      <c r="D3275">
        <v>13.314908000000001</v>
      </c>
      <c r="E3275" t="s">
        <v>2</v>
      </c>
      <c r="F3275">
        <v>1.4463999999999999E-2</v>
      </c>
    </row>
    <row r="3276" spans="1:6" x14ac:dyDescent="0.25">
      <c r="A3276" t="s">
        <v>300</v>
      </c>
      <c r="B3276" t="s">
        <v>1556</v>
      </c>
      <c r="C3276" t="s">
        <v>5393</v>
      </c>
      <c r="D3276">
        <v>9.2715859999999992</v>
      </c>
      <c r="E3276" t="s">
        <v>2</v>
      </c>
      <c r="F3276">
        <v>1.5171E-2</v>
      </c>
    </row>
    <row r="3277" spans="1:6" x14ac:dyDescent="0.25">
      <c r="A3277" t="s">
        <v>300</v>
      </c>
      <c r="B3277" t="s">
        <v>1687</v>
      </c>
      <c r="C3277" t="s">
        <v>5167</v>
      </c>
      <c r="D3277">
        <v>7.8888980000000002</v>
      </c>
      <c r="E3277" t="s">
        <v>2</v>
      </c>
      <c r="F3277">
        <v>1.4180999999999999E-2</v>
      </c>
    </row>
    <row r="3278" spans="1:6" x14ac:dyDescent="0.25">
      <c r="A3278" t="s">
        <v>300</v>
      </c>
      <c r="B3278" t="s">
        <v>11</v>
      </c>
      <c r="C3278" t="s">
        <v>601</v>
      </c>
      <c r="D3278">
        <v>9.0925290000000007</v>
      </c>
      <c r="E3278" t="s">
        <v>2</v>
      </c>
      <c r="F3278">
        <v>6.6699999999999997E-3</v>
      </c>
    </row>
    <row r="3279" spans="1:6" x14ac:dyDescent="0.25">
      <c r="A3279" t="s">
        <v>300</v>
      </c>
      <c r="B3279" t="s">
        <v>4</v>
      </c>
      <c r="C3279" t="s">
        <v>593</v>
      </c>
      <c r="D3279">
        <v>9.1739940000000004</v>
      </c>
      <c r="E3279" t="s">
        <v>2</v>
      </c>
      <c r="F3279">
        <v>2.0920000000000001E-2</v>
      </c>
    </row>
    <row r="3280" spans="1:6" x14ac:dyDescent="0.25">
      <c r="A3280" t="s">
        <v>300</v>
      </c>
      <c r="B3280" t="s">
        <v>1561</v>
      </c>
      <c r="C3280" t="s">
        <v>7232</v>
      </c>
      <c r="D3280">
        <v>9.29373</v>
      </c>
      <c r="E3280" t="s">
        <v>2</v>
      </c>
      <c r="F3280">
        <v>1.3239000000000001E-2</v>
      </c>
    </row>
    <row r="3281" spans="1:6" x14ac:dyDescent="0.25">
      <c r="A3281" t="s">
        <v>300</v>
      </c>
      <c r="B3281" t="s">
        <v>1565</v>
      </c>
      <c r="C3281" t="s">
        <v>1218</v>
      </c>
      <c r="D3281">
        <v>9.3562279999999998</v>
      </c>
      <c r="E3281" t="s">
        <v>2</v>
      </c>
      <c r="F3281">
        <v>6.5250000000000004E-3</v>
      </c>
    </row>
    <row r="3282" spans="1:6" x14ac:dyDescent="0.25">
      <c r="A3282" t="s">
        <v>300</v>
      </c>
      <c r="B3282" t="s">
        <v>1551</v>
      </c>
      <c r="C3282" t="s">
        <v>7989</v>
      </c>
      <c r="D3282">
        <v>9.3186160000000005</v>
      </c>
      <c r="E3282" t="s">
        <v>2</v>
      </c>
      <c r="F3282">
        <v>1.7038000000000001E-2</v>
      </c>
    </row>
    <row r="3283" spans="1:6" x14ac:dyDescent="0.25">
      <c r="A3283" t="s">
        <v>300</v>
      </c>
      <c r="B3283" t="s">
        <v>132</v>
      </c>
      <c r="C3283" t="s">
        <v>3563</v>
      </c>
      <c r="D3283">
        <v>14.201642</v>
      </c>
      <c r="E3283" t="s">
        <v>2</v>
      </c>
      <c r="F3283">
        <v>7.1180000000000002E-3</v>
      </c>
    </row>
    <row r="3284" spans="1:6" x14ac:dyDescent="0.25">
      <c r="A3284" t="s">
        <v>300</v>
      </c>
      <c r="B3284" t="s">
        <v>1563</v>
      </c>
      <c r="C3284" t="s">
        <v>7606</v>
      </c>
      <c r="D3284">
        <v>9.3133300000000006</v>
      </c>
      <c r="E3284" t="s">
        <v>2</v>
      </c>
      <c r="F3284">
        <v>5.7130000000000002E-3</v>
      </c>
    </row>
    <row r="3285" spans="1:6" x14ac:dyDescent="0.25">
      <c r="A3285" t="s">
        <v>300</v>
      </c>
      <c r="B3285" t="s">
        <v>1554</v>
      </c>
      <c r="C3285" t="s">
        <v>1267</v>
      </c>
      <c r="D3285">
        <v>9.3295720000000006</v>
      </c>
      <c r="E3285" t="s">
        <v>2</v>
      </c>
      <c r="F3285">
        <v>5.8500000000000002E-3</v>
      </c>
    </row>
    <row r="3286" spans="1:6" x14ac:dyDescent="0.25">
      <c r="A3286" t="s">
        <v>300</v>
      </c>
      <c r="B3286" t="s">
        <v>134</v>
      </c>
      <c r="C3286" t="s">
        <v>9473</v>
      </c>
      <c r="D3286">
        <v>14.154797</v>
      </c>
      <c r="E3286" t="s">
        <v>2</v>
      </c>
      <c r="F3286">
        <v>1.2076999999999999E-2</v>
      </c>
    </row>
    <row r="3287" spans="1:6" x14ac:dyDescent="0.25">
      <c r="A3287" t="s">
        <v>300</v>
      </c>
      <c r="B3287" t="s">
        <v>7</v>
      </c>
      <c r="C3287" t="s">
        <v>1096</v>
      </c>
      <c r="D3287">
        <v>9.1483500000000006</v>
      </c>
      <c r="E3287" t="s">
        <v>2</v>
      </c>
      <c r="F3287">
        <v>1.3254999999999999E-2</v>
      </c>
    </row>
    <row r="3288" spans="1:6" x14ac:dyDescent="0.25">
      <c r="A3288" t="s">
        <v>300</v>
      </c>
      <c r="B3288" t="s">
        <v>1715</v>
      </c>
      <c r="C3288" t="s">
        <v>1478</v>
      </c>
      <c r="D3288">
        <v>7.9375429999999998</v>
      </c>
      <c r="E3288" t="s">
        <v>2</v>
      </c>
      <c r="F3288">
        <v>9.6100000000000005E-3</v>
      </c>
    </row>
    <row r="3289" spans="1:6" x14ac:dyDescent="0.25">
      <c r="A3289" t="s">
        <v>300</v>
      </c>
      <c r="B3289" t="s">
        <v>1567</v>
      </c>
      <c r="C3289" t="s">
        <v>1431</v>
      </c>
      <c r="D3289">
        <v>9.3312779999999993</v>
      </c>
      <c r="E3289" t="s">
        <v>2</v>
      </c>
      <c r="F3289">
        <v>8.3230000000000005E-3</v>
      </c>
    </row>
    <row r="3290" spans="1:6" x14ac:dyDescent="0.25">
      <c r="A3290" t="s">
        <v>300</v>
      </c>
      <c r="B3290" t="s">
        <v>1717</v>
      </c>
      <c r="C3290" t="s">
        <v>9519</v>
      </c>
      <c r="D3290">
        <v>7.9141279999999998</v>
      </c>
      <c r="E3290" t="s">
        <v>2</v>
      </c>
      <c r="F3290">
        <v>7.5440000000000004E-3</v>
      </c>
    </row>
    <row r="3291" spans="1:6" x14ac:dyDescent="0.25">
      <c r="A3291" t="s">
        <v>300</v>
      </c>
      <c r="B3291" t="s">
        <v>1693</v>
      </c>
      <c r="C3291" t="s">
        <v>9497</v>
      </c>
      <c r="D3291">
        <v>7.9187479999999999</v>
      </c>
      <c r="E3291" t="s">
        <v>2</v>
      </c>
      <c r="F3291">
        <v>6.9210000000000001E-3</v>
      </c>
    </row>
    <row r="3292" spans="1:6" x14ac:dyDescent="0.25">
      <c r="A3292" t="s">
        <v>300</v>
      </c>
      <c r="B3292" t="s">
        <v>1713</v>
      </c>
      <c r="C3292" t="s">
        <v>1222</v>
      </c>
      <c r="D3292">
        <v>7.8653279999999999</v>
      </c>
      <c r="E3292" t="s">
        <v>2</v>
      </c>
      <c r="F3292">
        <v>1.2348E-2</v>
      </c>
    </row>
    <row r="3293" spans="1:6" x14ac:dyDescent="0.25">
      <c r="A3293" t="s">
        <v>300</v>
      </c>
      <c r="B3293" t="s">
        <v>1707</v>
      </c>
      <c r="C3293" t="s">
        <v>1240</v>
      </c>
      <c r="D3293">
        <v>7.9290520000000004</v>
      </c>
      <c r="E3293" t="s">
        <v>2</v>
      </c>
      <c r="F3293">
        <v>1.3197E-2</v>
      </c>
    </row>
    <row r="3294" spans="1:6" x14ac:dyDescent="0.25">
      <c r="A3294" t="s">
        <v>300</v>
      </c>
      <c r="B3294" t="s">
        <v>1</v>
      </c>
      <c r="C3294" t="s">
        <v>1236</v>
      </c>
      <c r="D3294">
        <v>9.1527279999999998</v>
      </c>
      <c r="E3294" t="s">
        <v>2</v>
      </c>
      <c r="F3294">
        <v>2.8287E-2</v>
      </c>
    </row>
    <row r="3295" spans="1:6" x14ac:dyDescent="0.25">
      <c r="A3295" t="s">
        <v>300</v>
      </c>
      <c r="B3295" t="s">
        <v>1559</v>
      </c>
      <c r="C3295" t="s">
        <v>1341</v>
      </c>
      <c r="D3295">
        <v>9.2994249999999994</v>
      </c>
      <c r="E3295" t="s">
        <v>2</v>
      </c>
      <c r="F3295">
        <v>1.14E-2</v>
      </c>
    </row>
    <row r="3296" spans="1:6" x14ac:dyDescent="0.25">
      <c r="A3296" t="s">
        <v>300</v>
      </c>
      <c r="B3296" t="s">
        <v>1700</v>
      </c>
      <c r="C3296" t="s">
        <v>8062</v>
      </c>
      <c r="D3296">
        <v>8.9177890000000009</v>
      </c>
      <c r="E3296" t="s">
        <v>2</v>
      </c>
      <c r="F3296">
        <v>6.0780000000000001E-3</v>
      </c>
    </row>
    <row r="3297" spans="1:6" x14ac:dyDescent="0.25">
      <c r="A3297" t="s">
        <v>300</v>
      </c>
      <c r="B3297" t="s">
        <v>1689</v>
      </c>
      <c r="C3297" t="s">
        <v>1278</v>
      </c>
      <c r="D3297">
        <v>8.0031689999999998</v>
      </c>
      <c r="E3297" t="s">
        <v>2</v>
      </c>
      <c r="F3297">
        <v>6.5880000000000001E-3</v>
      </c>
    </row>
    <row r="3298" spans="1:6" x14ac:dyDescent="0.25">
      <c r="A3298" t="s">
        <v>300</v>
      </c>
      <c r="B3298" t="s">
        <v>3</v>
      </c>
      <c r="C3298" t="s">
        <v>9644</v>
      </c>
      <c r="D3298">
        <v>9.1886779999999995</v>
      </c>
      <c r="E3298" t="s">
        <v>2</v>
      </c>
      <c r="F3298">
        <v>1.7437000000000001E-2</v>
      </c>
    </row>
    <row r="3299" spans="1:6" x14ac:dyDescent="0.25">
      <c r="A3299" t="s">
        <v>300</v>
      </c>
      <c r="B3299" t="s">
        <v>1606</v>
      </c>
      <c r="C3299" t="s">
        <v>1091</v>
      </c>
      <c r="D3299">
        <v>7.9284230000000004</v>
      </c>
      <c r="E3299" t="s">
        <v>2</v>
      </c>
      <c r="F3299">
        <v>1.2028E-2</v>
      </c>
    </row>
    <row r="3300" spans="1:6" x14ac:dyDescent="0.25">
      <c r="A3300" t="s">
        <v>300</v>
      </c>
      <c r="B3300" t="s">
        <v>1585</v>
      </c>
      <c r="C3300" t="s">
        <v>9609</v>
      </c>
      <c r="D3300">
        <v>7.8939190000000004</v>
      </c>
      <c r="E3300" t="s">
        <v>2</v>
      </c>
      <c r="F3300">
        <v>2.3667000000000001E-2</v>
      </c>
    </row>
    <row r="3301" spans="1:6" x14ac:dyDescent="0.25">
      <c r="A3301" t="s">
        <v>300</v>
      </c>
      <c r="B3301" t="s">
        <v>8</v>
      </c>
      <c r="C3301" t="s">
        <v>587</v>
      </c>
      <c r="D3301">
        <v>9.2138939999999998</v>
      </c>
      <c r="E3301" t="s">
        <v>2</v>
      </c>
      <c r="F3301">
        <v>1.6389999999999998E-2</v>
      </c>
    </row>
    <row r="3302" spans="1:6" x14ac:dyDescent="0.25">
      <c r="A3302" t="s">
        <v>300</v>
      </c>
      <c r="B3302" t="s">
        <v>1599</v>
      </c>
      <c r="C3302" t="s">
        <v>9429</v>
      </c>
      <c r="D3302">
        <v>7.922936</v>
      </c>
      <c r="E3302" t="s">
        <v>2</v>
      </c>
      <c r="F3302">
        <v>1.1691E-2</v>
      </c>
    </row>
    <row r="3303" spans="1:6" x14ac:dyDescent="0.25">
      <c r="A3303" t="s">
        <v>300</v>
      </c>
      <c r="B3303" t="s">
        <v>1601</v>
      </c>
      <c r="C3303" t="s">
        <v>1296</v>
      </c>
      <c r="D3303">
        <v>9.5936749999999993</v>
      </c>
      <c r="E3303" t="s">
        <v>2</v>
      </c>
      <c r="F3303">
        <v>7.4489999999999999E-3</v>
      </c>
    </row>
    <row r="3304" spans="1:6" x14ac:dyDescent="0.25">
      <c r="A3304" t="s">
        <v>300</v>
      </c>
      <c r="B3304" t="s">
        <v>1679</v>
      </c>
      <c r="C3304" t="s">
        <v>1280</v>
      </c>
      <c r="D3304">
        <v>8.8777519999999992</v>
      </c>
      <c r="E3304" t="s">
        <v>2</v>
      </c>
      <c r="F3304">
        <v>6.2680000000000001E-3</v>
      </c>
    </row>
    <row r="3305" spans="1:6" x14ac:dyDescent="0.25">
      <c r="A3305" t="s">
        <v>300</v>
      </c>
      <c r="B3305" t="s">
        <v>138</v>
      </c>
      <c r="C3305" t="s">
        <v>9448</v>
      </c>
      <c r="D3305">
        <v>15.708710999999999</v>
      </c>
      <c r="E3305" t="s">
        <v>2</v>
      </c>
      <c r="F3305">
        <v>2.4656000000000001E-2</v>
      </c>
    </row>
    <row r="3306" spans="1:6" x14ac:dyDescent="0.25">
      <c r="A3306" t="s">
        <v>300</v>
      </c>
      <c r="B3306" t="s">
        <v>9</v>
      </c>
      <c r="C3306" t="s">
        <v>9423</v>
      </c>
      <c r="D3306">
        <v>9.3679609999999993</v>
      </c>
      <c r="E3306" t="s">
        <v>2</v>
      </c>
      <c r="F3306">
        <v>1.1024000000000001E-2</v>
      </c>
    </row>
    <row r="3307" spans="1:6" x14ac:dyDescent="0.25">
      <c r="A3307" t="s">
        <v>300</v>
      </c>
      <c r="B3307" t="s">
        <v>5</v>
      </c>
      <c r="C3307" t="s">
        <v>581</v>
      </c>
      <c r="D3307">
        <v>9.3590300000000006</v>
      </c>
      <c r="E3307" t="s">
        <v>2</v>
      </c>
      <c r="F3307">
        <v>1.247E-2</v>
      </c>
    </row>
    <row r="3308" spans="1:6" x14ac:dyDescent="0.25">
      <c r="A3308" t="s">
        <v>300</v>
      </c>
      <c r="B3308" t="s">
        <v>1619</v>
      </c>
      <c r="C3308" t="s">
        <v>1449</v>
      </c>
      <c r="D3308">
        <v>9.6976800000000001</v>
      </c>
      <c r="E3308" t="s">
        <v>2</v>
      </c>
      <c r="F3308">
        <v>1.7812000000000001E-2</v>
      </c>
    </row>
    <row r="3309" spans="1:6" x14ac:dyDescent="0.25">
      <c r="A3309" t="s">
        <v>300</v>
      </c>
      <c r="B3309" t="s">
        <v>1597</v>
      </c>
      <c r="C3309" t="s">
        <v>8305</v>
      </c>
      <c r="D3309">
        <v>7.9090100000000003</v>
      </c>
      <c r="E3309" t="s">
        <v>2</v>
      </c>
      <c r="F3309">
        <v>1.3780000000000001E-2</v>
      </c>
    </row>
    <row r="3310" spans="1:6" x14ac:dyDescent="0.25">
      <c r="A3310" t="s">
        <v>300</v>
      </c>
      <c r="B3310" t="s">
        <v>1611</v>
      </c>
      <c r="C3310" t="s">
        <v>1024</v>
      </c>
      <c r="D3310">
        <v>7.9140670000000002</v>
      </c>
      <c r="E3310" t="s">
        <v>2</v>
      </c>
      <c r="F3310">
        <v>1.2370000000000001E-2</v>
      </c>
    </row>
    <row r="3311" spans="1:6" x14ac:dyDescent="0.25">
      <c r="A3311" t="s">
        <v>300</v>
      </c>
      <c r="B3311" t="s">
        <v>1615</v>
      </c>
      <c r="C3311" t="s">
        <v>9524</v>
      </c>
      <c r="D3311">
        <v>9.5831959999999992</v>
      </c>
      <c r="E3311" t="s">
        <v>2</v>
      </c>
      <c r="F3311">
        <v>7.6519999999999999E-3</v>
      </c>
    </row>
    <row r="3312" spans="1:6" x14ac:dyDescent="0.25">
      <c r="A3312" t="s">
        <v>300</v>
      </c>
      <c r="B3312" t="s">
        <v>1589</v>
      </c>
      <c r="C3312" t="s">
        <v>1108</v>
      </c>
      <c r="D3312">
        <v>7.9781630000000003</v>
      </c>
      <c r="E3312" t="s">
        <v>2</v>
      </c>
      <c r="F3312">
        <v>1.1475000000000001E-2</v>
      </c>
    </row>
    <row r="3313" spans="1:6" x14ac:dyDescent="0.25">
      <c r="A3313" t="s">
        <v>300</v>
      </c>
      <c r="B3313" t="s">
        <v>1625</v>
      </c>
      <c r="C3313" t="s">
        <v>1407</v>
      </c>
      <c r="D3313">
        <v>9.6481980000000007</v>
      </c>
      <c r="E3313" t="s">
        <v>2</v>
      </c>
      <c r="F3313">
        <v>7.6030000000000004E-3</v>
      </c>
    </row>
    <row r="3314" spans="1:6" x14ac:dyDescent="0.25">
      <c r="A3314" t="s">
        <v>300</v>
      </c>
      <c r="B3314" t="s">
        <v>1613</v>
      </c>
      <c r="C3314" t="s">
        <v>1164</v>
      </c>
      <c r="D3314">
        <v>8.0209949999999992</v>
      </c>
      <c r="E3314" t="s">
        <v>2</v>
      </c>
      <c r="F3314">
        <v>8.6429999999999996E-3</v>
      </c>
    </row>
    <row r="3315" spans="1:6" x14ac:dyDescent="0.25">
      <c r="A3315" t="s">
        <v>300</v>
      </c>
      <c r="B3315" t="s">
        <v>1711</v>
      </c>
      <c r="C3315" t="s">
        <v>1372</v>
      </c>
      <c r="D3315">
        <v>8.9145210000000006</v>
      </c>
      <c r="E3315" t="s">
        <v>2</v>
      </c>
      <c r="F3315">
        <v>1.9043999999999998E-2</v>
      </c>
    </row>
    <row r="3316" spans="1:6" x14ac:dyDescent="0.25">
      <c r="A3316" t="s">
        <v>300</v>
      </c>
      <c r="B3316" t="s">
        <v>1617</v>
      </c>
      <c r="C3316" t="s">
        <v>4326</v>
      </c>
      <c r="D3316">
        <v>9.6284290000000006</v>
      </c>
      <c r="E3316" t="s">
        <v>2</v>
      </c>
      <c r="F3316">
        <v>7.8300000000000002E-3</v>
      </c>
    </row>
    <row r="3317" spans="1:6" x14ac:dyDescent="0.25">
      <c r="A3317" t="s">
        <v>300</v>
      </c>
      <c r="B3317" t="s">
        <v>1621</v>
      </c>
      <c r="C3317" t="s">
        <v>1295</v>
      </c>
      <c r="D3317">
        <v>9.6227339999999995</v>
      </c>
      <c r="E3317" t="s">
        <v>2</v>
      </c>
      <c r="F3317">
        <v>7.7019999999999996E-3</v>
      </c>
    </row>
    <row r="3318" spans="1:6" x14ac:dyDescent="0.25">
      <c r="A3318" t="s">
        <v>300</v>
      </c>
      <c r="B3318" t="s">
        <v>1603</v>
      </c>
      <c r="C3318" t="s">
        <v>1473</v>
      </c>
      <c r="D3318">
        <v>8.9612949999999998</v>
      </c>
      <c r="E3318" t="s">
        <v>2</v>
      </c>
      <c r="F3318">
        <v>1.09E-2</v>
      </c>
    </row>
    <row r="3319" spans="1:6" x14ac:dyDescent="0.25">
      <c r="A3319" t="s">
        <v>300</v>
      </c>
      <c r="B3319" t="s">
        <v>1676</v>
      </c>
      <c r="C3319" t="s">
        <v>1485</v>
      </c>
      <c r="D3319">
        <v>8.9135729999999995</v>
      </c>
      <c r="E3319" t="s">
        <v>2</v>
      </c>
      <c r="F3319">
        <v>6.9880000000000003E-3</v>
      </c>
    </row>
    <row r="3320" spans="1:6" x14ac:dyDescent="0.25">
      <c r="A3320" t="s">
        <v>300</v>
      </c>
      <c r="B3320" t="s">
        <v>1608</v>
      </c>
      <c r="C3320" t="s">
        <v>1311</v>
      </c>
      <c r="D3320">
        <v>9.7091060000000002</v>
      </c>
      <c r="E3320" t="s">
        <v>2</v>
      </c>
      <c r="F3320">
        <v>1.4524E-2</v>
      </c>
    </row>
    <row r="3321" spans="1:6" x14ac:dyDescent="0.25">
      <c r="A3321" t="s">
        <v>300</v>
      </c>
      <c r="B3321" t="s">
        <v>1695</v>
      </c>
      <c r="C3321" t="s">
        <v>6039</v>
      </c>
      <c r="D3321">
        <v>8.8886090000000006</v>
      </c>
      <c r="E3321" t="s">
        <v>2</v>
      </c>
      <c r="F3321">
        <v>6.4270000000000004E-3</v>
      </c>
    </row>
    <row r="3322" spans="1:6" x14ac:dyDescent="0.25">
      <c r="A3322" t="s">
        <v>300</v>
      </c>
      <c r="B3322" t="s">
        <v>1579</v>
      </c>
      <c r="C3322" t="s">
        <v>9532</v>
      </c>
      <c r="D3322">
        <v>9.7743649999999995</v>
      </c>
      <c r="E3322" t="s">
        <v>2</v>
      </c>
      <c r="F3322">
        <v>1.5702000000000001E-2</v>
      </c>
    </row>
    <row r="3323" spans="1:6" x14ac:dyDescent="0.25">
      <c r="A3323" t="s">
        <v>300</v>
      </c>
      <c r="B3323" t="s">
        <v>141</v>
      </c>
      <c r="C3323" t="s">
        <v>7350</v>
      </c>
      <c r="D3323">
        <v>15.137586000000001</v>
      </c>
      <c r="E3323" t="s">
        <v>2</v>
      </c>
      <c r="F3323">
        <v>2.4126999999999999E-2</v>
      </c>
    </row>
    <row r="3324" spans="1:6" x14ac:dyDescent="0.25">
      <c r="A3324" t="s">
        <v>300</v>
      </c>
      <c r="B3324" t="s">
        <v>1709</v>
      </c>
      <c r="C3324" t="s">
        <v>9571</v>
      </c>
      <c r="D3324">
        <v>8.9828650000000003</v>
      </c>
      <c r="E3324" t="s">
        <v>2</v>
      </c>
      <c r="F3324">
        <v>1.0921E-2</v>
      </c>
    </row>
    <row r="3325" spans="1:6" x14ac:dyDescent="0.25">
      <c r="A3325" t="s">
        <v>300</v>
      </c>
      <c r="B3325" t="s">
        <v>1697</v>
      </c>
      <c r="C3325" t="s">
        <v>4534</v>
      </c>
      <c r="D3325">
        <v>9.0735899999999994</v>
      </c>
      <c r="E3325" t="s">
        <v>2</v>
      </c>
      <c r="F3325">
        <v>6.7889999999999999E-3</v>
      </c>
    </row>
    <row r="3326" spans="1:6" x14ac:dyDescent="0.25">
      <c r="A3326" t="s">
        <v>300</v>
      </c>
      <c r="B3326" t="s">
        <v>1705</v>
      </c>
      <c r="C3326" t="s">
        <v>2795</v>
      </c>
      <c r="D3326">
        <v>9.0869099999999996</v>
      </c>
      <c r="E3326" t="s">
        <v>2</v>
      </c>
      <c r="F3326">
        <v>6.0480000000000004E-3</v>
      </c>
    </row>
    <row r="3327" spans="1:6" x14ac:dyDescent="0.25">
      <c r="A3327" t="s">
        <v>300</v>
      </c>
      <c r="B3327" t="s">
        <v>1702</v>
      </c>
      <c r="C3327" t="s">
        <v>4056</v>
      </c>
      <c r="D3327">
        <v>9.0940320000000003</v>
      </c>
      <c r="E3327" t="s">
        <v>2</v>
      </c>
      <c r="F3327">
        <v>1.881E-2</v>
      </c>
    </row>
    <row r="3328" spans="1:6" x14ac:dyDescent="0.25">
      <c r="A3328" t="s">
        <v>300</v>
      </c>
      <c r="B3328" t="s">
        <v>1687</v>
      </c>
      <c r="C3328" t="s">
        <v>9562</v>
      </c>
      <c r="D3328">
        <v>7.9202890000000004</v>
      </c>
      <c r="E3328" t="s">
        <v>2</v>
      </c>
      <c r="F3328">
        <v>6.4539999999999997E-3</v>
      </c>
    </row>
    <row r="3329" spans="1:6" x14ac:dyDescent="0.25">
      <c r="A3329" t="s">
        <v>300</v>
      </c>
      <c r="B3329" t="s">
        <v>1556</v>
      </c>
      <c r="C3329" t="s">
        <v>9614</v>
      </c>
      <c r="D3329">
        <v>8.9411229999999993</v>
      </c>
      <c r="E3329" t="s">
        <v>2</v>
      </c>
      <c r="F3329">
        <v>7.1329999999999996E-3</v>
      </c>
    </row>
    <row r="3330" spans="1:6" x14ac:dyDescent="0.25">
      <c r="A3330" t="s">
        <v>300</v>
      </c>
      <c r="B3330" t="s">
        <v>1715</v>
      </c>
      <c r="C3330" t="s">
        <v>6793</v>
      </c>
      <c r="D3330">
        <v>7.9700540000000002</v>
      </c>
      <c r="E3330" t="s">
        <v>2</v>
      </c>
      <c r="F3330">
        <v>2.1523E-2</v>
      </c>
    </row>
    <row r="3331" spans="1:6" x14ac:dyDescent="0.25">
      <c r="A3331" t="s">
        <v>300</v>
      </c>
      <c r="B3331" t="s">
        <v>1717</v>
      </c>
      <c r="C3331" t="s">
        <v>9599</v>
      </c>
      <c r="D3331">
        <v>7.9442310000000003</v>
      </c>
      <c r="E3331" t="s">
        <v>2</v>
      </c>
      <c r="F3331">
        <v>4.3501999999999999E-2</v>
      </c>
    </row>
    <row r="3332" spans="1:6" x14ac:dyDescent="0.25">
      <c r="A3332" t="s">
        <v>300</v>
      </c>
      <c r="B3332" t="s">
        <v>1693</v>
      </c>
      <c r="C3332" t="s">
        <v>6625</v>
      </c>
      <c r="D3332">
        <v>7.9449719999999999</v>
      </c>
      <c r="E3332" t="s">
        <v>2</v>
      </c>
      <c r="F3332">
        <v>1.1455E-2</v>
      </c>
    </row>
    <row r="3333" spans="1:6" x14ac:dyDescent="0.25">
      <c r="A3333" t="s">
        <v>300</v>
      </c>
      <c r="B3333" t="s">
        <v>1713</v>
      </c>
      <c r="C3333" t="s">
        <v>1051</v>
      </c>
      <c r="D3333">
        <v>7.9108720000000003</v>
      </c>
      <c r="E3333" t="s">
        <v>2</v>
      </c>
      <c r="F3333">
        <v>5.8820000000000001E-3</v>
      </c>
    </row>
    <row r="3334" spans="1:6" x14ac:dyDescent="0.25">
      <c r="A3334" t="s">
        <v>300</v>
      </c>
      <c r="B3334" t="s">
        <v>1707</v>
      </c>
      <c r="C3334" t="s">
        <v>9556</v>
      </c>
      <c r="D3334">
        <v>7.942704</v>
      </c>
      <c r="E3334" t="s">
        <v>2</v>
      </c>
      <c r="F3334">
        <v>1.1557E-2</v>
      </c>
    </row>
    <row r="3335" spans="1:6" x14ac:dyDescent="0.25">
      <c r="A3335" t="s">
        <v>300</v>
      </c>
      <c r="B3335" t="s">
        <v>1561</v>
      </c>
      <c r="C3335" t="s">
        <v>1466</v>
      </c>
      <c r="D3335">
        <v>8.8158169999999991</v>
      </c>
      <c r="E3335" t="s">
        <v>2</v>
      </c>
      <c r="F3335">
        <v>1.4832E-2</v>
      </c>
    </row>
    <row r="3336" spans="1:6" x14ac:dyDescent="0.25">
      <c r="A3336" t="s">
        <v>300</v>
      </c>
      <c r="B3336" t="s">
        <v>1565</v>
      </c>
      <c r="C3336" t="s">
        <v>1265</v>
      </c>
      <c r="D3336">
        <v>8.8689339999999994</v>
      </c>
      <c r="E3336" t="s">
        <v>2</v>
      </c>
      <c r="F3336">
        <v>1.2057E-2</v>
      </c>
    </row>
    <row r="3337" spans="1:6" x14ac:dyDescent="0.25">
      <c r="A3337" t="s">
        <v>300</v>
      </c>
      <c r="B3337" t="s">
        <v>1551</v>
      </c>
      <c r="C3337" t="s">
        <v>1257</v>
      </c>
      <c r="D3337">
        <v>8.8844270000000005</v>
      </c>
      <c r="E3337" t="s">
        <v>2</v>
      </c>
      <c r="F3337">
        <v>6.0619999999999997E-3</v>
      </c>
    </row>
    <row r="3338" spans="1:6" x14ac:dyDescent="0.25">
      <c r="A3338" t="s">
        <v>300</v>
      </c>
      <c r="B3338" t="s">
        <v>1563</v>
      </c>
      <c r="C3338" t="s">
        <v>9501</v>
      </c>
      <c r="D3338">
        <v>8.8744739999999993</v>
      </c>
      <c r="E3338" t="s">
        <v>2</v>
      </c>
      <c r="F3338">
        <v>1.1195999999999999E-2</v>
      </c>
    </row>
    <row r="3339" spans="1:6" x14ac:dyDescent="0.25">
      <c r="A3339" t="s">
        <v>300</v>
      </c>
      <c r="B3339" t="s">
        <v>1554</v>
      </c>
      <c r="C3339" t="s">
        <v>9527</v>
      </c>
      <c r="D3339">
        <v>8.9579590000000007</v>
      </c>
      <c r="E3339" t="s">
        <v>2</v>
      </c>
      <c r="F3339">
        <v>1.7635000000000001E-2</v>
      </c>
    </row>
    <row r="3340" spans="1:6" x14ac:dyDescent="0.25">
      <c r="A3340" t="s">
        <v>300</v>
      </c>
      <c r="B3340" t="s">
        <v>132</v>
      </c>
      <c r="C3340" t="s">
        <v>1376</v>
      </c>
      <c r="D3340">
        <v>9.0507849999999994</v>
      </c>
      <c r="E3340" t="s">
        <v>2</v>
      </c>
      <c r="F3340">
        <v>1.2101000000000001E-2</v>
      </c>
    </row>
    <row r="3341" spans="1:6" x14ac:dyDescent="0.25">
      <c r="A3341" t="s">
        <v>300</v>
      </c>
      <c r="B3341" t="s">
        <v>1567</v>
      </c>
      <c r="C3341" t="s">
        <v>9509</v>
      </c>
      <c r="D3341">
        <v>8.969849</v>
      </c>
      <c r="E3341" t="s">
        <v>2</v>
      </c>
      <c r="F3341">
        <v>7.7130000000000002E-3</v>
      </c>
    </row>
    <row r="3342" spans="1:6" x14ac:dyDescent="0.25">
      <c r="A3342" t="s">
        <v>300</v>
      </c>
      <c r="B3342" t="s">
        <v>11</v>
      </c>
      <c r="C3342" t="s">
        <v>665</v>
      </c>
      <c r="D3342">
        <v>9.5183509999999991</v>
      </c>
      <c r="E3342" t="s">
        <v>2</v>
      </c>
      <c r="F3342">
        <v>8.064E-3</v>
      </c>
    </row>
    <row r="3343" spans="1:6" x14ac:dyDescent="0.25">
      <c r="A3343" t="s">
        <v>300</v>
      </c>
      <c r="B3343" t="s">
        <v>4</v>
      </c>
      <c r="C3343" t="s">
        <v>657</v>
      </c>
      <c r="D3343">
        <v>9.5286609999999996</v>
      </c>
      <c r="E3343" t="s">
        <v>2</v>
      </c>
      <c r="F3343">
        <v>7.9109999999999996E-3</v>
      </c>
    </row>
    <row r="3344" spans="1:6" x14ac:dyDescent="0.25">
      <c r="A3344" t="s">
        <v>300</v>
      </c>
      <c r="B3344" t="s">
        <v>1689</v>
      </c>
      <c r="C3344" t="s">
        <v>5534</v>
      </c>
      <c r="D3344">
        <v>7.9890239999999997</v>
      </c>
      <c r="E3344" t="s">
        <v>2</v>
      </c>
      <c r="F3344">
        <v>1.728E-2</v>
      </c>
    </row>
    <row r="3345" spans="1:6" x14ac:dyDescent="0.25">
      <c r="A3345" t="s">
        <v>300</v>
      </c>
      <c r="B3345" t="s">
        <v>1606</v>
      </c>
      <c r="C3345" t="s">
        <v>1324</v>
      </c>
      <c r="D3345">
        <v>8.1219289999999997</v>
      </c>
      <c r="E3345" t="s">
        <v>2</v>
      </c>
      <c r="F3345">
        <v>2.0167999999999998E-2</v>
      </c>
    </row>
    <row r="3346" spans="1:6" x14ac:dyDescent="0.25">
      <c r="A3346" t="s">
        <v>300</v>
      </c>
      <c r="B3346" t="s">
        <v>7</v>
      </c>
      <c r="C3346" t="s">
        <v>626</v>
      </c>
      <c r="D3346">
        <v>9.490138</v>
      </c>
      <c r="E3346" t="s">
        <v>2</v>
      </c>
      <c r="F3346">
        <v>7.1000000000000004E-3</v>
      </c>
    </row>
    <row r="3347" spans="1:6" x14ac:dyDescent="0.25">
      <c r="A3347" t="s">
        <v>300</v>
      </c>
      <c r="B3347" t="s">
        <v>1559</v>
      </c>
      <c r="C3347" t="s">
        <v>9425</v>
      </c>
      <c r="D3347">
        <v>8.9050759999999993</v>
      </c>
      <c r="E3347" t="s">
        <v>2</v>
      </c>
      <c r="F3347">
        <v>4.4945740000000001</v>
      </c>
    </row>
    <row r="3348" spans="1:6" x14ac:dyDescent="0.25">
      <c r="A3348" t="s">
        <v>300</v>
      </c>
      <c r="B3348" t="s">
        <v>140</v>
      </c>
      <c r="C3348" t="s">
        <v>704</v>
      </c>
      <c r="D3348">
        <v>12.600600999999999</v>
      </c>
      <c r="E3348" t="s">
        <v>2</v>
      </c>
      <c r="F3348">
        <v>1.1730000000000001E-2</v>
      </c>
    </row>
    <row r="3349" spans="1:6" x14ac:dyDescent="0.25">
      <c r="A3349" t="s">
        <v>300</v>
      </c>
      <c r="B3349" t="s">
        <v>1599</v>
      </c>
      <c r="C3349" t="s">
        <v>4897</v>
      </c>
      <c r="D3349">
        <v>8.1623819999999991</v>
      </c>
      <c r="E3349" t="s">
        <v>2</v>
      </c>
      <c r="F3349">
        <v>1.3898000000000001E-2</v>
      </c>
    </row>
    <row r="3350" spans="1:6" x14ac:dyDescent="0.25">
      <c r="A3350" t="s">
        <v>300</v>
      </c>
      <c r="B3350" t="s">
        <v>1</v>
      </c>
      <c r="C3350" t="s">
        <v>633</v>
      </c>
      <c r="D3350">
        <v>9.5097149999999999</v>
      </c>
      <c r="E3350" t="s">
        <v>2</v>
      </c>
      <c r="F3350">
        <v>9.9399999999999992E-3</v>
      </c>
    </row>
    <row r="3351" spans="1:6" x14ac:dyDescent="0.25">
      <c r="A3351" t="s">
        <v>300</v>
      </c>
      <c r="B3351" t="s">
        <v>133</v>
      </c>
      <c r="C3351" t="s">
        <v>9588</v>
      </c>
      <c r="D3351">
        <v>12.54828</v>
      </c>
      <c r="E3351" t="s">
        <v>2</v>
      </c>
      <c r="F3351">
        <v>1.8953000000000001E-2</v>
      </c>
    </row>
    <row r="3352" spans="1:6" x14ac:dyDescent="0.25">
      <c r="A3352" t="s">
        <v>300</v>
      </c>
      <c r="B3352" t="s">
        <v>1700</v>
      </c>
      <c r="C3352" t="s">
        <v>1192</v>
      </c>
      <c r="D3352">
        <v>9.0634779999999999</v>
      </c>
      <c r="E3352" t="s">
        <v>2</v>
      </c>
      <c r="F3352">
        <v>1.1533E-2</v>
      </c>
    </row>
    <row r="3353" spans="1:6" x14ac:dyDescent="0.25">
      <c r="A3353" t="s">
        <v>300</v>
      </c>
      <c r="B3353" t="s">
        <v>1585</v>
      </c>
      <c r="C3353" t="s">
        <v>9526</v>
      </c>
      <c r="D3353">
        <v>8.9616699999999998</v>
      </c>
      <c r="E3353" t="s">
        <v>2</v>
      </c>
      <c r="F3353">
        <v>3.2889000000000002E-2</v>
      </c>
    </row>
    <row r="3354" spans="1:6" x14ac:dyDescent="0.25">
      <c r="A3354" t="s">
        <v>300</v>
      </c>
      <c r="B3354" t="s">
        <v>3</v>
      </c>
      <c r="C3354" t="s">
        <v>609</v>
      </c>
      <c r="D3354">
        <v>9.536721</v>
      </c>
      <c r="E3354" t="s">
        <v>2</v>
      </c>
      <c r="F3354">
        <v>1.6837999999999999E-2</v>
      </c>
    </row>
    <row r="3355" spans="1:6" x14ac:dyDescent="0.25">
      <c r="A3355" t="s">
        <v>300</v>
      </c>
      <c r="B3355" t="s">
        <v>1679</v>
      </c>
      <c r="C3355" t="s">
        <v>1072</v>
      </c>
      <c r="D3355">
        <v>8.8728820000000006</v>
      </c>
      <c r="E3355" t="s">
        <v>2</v>
      </c>
      <c r="F3355">
        <v>2.9294000000000001E-2</v>
      </c>
    </row>
    <row r="3356" spans="1:6" x14ac:dyDescent="0.25">
      <c r="A3356" t="s">
        <v>300</v>
      </c>
      <c r="B3356" t="s">
        <v>8</v>
      </c>
      <c r="C3356" t="s">
        <v>649</v>
      </c>
      <c r="D3356">
        <v>9.5437019999999997</v>
      </c>
      <c r="E3356" t="s">
        <v>2</v>
      </c>
      <c r="F3356">
        <v>1.0545000000000001E-2</v>
      </c>
    </row>
    <row r="3357" spans="1:6" x14ac:dyDescent="0.25">
      <c r="A3357" t="s">
        <v>300</v>
      </c>
      <c r="B3357" t="s">
        <v>1597</v>
      </c>
      <c r="C3357" t="s">
        <v>4693</v>
      </c>
      <c r="D3357">
        <v>8.0604560000000003</v>
      </c>
      <c r="E3357" t="s">
        <v>2</v>
      </c>
      <c r="F3357">
        <v>1.2163E-2</v>
      </c>
    </row>
    <row r="3358" spans="1:6" x14ac:dyDescent="0.25">
      <c r="A3358" t="s">
        <v>300</v>
      </c>
      <c r="B3358" t="s">
        <v>1611</v>
      </c>
      <c r="C3358" t="s">
        <v>573</v>
      </c>
      <c r="D3358">
        <v>8.0813009999999998</v>
      </c>
      <c r="E3358" t="s">
        <v>2</v>
      </c>
      <c r="F3358">
        <v>1.5185000000000001E-2</v>
      </c>
    </row>
    <row r="3359" spans="1:6" x14ac:dyDescent="0.25">
      <c r="A3359" t="s">
        <v>300</v>
      </c>
      <c r="B3359" t="s">
        <v>1589</v>
      </c>
      <c r="C3359" t="s">
        <v>9573</v>
      </c>
      <c r="D3359">
        <v>8.1125679999999996</v>
      </c>
      <c r="E3359" t="s">
        <v>2</v>
      </c>
      <c r="F3359">
        <v>1.3978000000000001E-2</v>
      </c>
    </row>
    <row r="3360" spans="1:6" x14ac:dyDescent="0.25">
      <c r="A3360" t="s">
        <v>300</v>
      </c>
      <c r="B3360" t="s">
        <v>9</v>
      </c>
      <c r="C3360" t="s">
        <v>617</v>
      </c>
      <c r="D3360">
        <v>9.606935</v>
      </c>
      <c r="E3360" t="s">
        <v>2</v>
      </c>
      <c r="F3360">
        <v>9.476E-3</v>
      </c>
    </row>
    <row r="3361" spans="1:6" x14ac:dyDescent="0.25">
      <c r="A3361" t="s">
        <v>300</v>
      </c>
      <c r="B3361" t="s">
        <v>1601</v>
      </c>
      <c r="C3361" t="s">
        <v>9586</v>
      </c>
      <c r="D3361">
        <v>9.7837779999999999</v>
      </c>
      <c r="E3361" t="s">
        <v>2</v>
      </c>
      <c r="F3361">
        <v>1.9435000000000001E-2</v>
      </c>
    </row>
    <row r="3362" spans="1:6" x14ac:dyDescent="0.25">
      <c r="A3362" t="s">
        <v>300</v>
      </c>
      <c r="B3362" t="s">
        <v>1613</v>
      </c>
      <c r="C3362" t="s">
        <v>1116</v>
      </c>
      <c r="D3362">
        <v>8.12669</v>
      </c>
      <c r="E3362" t="s">
        <v>2</v>
      </c>
      <c r="F3362">
        <v>1.9708E-2</v>
      </c>
    </row>
    <row r="3363" spans="1:6" x14ac:dyDescent="0.25">
      <c r="A3363" t="s">
        <v>300</v>
      </c>
      <c r="B3363" t="s">
        <v>5</v>
      </c>
      <c r="C3363" t="s">
        <v>641</v>
      </c>
      <c r="D3363">
        <v>9.583323</v>
      </c>
      <c r="E3363" t="s">
        <v>2</v>
      </c>
      <c r="F3363">
        <v>6.6340000000000001E-3</v>
      </c>
    </row>
    <row r="3364" spans="1:6" x14ac:dyDescent="0.25">
      <c r="A3364" t="s">
        <v>300</v>
      </c>
      <c r="B3364" t="s">
        <v>1619</v>
      </c>
      <c r="C3364" t="s">
        <v>4270</v>
      </c>
      <c r="D3364">
        <v>9.7362420000000007</v>
      </c>
      <c r="E3364" t="s">
        <v>2</v>
      </c>
      <c r="F3364">
        <v>6.5519999999999997E-3</v>
      </c>
    </row>
    <row r="3365" spans="1:6" x14ac:dyDescent="0.25">
      <c r="A3365" t="s">
        <v>300</v>
      </c>
      <c r="B3365" t="s">
        <v>1615</v>
      </c>
      <c r="C3365" t="s">
        <v>1479</v>
      </c>
      <c r="D3365">
        <v>9.7735900000000004</v>
      </c>
      <c r="E3365" t="s">
        <v>2</v>
      </c>
      <c r="F3365">
        <v>1.1932999999999999E-2</v>
      </c>
    </row>
    <row r="3366" spans="1:6" x14ac:dyDescent="0.25">
      <c r="A3366" t="s">
        <v>300</v>
      </c>
      <c r="B3366" t="s">
        <v>1711</v>
      </c>
      <c r="C3366" t="s">
        <v>9611</v>
      </c>
      <c r="D3366">
        <v>9.1642360000000007</v>
      </c>
      <c r="E3366" t="s">
        <v>2</v>
      </c>
      <c r="F3366">
        <v>9.7630000000000008E-3</v>
      </c>
    </row>
    <row r="3367" spans="1:6" x14ac:dyDescent="0.25">
      <c r="A3367" t="s">
        <v>300</v>
      </c>
      <c r="B3367" t="s">
        <v>1625</v>
      </c>
      <c r="C3367" t="s">
        <v>1338</v>
      </c>
      <c r="D3367">
        <v>9.6784730000000003</v>
      </c>
      <c r="E3367" t="s">
        <v>2</v>
      </c>
      <c r="F3367">
        <v>2.1128999999999998E-2</v>
      </c>
    </row>
    <row r="3368" spans="1:6" x14ac:dyDescent="0.25">
      <c r="A3368" t="s">
        <v>300</v>
      </c>
      <c r="B3368" t="s">
        <v>135</v>
      </c>
      <c r="C3368" t="s">
        <v>1136</v>
      </c>
      <c r="D3368">
        <v>16.922626999999999</v>
      </c>
      <c r="E3368" t="s">
        <v>2</v>
      </c>
      <c r="F3368">
        <v>2.3663E-2</v>
      </c>
    </row>
    <row r="3369" spans="1:6" x14ac:dyDescent="0.25">
      <c r="A3369" t="s">
        <v>300</v>
      </c>
      <c r="B3369" t="s">
        <v>136</v>
      </c>
      <c r="C3369" t="s">
        <v>8540</v>
      </c>
      <c r="D3369">
        <v>16.946508999999999</v>
      </c>
      <c r="E3369" t="s">
        <v>2</v>
      </c>
      <c r="F3369">
        <v>5.3419000000000001E-2</v>
      </c>
    </row>
    <row r="3370" spans="1:6" x14ac:dyDescent="0.25">
      <c r="A3370" t="s">
        <v>300</v>
      </c>
      <c r="B3370" t="s">
        <v>1603</v>
      </c>
      <c r="C3370" t="s">
        <v>1418</v>
      </c>
      <c r="D3370">
        <v>8.9727540000000001</v>
      </c>
      <c r="E3370" t="s">
        <v>2</v>
      </c>
      <c r="F3370">
        <v>2.1187999999999999E-2</v>
      </c>
    </row>
    <row r="3371" spans="1:6" x14ac:dyDescent="0.25">
      <c r="A3371" t="s">
        <v>300</v>
      </c>
      <c r="B3371" t="s">
        <v>1617</v>
      </c>
      <c r="C3371" t="s">
        <v>1237</v>
      </c>
      <c r="D3371">
        <v>9.6711329999999993</v>
      </c>
      <c r="E3371" t="s">
        <v>2</v>
      </c>
      <c r="F3371">
        <v>2.2265E-2</v>
      </c>
    </row>
    <row r="3372" spans="1:6" x14ac:dyDescent="0.25">
      <c r="A3372" t="s">
        <v>300</v>
      </c>
      <c r="B3372" t="s">
        <v>1676</v>
      </c>
      <c r="C3372" t="s">
        <v>1396</v>
      </c>
      <c r="D3372">
        <v>9.0736589999999993</v>
      </c>
      <c r="E3372" t="s">
        <v>2</v>
      </c>
      <c r="F3372">
        <v>2.4275000000000001E-2</v>
      </c>
    </row>
    <row r="3373" spans="1:6" x14ac:dyDescent="0.25">
      <c r="A3373" t="s">
        <v>300</v>
      </c>
      <c r="B3373" t="s">
        <v>1621</v>
      </c>
      <c r="C3373" t="s">
        <v>7036</v>
      </c>
      <c r="D3373">
        <v>9.7309040000000007</v>
      </c>
      <c r="E3373" t="s">
        <v>2</v>
      </c>
      <c r="F3373">
        <v>6.5069999999999998E-3</v>
      </c>
    </row>
    <row r="3374" spans="1:6" x14ac:dyDescent="0.25">
      <c r="A3374" t="s">
        <v>300</v>
      </c>
      <c r="B3374" t="s">
        <v>1695</v>
      </c>
      <c r="C3374" t="s">
        <v>9466</v>
      </c>
      <c r="D3374">
        <v>9.1320479999999993</v>
      </c>
      <c r="E3374" t="s">
        <v>2</v>
      </c>
      <c r="F3374">
        <v>2.3165000000000002E-2</v>
      </c>
    </row>
    <row r="3375" spans="1:6" x14ac:dyDescent="0.25">
      <c r="A3375" t="s">
        <v>300</v>
      </c>
      <c r="B3375" t="s">
        <v>1709</v>
      </c>
      <c r="C3375" t="s">
        <v>1139</v>
      </c>
      <c r="D3375">
        <v>9.0957399999999993</v>
      </c>
      <c r="E3375" t="s">
        <v>2</v>
      </c>
      <c r="F3375">
        <v>4.0347000000000001E-2</v>
      </c>
    </row>
    <row r="3376" spans="1:6" x14ac:dyDescent="0.25">
      <c r="A3376" t="s">
        <v>300</v>
      </c>
      <c r="B3376" t="s">
        <v>1687</v>
      </c>
      <c r="C3376" t="s">
        <v>1043</v>
      </c>
      <c r="D3376">
        <v>7.9423599999999999</v>
      </c>
      <c r="E3376" t="s">
        <v>2</v>
      </c>
      <c r="F3376">
        <v>1.1643000000000001E-2</v>
      </c>
    </row>
    <row r="3377" spans="1:6" x14ac:dyDescent="0.25">
      <c r="A3377" t="s">
        <v>300</v>
      </c>
      <c r="B3377" t="s">
        <v>1608</v>
      </c>
      <c r="C3377" t="s">
        <v>1045</v>
      </c>
      <c r="D3377">
        <v>9.7990720000000007</v>
      </c>
      <c r="E3377" t="s">
        <v>2</v>
      </c>
      <c r="F3377">
        <v>1.4696000000000001E-2</v>
      </c>
    </row>
    <row r="3378" spans="1:6" x14ac:dyDescent="0.25">
      <c r="A3378" t="s">
        <v>300</v>
      </c>
      <c r="B3378" t="s">
        <v>1579</v>
      </c>
      <c r="C3378" t="s">
        <v>9615</v>
      </c>
      <c r="D3378">
        <v>9.7254210000000008</v>
      </c>
      <c r="E3378" t="s">
        <v>2</v>
      </c>
      <c r="F3378">
        <v>1.6981E-2</v>
      </c>
    </row>
    <row r="3379" spans="1:6" x14ac:dyDescent="0.25">
      <c r="A3379" t="s">
        <v>300</v>
      </c>
      <c r="B3379" t="s">
        <v>1697</v>
      </c>
      <c r="C3379" t="s">
        <v>9606</v>
      </c>
      <c r="D3379">
        <v>9.1700879999999998</v>
      </c>
      <c r="E3379" t="s">
        <v>2</v>
      </c>
      <c r="F3379">
        <v>1.0474000000000001E-2</v>
      </c>
    </row>
    <row r="3380" spans="1:6" x14ac:dyDescent="0.25">
      <c r="A3380" t="s">
        <v>300</v>
      </c>
      <c r="B3380" t="s">
        <v>1705</v>
      </c>
      <c r="C3380" t="s">
        <v>1121</v>
      </c>
      <c r="D3380">
        <v>9.1329619999999991</v>
      </c>
      <c r="E3380" t="s">
        <v>2</v>
      </c>
      <c r="F3380">
        <v>7.077E-3</v>
      </c>
    </row>
    <row r="3381" spans="1:6" x14ac:dyDescent="0.25">
      <c r="A3381" t="s">
        <v>300</v>
      </c>
      <c r="B3381" t="s">
        <v>1556</v>
      </c>
      <c r="C3381" t="s">
        <v>6385</v>
      </c>
      <c r="D3381">
        <v>7.9637900000000004</v>
      </c>
      <c r="E3381" t="s">
        <v>2</v>
      </c>
      <c r="F3381">
        <v>6.5209999999999999E-3</v>
      </c>
    </row>
    <row r="3382" spans="1:6" x14ac:dyDescent="0.25">
      <c r="A3382" t="s">
        <v>300</v>
      </c>
      <c r="B3382" t="s">
        <v>1702</v>
      </c>
      <c r="C3382" t="s">
        <v>7605</v>
      </c>
      <c r="D3382">
        <v>9.2350560000000002</v>
      </c>
      <c r="E3382" t="s">
        <v>2</v>
      </c>
      <c r="F3382">
        <v>1.5538E-2</v>
      </c>
    </row>
    <row r="3383" spans="1:6" x14ac:dyDescent="0.25">
      <c r="A3383" t="s">
        <v>300</v>
      </c>
      <c r="B3383" t="s">
        <v>1693</v>
      </c>
      <c r="C3383" t="s">
        <v>1203</v>
      </c>
      <c r="D3383">
        <v>7.957141</v>
      </c>
      <c r="E3383" t="s">
        <v>2</v>
      </c>
      <c r="F3383">
        <v>1.7146000000000002E-2</v>
      </c>
    </row>
    <row r="3384" spans="1:6" x14ac:dyDescent="0.25">
      <c r="A3384" t="s">
        <v>300</v>
      </c>
      <c r="B3384" t="s">
        <v>1715</v>
      </c>
      <c r="C3384" t="s">
        <v>1277</v>
      </c>
      <c r="D3384">
        <v>8.017944</v>
      </c>
      <c r="E3384" t="s">
        <v>2</v>
      </c>
      <c r="F3384">
        <v>2.1538000000000002E-2</v>
      </c>
    </row>
    <row r="3385" spans="1:6" x14ac:dyDescent="0.25">
      <c r="A3385" t="s">
        <v>300</v>
      </c>
      <c r="B3385" t="s">
        <v>1717</v>
      </c>
      <c r="C3385" t="s">
        <v>9488</v>
      </c>
      <c r="D3385">
        <v>8.0188459999999999</v>
      </c>
      <c r="E3385" t="s">
        <v>2</v>
      </c>
      <c r="F3385">
        <v>7.7920000000000003E-3</v>
      </c>
    </row>
    <row r="3386" spans="1:6" x14ac:dyDescent="0.25">
      <c r="A3386" t="s">
        <v>300</v>
      </c>
      <c r="B3386" t="s">
        <v>1713</v>
      </c>
      <c r="C3386" t="s">
        <v>1416</v>
      </c>
      <c r="D3386">
        <v>7.9764080000000002</v>
      </c>
      <c r="E3386" t="s">
        <v>2</v>
      </c>
      <c r="F3386">
        <v>8.7720000000000003E-3</v>
      </c>
    </row>
    <row r="3387" spans="1:6" x14ac:dyDescent="0.25">
      <c r="A3387" t="s">
        <v>300</v>
      </c>
      <c r="B3387" t="s">
        <v>1707</v>
      </c>
      <c r="C3387" t="s">
        <v>7299</v>
      </c>
      <c r="D3387">
        <v>8.0136819999999993</v>
      </c>
      <c r="E3387" t="s">
        <v>2</v>
      </c>
      <c r="F3387">
        <v>1.2397999999999999E-2</v>
      </c>
    </row>
    <row r="3388" spans="1:6" x14ac:dyDescent="0.25">
      <c r="A3388" t="s">
        <v>300</v>
      </c>
      <c r="B3388" t="s">
        <v>1565</v>
      </c>
      <c r="C3388" t="s">
        <v>1355</v>
      </c>
      <c r="D3388">
        <v>7.7476440000000002</v>
      </c>
      <c r="E3388" t="s">
        <v>2</v>
      </c>
      <c r="F3388">
        <v>7.7419999999999998E-3</v>
      </c>
    </row>
    <row r="3389" spans="1:6" x14ac:dyDescent="0.25">
      <c r="A3389" t="s">
        <v>300</v>
      </c>
      <c r="B3389" t="s">
        <v>1561</v>
      </c>
      <c r="C3389" t="s">
        <v>9548</v>
      </c>
      <c r="D3389">
        <v>7.7706299999999997</v>
      </c>
      <c r="E3389" t="s">
        <v>2</v>
      </c>
      <c r="F3389">
        <v>8.1300000000000001E-3</v>
      </c>
    </row>
    <row r="3390" spans="1:6" x14ac:dyDescent="0.25">
      <c r="A3390" t="s">
        <v>300</v>
      </c>
      <c r="B3390" t="s">
        <v>1563</v>
      </c>
      <c r="C3390" t="s">
        <v>1458</v>
      </c>
      <c r="D3390">
        <v>7.7373250000000002</v>
      </c>
      <c r="E3390" t="s">
        <v>2</v>
      </c>
      <c r="F3390">
        <v>7.9139999999999992E-3</v>
      </c>
    </row>
    <row r="3391" spans="1:6" x14ac:dyDescent="0.25">
      <c r="A3391" t="s">
        <v>300</v>
      </c>
      <c r="B3391" t="s">
        <v>1551</v>
      </c>
      <c r="C3391" t="s">
        <v>8433</v>
      </c>
      <c r="D3391">
        <v>7.8250780000000004</v>
      </c>
      <c r="E3391" t="s">
        <v>2</v>
      </c>
      <c r="F3391">
        <v>8.7170000000000008E-3</v>
      </c>
    </row>
    <row r="3392" spans="1:6" x14ac:dyDescent="0.25">
      <c r="A3392" t="s">
        <v>300</v>
      </c>
      <c r="B3392" t="s">
        <v>1554</v>
      </c>
      <c r="C3392" t="s">
        <v>1429</v>
      </c>
      <c r="D3392">
        <v>7.8164790000000002</v>
      </c>
      <c r="E3392" t="s">
        <v>2</v>
      </c>
      <c r="F3392">
        <v>1.9949000000000001E-2</v>
      </c>
    </row>
    <row r="3393" spans="1:6" x14ac:dyDescent="0.25">
      <c r="A3393" t="s">
        <v>300</v>
      </c>
      <c r="B3393" t="s">
        <v>138</v>
      </c>
      <c r="C3393" t="s">
        <v>9460</v>
      </c>
      <c r="D3393">
        <v>14.812887999999999</v>
      </c>
      <c r="E3393" t="s">
        <v>2</v>
      </c>
      <c r="F3393">
        <v>9.2169999999999995E-3</v>
      </c>
    </row>
    <row r="3394" spans="1:6" x14ac:dyDescent="0.25">
      <c r="A3394" t="s">
        <v>300</v>
      </c>
      <c r="B3394" t="s">
        <v>1567</v>
      </c>
      <c r="C3394" t="s">
        <v>1027</v>
      </c>
      <c r="D3394">
        <v>7.8507470000000001</v>
      </c>
      <c r="E3394" t="s">
        <v>2</v>
      </c>
      <c r="F3394">
        <v>2.4115000000000001E-2</v>
      </c>
    </row>
    <row r="3395" spans="1:6" x14ac:dyDescent="0.25">
      <c r="A3395" t="s">
        <v>300</v>
      </c>
      <c r="B3395" t="s">
        <v>1689</v>
      </c>
      <c r="C3395" t="s">
        <v>7348</v>
      </c>
      <c r="D3395">
        <v>8.0997710000000005</v>
      </c>
      <c r="E3395" t="s">
        <v>2</v>
      </c>
      <c r="F3395">
        <v>9.0189999999999992E-3</v>
      </c>
    </row>
    <row r="3396" spans="1:6" x14ac:dyDescent="0.25">
      <c r="A3396" t="s">
        <v>300</v>
      </c>
      <c r="B3396" t="s">
        <v>1559</v>
      </c>
      <c r="C3396" t="s">
        <v>9559</v>
      </c>
      <c r="D3396">
        <v>7.848554</v>
      </c>
      <c r="E3396" t="s">
        <v>2</v>
      </c>
      <c r="F3396">
        <v>8.5699999999999995E-3</v>
      </c>
    </row>
    <row r="3397" spans="1:6" x14ac:dyDescent="0.25">
      <c r="A3397" t="s">
        <v>300</v>
      </c>
      <c r="B3397" t="s">
        <v>1606</v>
      </c>
      <c r="C3397" t="s">
        <v>9495</v>
      </c>
      <c r="D3397">
        <v>7.9649010000000002</v>
      </c>
      <c r="E3397" t="s">
        <v>2</v>
      </c>
      <c r="F3397">
        <v>9.8899999999999995E-3</v>
      </c>
    </row>
    <row r="3398" spans="1:6" x14ac:dyDescent="0.25">
      <c r="A3398" t="s">
        <v>300</v>
      </c>
      <c r="B3398" t="s">
        <v>1599</v>
      </c>
      <c r="C3398" t="s">
        <v>977</v>
      </c>
      <c r="D3398">
        <v>7.9784990000000002</v>
      </c>
      <c r="E3398" t="s">
        <v>2</v>
      </c>
      <c r="F3398">
        <v>2.4708000000000001E-2</v>
      </c>
    </row>
    <row r="3399" spans="1:6" x14ac:dyDescent="0.25">
      <c r="A3399" t="s">
        <v>300</v>
      </c>
      <c r="B3399" t="s">
        <v>1585</v>
      </c>
      <c r="C3399" t="s">
        <v>1409</v>
      </c>
      <c r="D3399">
        <v>7.8815879999999998</v>
      </c>
      <c r="E3399" t="s">
        <v>2</v>
      </c>
      <c r="F3399">
        <v>1.2087000000000001E-2</v>
      </c>
    </row>
    <row r="3400" spans="1:6" x14ac:dyDescent="0.25">
      <c r="A3400" t="s">
        <v>300</v>
      </c>
      <c r="B3400" t="s">
        <v>11</v>
      </c>
      <c r="C3400" t="s">
        <v>605</v>
      </c>
      <c r="D3400">
        <v>9.6411730000000002</v>
      </c>
      <c r="E3400" t="s">
        <v>2</v>
      </c>
      <c r="F3400">
        <v>7.6030000000000004E-3</v>
      </c>
    </row>
    <row r="3401" spans="1:6" x14ac:dyDescent="0.25">
      <c r="A3401" t="s">
        <v>300</v>
      </c>
      <c r="B3401" t="s">
        <v>4</v>
      </c>
      <c r="C3401" t="s">
        <v>596</v>
      </c>
      <c r="D3401">
        <v>9.6941559999999996</v>
      </c>
      <c r="E3401" t="s">
        <v>2</v>
      </c>
      <c r="F3401">
        <v>5.0900000000000001E-2</v>
      </c>
    </row>
    <row r="3402" spans="1:6" x14ac:dyDescent="0.25">
      <c r="A3402" t="s">
        <v>300</v>
      </c>
      <c r="B3402" t="s">
        <v>1597</v>
      </c>
      <c r="C3402" t="s">
        <v>9580</v>
      </c>
      <c r="D3402">
        <v>7.9115080000000004</v>
      </c>
      <c r="E3402" t="s">
        <v>2</v>
      </c>
      <c r="F3402">
        <v>1.3271E-2</v>
      </c>
    </row>
    <row r="3403" spans="1:6" x14ac:dyDescent="0.25">
      <c r="A3403" t="s">
        <v>300</v>
      </c>
      <c r="B3403" t="s">
        <v>1611</v>
      </c>
      <c r="C3403" t="s">
        <v>1268</v>
      </c>
      <c r="D3403">
        <v>7.9389380000000003</v>
      </c>
      <c r="E3403" t="s">
        <v>2</v>
      </c>
      <c r="F3403">
        <v>1.4748000000000001E-2</v>
      </c>
    </row>
    <row r="3404" spans="1:6" x14ac:dyDescent="0.25">
      <c r="A3404" t="s">
        <v>300</v>
      </c>
      <c r="B3404" t="s">
        <v>7</v>
      </c>
      <c r="C3404" t="s">
        <v>689</v>
      </c>
      <c r="D3404">
        <v>9.6371389999999995</v>
      </c>
      <c r="E3404" t="s">
        <v>2</v>
      </c>
      <c r="F3404">
        <v>6.5269999999999998E-3</v>
      </c>
    </row>
    <row r="3405" spans="1:6" x14ac:dyDescent="0.25">
      <c r="A3405" t="s">
        <v>300</v>
      </c>
      <c r="B3405" t="s">
        <v>1700</v>
      </c>
      <c r="C3405" t="s">
        <v>1038</v>
      </c>
      <c r="D3405">
        <v>9.2455350000000003</v>
      </c>
      <c r="E3405" t="s">
        <v>2</v>
      </c>
      <c r="F3405">
        <v>3.5562999999999997E-2</v>
      </c>
    </row>
    <row r="3406" spans="1:6" x14ac:dyDescent="0.25">
      <c r="A3406" t="s">
        <v>300</v>
      </c>
      <c r="B3406" t="s">
        <v>1</v>
      </c>
      <c r="C3406" t="s">
        <v>697</v>
      </c>
      <c r="D3406">
        <v>9.5970650000000006</v>
      </c>
      <c r="E3406" t="s">
        <v>2</v>
      </c>
      <c r="F3406">
        <v>7.7210000000000004E-3</v>
      </c>
    </row>
    <row r="3407" spans="1:6" x14ac:dyDescent="0.25">
      <c r="A3407" t="s">
        <v>300</v>
      </c>
      <c r="B3407" t="s">
        <v>1589</v>
      </c>
      <c r="C3407" t="s">
        <v>1353</v>
      </c>
      <c r="D3407">
        <v>8.0142129999999998</v>
      </c>
      <c r="E3407" t="s">
        <v>2</v>
      </c>
      <c r="F3407">
        <v>1.1867000000000001E-2</v>
      </c>
    </row>
    <row r="3408" spans="1:6" x14ac:dyDescent="0.25">
      <c r="A3408" t="s">
        <v>300</v>
      </c>
      <c r="B3408" t="s">
        <v>134</v>
      </c>
      <c r="C3408" t="s">
        <v>1475</v>
      </c>
      <c r="D3408">
        <v>19.938748</v>
      </c>
      <c r="E3408" t="s">
        <v>2</v>
      </c>
      <c r="F3408">
        <v>8.9110000000000005E-3</v>
      </c>
    </row>
    <row r="3409" spans="1:6" x14ac:dyDescent="0.25">
      <c r="A3409" t="s">
        <v>300</v>
      </c>
      <c r="B3409" t="s">
        <v>1679</v>
      </c>
      <c r="C3409" t="s">
        <v>9496</v>
      </c>
      <c r="D3409">
        <v>9.0367409999999992</v>
      </c>
      <c r="E3409" t="s">
        <v>2</v>
      </c>
      <c r="F3409">
        <v>1.9827999999999998E-2</v>
      </c>
    </row>
    <row r="3410" spans="1:6" x14ac:dyDescent="0.25">
      <c r="A3410" t="s">
        <v>300</v>
      </c>
      <c r="B3410" t="s">
        <v>141</v>
      </c>
      <c r="C3410" t="s">
        <v>9515</v>
      </c>
      <c r="D3410">
        <v>14.793877</v>
      </c>
      <c r="E3410" t="s">
        <v>2</v>
      </c>
      <c r="F3410">
        <v>2.0066000000000001E-2</v>
      </c>
    </row>
    <row r="3411" spans="1:6" x14ac:dyDescent="0.25">
      <c r="A3411" t="s">
        <v>300</v>
      </c>
      <c r="B3411" t="s">
        <v>1613</v>
      </c>
      <c r="C3411" t="s">
        <v>9493</v>
      </c>
      <c r="D3411">
        <v>8.0464710000000004</v>
      </c>
      <c r="E3411" t="s">
        <v>2</v>
      </c>
      <c r="F3411">
        <v>1.0538E-2</v>
      </c>
    </row>
    <row r="3412" spans="1:6" x14ac:dyDescent="0.25">
      <c r="A3412" t="s">
        <v>300</v>
      </c>
      <c r="B3412" t="s">
        <v>3</v>
      </c>
      <c r="C3412" t="s">
        <v>673</v>
      </c>
      <c r="D3412">
        <v>9.6443879999999993</v>
      </c>
      <c r="E3412" t="s">
        <v>2</v>
      </c>
      <c r="F3412">
        <v>1.0026999999999999E-2</v>
      </c>
    </row>
    <row r="3413" spans="1:6" x14ac:dyDescent="0.25">
      <c r="A3413" t="s">
        <v>300</v>
      </c>
      <c r="B3413" t="s">
        <v>8</v>
      </c>
      <c r="C3413" t="s">
        <v>586</v>
      </c>
      <c r="D3413">
        <v>9.5781969999999994</v>
      </c>
      <c r="E3413" t="s">
        <v>2</v>
      </c>
      <c r="F3413">
        <v>2.2849999999999999E-2</v>
      </c>
    </row>
    <row r="3414" spans="1:6" x14ac:dyDescent="0.25">
      <c r="A3414" t="s">
        <v>300</v>
      </c>
      <c r="B3414" t="s">
        <v>9</v>
      </c>
      <c r="C3414" t="s">
        <v>681</v>
      </c>
      <c r="D3414">
        <v>9.7103040000000007</v>
      </c>
      <c r="E3414" t="s">
        <v>2</v>
      </c>
      <c r="F3414">
        <v>8.8350000000000008E-3</v>
      </c>
    </row>
    <row r="3415" spans="1:6" x14ac:dyDescent="0.25">
      <c r="A3415" t="s">
        <v>300</v>
      </c>
      <c r="B3415" t="s">
        <v>1601</v>
      </c>
      <c r="C3415" t="s">
        <v>1337</v>
      </c>
      <c r="D3415">
        <v>9.8289840000000002</v>
      </c>
      <c r="E3415" t="s">
        <v>2</v>
      </c>
      <c r="F3415">
        <v>8.6099999999999996E-3</v>
      </c>
    </row>
    <row r="3416" spans="1:6" x14ac:dyDescent="0.25">
      <c r="A3416" t="s">
        <v>300</v>
      </c>
      <c r="B3416" t="s">
        <v>5</v>
      </c>
      <c r="C3416" t="s">
        <v>576</v>
      </c>
      <c r="D3416">
        <v>9.7732299999999999</v>
      </c>
      <c r="E3416" t="s">
        <v>2</v>
      </c>
      <c r="F3416">
        <v>8.2240000000000004E-3</v>
      </c>
    </row>
    <row r="3417" spans="1:6" x14ac:dyDescent="0.25">
      <c r="A3417" t="s">
        <v>300</v>
      </c>
      <c r="B3417" t="s">
        <v>140</v>
      </c>
      <c r="C3417" t="s">
        <v>639</v>
      </c>
      <c r="D3417">
        <v>12.122961999999999</v>
      </c>
      <c r="E3417" t="s">
        <v>2</v>
      </c>
      <c r="F3417">
        <v>2.0749E-2</v>
      </c>
    </row>
    <row r="3418" spans="1:6" x14ac:dyDescent="0.25">
      <c r="A3418" t="s">
        <v>300</v>
      </c>
      <c r="B3418" t="s">
        <v>133</v>
      </c>
      <c r="C3418" t="s">
        <v>647</v>
      </c>
      <c r="D3418">
        <v>12.067080000000001</v>
      </c>
      <c r="E3418" t="s">
        <v>2</v>
      </c>
      <c r="F3418">
        <v>7.5440000000000004E-3</v>
      </c>
    </row>
    <row r="3419" spans="1:6" x14ac:dyDescent="0.25">
      <c r="A3419" t="s">
        <v>300</v>
      </c>
      <c r="B3419" t="s">
        <v>1711</v>
      </c>
      <c r="C3419" t="s">
        <v>447</v>
      </c>
      <c r="D3419">
        <v>9.2957769999999993</v>
      </c>
      <c r="E3419" t="s">
        <v>2</v>
      </c>
      <c r="F3419">
        <v>3.4561000000000001E-2</v>
      </c>
    </row>
    <row r="3420" spans="1:6" x14ac:dyDescent="0.25">
      <c r="A3420" t="s">
        <v>300</v>
      </c>
      <c r="B3420" t="s">
        <v>1687</v>
      </c>
      <c r="C3420" t="s">
        <v>1282</v>
      </c>
      <c r="D3420">
        <v>8.0935059999999996</v>
      </c>
      <c r="E3420" t="s">
        <v>2</v>
      </c>
      <c r="F3420">
        <v>3.0993E-2</v>
      </c>
    </row>
    <row r="3421" spans="1:6" x14ac:dyDescent="0.25">
      <c r="A3421" t="s">
        <v>300</v>
      </c>
      <c r="B3421" t="s">
        <v>1619</v>
      </c>
      <c r="C3421" t="s">
        <v>9645</v>
      </c>
      <c r="D3421">
        <v>9.7736710000000002</v>
      </c>
      <c r="E3421" t="s">
        <v>2</v>
      </c>
      <c r="F3421">
        <v>9.3530000000000002E-3</v>
      </c>
    </row>
    <row r="3422" spans="1:6" x14ac:dyDescent="0.25">
      <c r="A3422" t="s">
        <v>300</v>
      </c>
      <c r="B3422" t="s">
        <v>1603</v>
      </c>
      <c r="C3422" t="s">
        <v>1263</v>
      </c>
      <c r="D3422">
        <v>8.9740140000000004</v>
      </c>
      <c r="E3422" t="s">
        <v>2</v>
      </c>
      <c r="F3422">
        <v>1.0791E-2</v>
      </c>
    </row>
    <row r="3423" spans="1:6" x14ac:dyDescent="0.25">
      <c r="A3423" t="s">
        <v>300</v>
      </c>
      <c r="B3423" t="s">
        <v>1615</v>
      </c>
      <c r="C3423" t="s">
        <v>9523</v>
      </c>
      <c r="D3423">
        <v>9.7640290000000007</v>
      </c>
      <c r="E3423" t="s">
        <v>2</v>
      </c>
      <c r="F3423">
        <v>1.1535E-2</v>
      </c>
    </row>
    <row r="3424" spans="1:6" x14ac:dyDescent="0.25">
      <c r="A3424" t="s">
        <v>300</v>
      </c>
      <c r="B3424" t="s">
        <v>1625</v>
      </c>
      <c r="C3424" t="s">
        <v>9636</v>
      </c>
      <c r="D3424">
        <v>9.7384640000000005</v>
      </c>
      <c r="E3424" t="s">
        <v>2</v>
      </c>
      <c r="F3424">
        <v>1.0961E-2</v>
      </c>
    </row>
    <row r="3425" spans="1:6" x14ac:dyDescent="0.25">
      <c r="A3425" t="s">
        <v>300</v>
      </c>
      <c r="B3425" t="s">
        <v>1676</v>
      </c>
      <c r="C3425" t="s">
        <v>1452</v>
      </c>
      <c r="D3425">
        <v>9.3457609999999995</v>
      </c>
      <c r="E3425" t="s">
        <v>2</v>
      </c>
      <c r="F3425">
        <v>1.4553999999999999E-2</v>
      </c>
    </row>
    <row r="3426" spans="1:6" x14ac:dyDescent="0.25">
      <c r="A3426" t="s">
        <v>300</v>
      </c>
      <c r="B3426" t="s">
        <v>1556</v>
      </c>
      <c r="C3426" t="s">
        <v>1377</v>
      </c>
      <c r="D3426">
        <v>8.2425119999999996</v>
      </c>
      <c r="E3426" t="s">
        <v>2</v>
      </c>
      <c r="F3426">
        <v>7.43E-3</v>
      </c>
    </row>
    <row r="3427" spans="1:6" x14ac:dyDescent="0.25">
      <c r="A3427" t="s">
        <v>300</v>
      </c>
      <c r="B3427" t="s">
        <v>1695</v>
      </c>
      <c r="C3427" t="s">
        <v>1153</v>
      </c>
      <c r="D3427">
        <v>9.2936049999999994</v>
      </c>
      <c r="E3427" t="s">
        <v>2</v>
      </c>
      <c r="F3427">
        <v>7.7730000000000004E-3</v>
      </c>
    </row>
    <row r="3428" spans="1:6" x14ac:dyDescent="0.25">
      <c r="A3428" t="s">
        <v>300</v>
      </c>
      <c r="B3428" t="s">
        <v>1709</v>
      </c>
      <c r="C3428" t="s">
        <v>4272</v>
      </c>
      <c r="D3428">
        <v>9.3223640000000003</v>
      </c>
      <c r="E3428" t="s">
        <v>2</v>
      </c>
      <c r="F3428">
        <v>1.4401000000000001E-2</v>
      </c>
    </row>
    <row r="3429" spans="1:6" x14ac:dyDescent="0.25">
      <c r="A3429" t="s">
        <v>300</v>
      </c>
      <c r="B3429" t="s">
        <v>1617</v>
      </c>
      <c r="C3429" t="s">
        <v>1011</v>
      </c>
      <c r="D3429">
        <v>9.7867359999999994</v>
      </c>
      <c r="E3429" t="s">
        <v>2</v>
      </c>
      <c r="F3429">
        <v>8.737E-3</v>
      </c>
    </row>
    <row r="3430" spans="1:6" x14ac:dyDescent="0.25">
      <c r="A3430" t="s">
        <v>300</v>
      </c>
      <c r="B3430" t="s">
        <v>1621</v>
      </c>
      <c r="C3430" t="s">
        <v>1172</v>
      </c>
      <c r="D3430">
        <v>9.718845</v>
      </c>
      <c r="E3430" t="s">
        <v>2</v>
      </c>
      <c r="F3430">
        <v>7.0489999999999997E-3</v>
      </c>
    </row>
    <row r="3431" spans="1:6" x14ac:dyDescent="0.25">
      <c r="A3431" t="s">
        <v>300</v>
      </c>
      <c r="B3431" t="s">
        <v>1697</v>
      </c>
      <c r="C3431" t="s">
        <v>6547</v>
      </c>
      <c r="D3431">
        <v>9.4294460000000004</v>
      </c>
      <c r="E3431" t="s">
        <v>2</v>
      </c>
      <c r="F3431">
        <v>1.4262E-2</v>
      </c>
    </row>
    <row r="3432" spans="1:6" x14ac:dyDescent="0.25">
      <c r="A3432" t="s">
        <v>300</v>
      </c>
      <c r="B3432" t="s">
        <v>1705</v>
      </c>
      <c r="C3432" t="s">
        <v>1335</v>
      </c>
      <c r="D3432">
        <v>9.3958879999999994</v>
      </c>
      <c r="E3432" t="s">
        <v>2</v>
      </c>
      <c r="F3432">
        <v>1.2093E-2</v>
      </c>
    </row>
    <row r="3433" spans="1:6" x14ac:dyDescent="0.25">
      <c r="A3433" t="s">
        <v>300</v>
      </c>
      <c r="B3433" t="s">
        <v>1715</v>
      </c>
      <c r="C3433" t="s">
        <v>1443</v>
      </c>
      <c r="D3433">
        <v>8.3392499999999998</v>
      </c>
      <c r="E3433" t="s">
        <v>2</v>
      </c>
      <c r="F3433">
        <v>2.8736000000000001E-2</v>
      </c>
    </row>
    <row r="3434" spans="1:6" x14ac:dyDescent="0.25">
      <c r="A3434" t="s">
        <v>300</v>
      </c>
      <c r="B3434" t="s">
        <v>1717</v>
      </c>
      <c r="C3434" t="s">
        <v>1030</v>
      </c>
      <c r="D3434">
        <v>8.3245059999999995</v>
      </c>
      <c r="E3434" t="s">
        <v>2</v>
      </c>
      <c r="F3434">
        <v>7.2439999999999996E-3</v>
      </c>
    </row>
    <row r="3435" spans="1:6" x14ac:dyDescent="0.25">
      <c r="A3435" t="s">
        <v>300</v>
      </c>
      <c r="B3435" t="s">
        <v>1693</v>
      </c>
      <c r="C3435" t="s">
        <v>9545</v>
      </c>
      <c r="D3435">
        <v>8.3363180000000003</v>
      </c>
      <c r="E3435" t="s">
        <v>2</v>
      </c>
      <c r="F3435">
        <v>7.9830000000000005E-3</v>
      </c>
    </row>
    <row r="3436" spans="1:6" x14ac:dyDescent="0.25">
      <c r="A3436" t="s">
        <v>300</v>
      </c>
      <c r="B3436" t="s">
        <v>1713</v>
      </c>
      <c r="C3436" t="s">
        <v>9517</v>
      </c>
      <c r="D3436">
        <v>8.2979380000000003</v>
      </c>
      <c r="E3436" t="s">
        <v>2</v>
      </c>
      <c r="F3436">
        <v>1.2368000000000001E-2</v>
      </c>
    </row>
    <row r="3437" spans="1:6" x14ac:dyDescent="0.25">
      <c r="A3437" t="s">
        <v>300</v>
      </c>
      <c r="B3437" t="s">
        <v>1608</v>
      </c>
      <c r="C3437" t="s">
        <v>9507</v>
      </c>
      <c r="D3437">
        <v>9.7998750000000001</v>
      </c>
      <c r="E3437" t="s">
        <v>2</v>
      </c>
      <c r="F3437">
        <v>5.9569999999999996E-3</v>
      </c>
    </row>
    <row r="3438" spans="1:6" x14ac:dyDescent="0.25">
      <c r="A3438" t="s">
        <v>300</v>
      </c>
      <c r="B3438" t="s">
        <v>1579</v>
      </c>
      <c r="C3438" t="s">
        <v>1208</v>
      </c>
      <c r="D3438">
        <v>9.7993760000000005</v>
      </c>
      <c r="E3438" t="s">
        <v>2</v>
      </c>
      <c r="F3438">
        <v>6.2810000000000001E-3</v>
      </c>
    </row>
    <row r="3439" spans="1:6" x14ac:dyDescent="0.25">
      <c r="A3439" t="s">
        <v>300</v>
      </c>
      <c r="B3439" t="s">
        <v>1707</v>
      </c>
      <c r="C3439" t="s">
        <v>970</v>
      </c>
      <c r="D3439">
        <v>8.3390190000000004</v>
      </c>
      <c r="E3439" t="s">
        <v>2</v>
      </c>
      <c r="F3439">
        <v>1.0463E-2</v>
      </c>
    </row>
    <row r="3440" spans="1:6" x14ac:dyDescent="0.25">
      <c r="A3440" t="s">
        <v>300</v>
      </c>
      <c r="B3440" t="s">
        <v>1565</v>
      </c>
      <c r="C3440" t="s">
        <v>1450</v>
      </c>
      <c r="D3440">
        <v>8.4547050000000006</v>
      </c>
      <c r="E3440" t="s">
        <v>2</v>
      </c>
      <c r="F3440">
        <v>9.4629999999999992E-3</v>
      </c>
    </row>
    <row r="3441" spans="1:6" x14ac:dyDescent="0.25">
      <c r="A3441" t="s">
        <v>300</v>
      </c>
      <c r="B3441" t="s">
        <v>1702</v>
      </c>
      <c r="C3441" t="s">
        <v>1249</v>
      </c>
      <c r="D3441">
        <v>9.4574669999999994</v>
      </c>
      <c r="E3441" t="s">
        <v>2</v>
      </c>
      <c r="F3441">
        <v>1.03E-2</v>
      </c>
    </row>
    <row r="3442" spans="1:6" x14ac:dyDescent="0.25">
      <c r="A3442" t="s">
        <v>300</v>
      </c>
      <c r="B3442" t="s">
        <v>1561</v>
      </c>
      <c r="C3442" t="s">
        <v>1330</v>
      </c>
      <c r="D3442">
        <v>8.5343959999999992</v>
      </c>
      <c r="E3442" t="s">
        <v>2</v>
      </c>
      <c r="F3442">
        <v>8.6969999999999999E-3</v>
      </c>
    </row>
    <row r="3443" spans="1:6" x14ac:dyDescent="0.25">
      <c r="A3443" t="s">
        <v>300</v>
      </c>
      <c r="B3443" t="s">
        <v>1563</v>
      </c>
      <c r="C3443" t="s">
        <v>1374</v>
      </c>
      <c r="D3443">
        <v>8.5388160000000006</v>
      </c>
      <c r="E3443" t="s">
        <v>2</v>
      </c>
      <c r="F3443">
        <v>2.1883E-2</v>
      </c>
    </row>
    <row r="3444" spans="1:6" x14ac:dyDescent="0.25">
      <c r="A3444" t="s">
        <v>300</v>
      </c>
      <c r="B3444" t="s">
        <v>1551</v>
      </c>
      <c r="C3444" t="s">
        <v>3352</v>
      </c>
      <c r="D3444">
        <v>8.5015940000000008</v>
      </c>
      <c r="E3444" t="s">
        <v>2</v>
      </c>
      <c r="F3444">
        <v>6.3099999999999996E-3</v>
      </c>
    </row>
    <row r="3445" spans="1:6" x14ac:dyDescent="0.25">
      <c r="A3445" t="s">
        <v>300</v>
      </c>
      <c r="B3445" t="s">
        <v>1554</v>
      </c>
      <c r="C3445" t="s">
        <v>9486</v>
      </c>
      <c r="D3445">
        <v>8.5202799999999996</v>
      </c>
      <c r="E3445" t="s">
        <v>2</v>
      </c>
      <c r="F3445">
        <v>1.3597E-2</v>
      </c>
    </row>
    <row r="3446" spans="1:6" x14ac:dyDescent="0.25">
      <c r="A3446" t="s">
        <v>300</v>
      </c>
      <c r="B3446" t="s">
        <v>1567</v>
      </c>
      <c r="C3446" t="s">
        <v>1305</v>
      </c>
      <c r="D3446">
        <v>8.6215150000000005</v>
      </c>
      <c r="E3446" t="s">
        <v>2</v>
      </c>
      <c r="F3446">
        <v>1.942E-2</v>
      </c>
    </row>
    <row r="3447" spans="1:6" x14ac:dyDescent="0.25">
      <c r="A3447" t="s">
        <v>300</v>
      </c>
      <c r="B3447" t="s">
        <v>1606</v>
      </c>
      <c r="C3447" t="s">
        <v>4536</v>
      </c>
      <c r="D3447">
        <v>8.0676559999999995</v>
      </c>
      <c r="E3447" t="s">
        <v>2</v>
      </c>
      <c r="F3447">
        <v>1.1438E-2</v>
      </c>
    </row>
    <row r="3448" spans="1:6" x14ac:dyDescent="0.25">
      <c r="A3448" t="s">
        <v>300</v>
      </c>
      <c r="B3448" t="s">
        <v>1599</v>
      </c>
      <c r="C3448" t="s">
        <v>2849</v>
      </c>
      <c r="D3448">
        <v>8.0824479999999994</v>
      </c>
      <c r="E3448" t="s">
        <v>2</v>
      </c>
      <c r="F3448">
        <v>1.0786E-2</v>
      </c>
    </row>
    <row r="3449" spans="1:6" x14ac:dyDescent="0.25">
      <c r="A3449" t="s">
        <v>300</v>
      </c>
      <c r="B3449" t="s">
        <v>1559</v>
      </c>
      <c r="C3449" t="s">
        <v>1040</v>
      </c>
      <c r="D3449">
        <v>8.7690760000000001</v>
      </c>
      <c r="E3449" t="s">
        <v>2</v>
      </c>
      <c r="F3449">
        <v>1.4282E-2</v>
      </c>
    </row>
    <row r="3450" spans="1:6" x14ac:dyDescent="0.25">
      <c r="A3450" t="s">
        <v>300</v>
      </c>
      <c r="B3450" t="s">
        <v>138</v>
      </c>
      <c r="C3450" t="s">
        <v>9458</v>
      </c>
      <c r="D3450">
        <v>9.98813</v>
      </c>
      <c r="E3450" t="s">
        <v>2</v>
      </c>
      <c r="F3450">
        <v>1.1332E-2</v>
      </c>
    </row>
    <row r="3451" spans="1:6" x14ac:dyDescent="0.25">
      <c r="A3451" t="s">
        <v>300</v>
      </c>
      <c r="B3451" t="s">
        <v>1597</v>
      </c>
      <c r="C3451" t="s">
        <v>1103</v>
      </c>
      <c r="D3451">
        <v>8.1332050000000002</v>
      </c>
      <c r="E3451" t="s">
        <v>2</v>
      </c>
      <c r="F3451">
        <v>2.1957000000000001E-2</v>
      </c>
    </row>
    <row r="3452" spans="1:6" x14ac:dyDescent="0.25">
      <c r="A3452" t="s">
        <v>300</v>
      </c>
      <c r="B3452" t="s">
        <v>1611</v>
      </c>
      <c r="C3452" t="s">
        <v>1271</v>
      </c>
      <c r="D3452">
        <v>8.1158809999999999</v>
      </c>
      <c r="E3452" t="s">
        <v>2</v>
      </c>
      <c r="F3452">
        <v>8.0300000000000007E-3</v>
      </c>
    </row>
    <row r="3453" spans="1:6" x14ac:dyDescent="0.25">
      <c r="A3453" t="s">
        <v>300</v>
      </c>
      <c r="B3453" t="s">
        <v>4</v>
      </c>
      <c r="C3453" t="s">
        <v>663</v>
      </c>
      <c r="D3453">
        <v>8.3670609999999996</v>
      </c>
      <c r="E3453" t="s">
        <v>2</v>
      </c>
      <c r="F3453">
        <v>6.4390000000000003E-3</v>
      </c>
    </row>
    <row r="3454" spans="1:6" x14ac:dyDescent="0.25">
      <c r="A3454" t="s">
        <v>300</v>
      </c>
      <c r="B3454" t="s">
        <v>11</v>
      </c>
      <c r="C3454" t="s">
        <v>671</v>
      </c>
      <c r="D3454">
        <v>8.4267900000000004</v>
      </c>
      <c r="E3454" t="s">
        <v>2</v>
      </c>
      <c r="F3454">
        <v>6.8900000000000003E-3</v>
      </c>
    </row>
    <row r="3455" spans="1:6" x14ac:dyDescent="0.25">
      <c r="A3455" t="s">
        <v>300</v>
      </c>
      <c r="B3455" t="s">
        <v>1585</v>
      </c>
      <c r="C3455" t="s">
        <v>4652</v>
      </c>
      <c r="D3455">
        <v>9.1107230000000001</v>
      </c>
      <c r="E3455" t="s">
        <v>2</v>
      </c>
      <c r="F3455">
        <v>3.124E-2</v>
      </c>
    </row>
    <row r="3456" spans="1:6" x14ac:dyDescent="0.25">
      <c r="A3456" t="s">
        <v>300</v>
      </c>
      <c r="B3456" t="s">
        <v>1689</v>
      </c>
      <c r="C3456" t="s">
        <v>1319</v>
      </c>
      <c r="D3456">
        <v>10.129378000000001</v>
      </c>
      <c r="E3456" t="s">
        <v>2</v>
      </c>
      <c r="F3456">
        <v>2.3025E-2</v>
      </c>
    </row>
    <row r="3457" spans="1:6" x14ac:dyDescent="0.25">
      <c r="A3457" t="s">
        <v>300</v>
      </c>
      <c r="B3457" t="s">
        <v>7</v>
      </c>
      <c r="C3457" t="s">
        <v>630</v>
      </c>
      <c r="D3457">
        <v>8.3545540000000003</v>
      </c>
      <c r="E3457" t="s">
        <v>2</v>
      </c>
      <c r="F3457">
        <v>1.0324E-2</v>
      </c>
    </row>
    <row r="3458" spans="1:6" x14ac:dyDescent="0.25">
      <c r="A3458" t="s">
        <v>300</v>
      </c>
      <c r="B3458" t="s">
        <v>1</v>
      </c>
      <c r="C3458" t="s">
        <v>9435</v>
      </c>
      <c r="D3458">
        <v>8.2485549999999996</v>
      </c>
      <c r="E3458" t="s">
        <v>2</v>
      </c>
      <c r="F3458">
        <v>1.8683999999999999E-2</v>
      </c>
    </row>
    <row r="3459" spans="1:6" x14ac:dyDescent="0.25">
      <c r="A3459" t="s">
        <v>300</v>
      </c>
      <c r="B3459" t="s">
        <v>1589</v>
      </c>
      <c r="C3459" t="s">
        <v>4896</v>
      </c>
      <c r="D3459">
        <v>8.2706130000000009</v>
      </c>
      <c r="E3459" t="s">
        <v>2</v>
      </c>
      <c r="F3459">
        <v>2.4518000000000002E-2</v>
      </c>
    </row>
    <row r="3460" spans="1:6" x14ac:dyDescent="0.25">
      <c r="A3460" t="s">
        <v>300</v>
      </c>
      <c r="B3460" t="s">
        <v>1613</v>
      </c>
      <c r="C3460" t="s">
        <v>9489</v>
      </c>
      <c r="D3460">
        <v>8.3761419999999998</v>
      </c>
      <c r="E3460" t="s">
        <v>2</v>
      </c>
      <c r="F3460">
        <v>9.0240000000000008E-3</v>
      </c>
    </row>
    <row r="3461" spans="1:6" x14ac:dyDescent="0.25">
      <c r="A3461" t="s">
        <v>300</v>
      </c>
      <c r="B3461" t="s">
        <v>3</v>
      </c>
      <c r="C3461" t="s">
        <v>613</v>
      </c>
      <c r="D3461">
        <v>8.0539020000000008</v>
      </c>
      <c r="E3461" t="s">
        <v>2</v>
      </c>
      <c r="F3461">
        <v>1.0107E-2</v>
      </c>
    </row>
    <row r="3462" spans="1:6" x14ac:dyDescent="0.25">
      <c r="A3462" t="s">
        <v>300</v>
      </c>
      <c r="B3462" t="s">
        <v>1700</v>
      </c>
      <c r="C3462" t="s">
        <v>9552</v>
      </c>
      <c r="D3462">
        <v>9.1356219999999997</v>
      </c>
      <c r="E3462" t="s">
        <v>2</v>
      </c>
      <c r="F3462">
        <v>1.0175E-2</v>
      </c>
    </row>
    <row r="3463" spans="1:6" x14ac:dyDescent="0.25">
      <c r="A3463" t="s">
        <v>300</v>
      </c>
      <c r="B3463" t="s">
        <v>8</v>
      </c>
      <c r="C3463" t="s">
        <v>655</v>
      </c>
      <c r="D3463">
        <v>8.0378059999999998</v>
      </c>
      <c r="E3463" t="s">
        <v>2</v>
      </c>
      <c r="F3463">
        <v>1.8062000000000002E-2</v>
      </c>
    </row>
    <row r="3464" spans="1:6" x14ac:dyDescent="0.25">
      <c r="A3464" t="s">
        <v>300</v>
      </c>
      <c r="B3464" t="s">
        <v>9</v>
      </c>
      <c r="C3464" t="s">
        <v>621</v>
      </c>
      <c r="D3464">
        <v>7.9584679999999999</v>
      </c>
      <c r="E3464" t="s">
        <v>2</v>
      </c>
      <c r="F3464">
        <v>2.6665999999999999E-2</v>
      </c>
    </row>
    <row r="3465" spans="1:6" x14ac:dyDescent="0.25">
      <c r="A3465" t="s">
        <v>300</v>
      </c>
      <c r="B3465" t="s">
        <v>5</v>
      </c>
      <c r="C3465" t="s">
        <v>9654</v>
      </c>
      <c r="D3465">
        <v>7.8211639999999996</v>
      </c>
      <c r="E3465" t="s">
        <v>2</v>
      </c>
      <c r="F3465">
        <v>2.0056999999999998E-2</v>
      </c>
    </row>
    <row r="3466" spans="1:6" x14ac:dyDescent="0.25">
      <c r="A3466" t="s">
        <v>300</v>
      </c>
      <c r="B3466" t="s">
        <v>141</v>
      </c>
      <c r="C3466" t="s">
        <v>1320</v>
      </c>
      <c r="D3466">
        <v>9.743741</v>
      </c>
      <c r="E3466" t="s">
        <v>2</v>
      </c>
      <c r="F3466">
        <v>1.6077999999999999E-2</v>
      </c>
    </row>
    <row r="3467" spans="1:6" x14ac:dyDescent="0.25">
      <c r="A3467" t="s">
        <v>300</v>
      </c>
      <c r="B3467" t="s">
        <v>1679</v>
      </c>
      <c r="C3467" t="s">
        <v>6237</v>
      </c>
      <c r="D3467">
        <v>11.382528000000001</v>
      </c>
      <c r="E3467" t="s">
        <v>2</v>
      </c>
      <c r="F3467">
        <v>6.5570000000000003E-3</v>
      </c>
    </row>
    <row r="3468" spans="1:6" x14ac:dyDescent="0.25">
      <c r="A3468" t="s">
        <v>300</v>
      </c>
      <c r="B3468" t="s">
        <v>1711</v>
      </c>
      <c r="C3468" t="s">
        <v>1034</v>
      </c>
      <c r="D3468">
        <v>8.9529359999999993</v>
      </c>
      <c r="E3468" t="s">
        <v>2</v>
      </c>
      <c r="F3468">
        <v>4.1644E-2</v>
      </c>
    </row>
    <row r="3469" spans="1:6" x14ac:dyDescent="0.25">
      <c r="A3469" t="s">
        <v>300</v>
      </c>
      <c r="B3469" t="s">
        <v>1601</v>
      </c>
      <c r="C3469" t="s">
        <v>6038</v>
      </c>
      <c r="D3469">
        <v>9.8815039999999996</v>
      </c>
      <c r="E3469" t="s">
        <v>2</v>
      </c>
      <c r="F3469">
        <v>6.2639999999999996E-3</v>
      </c>
    </row>
    <row r="3470" spans="1:6" x14ac:dyDescent="0.25">
      <c r="A3470" t="s">
        <v>300</v>
      </c>
      <c r="B3470" t="s">
        <v>140</v>
      </c>
      <c r="C3470" t="s">
        <v>1142</v>
      </c>
      <c r="D3470">
        <v>10.148368</v>
      </c>
      <c r="E3470" t="s">
        <v>2</v>
      </c>
      <c r="F3470">
        <v>7.4380000000000002E-3</v>
      </c>
    </row>
    <row r="3471" spans="1:6" x14ac:dyDescent="0.25">
      <c r="A3471" t="s">
        <v>300</v>
      </c>
      <c r="B3471" t="s">
        <v>1556</v>
      </c>
      <c r="C3471" t="s">
        <v>5452</v>
      </c>
      <c r="D3471">
        <v>8.7533370000000001</v>
      </c>
      <c r="E3471" t="s">
        <v>2</v>
      </c>
      <c r="F3471">
        <v>7.9979999999999999E-3</v>
      </c>
    </row>
    <row r="3472" spans="1:6" x14ac:dyDescent="0.25">
      <c r="A3472" t="s">
        <v>300</v>
      </c>
      <c r="B3472" t="s">
        <v>1676</v>
      </c>
      <c r="C3472" t="s">
        <v>1386</v>
      </c>
      <c r="D3472">
        <v>8.9524699999999999</v>
      </c>
      <c r="E3472" t="s">
        <v>2</v>
      </c>
      <c r="F3472">
        <v>1.0619E-2</v>
      </c>
    </row>
    <row r="3473" spans="1:6" x14ac:dyDescent="0.25">
      <c r="A3473" t="s">
        <v>300</v>
      </c>
      <c r="B3473" t="s">
        <v>1695</v>
      </c>
      <c r="C3473" t="s">
        <v>1292</v>
      </c>
      <c r="D3473">
        <v>8.8593700000000002</v>
      </c>
      <c r="E3473" t="s">
        <v>2</v>
      </c>
      <c r="F3473">
        <v>1.0016000000000001E-2</v>
      </c>
    </row>
    <row r="3474" spans="1:6" x14ac:dyDescent="0.25">
      <c r="A3474" t="s">
        <v>300</v>
      </c>
      <c r="B3474" t="s">
        <v>1619</v>
      </c>
      <c r="C3474" t="s">
        <v>1405</v>
      </c>
      <c r="D3474">
        <v>9.9875179999999997</v>
      </c>
      <c r="E3474" t="s">
        <v>2</v>
      </c>
      <c r="F3474">
        <v>8.9680000000000003E-3</v>
      </c>
    </row>
    <row r="3475" spans="1:6" x14ac:dyDescent="0.25">
      <c r="A3475" t="s">
        <v>300</v>
      </c>
      <c r="B3475" t="s">
        <v>1603</v>
      </c>
      <c r="C3475" t="s">
        <v>9574</v>
      </c>
      <c r="D3475">
        <v>10.023367</v>
      </c>
      <c r="E3475" t="s">
        <v>2</v>
      </c>
      <c r="F3475">
        <v>1.6892999999999998E-2</v>
      </c>
    </row>
    <row r="3476" spans="1:6" x14ac:dyDescent="0.25">
      <c r="A3476" t="s">
        <v>300</v>
      </c>
      <c r="B3476" t="s">
        <v>1615</v>
      </c>
      <c r="C3476" t="s">
        <v>1428</v>
      </c>
      <c r="D3476">
        <v>9.9742610000000003</v>
      </c>
      <c r="E3476" t="s">
        <v>2</v>
      </c>
      <c r="F3476">
        <v>2.8052000000000001E-2</v>
      </c>
    </row>
    <row r="3477" spans="1:6" x14ac:dyDescent="0.25">
      <c r="A3477" t="s">
        <v>300</v>
      </c>
      <c r="B3477" t="s">
        <v>1687</v>
      </c>
      <c r="C3477" t="s">
        <v>1359</v>
      </c>
      <c r="D3477">
        <v>10.169281</v>
      </c>
      <c r="E3477" t="s">
        <v>2</v>
      </c>
      <c r="F3477">
        <v>9.3120000000000008E-3</v>
      </c>
    </row>
    <row r="3478" spans="1:6" x14ac:dyDescent="0.25">
      <c r="A3478" t="s">
        <v>300</v>
      </c>
      <c r="B3478" t="s">
        <v>1625</v>
      </c>
      <c r="C3478" t="s">
        <v>1160</v>
      </c>
      <c r="D3478">
        <v>9.9549310000000002</v>
      </c>
      <c r="E3478" t="s">
        <v>2</v>
      </c>
      <c r="F3478">
        <v>1.4893999999999999E-2</v>
      </c>
    </row>
    <row r="3479" spans="1:6" x14ac:dyDescent="0.25">
      <c r="A3479" t="s">
        <v>300</v>
      </c>
      <c r="B3479" t="s">
        <v>1697</v>
      </c>
      <c r="C3479" t="s">
        <v>1361</v>
      </c>
      <c r="D3479">
        <v>8.9739050000000002</v>
      </c>
      <c r="E3479" t="s">
        <v>2</v>
      </c>
      <c r="F3479">
        <v>5.4625E-2</v>
      </c>
    </row>
    <row r="3480" spans="1:6" x14ac:dyDescent="0.25">
      <c r="A3480" t="s">
        <v>300</v>
      </c>
      <c r="B3480" t="s">
        <v>1705</v>
      </c>
      <c r="C3480" t="s">
        <v>1014</v>
      </c>
      <c r="D3480">
        <v>8.9039529999999996</v>
      </c>
      <c r="E3480" t="s">
        <v>2</v>
      </c>
      <c r="F3480">
        <v>2.9773999999999998E-2</v>
      </c>
    </row>
    <row r="3481" spans="1:6" x14ac:dyDescent="0.25">
      <c r="A3481" t="s">
        <v>300</v>
      </c>
      <c r="B3481" t="s">
        <v>1565</v>
      </c>
      <c r="C3481" t="s">
        <v>1149</v>
      </c>
      <c r="D3481">
        <v>8.80227</v>
      </c>
      <c r="E3481" t="s">
        <v>2</v>
      </c>
      <c r="F3481">
        <v>2.1704000000000001E-2</v>
      </c>
    </row>
    <row r="3482" spans="1:6" x14ac:dyDescent="0.25">
      <c r="A3482" t="s">
        <v>300</v>
      </c>
      <c r="B3482" t="s">
        <v>1561</v>
      </c>
      <c r="C3482" t="s">
        <v>7043</v>
      </c>
      <c r="D3482">
        <v>8.7903099999999998</v>
      </c>
      <c r="E3482" t="s">
        <v>2</v>
      </c>
      <c r="F3482">
        <v>6.9890000000000004E-3</v>
      </c>
    </row>
    <row r="3483" spans="1:6" x14ac:dyDescent="0.25">
      <c r="A3483" t="s">
        <v>300</v>
      </c>
      <c r="B3483" t="s">
        <v>1563</v>
      </c>
      <c r="C3483" t="s">
        <v>1022</v>
      </c>
      <c r="D3483">
        <v>8.7582450000000005</v>
      </c>
      <c r="E3483" t="s">
        <v>2</v>
      </c>
      <c r="F3483">
        <v>7.1450000000000003E-3</v>
      </c>
    </row>
    <row r="3484" spans="1:6" x14ac:dyDescent="0.25">
      <c r="A3484" t="s">
        <v>300</v>
      </c>
      <c r="B3484" t="s">
        <v>1551</v>
      </c>
      <c r="C3484" t="s">
        <v>1427</v>
      </c>
      <c r="D3484">
        <v>8.761063</v>
      </c>
      <c r="E3484" t="s">
        <v>2</v>
      </c>
      <c r="F3484">
        <v>3.0438E-2</v>
      </c>
    </row>
    <row r="3485" spans="1:6" x14ac:dyDescent="0.25">
      <c r="A3485" t="s">
        <v>300</v>
      </c>
      <c r="B3485" t="s">
        <v>1617</v>
      </c>
      <c r="C3485" t="s">
        <v>9541</v>
      </c>
      <c r="D3485">
        <v>10.190421000000001</v>
      </c>
      <c r="E3485" t="s">
        <v>2</v>
      </c>
      <c r="F3485">
        <v>5.9350000000000002E-3</v>
      </c>
    </row>
    <row r="3486" spans="1:6" x14ac:dyDescent="0.25">
      <c r="A3486" t="s">
        <v>300</v>
      </c>
      <c r="B3486" t="s">
        <v>1709</v>
      </c>
      <c r="C3486" t="s">
        <v>7661</v>
      </c>
      <c r="D3486">
        <v>10.227244000000001</v>
      </c>
      <c r="E3486" t="s">
        <v>2</v>
      </c>
      <c r="F3486">
        <v>8.8049660000000003</v>
      </c>
    </row>
    <row r="3487" spans="1:6" x14ac:dyDescent="0.25">
      <c r="A3487" t="s">
        <v>300</v>
      </c>
      <c r="B3487" t="s">
        <v>1702</v>
      </c>
      <c r="C3487" t="s">
        <v>6239</v>
      </c>
      <c r="D3487">
        <v>9.1600330000000003</v>
      </c>
      <c r="E3487" t="s">
        <v>2</v>
      </c>
      <c r="F3487">
        <v>2.0525000000000002E-2</v>
      </c>
    </row>
    <row r="3488" spans="1:6" x14ac:dyDescent="0.25">
      <c r="A3488" t="s">
        <v>300</v>
      </c>
      <c r="B3488" t="s">
        <v>1554</v>
      </c>
      <c r="C3488" t="s">
        <v>1092</v>
      </c>
      <c r="D3488">
        <v>8.9141619999999993</v>
      </c>
      <c r="E3488" t="s">
        <v>2</v>
      </c>
      <c r="F3488">
        <v>1.2486000000000001E-2</v>
      </c>
    </row>
    <row r="3489" spans="1:6" x14ac:dyDescent="0.25">
      <c r="A3489" t="s">
        <v>300</v>
      </c>
      <c r="B3489" t="s">
        <v>1567</v>
      </c>
      <c r="C3489" t="s">
        <v>1235</v>
      </c>
      <c r="D3489">
        <v>8.7953729999999997</v>
      </c>
      <c r="E3489" t="s">
        <v>2</v>
      </c>
      <c r="F3489">
        <v>9.3740000000000004E-3</v>
      </c>
    </row>
    <row r="3490" spans="1:6" x14ac:dyDescent="0.25">
      <c r="A3490" t="s">
        <v>300</v>
      </c>
      <c r="B3490" t="s">
        <v>1579</v>
      </c>
      <c r="C3490" t="s">
        <v>913</v>
      </c>
      <c r="D3490">
        <v>10.340484</v>
      </c>
      <c r="E3490" t="s">
        <v>2</v>
      </c>
      <c r="F3490">
        <v>1.5068E-2</v>
      </c>
    </row>
    <row r="3491" spans="1:6" x14ac:dyDescent="0.25">
      <c r="A3491" t="s">
        <v>300</v>
      </c>
      <c r="B3491" t="s">
        <v>1608</v>
      </c>
      <c r="C3491" t="s">
        <v>9598</v>
      </c>
      <c r="D3491">
        <v>10.371385</v>
      </c>
      <c r="E3491" t="s">
        <v>2</v>
      </c>
      <c r="F3491">
        <v>1.4531000000000001E-2</v>
      </c>
    </row>
    <row r="3492" spans="1:6" x14ac:dyDescent="0.25">
      <c r="A3492" t="s">
        <v>300</v>
      </c>
      <c r="B3492" t="s">
        <v>1606</v>
      </c>
      <c r="C3492" t="s">
        <v>4787</v>
      </c>
      <c r="D3492">
        <v>9.3269880000000001</v>
      </c>
      <c r="E3492" t="s">
        <v>2</v>
      </c>
      <c r="F3492">
        <v>1.3299E-2</v>
      </c>
    </row>
    <row r="3493" spans="1:6" x14ac:dyDescent="0.25">
      <c r="A3493" t="s">
        <v>300</v>
      </c>
      <c r="B3493" t="s">
        <v>4</v>
      </c>
      <c r="C3493" t="s">
        <v>9546</v>
      </c>
      <c r="D3493">
        <v>7.8167730000000004</v>
      </c>
      <c r="E3493" t="s">
        <v>2</v>
      </c>
      <c r="F3493">
        <v>4.7491999999999999E-2</v>
      </c>
    </row>
    <row r="3494" spans="1:6" x14ac:dyDescent="0.25">
      <c r="A3494" t="s">
        <v>300</v>
      </c>
      <c r="B3494" t="s">
        <v>11</v>
      </c>
      <c r="C3494" t="s">
        <v>9529</v>
      </c>
      <c r="D3494">
        <v>7.8280539999999998</v>
      </c>
      <c r="E3494" t="s">
        <v>2</v>
      </c>
      <c r="F3494">
        <v>1.6174000000000001E-2</v>
      </c>
    </row>
    <row r="3495" spans="1:6" x14ac:dyDescent="0.25">
      <c r="A3495" t="s">
        <v>300</v>
      </c>
      <c r="B3495" t="s">
        <v>1559</v>
      </c>
      <c r="C3495" t="s">
        <v>1302</v>
      </c>
      <c r="D3495">
        <v>8.9771439999999991</v>
      </c>
      <c r="E3495" t="s">
        <v>2</v>
      </c>
      <c r="F3495">
        <v>2.7130000000000001E-2</v>
      </c>
    </row>
    <row r="3496" spans="1:6" x14ac:dyDescent="0.25">
      <c r="A3496" t="s">
        <v>300</v>
      </c>
      <c r="B3496" t="s">
        <v>138</v>
      </c>
      <c r="C3496" t="s">
        <v>2364</v>
      </c>
      <c r="D3496">
        <v>8.2244010000000003</v>
      </c>
      <c r="E3496" t="s">
        <v>2</v>
      </c>
      <c r="F3496">
        <v>1.6341000000000001E-2</v>
      </c>
    </row>
    <row r="3497" spans="1:6" x14ac:dyDescent="0.25">
      <c r="A3497" t="s">
        <v>300</v>
      </c>
      <c r="B3497" t="s">
        <v>7</v>
      </c>
      <c r="C3497" t="s">
        <v>696</v>
      </c>
      <c r="D3497">
        <v>7.7788899999999996</v>
      </c>
      <c r="E3497" t="s">
        <v>2</v>
      </c>
      <c r="F3497">
        <v>6.8710000000000004E-3</v>
      </c>
    </row>
    <row r="3498" spans="1:6" x14ac:dyDescent="0.25">
      <c r="A3498" t="s">
        <v>300</v>
      </c>
      <c r="B3498" t="s">
        <v>1599</v>
      </c>
      <c r="C3498" t="s">
        <v>9536</v>
      </c>
      <c r="D3498">
        <v>9.4091400000000007</v>
      </c>
      <c r="E3498" t="s">
        <v>2</v>
      </c>
      <c r="F3498">
        <v>1.1047E-2</v>
      </c>
    </row>
    <row r="3499" spans="1:6" x14ac:dyDescent="0.25">
      <c r="A3499" t="s">
        <v>300</v>
      </c>
      <c r="B3499" t="s">
        <v>1713</v>
      </c>
      <c r="C3499" t="s">
        <v>1078</v>
      </c>
      <c r="D3499">
        <v>10.865917</v>
      </c>
      <c r="E3499" t="s">
        <v>2</v>
      </c>
      <c r="F3499">
        <v>5.5663999999999998E-2</v>
      </c>
    </row>
    <row r="3500" spans="1:6" x14ac:dyDescent="0.25">
      <c r="A3500" t="s">
        <v>300</v>
      </c>
      <c r="B3500" t="s">
        <v>132</v>
      </c>
      <c r="C3500" t="s">
        <v>9566</v>
      </c>
      <c r="D3500">
        <v>26.556082</v>
      </c>
      <c r="E3500" t="s">
        <v>2</v>
      </c>
      <c r="F3500">
        <v>7.5510000000000004E-3</v>
      </c>
    </row>
    <row r="3501" spans="1:6" x14ac:dyDescent="0.25">
      <c r="A3501" t="s">
        <v>300</v>
      </c>
      <c r="B3501" t="s">
        <v>1</v>
      </c>
      <c r="C3501" t="s">
        <v>943</v>
      </c>
      <c r="D3501">
        <v>7.7638319999999998</v>
      </c>
      <c r="E3501" t="s">
        <v>2</v>
      </c>
      <c r="F3501">
        <v>3.8549E-2</v>
      </c>
    </row>
    <row r="3502" spans="1:6" x14ac:dyDescent="0.25">
      <c r="A3502" t="s">
        <v>300</v>
      </c>
      <c r="B3502" t="s">
        <v>1621</v>
      </c>
      <c r="C3502" t="s">
        <v>9533</v>
      </c>
      <c r="D3502">
        <v>11.772544999999999</v>
      </c>
      <c r="E3502" t="s">
        <v>2</v>
      </c>
      <c r="F3502">
        <v>2.0858999999999999E-2</v>
      </c>
    </row>
    <row r="3503" spans="1:6" x14ac:dyDescent="0.25">
      <c r="A3503" t="s">
        <v>300</v>
      </c>
      <c r="B3503" t="s">
        <v>3</v>
      </c>
      <c r="C3503" t="s">
        <v>679</v>
      </c>
      <c r="D3503">
        <v>7.7416919999999996</v>
      </c>
      <c r="E3503" t="s">
        <v>2</v>
      </c>
      <c r="F3503">
        <v>6.509E-3</v>
      </c>
    </row>
    <row r="3504" spans="1:6" x14ac:dyDescent="0.25">
      <c r="A3504" t="s">
        <v>300</v>
      </c>
      <c r="B3504" t="s">
        <v>8</v>
      </c>
      <c r="C3504" t="s">
        <v>1148</v>
      </c>
      <c r="D3504">
        <v>7.7501870000000004</v>
      </c>
      <c r="E3504" t="s">
        <v>2</v>
      </c>
      <c r="F3504">
        <v>2.4693E-2</v>
      </c>
    </row>
    <row r="3505" spans="1:6" x14ac:dyDescent="0.25">
      <c r="A3505" t="s">
        <v>300</v>
      </c>
      <c r="B3505" t="s">
        <v>1611</v>
      </c>
      <c r="C3505" t="s">
        <v>9434</v>
      </c>
      <c r="D3505">
        <v>9.4607589999999995</v>
      </c>
      <c r="E3505" t="s">
        <v>2</v>
      </c>
      <c r="F3505">
        <v>1.1837E-2</v>
      </c>
    </row>
    <row r="3506" spans="1:6" x14ac:dyDescent="0.25">
      <c r="A3506" t="s">
        <v>300</v>
      </c>
      <c r="B3506" t="s">
        <v>1597</v>
      </c>
      <c r="C3506" t="s">
        <v>1070</v>
      </c>
      <c r="D3506">
        <v>9.5038669999999996</v>
      </c>
      <c r="E3506" t="s">
        <v>2</v>
      </c>
      <c r="F3506">
        <v>8.9049999999999997E-3</v>
      </c>
    </row>
    <row r="3507" spans="1:6" x14ac:dyDescent="0.25">
      <c r="A3507" t="s">
        <v>300</v>
      </c>
      <c r="B3507" t="s">
        <v>133</v>
      </c>
      <c r="C3507" t="s">
        <v>1332</v>
      </c>
      <c r="D3507">
        <v>14.691442</v>
      </c>
      <c r="E3507" t="s">
        <v>2</v>
      </c>
      <c r="F3507">
        <v>6.7433999999999994E-2</v>
      </c>
    </row>
    <row r="3508" spans="1:6" x14ac:dyDescent="0.25">
      <c r="A3508" t="s">
        <v>300</v>
      </c>
      <c r="B3508" t="s">
        <v>9</v>
      </c>
      <c r="C3508" t="s">
        <v>688</v>
      </c>
      <c r="D3508">
        <v>7.871289</v>
      </c>
      <c r="E3508" t="s">
        <v>2</v>
      </c>
      <c r="F3508">
        <v>2.0823000000000001E-2</v>
      </c>
    </row>
    <row r="3509" spans="1:6" x14ac:dyDescent="0.25">
      <c r="A3509" t="s">
        <v>300</v>
      </c>
      <c r="B3509" t="s">
        <v>1589</v>
      </c>
      <c r="C3509" t="s">
        <v>9455</v>
      </c>
      <c r="D3509">
        <v>9.6352010000000003</v>
      </c>
      <c r="E3509" t="s">
        <v>2</v>
      </c>
      <c r="F3509">
        <v>2.1503000000000001E-2</v>
      </c>
    </row>
    <row r="3510" spans="1:6" x14ac:dyDescent="0.25">
      <c r="A3510" t="s">
        <v>300</v>
      </c>
      <c r="B3510" t="s">
        <v>5</v>
      </c>
      <c r="C3510" t="s">
        <v>4752</v>
      </c>
      <c r="D3510">
        <v>7.819814</v>
      </c>
      <c r="E3510" t="s">
        <v>2</v>
      </c>
      <c r="F3510">
        <v>1.2706E-2</v>
      </c>
    </row>
    <row r="3511" spans="1:6" x14ac:dyDescent="0.25">
      <c r="A3511" t="s">
        <v>300</v>
      </c>
      <c r="B3511" t="s">
        <v>1613</v>
      </c>
      <c r="C3511" t="s">
        <v>9468</v>
      </c>
      <c r="D3511">
        <v>9.7123179999999998</v>
      </c>
      <c r="E3511" t="s">
        <v>2</v>
      </c>
      <c r="F3511">
        <v>1.2135999999999999E-2</v>
      </c>
    </row>
    <row r="3512" spans="1:6" x14ac:dyDescent="0.25">
      <c r="A3512" t="s">
        <v>300</v>
      </c>
      <c r="B3512" t="s">
        <v>1693</v>
      </c>
      <c r="C3512" t="s">
        <v>9502</v>
      </c>
      <c r="D3512">
        <v>13.752186</v>
      </c>
      <c r="E3512" t="s">
        <v>2</v>
      </c>
      <c r="F3512">
        <v>7.4180000000000001E-3</v>
      </c>
    </row>
    <row r="3513" spans="1:6" x14ac:dyDescent="0.25">
      <c r="A3513" t="s">
        <v>300</v>
      </c>
      <c r="B3513" t="s">
        <v>1715</v>
      </c>
      <c r="C3513" t="s">
        <v>9510</v>
      </c>
      <c r="D3513">
        <v>13.795349999999999</v>
      </c>
      <c r="E3513" t="s">
        <v>2</v>
      </c>
      <c r="F3513">
        <v>6.4580000000000002E-3</v>
      </c>
    </row>
    <row r="3514" spans="1:6" x14ac:dyDescent="0.25">
      <c r="A3514" t="s">
        <v>300</v>
      </c>
      <c r="B3514" t="s">
        <v>1717</v>
      </c>
      <c r="C3514" t="s">
        <v>4484</v>
      </c>
      <c r="D3514">
        <v>13.845098</v>
      </c>
      <c r="E3514" t="s">
        <v>2</v>
      </c>
      <c r="F3514">
        <v>9.1970000000000003E-3</v>
      </c>
    </row>
    <row r="3515" spans="1:6" x14ac:dyDescent="0.25">
      <c r="A3515" t="s">
        <v>300</v>
      </c>
      <c r="B3515" t="s">
        <v>1585</v>
      </c>
      <c r="C3515" t="s">
        <v>1199</v>
      </c>
      <c r="D3515">
        <v>11.130716</v>
      </c>
      <c r="E3515" t="s">
        <v>2</v>
      </c>
      <c r="F3515">
        <v>1.2883E-2</v>
      </c>
    </row>
    <row r="3516" spans="1:6" x14ac:dyDescent="0.25">
      <c r="A3516" t="s">
        <v>300</v>
      </c>
      <c r="B3516" t="s">
        <v>1707</v>
      </c>
      <c r="C3516" t="s">
        <v>1021</v>
      </c>
      <c r="D3516">
        <v>13.932286</v>
      </c>
      <c r="E3516" t="s">
        <v>2</v>
      </c>
      <c r="F3516">
        <v>1.2426E-2</v>
      </c>
    </row>
    <row r="3517" spans="1:6" x14ac:dyDescent="0.25">
      <c r="A3517" t="s">
        <v>300</v>
      </c>
      <c r="B3517" t="s">
        <v>1689</v>
      </c>
      <c r="C3517" t="s">
        <v>9597</v>
      </c>
      <c r="D3517">
        <v>11.794309999999999</v>
      </c>
      <c r="E3517" t="s">
        <v>2</v>
      </c>
      <c r="F3517">
        <v>2.2536E-2</v>
      </c>
    </row>
    <row r="3518" spans="1:6" x14ac:dyDescent="0.25">
      <c r="A3518" t="s">
        <v>300</v>
      </c>
      <c r="B3518" t="s">
        <v>1700</v>
      </c>
      <c r="C3518" t="s">
        <v>1094</v>
      </c>
      <c r="D3518">
        <v>11.105864</v>
      </c>
      <c r="E3518" t="s">
        <v>2</v>
      </c>
      <c r="F3518">
        <v>1.3578E-2</v>
      </c>
    </row>
    <row r="3519" spans="1:6" x14ac:dyDescent="0.25">
      <c r="A3519" t="s">
        <v>300</v>
      </c>
      <c r="B3519" t="s">
        <v>141</v>
      </c>
      <c r="C3519" t="s">
        <v>1144</v>
      </c>
      <c r="D3519">
        <v>10.111551</v>
      </c>
      <c r="E3519" t="s">
        <v>2</v>
      </c>
      <c r="F3519">
        <v>2.9774999999999999E-2</v>
      </c>
    </row>
    <row r="3520" spans="1:6" x14ac:dyDescent="0.25">
      <c r="A3520" t="s">
        <v>300</v>
      </c>
      <c r="B3520" t="s">
        <v>136</v>
      </c>
      <c r="C3520" t="s">
        <v>1055</v>
      </c>
      <c r="D3520">
        <v>27.335901</v>
      </c>
      <c r="E3520" t="s">
        <v>2</v>
      </c>
      <c r="F3520">
        <v>2.1691999999999999E-2</v>
      </c>
    </row>
    <row r="3521" spans="1:6" x14ac:dyDescent="0.25">
      <c r="A3521" t="s">
        <v>300</v>
      </c>
      <c r="B3521" t="s">
        <v>1556</v>
      </c>
      <c r="C3521" t="s">
        <v>6524</v>
      </c>
      <c r="D3521">
        <v>8.7994109999999992</v>
      </c>
      <c r="E3521" t="s">
        <v>2</v>
      </c>
      <c r="F3521">
        <v>8.0669999999999995E-3</v>
      </c>
    </row>
    <row r="3522" spans="1:6" x14ac:dyDescent="0.25">
      <c r="A3522" t="s">
        <v>300</v>
      </c>
      <c r="B3522" t="s">
        <v>135</v>
      </c>
      <c r="C3522" t="s">
        <v>465</v>
      </c>
      <c r="D3522">
        <v>27.621075000000001</v>
      </c>
      <c r="E3522" t="s">
        <v>2</v>
      </c>
      <c r="F3522">
        <v>1.8419000000000001E-2</v>
      </c>
    </row>
    <row r="3523" spans="1:6" x14ac:dyDescent="0.25">
      <c r="A3523" t="s">
        <v>300</v>
      </c>
      <c r="B3523" t="s">
        <v>1711</v>
      </c>
      <c r="C3523" t="s">
        <v>1095</v>
      </c>
      <c r="D3523">
        <v>9.8257060000000003</v>
      </c>
      <c r="E3523" t="s">
        <v>2</v>
      </c>
      <c r="F3523">
        <v>1.5452E-2</v>
      </c>
    </row>
    <row r="3524" spans="1:6" x14ac:dyDescent="0.25">
      <c r="A3524" t="s">
        <v>300</v>
      </c>
      <c r="B3524" t="s">
        <v>140</v>
      </c>
      <c r="C3524" t="s">
        <v>4230</v>
      </c>
      <c r="D3524">
        <v>10.062113999999999</v>
      </c>
      <c r="E3524" t="s">
        <v>2</v>
      </c>
      <c r="F3524">
        <v>2.5762E-2</v>
      </c>
    </row>
    <row r="3525" spans="1:6" x14ac:dyDescent="0.25">
      <c r="A3525" t="s">
        <v>300</v>
      </c>
      <c r="B3525" t="s">
        <v>1676</v>
      </c>
      <c r="C3525" t="s">
        <v>9419</v>
      </c>
      <c r="D3525">
        <v>10.134914999999999</v>
      </c>
      <c r="E3525" t="s">
        <v>2</v>
      </c>
      <c r="F3525">
        <v>1.8818000000000001E-2</v>
      </c>
    </row>
    <row r="3526" spans="1:6" x14ac:dyDescent="0.25">
      <c r="A3526" t="s">
        <v>300</v>
      </c>
      <c r="B3526" t="s">
        <v>1695</v>
      </c>
      <c r="C3526" t="s">
        <v>1392</v>
      </c>
      <c r="D3526">
        <v>10.115484</v>
      </c>
      <c r="E3526" t="s">
        <v>2</v>
      </c>
      <c r="F3526">
        <v>1.7635999999999999E-2</v>
      </c>
    </row>
    <row r="3527" spans="1:6" x14ac:dyDescent="0.25">
      <c r="A3527" t="s">
        <v>300</v>
      </c>
      <c r="B3527" t="s">
        <v>1565</v>
      </c>
      <c r="C3527" t="s">
        <v>3564</v>
      </c>
      <c r="D3527">
        <v>8.7904649999999993</v>
      </c>
      <c r="E3527" t="s">
        <v>2</v>
      </c>
      <c r="F3527">
        <v>2.2629E-2</v>
      </c>
    </row>
    <row r="3528" spans="1:6" x14ac:dyDescent="0.25">
      <c r="A3528" t="s">
        <v>300</v>
      </c>
      <c r="B3528" t="s">
        <v>1561</v>
      </c>
      <c r="C3528" t="s">
        <v>1457</v>
      </c>
      <c r="D3528">
        <v>8.774343</v>
      </c>
      <c r="E3528" t="s">
        <v>2</v>
      </c>
      <c r="F3528">
        <v>1.6204E-2</v>
      </c>
    </row>
    <row r="3529" spans="1:6" x14ac:dyDescent="0.25">
      <c r="A3529" t="s">
        <v>300</v>
      </c>
      <c r="B3529" t="s">
        <v>1563</v>
      </c>
      <c r="C3529" t="s">
        <v>9454</v>
      </c>
      <c r="D3529">
        <v>8.772824</v>
      </c>
      <c r="E3529" t="s">
        <v>2</v>
      </c>
      <c r="F3529">
        <v>4.8347000000000001E-2</v>
      </c>
    </row>
    <row r="3530" spans="1:6" x14ac:dyDescent="0.25">
      <c r="A3530" t="s">
        <v>300</v>
      </c>
      <c r="B3530" t="s">
        <v>1601</v>
      </c>
      <c r="C3530" t="s">
        <v>1314</v>
      </c>
      <c r="D3530">
        <v>10.876396</v>
      </c>
      <c r="E3530" t="s">
        <v>2</v>
      </c>
      <c r="F3530">
        <v>2.8733000000000002E-2</v>
      </c>
    </row>
    <row r="3531" spans="1:6" x14ac:dyDescent="0.25">
      <c r="A3531" t="s">
        <v>300</v>
      </c>
      <c r="B3531" t="s">
        <v>1551</v>
      </c>
      <c r="C3531" t="s">
        <v>9543</v>
      </c>
      <c r="D3531">
        <v>8.7703050000000005</v>
      </c>
      <c r="E3531" t="s">
        <v>2</v>
      </c>
      <c r="F3531">
        <v>1.0240000000000001E-2</v>
      </c>
    </row>
    <row r="3532" spans="1:6" x14ac:dyDescent="0.25">
      <c r="A3532" t="s">
        <v>300</v>
      </c>
      <c r="B3532" t="s">
        <v>1554</v>
      </c>
      <c r="C3532" t="s">
        <v>9485</v>
      </c>
      <c r="D3532">
        <v>8.8777369999999998</v>
      </c>
      <c r="E3532" t="s">
        <v>2</v>
      </c>
      <c r="F3532">
        <v>1.0749999999999999E-2</v>
      </c>
    </row>
    <row r="3533" spans="1:6" x14ac:dyDescent="0.25">
      <c r="A3533" t="s">
        <v>300</v>
      </c>
      <c r="B3533" t="s">
        <v>1567</v>
      </c>
      <c r="C3533" t="s">
        <v>1019</v>
      </c>
      <c r="D3533">
        <v>8.9236140000000006</v>
      </c>
      <c r="E3533" t="s">
        <v>2</v>
      </c>
      <c r="F3533">
        <v>6.5500000000000003E-3</v>
      </c>
    </row>
    <row r="3534" spans="1:6" x14ac:dyDescent="0.25">
      <c r="A3534" t="s">
        <v>300</v>
      </c>
      <c r="B3534" t="s">
        <v>4</v>
      </c>
      <c r="C3534" t="s">
        <v>9428</v>
      </c>
      <c r="D3534">
        <v>8.1188099999999999</v>
      </c>
      <c r="E3534" t="s">
        <v>2</v>
      </c>
      <c r="F3534">
        <v>5.2448000000000002E-2</v>
      </c>
    </row>
    <row r="3535" spans="1:6" x14ac:dyDescent="0.25">
      <c r="A3535" t="s">
        <v>300</v>
      </c>
      <c r="B3535" t="s">
        <v>11</v>
      </c>
      <c r="C3535" t="s">
        <v>1411</v>
      </c>
      <c r="D3535">
        <v>8.1127280000000006</v>
      </c>
      <c r="E3535" t="s">
        <v>2</v>
      </c>
      <c r="F3535">
        <v>2.6523000000000001E-2</v>
      </c>
    </row>
    <row r="3536" spans="1:6" x14ac:dyDescent="0.25">
      <c r="A3536" t="s">
        <v>300</v>
      </c>
      <c r="B3536" t="s">
        <v>7</v>
      </c>
      <c r="C3536" t="s">
        <v>9427</v>
      </c>
      <c r="D3536">
        <v>8.0682790000000004</v>
      </c>
      <c r="E3536" t="s">
        <v>2</v>
      </c>
      <c r="F3536">
        <v>5.9186999999999997E-2</v>
      </c>
    </row>
    <row r="3537" spans="1:6" x14ac:dyDescent="0.25">
      <c r="A3537" t="s">
        <v>300</v>
      </c>
      <c r="B3537" t="s">
        <v>138</v>
      </c>
      <c r="C3537" t="s">
        <v>5391</v>
      </c>
      <c r="D3537">
        <v>8.2651109999999992</v>
      </c>
      <c r="E3537" t="s">
        <v>2</v>
      </c>
      <c r="F3537">
        <v>2.1446E-2</v>
      </c>
    </row>
    <row r="3538" spans="1:6" x14ac:dyDescent="0.25">
      <c r="A3538" t="s">
        <v>300</v>
      </c>
      <c r="B3538" t="s">
        <v>1</v>
      </c>
      <c r="C3538" t="s">
        <v>999</v>
      </c>
      <c r="D3538">
        <v>8.1183700000000005</v>
      </c>
      <c r="E3538" t="s">
        <v>2</v>
      </c>
      <c r="F3538">
        <v>1.0747E-2</v>
      </c>
    </row>
    <row r="3539" spans="1:6" x14ac:dyDescent="0.25">
      <c r="A3539" t="s">
        <v>300</v>
      </c>
      <c r="B3539" t="s">
        <v>1697</v>
      </c>
      <c r="C3539" t="s">
        <v>947</v>
      </c>
      <c r="D3539">
        <v>10.694865999999999</v>
      </c>
      <c r="E3539" t="s">
        <v>2</v>
      </c>
      <c r="F3539">
        <v>2.2048999999999999E-2</v>
      </c>
    </row>
    <row r="3540" spans="1:6" x14ac:dyDescent="0.25">
      <c r="A3540" t="s">
        <v>300</v>
      </c>
      <c r="B3540" t="s">
        <v>1619</v>
      </c>
      <c r="C3540" t="s">
        <v>1455</v>
      </c>
      <c r="D3540">
        <v>11.27237</v>
      </c>
      <c r="E3540" t="s">
        <v>2</v>
      </c>
      <c r="F3540">
        <v>3.3257000000000002E-2</v>
      </c>
    </row>
    <row r="3541" spans="1:6" x14ac:dyDescent="0.25">
      <c r="A3541" t="s">
        <v>300</v>
      </c>
      <c r="B3541" t="s">
        <v>1615</v>
      </c>
      <c r="C3541" t="s">
        <v>9513</v>
      </c>
      <c r="D3541">
        <v>11.358222</v>
      </c>
      <c r="E3541" t="s">
        <v>2</v>
      </c>
      <c r="F3541">
        <v>1.4590000000000001E-2</v>
      </c>
    </row>
    <row r="3542" spans="1:6" x14ac:dyDescent="0.25">
      <c r="A3542" t="s">
        <v>300</v>
      </c>
      <c r="B3542" t="s">
        <v>1559</v>
      </c>
      <c r="C3542" t="s">
        <v>6060</v>
      </c>
      <c r="D3542">
        <v>9.1796980000000001</v>
      </c>
      <c r="E3542" t="s">
        <v>2</v>
      </c>
      <c r="F3542">
        <v>5.8400000000000001E-2</v>
      </c>
    </row>
    <row r="3543" spans="1:6" x14ac:dyDescent="0.25">
      <c r="A3543" t="s">
        <v>300</v>
      </c>
      <c r="B3543" t="s">
        <v>1625</v>
      </c>
      <c r="C3543" t="s">
        <v>905</v>
      </c>
      <c r="D3543">
        <v>11.497559000000001</v>
      </c>
      <c r="E3543" t="s">
        <v>2</v>
      </c>
      <c r="F3543">
        <v>6.0460000000000002E-3</v>
      </c>
    </row>
    <row r="3544" spans="1:6" x14ac:dyDescent="0.25">
      <c r="A3544" t="s">
        <v>300</v>
      </c>
      <c r="B3544" t="s">
        <v>8</v>
      </c>
      <c r="C3544" t="s">
        <v>1437</v>
      </c>
      <c r="D3544">
        <v>8.2558830000000007</v>
      </c>
      <c r="E3544" t="s">
        <v>2</v>
      </c>
      <c r="F3544">
        <v>2.8927000000000001E-2</v>
      </c>
    </row>
    <row r="3545" spans="1:6" x14ac:dyDescent="0.25">
      <c r="A3545" t="s">
        <v>300</v>
      </c>
      <c r="B3545" t="s">
        <v>1702</v>
      </c>
      <c r="C3545" t="s">
        <v>917</v>
      </c>
      <c r="D3545">
        <v>11.0364</v>
      </c>
      <c r="E3545" t="s">
        <v>2</v>
      </c>
      <c r="F3545">
        <v>4.0433999999999998E-2</v>
      </c>
    </row>
    <row r="3546" spans="1:6" x14ac:dyDescent="0.25">
      <c r="A3546" t="s">
        <v>300</v>
      </c>
      <c r="B3546" t="s">
        <v>1603</v>
      </c>
      <c r="C3546" t="s">
        <v>6270</v>
      </c>
      <c r="D3546">
        <v>12.426003</v>
      </c>
      <c r="E3546" t="s">
        <v>2</v>
      </c>
      <c r="F3546">
        <v>1.1249E-2</v>
      </c>
    </row>
    <row r="3547" spans="1:6" x14ac:dyDescent="0.25">
      <c r="A3547" t="s">
        <v>300</v>
      </c>
      <c r="B3547" t="s">
        <v>1617</v>
      </c>
      <c r="C3547" t="s">
        <v>1132</v>
      </c>
      <c r="D3547">
        <v>11.938036</v>
      </c>
      <c r="E3547" t="s">
        <v>2</v>
      </c>
      <c r="F3547">
        <v>8.2089999999999993E-3</v>
      </c>
    </row>
    <row r="3548" spans="1:6" x14ac:dyDescent="0.25">
      <c r="A3548" t="s">
        <v>300</v>
      </c>
      <c r="B3548" t="s">
        <v>9</v>
      </c>
      <c r="C3548" t="s">
        <v>9540</v>
      </c>
      <c r="D3548">
        <v>8.5904559999999996</v>
      </c>
      <c r="E3548" t="s">
        <v>2</v>
      </c>
      <c r="F3548">
        <v>1.9014E-2</v>
      </c>
    </row>
    <row r="3549" spans="1:6" x14ac:dyDescent="0.25">
      <c r="A3549" t="s">
        <v>300</v>
      </c>
      <c r="B3549" t="s">
        <v>1705</v>
      </c>
      <c r="C3549" t="s">
        <v>9537</v>
      </c>
      <c r="D3549">
        <v>13.596189000000001</v>
      </c>
      <c r="E3549" t="s">
        <v>2</v>
      </c>
      <c r="F3549">
        <v>1.1776E-2</v>
      </c>
    </row>
    <row r="3550" spans="1:6" x14ac:dyDescent="0.25">
      <c r="A3550" t="s">
        <v>300</v>
      </c>
      <c r="B3550" t="s">
        <v>1579</v>
      </c>
      <c r="C3550" t="s">
        <v>1032</v>
      </c>
      <c r="D3550">
        <v>12.1951</v>
      </c>
      <c r="E3550" t="s">
        <v>2</v>
      </c>
      <c r="F3550">
        <v>6.4859999999999996E-3</v>
      </c>
    </row>
    <row r="3551" spans="1:6" x14ac:dyDescent="0.25">
      <c r="A3551" t="s">
        <v>300</v>
      </c>
      <c r="B3551" t="s">
        <v>3</v>
      </c>
      <c r="C3551" t="s">
        <v>1404</v>
      </c>
      <c r="D3551">
        <v>11.451021000000001</v>
      </c>
      <c r="E3551" t="s">
        <v>2</v>
      </c>
      <c r="F3551">
        <v>1.379E-2</v>
      </c>
    </row>
    <row r="3552" spans="1:6" x14ac:dyDescent="0.25">
      <c r="A3552" t="s">
        <v>300</v>
      </c>
      <c r="B3552" t="s">
        <v>1709</v>
      </c>
      <c r="C3552" t="s">
        <v>1441</v>
      </c>
      <c r="D3552">
        <v>13.858775</v>
      </c>
      <c r="E3552" t="s">
        <v>2</v>
      </c>
      <c r="F3552">
        <v>1.5082999999999999E-2</v>
      </c>
    </row>
    <row r="3553" spans="1:6" x14ac:dyDescent="0.25">
      <c r="A3553" t="s">
        <v>300</v>
      </c>
      <c r="B3553" t="s">
        <v>134</v>
      </c>
      <c r="C3553" t="s">
        <v>9500</v>
      </c>
      <c r="D3553">
        <v>27.877953999999999</v>
      </c>
      <c r="E3553" t="s">
        <v>2</v>
      </c>
      <c r="F3553">
        <v>6.7679999999999997E-3</v>
      </c>
    </row>
    <row r="3554" spans="1:6" x14ac:dyDescent="0.25">
      <c r="A3554" t="s">
        <v>300</v>
      </c>
      <c r="B3554" t="s">
        <v>1621</v>
      </c>
      <c r="C3554" t="s">
        <v>9625</v>
      </c>
      <c r="D3554">
        <v>12.409571</v>
      </c>
      <c r="E3554" t="s">
        <v>2</v>
      </c>
      <c r="F3554">
        <v>2.0523E-2</v>
      </c>
    </row>
    <row r="3555" spans="1:6" x14ac:dyDescent="0.25">
      <c r="A3555" t="s">
        <v>300</v>
      </c>
      <c r="B3555" t="s">
        <v>1606</v>
      </c>
      <c r="C3555" t="s">
        <v>7183</v>
      </c>
      <c r="D3555">
        <v>13.638572</v>
      </c>
      <c r="E3555" t="s">
        <v>2</v>
      </c>
      <c r="F3555">
        <v>7.7060000000000002E-3</v>
      </c>
    </row>
    <row r="3556" spans="1:6" x14ac:dyDescent="0.25">
      <c r="A3556" t="s">
        <v>300</v>
      </c>
      <c r="B3556" t="s">
        <v>1589</v>
      </c>
      <c r="C3556" t="s">
        <v>9461</v>
      </c>
      <c r="D3556">
        <v>11.294195999999999</v>
      </c>
      <c r="E3556" t="s">
        <v>2</v>
      </c>
      <c r="F3556">
        <v>1.2318000000000001E-2</v>
      </c>
    </row>
    <row r="3557" spans="1:6" x14ac:dyDescent="0.25">
      <c r="A3557" t="s">
        <v>300</v>
      </c>
      <c r="B3557" t="s">
        <v>1679</v>
      </c>
      <c r="C3557" t="s">
        <v>4320</v>
      </c>
      <c r="D3557">
        <v>17.40784</v>
      </c>
      <c r="E3557" t="s">
        <v>2</v>
      </c>
      <c r="F3557">
        <v>1.4211E-2</v>
      </c>
    </row>
    <row r="3558" spans="1:6" x14ac:dyDescent="0.25">
      <c r="A3558" t="s">
        <v>300</v>
      </c>
      <c r="B3558" t="s">
        <v>1599</v>
      </c>
      <c r="C3558" t="s">
        <v>4833</v>
      </c>
      <c r="D3558">
        <v>13.901567999999999</v>
      </c>
      <c r="E3558" t="s">
        <v>2</v>
      </c>
      <c r="F3558">
        <v>8.4600000000000005E-3</v>
      </c>
    </row>
    <row r="3559" spans="1:6" x14ac:dyDescent="0.25">
      <c r="A3559" t="s">
        <v>300</v>
      </c>
      <c r="B3559" t="s">
        <v>1613</v>
      </c>
      <c r="C3559" t="s">
        <v>1326</v>
      </c>
      <c r="D3559">
        <v>11.237435</v>
      </c>
      <c r="E3559" t="s">
        <v>2</v>
      </c>
      <c r="F3559">
        <v>7.2589999999999998E-3</v>
      </c>
    </row>
    <row r="3560" spans="1:6" x14ac:dyDescent="0.25">
      <c r="A3560" t="s">
        <v>300</v>
      </c>
      <c r="B3560" t="s">
        <v>5</v>
      </c>
      <c r="C3560" t="s">
        <v>9459</v>
      </c>
      <c r="D3560">
        <v>11.987907999999999</v>
      </c>
      <c r="E3560" t="s">
        <v>2</v>
      </c>
      <c r="F3560">
        <v>1.2246999999999999E-2</v>
      </c>
    </row>
    <row r="3561" spans="1:6" x14ac:dyDescent="0.25">
      <c r="A3561" t="s">
        <v>300</v>
      </c>
      <c r="B3561" t="s">
        <v>140</v>
      </c>
      <c r="C3561" t="s">
        <v>5979</v>
      </c>
      <c r="D3561">
        <v>7.7441469999999999</v>
      </c>
      <c r="E3561" t="s">
        <v>2</v>
      </c>
      <c r="F3561">
        <v>2.5203E-2</v>
      </c>
    </row>
    <row r="3562" spans="1:6" x14ac:dyDescent="0.25">
      <c r="A3562" t="s">
        <v>300</v>
      </c>
      <c r="B3562" t="s">
        <v>1556</v>
      </c>
      <c r="C3562" t="s">
        <v>5493</v>
      </c>
      <c r="D3562">
        <v>9.6053460000000008</v>
      </c>
      <c r="E3562" t="s">
        <v>2</v>
      </c>
      <c r="F3562">
        <v>5.7250000000000001E-3</v>
      </c>
    </row>
    <row r="3563" spans="1:6" x14ac:dyDescent="0.25">
      <c r="A3563" t="s">
        <v>300</v>
      </c>
      <c r="B3563" t="s">
        <v>7</v>
      </c>
      <c r="C3563" t="s">
        <v>9622</v>
      </c>
      <c r="D3563">
        <v>7.6813549999999999</v>
      </c>
      <c r="E3563" t="s">
        <v>2</v>
      </c>
      <c r="F3563">
        <v>4.8166679999999999</v>
      </c>
    </row>
    <row r="3564" spans="1:6" x14ac:dyDescent="0.25">
      <c r="A3564" t="s">
        <v>300</v>
      </c>
      <c r="B3564" t="s">
        <v>11</v>
      </c>
      <c r="C3564" t="s">
        <v>505</v>
      </c>
      <c r="D3564">
        <v>7.7289589999999997</v>
      </c>
      <c r="E3564" t="s">
        <v>2</v>
      </c>
      <c r="F3564">
        <v>1.0937000000000001E-2</v>
      </c>
    </row>
    <row r="3565" spans="1:6" x14ac:dyDescent="0.25">
      <c r="A3565" t="s">
        <v>300</v>
      </c>
      <c r="B3565" t="s">
        <v>4</v>
      </c>
      <c r="C3565" t="s">
        <v>1477</v>
      </c>
      <c r="D3565">
        <v>7.7131800000000004</v>
      </c>
      <c r="E3565" t="s">
        <v>2</v>
      </c>
      <c r="F3565">
        <v>1.3269E-2</v>
      </c>
    </row>
    <row r="3566" spans="1:6" x14ac:dyDescent="0.25">
      <c r="A3566" t="s">
        <v>300</v>
      </c>
      <c r="B3566" t="s">
        <v>1</v>
      </c>
      <c r="C3566" t="s">
        <v>567</v>
      </c>
      <c r="D3566">
        <v>7.5037830000000003</v>
      </c>
      <c r="E3566" t="s">
        <v>2</v>
      </c>
      <c r="F3566">
        <v>2.6967000000000001E-2</v>
      </c>
    </row>
    <row r="3567" spans="1:6" x14ac:dyDescent="0.25">
      <c r="A3567" t="s">
        <v>300</v>
      </c>
      <c r="B3567" t="s">
        <v>1608</v>
      </c>
      <c r="C3567" t="s">
        <v>9576</v>
      </c>
      <c r="D3567">
        <v>16.384295000000002</v>
      </c>
      <c r="E3567" t="s">
        <v>2</v>
      </c>
      <c r="F3567">
        <v>2.8747000000000002E-2</v>
      </c>
    </row>
    <row r="3568" spans="1:6" x14ac:dyDescent="0.25">
      <c r="A3568" t="s">
        <v>300</v>
      </c>
      <c r="B3568" t="s">
        <v>1597</v>
      </c>
      <c r="C3568" t="s">
        <v>1334</v>
      </c>
      <c r="D3568">
        <v>14.569627000000001</v>
      </c>
      <c r="E3568" t="s">
        <v>2</v>
      </c>
      <c r="F3568">
        <v>1.8905999999999999E-2</v>
      </c>
    </row>
    <row r="3569" spans="1:6" x14ac:dyDescent="0.25">
      <c r="A3569" t="s">
        <v>300</v>
      </c>
      <c r="B3569" t="s">
        <v>1687</v>
      </c>
      <c r="C3569" t="s">
        <v>1239</v>
      </c>
      <c r="D3569">
        <v>18.509910000000001</v>
      </c>
      <c r="E3569" t="s">
        <v>2</v>
      </c>
      <c r="F3569">
        <v>6.9480000000000002E-3</v>
      </c>
    </row>
    <row r="3570" spans="1:6" x14ac:dyDescent="0.25">
      <c r="A3570" t="s">
        <v>300</v>
      </c>
      <c r="B3570" t="s">
        <v>1611</v>
      </c>
      <c r="C3570" t="s">
        <v>1301</v>
      </c>
      <c r="D3570">
        <v>14.736046</v>
      </c>
      <c r="E3570" t="s">
        <v>2</v>
      </c>
      <c r="F3570">
        <v>1.5553000000000001E-2</v>
      </c>
    </row>
    <row r="3571" spans="1:6" x14ac:dyDescent="0.25">
      <c r="A3571" t="s">
        <v>300</v>
      </c>
      <c r="B3571" t="s">
        <v>1561</v>
      </c>
      <c r="C3571" t="s">
        <v>4100</v>
      </c>
      <c r="D3571">
        <v>10.552911999999999</v>
      </c>
      <c r="E3571" t="s">
        <v>2</v>
      </c>
      <c r="F3571">
        <v>8.8070000000000006E-3</v>
      </c>
    </row>
    <row r="3572" spans="1:6" x14ac:dyDescent="0.25">
      <c r="A3572" t="s">
        <v>300</v>
      </c>
      <c r="B3572" t="s">
        <v>1563</v>
      </c>
      <c r="C3572" t="s">
        <v>9534</v>
      </c>
      <c r="D3572">
        <v>10.608807000000001</v>
      </c>
      <c r="E3572" t="s">
        <v>2</v>
      </c>
      <c r="F3572">
        <v>2.1520000000000001E-2</v>
      </c>
    </row>
    <row r="3573" spans="1:6" x14ac:dyDescent="0.25">
      <c r="A3573" t="s">
        <v>300</v>
      </c>
      <c r="B3573" t="s">
        <v>1551</v>
      </c>
      <c r="C3573" t="s">
        <v>1447</v>
      </c>
      <c r="D3573">
        <v>10.840685000000001</v>
      </c>
      <c r="E3573" t="s">
        <v>2</v>
      </c>
      <c r="F3573">
        <v>2.4E-2</v>
      </c>
    </row>
    <row r="3574" spans="1:6" x14ac:dyDescent="0.25">
      <c r="A3574" t="s">
        <v>300</v>
      </c>
      <c r="B3574" t="s">
        <v>1565</v>
      </c>
      <c r="C3574" t="s">
        <v>5607</v>
      </c>
      <c r="D3574">
        <v>11.025309999999999</v>
      </c>
      <c r="E3574" t="s">
        <v>2</v>
      </c>
      <c r="F3574">
        <v>1.8282E-2</v>
      </c>
    </row>
    <row r="3575" spans="1:6" x14ac:dyDescent="0.25">
      <c r="A3575" t="s">
        <v>300</v>
      </c>
      <c r="B3575" t="s">
        <v>1567</v>
      </c>
      <c r="C3575" t="s">
        <v>1333</v>
      </c>
      <c r="D3575">
        <v>11.248267</v>
      </c>
      <c r="E3575" t="s">
        <v>2</v>
      </c>
      <c r="F3575">
        <v>1.7107000000000001E-2</v>
      </c>
    </row>
    <row r="3576" spans="1:6" x14ac:dyDescent="0.25">
      <c r="A3576" t="s">
        <v>300</v>
      </c>
      <c r="B3576" t="s">
        <v>1585</v>
      </c>
      <c r="C3576" t="s">
        <v>9590</v>
      </c>
      <c r="D3576">
        <v>16.076827999999999</v>
      </c>
      <c r="E3576" t="s">
        <v>2</v>
      </c>
      <c r="F3576">
        <v>7.711E-3</v>
      </c>
    </row>
    <row r="3577" spans="1:6" x14ac:dyDescent="0.25">
      <c r="A3577" t="s">
        <v>300</v>
      </c>
      <c r="B3577" t="s">
        <v>141</v>
      </c>
      <c r="C3577" t="s">
        <v>1345</v>
      </c>
      <c r="D3577">
        <v>14.641588</v>
      </c>
      <c r="E3577" t="s">
        <v>2</v>
      </c>
      <c r="F3577">
        <v>1.3589E-2</v>
      </c>
    </row>
    <row r="3578" spans="1:6" x14ac:dyDescent="0.25">
      <c r="A3578" t="s">
        <v>300</v>
      </c>
      <c r="B3578" t="s">
        <v>1717</v>
      </c>
      <c r="C3578" t="s">
        <v>4821</v>
      </c>
      <c r="D3578">
        <v>17.446621</v>
      </c>
      <c r="E3578" t="s">
        <v>2</v>
      </c>
      <c r="F3578">
        <v>7.7868000000000007E-2</v>
      </c>
    </row>
    <row r="3579" spans="1:6" x14ac:dyDescent="0.25">
      <c r="A3579" t="s">
        <v>300</v>
      </c>
      <c r="B3579" t="s">
        <v>1559</v>
      </c>
      <c r="C3579" t="s">
        <v>1221</v>
      </c>
      <c r="D3579">
        <v>11.576041999999999</v>
      </c>
      <c r="E3579" t="s">
        <v>2</v>
      </c>
      <c r="F3579">
        <v>1.9914999999999999E-2</v>
      </c>
    </row>
    <row r="3580" spans="1:6" x14ac:dyDescent="0.25">
      <c r="A3580" t="s">
        <v>300</v>
      </c>
      <c r="B3580" t="s">
        <v>8</v>
      </c>
      <c r="C3580" t="s">
        <v>502</v>
      </c>
      <c r="D3580">
        <v>11.360310999999999</v>
      </c>
      <c r="E3580" t="s">
        <v>2</v>
      </c>
      <c r="F3580">
        <v>1.0704E-2</v>
      </c>
    </row>
    <row r="3581" spans="1:6" x14ac:dyDescent="0.25">
      <c r="A3581" t="s">
        <v>300</v>
      </c>
      <c r="B3581" t="s">
        <v>132</v>
      </c>
      <c r="C3581" t="s">
        <v>6266</v>
      </c>
      <c r="D3581">
        <v>20.629463999999999</v>
      </c>
      <c r="E3581" t="s">
        <v>2</v>
      </c>
      <c r="F3581">
        <v>2.8693E-2</v>
      </c>
    </row>
    <row r="3582" spans="1:6" x14ac:dyDescent="0.25">
      <c r="A3582" t="s">
        <v>300</v>
      </c>
      <c r="B3582" t="s">
        <v>1713</v>
      </c>
      <c r="C3582" t="s">
        <v>1300</v>
      </c>
      <c r="D3582">
        <v>21.084697999999999</v>
      </c>
      <c r="E3582" t="s">
        <v>2</v>
      </c>
      <c r="F3582">
        <v>6.8739999999999999E-3</v>
      </c>
    </row>
    <row r="3583" spans="1:6" x14ac:dyDescent="0.25">
      <c r="A3583" t="s">
        <v>300</v>
      </c>
      <c r="B3583" t="s">
        <v>1689</v>
      </c>
      <c r="C3583" t="s">
        <v>9538</v>
      </c>
      <c r="D3583">
        <v>18.196666</v>
      </c>
      <c r="E3583" t="s">
        <v>2</v>
      </c>
      <c r="F3583">
        <v>6.6689999999999996E-3</v>
      </c>
    </row>
    <row r="3584" spans="1:6" x14ac:dyDescent="0.25">
      <c r="A3584" t="s">
        <v>300</v>
      </c>
      <c r="B3584" t="s">
        <v>1601</v>
      </c>
      <c r="C3584" t="s">
        <v>9575</v>
      </c>
      <c r="D3584">
        <v>15.198425</v>
      </c>
      <c r="E3584" t="s">
        <v>2</v>
      </c>
      <c r="F3584">
        <v>1.4253E-2</v>
      </c>
    </row>
    <row r="3585" spans="1:6" x14ac:dyDescent="0.25">
      <c r="A3585" t="s">
        <v>300</v>
      </c>
      <c r="B3585" t="s">
        <v>1619</v>
      </c>
      <c r="C3585" t="s">
        <v>1102</v>
      </c>
      <c r="D3585">
        <v>14.900978</v>
      </c>
      <c r="E3585" t="s">
        <v>2</v>
      </c>
      <c r="F3585">
        <v>6.5319999999999996E-3</v>
      </c>
    </row>
    <row r="3586" spans="1:6" x14ac:dyDescent="0.25">
      <c r="A3586" t="s">
        <v>300</v>
      </c>
      <c r="B3586" t="s">
        <v>1615</v>
      </c>
      <c r="C3586" t="s">
        <v>1294</v>
      </c>
      <c r="D3586">
        <v>15.033631</v>
      </c>
      <c r="E3586" t="s">
        <v>2</v>
      </c>
      <c r="F3586">
        <v>2.5354999999999999E-2</v>
      </c>
    </row>
    <row r="3587" spans="1:6" x14ac:dyDescent="0.25">
      <c r="A3587" t="s">
        <v>300</v>
      </c>
      <c r="B3587" t="s">
        <v>1625</v>
      </c>
      <c r="C3587" t="s">
        <v>1350</v>
      </c>
      <c r="D3587">
        <v>14.748721</v>
      </c>
      <c r="E3587" t="s">
        <v>2</v>
      </c>
      <c r="F3587">
        <v>1.6459000000000001E-2</v>
      </c>
    </row>
    <row r="3588" spans="1:6" x14ac:dyDescent="0.25">
      <c r="A3588" t="s">
        <v>300</v>
      </c>
      <c r="B3588" t="s">
        <v>1556</v>
      </c>
      <c r="C3588" t="s">
        <v>5042</v>
      </c>
      <c r="D3588">
        <v>8.7538509999999992</v>
      </c>
      <c r="E3588" t="s">
        <v>2</v>
      </c>
      <c r="F3588">
        <v>9.1219999999999999E-3</v>
      </c>
    </row>
    <row r="3589" spans="1:6" x14ac:dyDescent="0.25">
      <c r="A3589" t="s">
        <v>300</v>
      </c>
      <c r="B3589" t="s">
        <v>1606</v>
      </c>
      <c r="C3589" t="s">
        <v>7100</v>
      </c>
      <c r="D3589">
        <v>11.112403</v>
      </c>
      <c r="E3589" t="s">
        <v>2</v>
      </c>
      <c r="F3589">
        <v>1.2678999999999999E-2</v>
      </c>
    </row>
    <row r="3590" spans="1:6" x14ac:dyDescent="0.25">
      <c r="A3590" t="s">
        <v>300</v>
      </c>
      <c r="B3590" t="s">
        <v>1617</v>
      </c>
      <c r="C3590" t="s">
        <v>7134</v>
      </c>
      <c r="D3590">
        <v>14.241543</v>
      </c>
      <c r="E3590" t="s">
        <v>2</v>
      </c>
      <c r="F3590">
        <v>6.7470000000000004E-3</v>
      </c>
    </row>
    <row r="3591" spans="1:6" x14ac:dyDescent="0.25">
      <c r="A3591" t="s">
        <v>300</v>
      </c>
      <c r="B3591" t="s">
        <v>1554</v>
      </c>
      <c r="C3591" t="s">
        <v>1004</v>
      </c>
      <c r="D3591">
        <v>16.971575000000001</v>
      </c>
      <c r="E3591" t="s">
        <v>2</v>
      </c>
      <c r="F3591">
        <v>2.1054E-2</v>
      </c>
    </row>
    <row r="3592" spans="1:6" x14ac:dyDescent="0.25">
      <c r="A3592" t="s">
        <v>300</v>
      </c>
      <c r="B3592" t="s">
        <v>1589</v>
      </c>
      <c r="C3592" t="s">
        <v>6353</v>
      </c>
      <c r="D3592">
        <v>11.142367999999999</v>
      </c>
      <c r="E3592" t="s">
        <v>2</v>
      </c>
      <c r="F3592">
        <v>5.0333999999999997E-2</v>
      </c>
    </row>
    <row r="3593" spans="1:6" x14ac:dyDescent="0.25">
      <c r="A3593" t="s">
        <v>300</v>
      </c>
      <c r="B3593" t="s">
        <v>1561</v>
      </c>
      <c r="C3593" t="s">
        <v>1375</v>
      </c>
      <c r="D3593">
        <v>7.1709430000000003</v>
      </c>
      <c r="E3593" t="s">
        <v>2</v>
      </c>
      <c r="F3593">
        <v>2.6093000000000002E-2</v>
      </c>
    </row>
    <row r="3594" spans="1:6" x14ac:dyDescent="0.25">
      <c r="A3594" t="s">
        <v>300</v>
      </c>
      <c r="B3594" t="s">
        <v>1579</v>
      </c>
      <c r="C3594" t="s">
        <v>9490</v>
      </c>
      <c r="D3594">
        <v>13.520428000000001</v>
      </c>
      <c r="E3594" t="s">
        <v>2</v>
      </c>
      <c r="F3594">
        <v>1.9737999999999999E-2</v>
      </c>
    </row>
    <row r="3595" spans="1:6" x14ac:dyDescent="0.25">
      <c r="A3595" t="s">
        <v>300</v>
      </c>
      <c r="B3595" t="s">
        <v>1599</v>
      </c>
      <c r="C3595" t="s">
        <v>1252</v>
      </c>
      <c r="D3595">
        <v>11.365686999999999</v>
      </c>
      <c r="E3595" t="s">
        <v>2</v>
      </c>
      <c r="F3595">
        <v>1.2978999999999999E-2</v>
      </c>
    </row>
    <row r="3596" spans="1:6" x14ac:dyDescent="0.25">
      <c r="A3596" t="s">
        <v>300</v>
      </c>
      <c r="B3596" t="s">
        <v>1613</v>
      </c>
      <c r="C3596" t="s">
        <v>2945</v>
      </c>
      <c r="D3596">
        <v>11.314897999999999</v>
      </c>
      <c r="E3596" t="s">
        <v>2</v>
      </c>
      <c r="F3596">
        <v>1.6677999999999998E-2</v>
      </c>
    </row>
    <row r="3597" spans="1:6" x14ac:dyDescent="0.25">
      <c r="A3597" t="s">
        <v>300</v>
      </c>
      <c r="B3597" t="s">
        <v>1715</v>
      </c>
      <c r="C3597" t="s">
        <v>3605</v>
      </c>
      <c r="D3597">
        <v>23.832332000000001</v>
      </c>
      <c r="E3597" t="s">
        <v>2</v>
      </c>
      <c r="F3597">
        <v>2.4698000000000001E-2</v>
      </c>
    </row>
    <row r="3598" spans="1:6" x14ac:dyDescent="0.25">
      <c r="A3598" t="s">
        <v>300</v>
      </c>
      <c r="B3598" t="s">
        <v>1693</v>
      </c>
      <c r="C3598" t="s">
        <v>9578</v>
      </c>
      <c r="D3598">
        <v>23.953595</v>
      </c>
      <c r="E3598" t="s">
        <v>2</v>
      </c>
      <c r="F3598">
        <v>9.9410000000000002E-3</v>
      </c>
    </row>
    <row r="3599" spans="1:6" x14ac:dyDescent="0.25">
      <c r="A3599" t="s">
        <v>300</v>
      </c>
      <c r="B3599" t="s">
        <v>1707</v>
      </c>
      <c r="C3599" t="s">
        <v>6498</v>
      </c>
      <c r="D3599">
        <v>24.185824</v>
      </c>
      <c r="E3599" t="s">
        <v>2</v>
      </c>
      <c r="F3599">
        <v>1.3894E-2</v>
      </c>
    </row>
    <row r="3600" spans="1:6" x14ac:dyDescent="0.25">
      <c r="A3600" t="s">
        <v>300</v>
      </c>
      <c r="B3600" t="s">
        <v>1603</v>
      </c>
      <c r="C3600" t="s">
        <v>1058</v>
      </c>
      <c r="D3600">
        <v>17.585046999999999</v>
      </c>
      <c r="E3600" t="s">
        <v>2</v>
      </c>
      <c r="F3600">
        <v>2.4257000000000001E-2</v>
      </c>
    </row>
    <row r="3601" spans="1:6" x14ac:dyDescent="0.25">
      <c r="A3601" t="s">
        <v>300</v>
      </c>
      <c r="B3601" t="s">
        <v>136</v>
      </c>
      <c r="C3601" t="s">
        <v>9499</v>
      </c>
      <c r="D3601">
        <v>22.170718000000001</v>
      </c>
      <c r="E3601" t="s">
        <v>2</v>
      </c>
      <c r="F3601">
        <v>1.0192E-2</v>
      </c>
    </row>
    <row r="3602" spans="1:6" x14ac:dyDescent="0.25">
      <c r="A3602" t="s">
        <v>300</v>
      </c>
      <c r="B3602" t="s">
        <v>1621</v>
      </c>
      <c r="C3602" t="s">
        <v>6067</v>
      </c>
      <c r="D3602">
        <v>15.397496</v>
      </c>
      <c r="E3602" t="s">
        <v>2</v>
      </c>
      <c r="F3602">
        <v>2.247E-2</v>
      </c>
    </row>
    <row r="3603" spans="1:6" x14ac:dyDescent="0.25">
      <c r="A3603" t="s">
        <v>300</v>
      </c>
      <c r="B3603" t="s">
        <v>1601</v>
      </c>
      <c r="C3603" t="s">
        <v>7301</v>
      </c>
      <c r="D3603">
        <v>6.3412170000000003</v>
      </c>
      <c r="E3603" t="s">
        <v>2</v>
      </c>
      <c r="F3603">
        <v>1.1542E-2</v>
      </c>
    </row>
    <row r="3604" spans="1:6" x14ac:dyDescent="0.25">
      <c r="A3604" t="s">
        <v>300</v>
      </c>
      <c r="B3604" t="s">
        <v>1608</v>
      </c>
      <c r="C3604" t="s">
        <v>1156</v>
      </c>
      <c r="D3604">
        <v>13.282762</v>
      </c>
      <c r="E3604" t="s">
        <v>2</v>
      </c>
      <c r="F3604">
        <v>1.2473E-2</v>
      </c>
    </row>
    <row r="3605" spans="1:6" x14ac:dyDescent="0.25">
      <c r="A3605" t="s">
        <v>300</v>
      </c>
      <c r="B3605" t="s">
        <v>138</v>
      </c>
      <c r="C3605" t="s">
        <v>7685</v>
      </c>
      <c r="D3605">
        <v>21.726362999999999</v>
      </c>
      <c r="E3605" t="s">
        <v>2</v>
      </c>
      <c r="F3605">
        <v>9.5320000000000005E-3</v>
      </c>
    </row>
    <row r="3606" spans="1:6" x14ac:dyDescent="0.25">
      <c r="A3606" t="s">
        <v>300</v>
      </c>
      <c r="B3606" t="s">
        <v>1563</v>
      </c>
      <c r="C3606" t="s">
        <v>1385</v>
      </c>
      <c r="D3606">
        <v>13.647306</v>
      </c>
      <c r="E3606" t="s">
        <v>2</v>
      </c>
      <c r="F3606">
        <v>8.2839999999999997E-3</v>
      </c>
    </row>
    <row r="3607" spans="1:6" x14ac:dyDescent="0.25">
      <c r="A3607" t="s">
        <v>300</v>
      </c>
      <c r="B3607" t="s">
        <v>140</v>
      </c>
      <c r="C3607" t="s">
        <v>1118</v>
      </c>
      <c r="D3607">
        <v>17.957172</v>
      </c>
      <c r="E3607" t="s">
        <v>2</v>
      </c>
      <c r="F3607">
        <v>1.6771000000000001E-2</v>
      </c>
    </row>
    <row r="3608" spans="1:6" x14ac:dyDescent="0.25">
      <c r="A3608" t="s">
        <v>300</v>
      </c>
      <c r="B3608" t="s">
        <v>1559</v>
      </c>
      <c r="C3608" t="s">
        <v>9503</v>
      </c>
      <c r="D3608">
        <v>13.169105999999999</v>
      </c>
      <c r="E3608" t="s">
        <v>2</v>
      </c>
      <c r="F3608">
        <v>2.6453999999999998E-2</v>
      </c>
    </row>
    <row r="3609" spans="1:6" x14ac:dyDescent="0.25">
      <c r="A3609" t="s">
        <v>300</v>
      </c>
      <c r="B3609" t="s">
        <v>1700</v>
      </c>
      <c r="C3609" t="s">
        <v>9613</v>
      </c>
      <c r="D3609">
        <v>30.572579999999999</v>
      </c>
      <c r="E3609" t="s">
        <v>2</v>
      </c>
      <c r="F3609">
        <v>1.7138E-2</v>
      </c>
    </row>
    <row r="3610" spans="1:6" x14ac:dyDescent="0.25">
      <c r="A3610" t="s">
        <v>300</v>
      </c>
      <c r="B3610" t="s">
        <v>4</v>
      </c>
      <c r="C3610" t="s">
        <v>1106</v>
      </c>
      <c r="D3610">
        <v>19.355340000000002</v>
      </c>
      <c r="E3610" t="s">
        <v>2</v>
      </c>
      <c r="F3610">
        <v>1.2015E-2</v>
      </c>
    </row>
    <row r="3611" spans="1:6" x14ac:dyDescent="0.25">
      <c r="A3611" t="s">
        <v>300</v>
      </c>
      <c r="B3611" t="s">
        <v>3</v>
      </c>
      <c r="C3611" t="s">
        <v>6058</v>
      </c>
      <c r="D3611">
        <v>25.358357999999999</v>
      </c>
      <c r="E3611" t="s">
        <v>2</v>
      </c>
      <c r="F3611">
        <v>1.2817E-2</v>
      </c>
    </row>
    <row r="3612" spans="1:6" x14ac:dyDescent="0.25">
      <c r="A3612" t="s">
        <v>300</v>
      </c>
      <c r="B3612" t="s">
        <v>5</v>
      </c>
      <c r="C3612" t="s">
        <v>3197</v>
      </c>
      <c r="D3612">
        <v>23.661349000000001</v>
      </c>
      <c r="E3612" t="s">
        <v>2</v>
      </c>
      <c r="F3612">
        <v>6.2220000000000001E-3</v>
      </c>
    </row>
    <row r="3613" spans="1:6" x14ac:dyDescent="0.25">
      <c r="A3613" t="s">
        <v>300</v>
      </c>
      <c r="B3613" t="s">
        <v>11</v>
      </c>
      <c r="C3613" t="s">
        <v>944</v>
      </c>
      <c r="D3613">
        <v>23.250671000000001</v>
      </c>
      <c r="E3613" t="s">
        <v>2</v>
      </c>
      <c r="F3613">
        <v>2.1596000000000001E-2</v>
      </c>
    </row>
    <row r="3614" spans="1:6" x14ac:dyDescent="0.25">
      <c r="A3614" t="s">
        <v>300</v>
      </c>
      <c r="B3614" t="s">
        <v>1711</v>
      </c>
      <c r="C3614" t="s">
        <v>7212</v>
      </c>
      <c r="D3614">
        <v>33.388868000000002</v>
      </c>
      <c r="E3614" t="s">
        <v>2</v>
      </c>
      <c r="F3614">
        <v>1.3480000000000001E-2</v>
      </c>
    </row>
    <row r="3615" spans="1:6" x14ac:dyDescent="0.25">
      <c r="A3615" t="s">
        <v>300</v>
      </c>
      <c r="B3615" t="s">
        <v>1</v>
      </c>
      <c r="C3615" t="s">
        <v>939</v>
      </c>
      <c r="D3615">
        <v>23.928215000000002</v>
      </c>
      <c r="E3615" t="s">
        <v>2</v>
      </c>
      <c r="F3615">
        <v>1.6240000000000001E-2</v>
      </c>
    </row>
    <row r="3616" spans="1:6" x14ac:dyDescent="0.25">
      <c r="A3616" t="s">
        <v>300</v>
      </c>
      <c r="B3616" t="s">
        <v>1679</v>
      </c>
      <c r="C3616" t="s">
        <v>4779</v>
      </c>
      <c r="D3616">
        <v>26.450982</v>
      </c>
      <c r="E3616" t="s">
        <v>2</v>
      </c>
      <c r="F3616">
        <v>8.2480000000000001E-3</v>
      </c>
    </row>
    <row r="3617" spans="1:6" x14ac:dyDescent="0.25">
      <c r="A3617" t="s">
        <v>300</v>
      </c>
      <c r="B3617" t="s">
        <v>7</v>
      </c>
      <c r="C3617" t="s">
        <v>8132</v>
      </c>
      <c r="D3617">
        <v>24.625105999999999</v>
      </c>
      <c r="E3617" t="s">
        <v>2</v>
      </c>
      <c r="F3617">
        <v>1.421E-2</v>
      </c>
    </row>
    <row r="3618" spans="1:6" x14ac:dyDescent="0.25">
      <c r="A3618" t="s">
        <v>300</v>
      </c>
      <c r="B3618" t="s">
        <v>1597</v>
      </c>
      <c r="C3618" t="s">
        <v>1124</v>
      </c>
      <c r="D3618">
        <v>24.705145999999999</v>
      </c>
      <c r="E3618" t="s">
        <v>2</v>
      </c>
      <c r="F3618">
        <v>1.0812E-2</v>
      </c>
    </row>
    <row r="3619" spans="1:6" x14ac:dyDescent="0.25">
      <c r="A3619" t="s">
        <v>300</v>
      </c>
      <c r="B3619" t="s">
        <v>1676</v>
      </c>
      <c r="C3619" t="s">
        <v>1138</v>
      </c>
      <c r="D3619">
        <v>34.410041999999997</v>
      </c>
      <c r="E3619" t="s">
        <v>2</v>
      </c>
      <c r="F3619">
        <v>1.2933E-2</v>
      </c>
    </row>
    <row r="3620" spans="1:6" x14ac:dyDescent="0.25">
      <c r="A3620" t="s">
        <v>300</v>
      </c>
      <c r="B3620" t="s">
        <v>1695</v>
      </c>
      <c r="C3620" t="s">
        <v>1207</v>
      </c>
      <c r="D3620">
        <v>34.452368999999997</v>
      </c>
      <c r="E3620" t="s">
        <v>2</v>
      </c>
      <c r="F3620">
        <v>1.6629999999999999E-2</v>
      </c>
    </row>
    <row r="3621" spans="1:6" x14ac:dyDescent="0.25">
      <c r="A3621" t="s">
        <v>300</v>
      </c>
      <c r="B3621" t="s">
        <v>1687</v>
      </c>
      <c r="C3621" t="s">
        <v>9626</v>
      </c>
      <c r="D3621">
        <v>25.59712</v>
      </c>
      <c r="E3621" t="s">
        <v>2</v>
      </c>
      <c r="F3621">
        <v>7.5779999999999997E-3</v>
      </c>
    </row>
    <row r="3622" spans="1:6" x14ac:dyDescent="0.25">
      <c r="A3622" t="s">
        <v>300</v>
      </c>
      <c r="B3622" t="s">
        <v>9</v>
      </c>
      <c r="C3622" t="s">
        <v>8470</v>
      </c>
      <c r="D3622">
        <v>31.400597999999999</v>
      </c>
      <c r="E3622" t="s">
        <v>2</v>
      </c>
      <c r="F3622">
        <v>2.2994000000000001E-2</v>
      </c>
    </row>
    <row r="3623" spans="1:6" x14ac:dyDescent="0.25">
      <c r="A3623" t="s">
        <v>300</v>
      </c>
      <c r="B3623" t="s">
        <v>1697</v>
      </c>
      <c r="C3623" t="s">
        <v>1423</v>
      </c>
      <c r="D3623">
        <v>34.934348999999997</v>
      </c>
      <c r="E3623" t="s">
        <v>2</v>
      </c>
      <c r="F3623">
        <v>1.0215999999999999E-2</v>
      </c>
    </row>
    <row r="3624" spans="1:6" x14ac:dyDescent="0.25">
      <c r="A3624" t="s">
        <v>300</v>
      </c>
      <c r="B3624" t="s">
        <v>1717</v>
      </c>
      <c r="C3624" t="s">
        <v>1255</v>
      </c>
      <c r="D3624">
        <v>23.16488</v>
      </c>
      <c r="E3624" t="s">
        <v>2</v>
      </c>
      <c r="F3624">
        <v>2.2231999999999998E-2</v>
      </c>
    </row>
    <row r="3625" spans="1:6" x14ac:dyDescent="0.25">
      <c r="A3625" t="s">
        <v>300</v>
      </c>
      <c r="B3625" t="s">
        <v>1713</v>
      </c>
      <c r="C3625" t="s">
        <v>1262</v>
      </c>
      <c r="D3625">
        <v>22.758913</v>
      </c>
      <c r="E3625" t="s">
        <v>2</v>
      </c>
      <c r="F3625">
        <v>1.3363E-2</v>
      </c>
    </row>
    <row r="3626" spans="1:6" x14ac:dyDescent="0.25">
      <c r="A3626" t="s">
        <v>300</v>
      </c>
      <c r="B3626" t="s">
        <v>1689</v>
      </c>
      <c r="C3626" t="s">
        <v>3353</v>
      </c>
      <c r="D3626">
        <v>22.307689</v>
      </c>
      <c r="E3626" t="s">
        <v>2</v>
      </c>
      <c r="F3626">
        <v>1.4821000000000001E-2</v>
      </c>
    </row>
    <row r="3627" spans="1:6" x14ac:dyDescent="0.25">
      <c r="A3627" t="s">
        <v>300</v>
      </c>
      <c r="B3627" t="s">
        <v>1565</v>
      </c>
      <c r="C3627" t="s">
        <v>7373</v>
      </c>
      <c r="D3627">
        <v>26.236757000000001</v>
      </c>
      <c r="E3627" t="s">
        <v>2</v>
      </c>
      <c r="F3627">
        <v>1.1395000000000001E-2</v>
      </c>
    </row>
    <row r="3628" spans="1:6" x14ac:dyDescent="0.25">
      <c r="A3628" t="s">
        <v>300</v>
      </c>
      <c r="B3628" t="s">
        <v>1702</v>
      </c>
      <c r="C3628" t="s">
        <v>5043</v>
      </c>
      <c r="D3628">
        <v>34.882013999999998</v>
      </c>
      <c r="E3628" t="s">
        <v>2</v>
      </c>
      <c r="F3628">
        <v>1.1206000000000001E-2</v>
      </c>
    </row>
    <row r="3629" spans="1:6" x14ac:dyDescent="0.25">
      <c r="A3629" t="s">
        <v>300</v>
      </c>
      <c r="B3629" t="s">
        <v>1705</v>
      </c>
      <c r="C3629" t="s">
        <v>1178</v>
      </c>
      <c r="D3629">
        <v>33.949961999999999</v>
      </c>
      <c r="E3629" t="s">
        <v>2</v>
      </c>
      <c r="F3629">
        <v>4.4655709999999997</v>
      </c>
    </row>
    <row r="3630" spans="1:6" x14ac:dyDescent="0.25">
      <c r="A3630" t="s">
        <v>300</v>
      </c>
      <c r="B3630" t="s">
        <v>1709</v>
      </c>
      <c r="C3630" t="s">
        <v>1357</v>
      </c>
      <c r="D3630">
        <v>33.377445000000002</v>
      </c>
      <c r="E3630" t="s">
        <v>2</v>
      </c>
      <c r="F3630">
        <v>4.0261999999999999E-2</v>
      </c>
    </row>
    <row r="3631" spans="1:6" x14ac:dyDescent="0.25">
      <c r="A3631" t="s">
        <v>300</v>
      </c>
      <c r="B3631" t="s">
        <v>8</v>
      </c>
      <c r="C3631" t="s">
        <v>994</v>
      </c>
      <c r="D3631">
        <v>25.260591999999999</v>
      </c>
      <c r="E3631" t="s">
        <v>2</v>
      </c>
      <c r="F3631">
        <v>9.3039999999999998E-3</v>
      </c>
    </row>
    <row r="3632" spans="1:6" x14ac:dyDescent="0.25">
      <c r="A3632" t="s">
        <v>300</v>
      </c>
      <c r="B3632" t="s">
        <v>133</v>
      </c>
      <c r="C3632" t="s">
        <v>7418</v>
      </c>
      <c r="D3632">
        <v>44.803311000000001</v>
      </c>
      <c r="E3632" t="s">
        <v>2</v>
      </c>
      <c r="F3632">
        <v>6.8659999999999997E-3</v>
      </c>
    </row>
    <row r="3633" spans="1:6" x14ac:dyDescent="0.25">
      <c r="A3633" t="s">
        <v>300</v>
      </c>
      <c r="B3633" t="s">
        <v>1615</v>
      </c>
      <c r="C3633" t="s">
        <v>7548</v>
      </c>
      <c r="D3633">
        <v>24.498408999999999</v>
      </c>
      <c r="E3633" t="s">
        <v>2</v>
      </c>
      <c r="F3633">
        <v>1.166E-2</v>
      </c>
    </row>
    <row r="3634" spans="1:6" x14ac:dyDescent="0.25">
      <c r="A3634" t="s">
        <v>300</v>
      </c>
      <c r="B3634" t="s">
        <v>132</v>
      </c>
      <c r="C3634" t="s">
        <v>1403</v>
      </c>
      <c r="D3634">
        <v>27.816094</v>
      </c>
      <c r="E3634" t="s">
        <v>2</v>
      </c>
      <c r="F3634">
        <v>1.1703E-2</v>
      </c>
    </row>
    <row r="3635" spans="1:6" x14ac:dyDescent="0.25">
      <c r="A3635" t="s">
        <v>300</v>
      </c>
      <c r="B3635" t="s">
        <v>1619</v>
      </c>
      <c r="C3635" t="s">
        <v>9620</v>
      </c>
      <c r="D3635">
        <v>25.749075000000001</v>
      </c>
      <c r="E3635" t="s">
        <v>2</v>
      </c>
      <c r="F3635">
        <v>14.037553000000001</v>
      </c>
    </row>
    <row r="3636" spans="1:6" x14ac:dyDescent="0.25">
      <c r="A3636" t="s">
        <v>300</v>
      </c>
      <c r="B3636" t="s">
        <v>1625</v>
      </c>
      <c r="C3636" t="s">
        <v>6458</v>
      </c>
      <c r="D3636">
        <v>25.407975</v>
      </c>
      <c r="E3636" t="s">
        <v>2</v>
      </c>
      <c r="F3636">
        <v>2.5794999999999998E-2</v>
      </c>
    </row>
    <row r="3637" spans="1:6" x14ac:dyDescent="0.25">
      <c r="A3637" t="s">
        <v>300</v>
      </c>
      <c r="B3637" t="s">
        <v>135</v>
      </c>
      <c r="C3637" t="s">
        <v>9551</v>
      </c>
      <c r="D3637">
        <v>45.151237000000002</v>
      </c>
      <c r="E3637" t="s">
        <v>2</v>
      </c>
      <c r="F3637">
        <v>7.7470000000000004E-3</v>
      </c>
    </row>
    <row r="3638" spans="1:6" x14ac:dyDescent="0.25">
      <c r="A3638" t="s">
        <v>300</v>
      </c>
      <c r="B3638" t="s">
        <v>1611</v>
      </c>
      <c r="C3638" t="s">
        <v>9608</v>
      </c>
      <c r="D3638">
        <v>35.054338000000001</v>
      </c>
      <c r="E3638" t="s">
        <v>2</v>
      </c>
      <c r="F3638">
        <v>2.6301000000000001E-2</v>
      </c>
    </row>
    <row r="3639" spans="1:6" x14ac:dyDescent="0.25">
      <c r="A3639" t="s">
        <v>300</v>
      </c>
      <c r="B3639" t="s">
        <v>1585</v>
      </c>
      <c r="C3639" t="s">
        <v>1329</v>
      </c>
      <c r="D3639">
        <v>32.342765</v>
      </c>
      <c r="E3639" t="s">
        <v>2</v>
      </c>
      <c r="F3639">
        <v>8.7039999999999999E-3</v>
      </c>
    </row>
    <row r="3640" spans="1:6" x14ac:dyDescent="0.25">
      <c r="A3640" t="s">
        <v>300</v>
      </c>
      <c r="B3640" t="s">
        <v>134</v>
      </c>
      <c r="C3640" t="s">
        <v>7179</v>
      </c>
      <c r="D3640">
        <v>41.058166999999997</v>
      </c>
      <c r="E3640" t="s">
        <v>2</v>
      </c>
      <c r="F3640">
        <v>9.1420000000000008E-3</v>
      </c>
    </row>
    <row r="3641" spans="1:6" x14ac:dyDescent="0.25">
      <c r="A3641" t="s">
        <v>300</v>
      </c>
      <c r="B3641" t="s">
        <v>141</v>
      </c>
      <c r="C3641" t="s">
        <v>1414</v>
      </c>
      <c r="D3641">
        <v>35.213662999999997</v>
      </c>
      <c r="E3641" t="s">
        <v>2</v>
      </c>
      <c r="F3641">
        <v>1.1809E-2</v>
      </c>
    </row>
    <row r="3642" spans="1:6" x14ac:dyDescent="0.25">
      <c r="A3642" t="s">
        <v>300</v>
      </c>
      <c r="B3642" t="s">
        <v>1551</v>
      </c>
      <c r="C3642" t="s">
        <v>1101</v>
      </c>
      <c r="D3642">
        <v>38.339337999999998</v>
      </c>
      <c r="E3642" t="s">
        <v>2</v>
      </c>
      <c r="F3642">
        <v>1.0082000000000001E-2</v>
      </c>
    </row>
    <row r="3643" spans="1:6" x14ac:dyDescent="0.25">
      <c r="A3643" t="s">
        <v>300</v>
      </c>
      <c r="B3643" t="s">
        <v>1567</v>
      </c>
      <c r="C3643" t="s">
        <v>1390</v>
      </c>
      <c r="D3643">
        <v>37.476219999999998</v>
      </c>
      <c r="E3643" t="s">
        <v>2</v>
      </c>
      <c r="F3643">
        <v>7.2189999999999997E-3</v>
      </c>
    </row>
    <row r="3644" spans="1:6" x14ac:dyDescent="0.25">
      <c r="A3644" t="s">
        <v>300</v>
      </c>
      <c r="B3644" t="s">
        <v>1556</v>
      </c>
      <c r="C3644" t="s">
        <v>8086</v>
      </c>
      <c r="D3644">
        <v>32.815955000000002</v>
      </c>
      <c r="E3644" t="s">
        <v>2</v>
      </c>
      <c r="F3644">
        <v>1.7586000000000001E-2</v>
      </c>
    </row>
    <row r="3645" spans="1:6" x14ac:dyDescent="0.25">
      <c r="A3645" t="s">
        <v>300</v>
      </c>
      <c r="B3645" t="s">
        <v>134</v>
      </c>
      <c r="C3645" t="s">
        <v>1414</v>
      </c>
      <c r="D3645">
        <v>20.260738</v>
      </c>
      <c r="E3645" t="s">
        <v>2</v>
      </c>
      <c r="F3645">
        <v>6.2491999999999999E-2</v>
      </c>
    </row>
    <row r="3646" spans="1:6" x14ac:dyDescent="0.25">
      <c r="A3646" t="s">
        <v>300</v>
      </c>
      <c r="B3646" t="s">
        <v>138</v>
      </c>
      <c r="C3646" t="s">
        <v>9515</v>
      </c>
      <c r="D3646">
        <v>20.376356000000001</v>
      </c>
      <c r="E3646" t="s">
        <v>2</v>
      </c>
      <c r="F3646">
        <v>2.4031E-2</v>
      </c>
    </row>
    <row r="3647" spans="1:6" x14ac:dyDescent="0.25">
      <c r="A3647" t="s">
        <v>300</v>
      </c>
      <c r="B3647" t="s">
        <v>132</v>
      </c>
      <c r="C3647" t="s">
        <v>7350</v>
      </c>
      <c r="D3647">
        <v>20.407581</v>
      </c>
      <c r="E3647" t="s">
        <v>2</v>
      </c>
      <c r="F3647">
        <v>2.7656E-2</v>
      </c>
    </row>
    <row r="3648" spans="1:6" x14ac:dyDescent="0.25">
      <c r="A3648" t="s">
        <v>300</v>
      </c>
      <c r="B3648" t="s">
        <v>140</v>
      </c>
      <c r="C3648" t="s">
        <v>1144</v>
      </c>
      <c r="D3648">
        <v>20.447929999999999</v>
      </c>
      <c r="E3648" t="s">
        <v>2</v>
      </c>
      <c r="F3648">
        <v>3.5353999999999997E-2</v>
      </c>
    </row>
    <row r="3649" spans="1:6" x14ac:dyDescent="0.25">
      <c r="A3649" t="s">
        <v>300</v>
      </c>
      <c r="B3649" t="s">
        <v>135</v>
      </c>
      <c r="C3649" t="s">
        <v>1320</v>
      </c>
      <c r="D3649">
        <v>20.592075000000001</v>
      </c>
      <c r="E3649" t="s">
        <v>2</v>
      </c>
      <c r="F3649">
        <v>2.1177999999999999E-2</v>
      </c>
    </row>
    <row r="3650" spans="1:6" x14ac:dyDescent="0.25">
      <c r="A3650" t="s">
        <v>300</v>
      </c>
      <c r="B3650" t="s">
        <v>133</v>
      </c>
      <c r="C3650" t="s">
        <v>1345</v>
      </c>
      <c r="D3650">
        <v>21.767707999999999</v>
      </c>
      <c r="E3650" t="s">
        <v>2</v>
      </c>
      <c r="F3650">
        <v>2.3879000000000001E-2</v>
      </c>
    </row>
    <row r="3651" spans="1:6" x14ac:dyDescent="0.25">
      <c r="A3651" t="s">
        <v>300</v>
      </c>
      <c r="B3651" t="s">
        <v>136</v>
      </c>
      <c r="C3651" t="s">
        <v>9518</v>
      </c>
      <c r="D3651">
        <v>22.117104000000001</v>
      </c>
      <c r="E3651" t="s">
        <v>2</v>
      </c>
      <c r="F3651">
        <v>2.9221E-2</v>
      </c>
    </row>
    <row r="3652" spans="1:6" x14ac:dyDescent="0.25">
      <c r="A3652" t="s">
        <v>300</v>
      </c>
      <c r="B3652" t="s">
        <v>141</v>
      </c>
      <c r="C3652" t="s">
        <v>681</v>
      </c>
      <c r="D3652">
        <v>21.180785</v>
      </c>
      <c r="E3652" t="s">
        <v>2</v>
      </c>
      <c r="F3652">
        <v>1.3146E-2</v>
      </c>
    </row>
    <row r="3653" spans="1:6" x14ac:dyDescent="0.25">
      <c r="A3653" t="s">
        <v>300</v>
      </c>
      <c r="B3653" t="s">
        <v>138</v>
      </c>
      <c r="C3653" t="s">
        <v>4190</v>
      </c>
      <c r="D3653">
        <v>20.628322000000001</v>
      </c>
      <c r="E3653" t="s">
        <v>2</v>
      </c>
      <c r="F3653">
        <v>1.1446E-2</v>
      </c>
    </row>
    <row r="3654" spans="1:6" x14ac:dyDescent="0.25">
      <c r="A3654" t="s">
        <v>300</v>
      </c>
      <c r="B3654" t="s">
        <v>132</v>
      </c>
      <c r="C3654" t="s">
        <v>1050</v>
      </c>
      <c r="D3654">
        <v>20.687269000000001</v>
      </c>
      <c r="E3654" t="s">
        <v>2</v>
      </c>
      <c r="F3654">
        <v>1.1913E-2</v>
      </c>
    </row>
    <row r="3655" spans="1:6" x14ac:dyDescent="0.25">
      <c r="A3655" t="s">
        <v>300</v>
      </c>
      <c r="B3655" t="s">
        <v>140</v>
      </c>
      <c r="C3655" t="s">
        <v>621</v>
      </c>
      <c r="D3655">
        <v>20.684123</v>
      </c>
      <c r="E3655" t="s">
        <v>2</v>
      </c>
      <c r="F3655">
        <v>3.0734999999999998E-2</v>
      </c>
    </row>
    <row r="3656" spans="1:6" x14ac:dyDescent="0.25">
      <c r="A3656" t="s">
        <v>300</v>
      </c>
      <c r="B3656" t="s">
        <v>135</v>
      </c>
      <c r="C3656" t="s">
        <v>688</v>
      </c>
      <c r="D3656">
        <v>20.545114999999999</v>
      </c>
      <c r="E3656" t="s">
        <v>2</v>
      </c>
      <c r="F3656">
        <v>2.5904E-2</v>
      </c>
    </row>
    <row r="3657" spans="1:6" x14ac:dyDescent="0.25">
      <c r="A3657" t="s">
        <v>300</v>
      </c>
      <c r="B3657" t="s">
        <v>134</v>
      </c>
      <c r="C3657" t="s">
        <v>9444</v>
      </c>
      <c r="D3657">
        <v>20.818916000000002</v>
      </c>
      <c r="E3657" t="s">
        <v>2</v>
      </c>
      <c r="F3657">
        <v>2.1632999999999999E-2</v>
      </c>
    </row>
    <row r="3658" spans="1:6" x14ac:dyDescent="0.25">
      <c r="A3658" t="s">
        <v>300</v>
      </c>
      <c r="B3658" t="s">
        <v>133</v>
      </c>
      <c r="C3658" t="s">
        <v>1170</v>
      </c>
      <c r="D3658">
        <v>20.651333999999999</v>
      </c>
      <c r="E3658" t="s">
        <v>2</v>
      </c>
      <c r="F3658">
        <v>1.6441000000000001E-2</v>
      </c>
    </row>
    <row r="3659" spans="1:6" x14ac:dyDescent="0.25">
      <c r="A3659" t="s">
        <v>300</v>
      </c>
      <c r="B3659" t="s">
        <v>136</v>
      </c>
      <c r="C3659" t="s">
        <v>938</v>
      </c>
      <c r="D3659">
        <v>20.640578999999999</v>
      </c>
      <c r="E3659" t="s">
        <v>2</v>
      </c>
      <c r="F3659">
        <v>2.1173999999999998E-2</v>
      </c>
    </row>
    <row r="3660" spans="1:6" x14ac:dyDescent="0.25">
      <c r="A3660" t="s">
        <v>300</v>
      </c>
      <c r="B3660" t="s">
        <v>141</v>
      </c>
      <c r="C3660" t="s">
        <v>9605</v>
      </c>
      <c r="D3660">
        <v>20.396758999999999</v>
      </c>
      <c r="E3660" t="s">
        <v>2</v>
      </c>
      <c r="F3660">
        <v>1.2970000000000001E-2</v>
      </c>
    </row>
    <row r="3661" spans="1:6" x14ac:dyDescent="0.25">
      <c r="A3661" t="s">
        <v>300</v>
      </c>
      <c r="B3661" t="s">
        <v>132</v>
      </c>
      <c r="C3661" t="s">
        <v>1289</v>
      </c>
      <c r="D3661">
        <v>20.504657000000002</v>
      </c>
      <c r="E3661" t="s">
        <v>2</v>
      </c>
      <c r="F3661">
        <v>9.5180000000000004E-3</v>
      </c>
    </row>
    <row r="3662" spans="1:6" x14ac:dyDescent="0.25">
      <c r="A3662" t="s">
        <v>300</v>
      </c>
      <c r="B3662" t="s">
        <v>135</v>
      </c>
      <c r="C3662" t="s">
        <v>1446</v>
      </c>
      <c r="D3662">
        <v>20.513144</v>
      </c>
      <c r="E3662" t="s">
        <v>2</v>
      </c>
      <c r="F3662">
        <v>1.3102000000000001E-2</v>
      </c>
    </row>
    <row r="3663" spans="1:6" x14ac:dyDescent="0.25">
      <c r="A3663" t="s">
        <v>300</v>
      </c>
      <c r="B3663" t="s">
        <v>140</v>
      </c>
      <c r="C3663" t="s">
        <v>4025</v>
      </c>
      <c r="D3663">
        <v>20.533998</v>
      </c>
      <c r="E3663" t="s">
        <v>2</v>
      </c>
      <c r="F3663">
        <v>1.7833999999999999E-2</v>
      </c>
    </row>
    <row r="3664" spans="1:6" x14ac:dyDescent="0.25">
      <c r="A3664" t="s">
        <v>300</v>
      </c>
      <c r="B3664" t="s">
        <v>138</v>
      </c>
      <c r="C3664" t="s">
        <v>983</v>
      </c>
      <c r="D3664">
        <v>20.558630999999998</v>
      </c>
      <c r="E3664" t="s">
        <v>2</v>
      </c>
      <c r="F3664">
        <v>1.1782000000000001E-2</v>
      </c>
    </row>
    <row r="3665" spans="1:6" x14ac:dyDescent="0.25">
      <c r="A3665" t="s">
        <v>300</v>
      </c>
      <c r="B3665" t="s">
        <v>134</v>
      </c>
      <c r="C3665" t="s">
        <v>2427</v>
      </c>
      <c r="D3665">
        <v>20.577525999999999</v>
      </c>
      <c r="E3665" t="s">
        <v>2</v>
      </c>
      <c r="F3665">
        <v>2.8437E-2</v>
      </c>
    </row>
    <row r="3666" spans="1:6" x14ac:dyDescent="0.25">
      <c r="A3666" t="s">
        <v>300</v>
      </c>
      <c r="B3666" t="s">
        <v>133</v>
      </c>
      <c r="C3666" t="s">
        <v>1459</v>
      </c>
      <c r="D3666">
        <v>20.752482000000001</v>
      </c>
      <c r="E3666" t="s">
        <v>2</v>
      </c>
      <c r="F3666">
        <v>3.0535E-2</v>
      </c>
    </row>
    <row r="3667" spans="1:6" x14ac:dyDescent="0.25">
      <c r="A3667" t="s">
        <v>300</v>
      </c>
      <c r="B3667" t="s">
        <v>136</v>
      </c>
      <c r="C3667" t="s">
        <v>995</v>
      </c>
      <c r="D3667">
        <v>20.508433</v>
      </c>
      <c r="E3667" t="s">
        <v>2</v>
      </c>
      <c r="F3667">
        <v>1.5028E-2</v>
      </c>
    </row>
    <row r="3668" spans="1:6" x14ac:dyDescent="0.25">
      <c r="A3668" t="s">
        <v>300</v>
      </c>
      <c r="B3668" t="s">
        <v>141</v>
      </c>
      <c r="C3668" t="s">
        <v>3563</v>
      </c>
      <c r="D3668">
        <v>20.535799000000001</v>
      </c>
      <c r="E3668" t="s">
        <v>2</v>
      </c>
      <c r="F3668">
        <v>1.0605E-2</v>
      </c>
    </row>
    <row r="3669" spans="1:6" x14ac:dyDescent="0.25">
      <c r="A3669" t="s">
        <v>300</v>
      </c>
      <c r="B3669" t="s">
        <v>132</v>
      </c>
      <c r="C3669" t="s">
        <v>1098</v>
      </c>
      <c r="D3669">
        <v>20.478341</v>
      </c>
      <c r="E3669" t="s">
        <v>2</v>
      </c>
      <c r="F3669">
        <v>1.6653999999999999E-2</v>
      </c>
    </row>
    <row r="3670" spans="1:6" x14ac:dyDescent="0.25">
      <c r="A3670" t="s">
        <v>300</v>
      </c>
      <c r="B3670" t="s">
        <v>138</v>
      </c>
      <c r="C3670" t="s">
        <v>6500</v>
      </c>
      <c r="D3670">
        <v>20.479215</v>
      </c>
      <c r="E3670" t="s">
        <v>2</v>
      </c>
      <c r="F3670">
        <v>1.1946999999999999E-2</v>
      </c>
    </row>
    <row r="3671" spans="1:6" x14ac:dyDescent="0.25">
      <c r="A3671" t="s">
        <v>300</v>
      </c>
      <c r="B3671" t="s">
        <v>135</v>
      </c>
      <c r="C3671" t="s">
        <v>9566</v>
      </c>
      <c r="D3671">
        <v>20.555479999999999</v>
      </c>
      <c r="E3671" t="s">
        <v>2</v>
      </c>
      <c r="F3671">
        <v>1.1528999999999999E-2</v>
      </c>
    </row>
    <row r="3672" spans="1:6" x14ac:dyDescent="0.25">
      <c r="A3672" t="s">
        <v>300</v>
      </c>
      <c r="B3672" t="s">
        <v>140</v>
      </c>
      <c r="C3672" t="s">
        <v>1376</v>
      </c>
      <c r="D3672">
        <v>20.609302</v>
      </c>
      <c r="E3672" t="s">
        <v>2</v>
      </c>
      <c r="F3672">
        <v>2.6315000000000002E-2</v>
      </c>
    </row>
    <row r="3673" spans="1:6" x14ac:dyDescent="0.25">
      <c r="A3673" t="s">
        <v>300</v>
      </c>
      <c r="B3673" t="s">
        <v>134</v>
      </c>
      <c r="C3673" t="s">
        <v>1110</v>
      </c>
      <c r="D3673">
        <v>20.588526000000002</v>
      </c>
      <c r="E3673" t="s">
        <v>2</v>
      </c>
      <c r="F3673">
        <v>7.5774999999999995E-2</v>
      </c>
    </row>
    <row r="3674" spans="1:6" x14ac:dyDescent="0.25">
      <c r="A3674" t="s">
        <v>300</v>
      </c>
      <c r="B3674" t="s">
        <v>133</v>
      </c>
      <c r="C3674" t="s">
        <v>1135</v>
      </c>
      <c r="D3674">
        <v>20.573041</v>
      </c>
      <c r="E3674" t="s">
        <v>2</v>
      </c>
      <c r="F3674">
        <v>2.1736999999999999E-2</v>
      </c>
    </row>
    <row r="3675" spans="1:6" x14ac:dyDescent="0.25">
      <c r="A3675" t="s">
        <v>300</v>
      </c>
      <c r="B3675" t="s">
        <v>136</v>
      </c>
      <c r="C3675" t="s">
        <v>1067</v>
      </c>
      <c r="D3675">
        <v>20.631788</v>
      </c>
      <c r="E3675" t="s">
        <v>2</v>
      </c>
      <c r="F3675">
        <v>2.1580999999999999E-2</v>
      </c>
    </row>
    <row r="3676" spans="1:6" x14ac:dyDescent="0.25">
      <c r="A3676" t="s">
        <v>300</v>
      </c>
      <c r="B3676" t="s">
        <v>141</v>
      </c>
      <c r="C3676" t="s">
        <v>954</v>
      </c>
      <c r="D3676">
        <v>20.503530999999999</v>
      </c>
      <c r="E3676" t="s">
        <v>2</v>
      </c>
      <c r="F3676">
        <v>3.7068999999999998E-2</v>
      </c>
    </row>
    <row r="3677" spans="1:6" x14ac:dyDescent="0.25">
      <c r="A3677" t="s">
        <v>300</v>
      </c>
      <c r="B3677" t="s">
        <v>132</v>
      </c>
      <c r="C3677" t="s">
        <v>1194</v>
      </c>
      <c r="D3677">
        <v>20.468139000000001</v>
      </c>
      <c r="E3677" t="s">
        <v>2</v>
      </c>
      <c r="F3677">
        <v>1.1949E-2</v>
      </c>
    </row>
    <row r="3678" spans="1:6" x14ac:dyDescent="0.25">
      <c r="A3678" t="s">
        <v>300</v>
      </c>
      <c r="B3678" t="s">
        <v>138</v>
      </c>
      <c r="C3678" t="s">
        <v>3517</v>
      </c>
      <c r="D3678">
        <v>20.445184999999999</v>
      </c>
      <c r="E3678" t="s">
        <v>2</v>
      </c>
      <c r="F3678">
        <v>2.6200000000000001E-2</v>
      </c>
    </row>
    <row r="3679" spans="1:6" x14ac:dyDescent="0.25">
      <c r="A3679" t="s">
        <v>300</v>
      </c>
      <c r="B3679" t="s">
        <v>135</v>
      </c>
      <c r="C3679" t="s">
        <v>9585</v>
      </c>
      <c r="D3679">
        <v>20.634754000000001</v>
      </c>
      <c r="E3679" t="s">
        <v>2</v>
      </c>
      <c r="F3679">
        <v>6.3136999999999999E-2</v>
      </c>
    </row>
    <row r="3680" spans="1:6" x14ac:dyDescent="0.25">
      <c r="A3680" t="s">
        <v>300</v>
      </c>
      <c r="B3680" t="s">
        <v>140</v>
      </c>
      <c r="C3680" t="s">
        <v>7714</v>
      </c>
      <c r="D3680">
        <v>20.580335999999999</v>
      </c>
      <c r="E3680" t="s">
        <v>2</v>
      </c>
      <c r="F3680">
        <v>1.8284999999999999E-2</v>
      </c>
    </row>
    <row r="3681" spans="1:6" x14ac:dyDescent="0.25">
      <c r="A3681" t="s">
        <v>300</v>
      </c>
      <c r="B3681" t="s">
        <v>134</v>
      </c>
      <c r="C3681" t="s">
        <v>4281</v>
      </c>
      <c r="D3681">
        <v>20.622986000000001</v>
      </c>
      <c r="E3681" t="s">
        <v>2</v>
      </c>
      <c r="F3681">
        <v>1.2064E-2</v>
      </c>
    </row>
    <row r="3682" spans="1:6" x14ac:dyDescent="0.25">
      <c r="A3682" t="s">
        <v>300</v>
      </c>
      <c r="B3682" t="s">
        <v>1615</v>
      </c>
      <c r="C3682" t="s">
        <v>9436</v>
      </c>
      <c r="D3682">
        <v>103.608439</v>
      </c>
      <c r="E3682" t="s">
        <v>2</v>
      </c>
      <c r="F3682">
        <v>1.7552999999999999E-2</v>
      </c>
    </row>
    <row r="3683" spans="1:6" x14ac:dyDescent="0.25">
      <c r="A3683" t="s">
        <v>300</v>
      </c>
      <c r="B3683" t="s">
        <v>133</v>
      </c>
      <c r="C3683" t="s">
        <v>9475</v>
      </c>
      <c r="D3683">
        <v>20.560739000000002</v>
      </c>
      <c r="E3683" t="s">
        <v>2</v>
      </c>
      <c r="F3683">
        <v>1.553E-2</v>
      </c>
    </row>
    <row r="3684" spans="1:6" x14ac:dyDescent="0.25">
      <c r="A3684" t="s">
        <v>300</v>
      </c>
      <c r="B3684" t="s">
        <v>136</v>
      </c>
      <c r="C3684" t="s">
        <v>6902</v>
      </c>
      <c r="D3684">
        <v>20.572734000000001</v>
      </c>
      <c r="E3684" t="s">
        <v>2</v>
      </c>
      <c r="F3684">
        <v>1.8599999999999998E-2</v>
      </c>
    </row>
    <row r="3685" spans="1:6" x14ac:dyDescent="0.25">
      <c r="A3685" t="s">
        <v>300</v>
      </c>
      <c r="B3685" t="s">
        <v>7</v>
      </c>
      <c r="C3685" t="s">
        <v>488</v>
      </c>
      <c r="D3685">
        <v>104.857737</v>
      </c>
      <c r="E3685" t="s">
        <v>2</v>
      </c>
      <c r="F3685">
        <v>3.2088999999999999E-2</v>
      </c>
    </row>
    <row r="3686" spans="1:6" x14ac:dyDescent="0.25">
      <c r="A3686" t="s">
        <v>300</v>
      </c>
      <c r="B3686" t="s">
        <v>11</v>
      </c>
      <c r="C3686" t="s">
        <v>526</v>
      </c>
      <c r="D3686">
        <v>105.67059399999999</v>
      </c>
      <c r="E3686" t="s">
        <v>2</v>
      </c>
      <c r="F3686">
        <v>1.5495E-2</v>
      </c>
    </row>
    <row r="3687" spans="1:6" x14ac:dyDescent="0.25">
      <c r="A3687" t="s">
        <v>300</v>
      </c>
      <c r="B3687" t="s">
        <v>1599</v>
      </c>
      <c r="C3687" t="s">
        <v>1480</v>
      </c>
      <c r="D3687">
        <v>106.54758099999999</v>
      </c>
      <c r="E3687" t="s">
        <v>2</v>
      </c>
      <c r="F3687">
        <v>3.3201000000000001E-2</v>
      </c>
    </row>
    <row r="3688" spans="1:6" x14ac:dyDescent="0.25">
      <c r="A3688" t="s">
        <v>300</v>
      </c>
      <c r="B3688" t="s">
        <v>1</v>
      </c>
      <c r="C3688" t="s">
        <v>8546</v>
      </c>
      <c r="D3688">
        <v>106.227189</v>
      </c>
      <c r="E3688" t="s">
        <v>2</v>
      </c>
      <c r="F3688">
        <v>1.3526E-2</v>
      </c>
    </row>
    <row r="3689" spans="1:6" x14ac:dyDescent="0.25">
      <c r="A3689" t="s">
        <v>300</v>
      </c>
      <c r="B3689" t="s">
        <v>1613</v>
      </c>
      <c r="C3689" t="s">
        <v>464</v>
      </c>
      <c r="D3689">
        <v>106.728418</v>
      </c>
      <c r="E3689" t="s">
        <v>2</v>
      </c>
      <c r="F3689">
        <v>2.4757999999999999E-2</v>
      </c>
    </row>
    <row r="3690" spans="1:6" x14ac:dyDescent="0.25">
      <c r="A3690" t="s">
        <v>300</v>
      </c>
      <c r="B3690" t="s">
        <v>1606</v>
      </c>
      <c r="C3690" t="s">
        <v>2531</v>
      </c>
      <c r="D3690">
        <v>106.818623</v>
      </c>
      <c r="E3690" t="s">
        <v>2</v>
      </c>
      <c r="F3690">
        <v>9.8720000000000006E-3</v>
      </c>
    </row>
    <row r="3691" spans="1:6" x14ac:dyDescent="0.25">
      <c r="A3691" t="s">
        <v>300</v>
      </c>
      <c r="B3691" t="s">
        <v>9</v>
      </c>
      <c r="C3691" t="s">
        <v>503</v>
      </c>
      <c r="D3691">
        <v>106.58059</v>
      </c>
      <c r="E3691" t="s">
        <v>2</v>
      </c>
      <c r="F3691">
        <v>1.6410999999999999E-2</v>
      </c>
    </row>
    <row r="3692" spans="1:6" x14ac:dyDescent="0.25">
      <c r="A3692" t="s">
        <v>300</v>
      </c>
      <c r="B3692" t="s">
        <v>1579</v>
      </c>
      <c r="C3692" t="s">
        <v>542</v>
      </c>
      <c r="D3692">
        <v>106.795959</v>
      </c>
      <c r="E3692" t="s">
        <v>2</v>
      </c>
      <c r="F3692">
        <v>2.8483999999999999E-2</v>
      </c>
    </row>
    <row r="3693" spans="1:6" x14ac:dyDescent="0.25">
      <c r="A3693" t="s">
        <v>300</v>
      </c>
      <c r="B3693" t="s">
        <v>8</v>
      </c>
      <c r="C3693" t="s">
        <v>1432</v>
      </c>
      <c r="D3693">
        <v>106.061181</v>
      </c>
      <c r="E3693" t="s">
        <v>2</v>
      </c>
      <c r="F3693">
        <v>2.6823E-2</v>
      </c>
    </row>
    <row r="3694" spans="1:6" x14ac:dyDescent="0.25">
      <c r="A3694" t="s">
        <v>300</v>
      </c>
      <c r="B3694" t="s">
        <v>5</v>
      </c>
      <c r="C3694" t="s">
        <v>9582</v>
      </c>
      <c r="D3694">
        <v>105.92038100000001</v>
      </c>
      <c r="E3694" t="s">
        <v>2</v>
      </c>
      <c r="F3694">
        <v>4.3872000000000001E-2</v>
      </c>
    </row>
    <row r="3695" spans="1:6" x14ac:dyDescent="0.25">
      <c r="A3695" t="s">
        <v>300</v>
      </c>
      <c r="B3695" t="s">
        <v>1597</v>
      </c>
      <c r="C3695" t="s">
        <v>9528</v>
      </c>
      <c r="D3695">
        <v>107.271839</v>
      </c>
      <c r="E3695" t="s">
        <v>2</v>
      </c>
      <c r="F3695">
        <v>3.7490999999999997E-2</v>
      </c>
    </row>
    <row r="3696" spans="1:6" x14ac:dyDescent="0.25">
      <c r="A3696" t="s">
        <v>300</v>
      </c>
      <c r="B3696" t="s">
        <v>1611</v>
      </c>
      <c r="C3696" t="s">
        <v>7326</v>
      </c>
      <c r="D3696">
        <v>106.092315</v>
      </c>
      <c r="E3696" t="s">
        <v>2</v>
      </c>
      <c r="F3696">
        <v>1.0284E-2</v>
      </c>
    </row>
    <row r="3697" spans="1:6" x14ac:dyDescent="0.25">
      <c r="A3697" t="s">
        <v>300</v>
      </c>
      <c r="B3697" t="s">
        <v>3</v>
      </c>
      <c r="C3697" t="s">
        <v>972</v>
      </c>
      <c r="D3697">
        <v>106.552966</v>
      </c>
      <c r="E3697" t="s">
        <v>2</v>
      </c>
      <c r="F3697">
        <v>8.8660000000000006E-3</v>
      </c>
    </row>
    <row r="3698" spans="1:6" x14ac:dyDescent="0.25">
      <c r="A3698" t="s">
        <v>300</v>
      </c>
      <c r="B3698" t="s">
        <v>1615</v>
      </c>
      <c r="C3698" t="s">
        <v>6384</v>
      </c>
      <c r="D3698">
        <v>3.7405460000000001</v>
      </c>
      <c r="E3698" t="s">
        <v>2</v>
      </c>
      <c r="F3698">
        <v>9.9139999999999992E-3</v>
      </c>
    </row>
    <row r="3699" spans="1:6" x14ac:dyDescent="0.25">
      <c r="A3699" t="s">
        <v>300</v>
      </c>
      <c r="B3699" t="s">
        <v>4</v>
      </c>
      <c r="C3699" t="s">
        <v>7988</v>
      </c>
      <c r="D3699">
        <v>106.725274</v>
      </c>
      <c r="E3699" t="s">
        <v>2</v>
      </c>
      <c r="F3699">
        <v>6.4528000000000002E-2</v>
      </c>
    </row>
    <row r="3700" spans="1:6" x14ac:dyDescent="0.25">
      <c r="A3700" t="s">
        <v>300</v>
      </c>
      <c r="B3700" t="s">
        <v>1625</v>
      </c>
      <c r="C3700" t="s">
        <v>1453</v>
      </c>
      <c r="D3700">
        <v>106.96850000000001</v>
      </c>
      <c r="E3700" t="s">
        <v>2</v>
      </c>
      <c r="F3700">
        <v>3.2072999999999997E-2</v>
      </c>
    </row>
    <row r="3701" spans="1:6" x14ac:dyDescent="0.25">
      <c r="A3701" t="s">
        <v>300</v>
      </c>
      <c r="B3701" t="s">
        <v>1585</v>
      </c>
      <c r="C3701" t="s">
        <v>8156</v>
      </c>
      <c r="D3701">
        <v>106.746993</v>
      </c>
      <c r="E3701" t="s">
        <v>2</v>
      </c>
      <c r="F3701">
        <v>2.8163000000000001E-2</v>
      </c>
    </row>
    <row r="3702" spans="1:6" x14ac:dyDescent="0.25">
      <c r="A3702" t="s">
        <v>300</v>
      </c>
      <c r="B3702" t="s">
        <v>1589</v>
      </c>
      <c r="C3702" t="s">
        <v>9491</v>
      </c>
      <c r="D3702">
        <v>106.98514</v>
      </c>
      <c r="E3702" t="s">
        <v>2</v>
      </c>
      <c r="F3702">
        <v>3.5358000000000001E-2</v>
      </c>
    </row>
    <row r="3703" spans="1:6" x14ac:dyDescent="0.25">
      <c r="A3703" t="s">
        <v>300</v>
      </c>
      <c r="B3703" t="s">
        <v>1603</v>
      </c>
      <c r="C3703" t="s">
        <v>1381</v>
      </c>
      <c r="D3703">
        <v>106.770608</v>
      </c>
      <c r="E3703" t="s">
        <v>2</v>
      </c>
      <c r="F3703">
        <v>1.0402E-2</v>
      </c>
    </row>
    <row r="3704" spans="1:6" x14ac:dyDescent="0.25">
      <c r="A3704" t="s">
        <v>300</v>
      </c>
      <c r="B3704" t="s">
        <v>1601</v>
      </c>
      <c r="C3704" t="s">
        <v>9600</v>
      </c>
      <c r="D3704">
        <v>106.80944599999999</v>
      </c>
      <c r="E3704" t="s">
        <v>2</v>
      </c>
      <c r="F3704">
        <v>7.9869999999999993E-3</v>
      </c>
    </row>
    <row r="3705" spans="1:6" x14ac:dyDescent="0.25">
      <c r="A3705" t="s">
        <v>300</v>
      </c>
      <c r="B3705" t="s">
        <v>1608</v>
      </c>
      <c r="C3705" t="s">
        <v>1293</v>
      </c>
      <c r="D3705">
        <v>106.793831</v>
      </c>
      <c r="E3705" t="s">
        <v>2</v>
      </c>
      <c r="F3705">
        <v>3.0397E-2</v>
      </c>
    </row>
    <row r="3706" spans="1:6" x14ac:dyDescent="0.25">
      <c r="A3706" t="s">
        <v>300</v>
      </c>
      <c r="B3706" t="s">
        <v>1619</v>
      </c>
      <c r="C3706" t="s">
        <v>9443</v>
      </c>
      <c r="D3706">
        <v>106.80691400000001</v>
      </c>
      <c r="E3706" t="s">
        <v>2</v>
      </c>
      <c r="F3706">
        <v>1.1168000000000001E-2</v>
      </c>
    </row>
    <row r="3707" spans="1:6" x14ac:dyDescent="0.25">
      <c r="A3707" t="s">
        <v>300</v>
      </c>
      <c r="B3707" t="s">
        <v>1621</v>
      </c>
      <c r="C3707" t="s">
        <v>1243</v>
      </c>
      <c r="D3707">
        <v>107.470342</v>
      </c>
      <c r="E3707" t="s">
        <v>2</v>
      </c>
      <c r="F3707">
        <v>1.6837000000000001E-2</v>
      </c>
    </row>
    <row r="3708" spans="1:6" x14ac:dyDescent="0.25">
      <c r="A3708" t="s">
        <v>300</v>
      </c>
      <c r="B3708" t="s">
        <v>1617</v>
      </c>
      <c r="C3708" t="s">
        <v>534</v>
      </c>
      <c r="D3708">
        <v>107.74112</v>
      </c>
      <c r="E3708" t="s">
        <v>2</v>
      </c>
      <c r="F3708">
        <v>1.3368E-2</v>
      </c>
    </row>
    <row r="3709" spans="1:6" x14ac:dyDescent="0.25">
      <c r="A3709" t="s">
        <v>300</v>
      </c>
      <c r="B3709" t="s">
        <v>7</v>
      </c>
      <c r="C3709" t="s">
        <v>556</v>
      </c>
      <c r="D3709">
        <v>5.6968500000000004</v>
      </c>
      <c r="E3709" t="s">
        <v>2</v>
      </c>
      <c r="F3709">
        <v>1.2573000000000001E-2</v>
      </c>
    </row>
    <row r="3710" spans="1:6" x14ac:dyDescent="0.25">
      <c r="A3710" t="s">
        <v>300</v>
      </c>
      <c r="B3710" t="s">
        <v>141</v>
      </c>
      <c r="C3710" t="s">
        <v>9473</v>
      </c>
      <c r="D3710">
        <v>19.386918000000001</v>
      </c>
      <c r="E3710" t="s">
        <v>2</v>
      </c>
      <c r="F3710">
        <v>1.6032000000000001E-2</v>
      </c>
    </row>
    <row r="3711" spans="1:6" x14ac:dyDescent="0.25">
      <c r="A3711" t="s">
        <v>300</v>
      </c>
      <c r="B3711" t="s">
        <v>1711</v>
      </c>
      <c r="C3711" t="s">
        <v>559</v>
      </c>
      <c r="D3711">
        <v>111.82456999999999</v>
      </c>
      <c r="E3711" t="s">
        <v>2</v>
      </c>
      <c r="F3711">
        <v>3.5160999999999998E-2</v>
      </c>
    </row>
    <row r="3712" spans="1:6" x14ac:dyDescent="0.25">
      <c r="A3712" t="s">
        <v>300</v>
      </c>
      <c r="B3712" t="s">
        <v>1559</v>
      </c>
      <c r="C3712" t="s">
        <v>510</v>
      </c>
      <c r="D3712">
        <v>112.128326</v>
      </c>
      <c r="E3712" t="s">
        <v>2</v>
      </c>
      <c r="F3712">
        <v>2.2107999999999999E-2</v>
      </c>
    </row>
    <row r="3713" spans="1:6" x14ac:dyDescent="0.25">
      <c r="A3713" t="s">
        <v>300</v>
      </c>
      <c r="B3713" t="s">
        <v>1676</v>
      </c>
      <c r="C3713" t="s">
        <v>511</v>
      </c>
      <c r="D3713">
        <v>112.20353</v>
      </c>
      <c r="E3713" t="s">
        <v>2</v>
      </c>
      <c r="F3713">
        <v>1.4375000000000001E-2</v>
      </c>
    </row>
    <row r="3714" spans="1:6" x14ac:dyDescent="0.25">
      <c r="A3714" t="s">
        <v>300</v>
      </c>
      <c r="B3714" t="s">
        <v>1717</v>
      </c>
      <c r="C3714" t="s">
        <v>908</v>
      </c>
      <c r="D3714">
        <v>111.978004</v>
      </c>
      <c r="E3714" t="s">
        <v>2</v>
      </c>
      <c r="F3714">
        <v>2.6707999999999999E-2</v>
      </c>
    </row>
    <row r="3715" spans="1:6" x14ac:dyDescent="0.25">
      <c r="A3715" t="s">
        <v>300</v>
      </c>
      <c r="B3715" t="s">
        <v>1700</v>
      </c>
      <c r="C3715" t="s">
        <v>566</v>
      </c>
      <c r="D3715">
        <v>112.346231</v>
      </c>
      <c r="E3715" t="s">
        <v>2</v>
      </c>
      <c r="F3715">
        <v>3.3245999999999998E-2</v>
      </c>
    </row>
    <row r="3716" spans="1:6" x14ac:dyDescent="0.25">
      <c r="A3716" t="s">
        <v>300</v>
      </c>
      <c r="B3716" t="s">
        <v>1689</v>
      </c>
      <c r="C3716" t="s">
        <v>1398</v>
      </c>
      <c r="D3716">
        <v>112.54557699999999</v>
      </c>
      <c r="E3716" t="s">
        <v>2</v>
      </c>
      <c r="F3716">
        <v>1.7624999999999998E-2</v>
      </c>
    </row>
    <row r="3717" spans="1:6" x14ac:dyDescent="0.25">
      <c r="A3717" t="s">
        <v>300</v>
      </c>
      <c r="B3717" t="s">
        <v>1705</v>
      </c>
      <c r="C3717" t="s">
        <v>997</v>
      </c>
      <c r="D3717">
        <v>112.034083</v>
      </c>
      <c r="E3717" t="s">
        <v>2</v>
      </c>
      <c r="F3717">
        <v>3.5029999999999999E-2</v>
      </c>
    </row>
    <row r="3718" spans="1:6" x14ac:dyDescent="0.25">
      <c r="A3718" t="s">
        <v>300</v>
      </c>
      <c r="B3718" t="s">
        <v>11</v>
      </c>
      <c r="C3718" t="s">
        <v>1336</v>
      </c>
      <c r="D3718">
        <v>6.6980050000000002</v>
      </c>
      <c r="E3718" t="s">
        <v>2</v>
      </c>
      <c r="F3718">
        <v>2.1378999999999999E-2</v>
      </c>
    </row>
    <row r="3719" spans="1:6" x14ac:dyDescent="0.25">
      <c r="A3719" t="s">
        <v>300</v>
      </c>
      <c r="B3719" t="s">
        <v>1709</v>
      </c>
      <c r="C3719" t="s">
        <v>9430</v>
      </c>
      <c r="D3719">
        <v>111.70508</v>
      </c>
      <c r="E3719" t="s">
        <v>2</v>
      </c>
      <c r="F3719">
        <v>4.52006</v>
      </c>
    </row>
    <row r="3720" spans="1:6" x14ac:dyDescent="0.25">
      <c r="A3720" t="s">
        <v>300</v>
      </c>
      <c r="B3720" t="s">
        <v>1695</v>
      </c>
      <c r="C3720" t="s">
        <v>1189</v>
      </c>
      <c r="D3720">
        <v>111.990629</v>
      </c>
      <c r="E3720" t="s">
        <v>2</v>
      </c>
      <c r="F3720">
        <v>4.8120000000000003E-2</v>
      </c>
    </row>
    <row r="3721" spans="1:6" x14ac:dyDescent="0.25">
      <c r="A3721" t="s">
        <v>300</v>
      </c>
      <c r="B3721" t="s">
        <v>1697</v>
      </c>
      <c r="C3721" t="s">
        <v>1260</v>
      </c>
      <c r="D3721">
        <v>112.40404700000001</v>
      </c>
      <c r="E3721" t="s">
        <v>2</v>
      </c>
      <c r="F3721">
        <v>2.8122999999999999E-2</v>
      </c>
    </row>
    <row r="3722" spans="1:6" x14ac:dyDescent="0.25">
      <c r="A3722" t="s">
        <v>300</v>
      </c>
      <c r="B3722" t="s">
        <v>1702</v>
      </c>
      <c r="C3722" t="s">
        <v>1114</v>
      </c>
      <c r="D3722">
        <v>111.946237</v>
      </c>
      <c r="E3722" t="s">
        <v>2</v>
      </c>
      <c r="F3722">
        <v>2.4542999999999999E-2</v>
      </c>
    </row>
    <row r="3723" spans="1:6" x14ac:dyDescent="0.25">
      <c r="A3723" t="s">
        <v>300</v>
      </c>
      <c r="B3723" t="s">
        <v>1551</v>
      </c>
      <c r="C3723" t="s">
        <v>1413</v>
      </c>
      <c r="D3723">
        <v>112.307858</v>
      </c>
      <c r="E3723" t="s">
        <v>2</v>
      </c>
      <c r="F3723">
        <v>1.9369999999999998E-2</v>
      </c>
    </row>
    <row r="3724" spans="1:6" x14ac:dyDescent="0.25">
      <c r="A3724" t="s">
        <v>300</v>
      </c>
      <c r="B3724" t="s">
        <v>1565</v>
      </c>
      <c r="C3724" t="s">
        <v>558</v>
      </c>
      <c r="D3724">
        <v>113.080483</v>
      </c>
      <c r="E3724" t="s">
        <v>2</v>
      </c>
      <c r="F3724">
        <v>1.0433E-2</v>
      </c>
    </row>
    <row r="3725" spans="1:6" x14ac:dyDescent="0.25">
      <c r="A3725" t="s">
        <v>300</v>
      </c>
      <c r="B3725" t="s">
        <v>1687</v>
      </c>
      <c r="C3725" t="s">
        <v>6655</v>
      </c>
      <c r="D3725">
        <v>112.634851</v>
      </c>
      <c r="E3725" t="s">
        <v>2</v>
      </c>
      <c r="F3725">
        <v>1.4546999999999999E-2</v>
      </c>
    </row>
    <row r="3726" spans="1:6" x14ac:dyDescent="0.25">
      <c r="A3726" t="s">
        <v>300</v>
      </c>
      <c r="B3726" t="s">
        <v>1693</v>
      </c>
      <c r="C3726" t="s">
        <v>1435</v>
      </c>
      <c r="D3726">
        <v>112.83249000000001</v>
      </c>
      <c r="E3726" t="s">
        <v>2</v>
      </c>
      <c r="F3726">
        <v>3.1264E-2</v>
      </c>
    </row>
    <row r="3727" spans="1:6" x14ac:dyDescent="0.25">
      <c r="A3727" t="s">
        <v>300</v>
      </c>
      <c r="B3727" t="s">
        <v>1556</v>
      </c>
      <c r="C3727" t="s">
        <v>1107</v>
      </c>
      <c r="D3727">
        <v>112.68774999999999</v>
      </c>
      <c r="E3727" t="s">
        <v>2</v>
      </c>
      <c r="F3727">
        <v>3.9778000000000001E-2</v>
      </c>
    </row>
    <row r="3728" spans="1:6" x14ac:dyDescent="0.25">
      <c r="A3728" t="s">
        <v>300</v>
      </c>
      <c r="B3728" t="s">
        <v>1715</v>
      </c>
      <c r="C3728" t="s">
        <v>1307</v>
      </c>
      <c r="D3728">
        <v>112.56788299999999</v>
      </c>
      <c r="E3728" t="s">
        <v>2</v>
      </c>
      <c r="F3728">
        <v>3.6738E-2</v>
      </c>
    </row>
    <row r="3729" spans="1:6" x14ac:dyDescent="0.25">
      <c r="A3729" t="s">
        <v>300</v>
      </c>
      <c r="B3729" t="s">
        <v>1554</v>
      </c>
      <c r="C3729" t="s">
        <v>1075</v>
      </c>
      <c r="D3729">
        <v>112.938665</v>
      </c>
      <c r="E3729" t="s">
        <v>2</v>
      </c>
      <c r="F3729">
        <v>4.2549999999999998E-2</v>
      </c>
    </row>
    <row r="3730" spans="1:6" x14ac:dyDescent="0.25">
      <c r="A3730" t="s">
        <v>300</v>
      </c>
      <c r="B3730" t="s">
        <v>1679</v>
      </c>
      <c r="C3730" t="s">
        <v>9604</v>
      </c>
      <c r="D3730">
        <v>113.043575</v>
      </c>
      <c r="E3730" t="s">
        <v>2</v>
      </c>
      <c r="F3730">
        <v>2.6477000000000001E-2</v>
      </c>
    </row>
    <row r="3731" spans="1:6" x14ac:dyDescent="0.25">
      <c r="A3731" t="s">
        <v>300</v>
      </c>
      <c r="B3731" t="s">
        <v>1563</v>
      </c>
      <c r="C3731" t="s">
        <v>4701</v>
      </c>
      <c r="D3731">
        <v>112.393394</v>
      </c>
      <c r="E3731" t="s">
        <v>2</v>
      </c>
      <c r="F3731">
        <v>2.7583E-2</v>
      </c>
    </row>
    <row r="3732" spans="1:6" x14ac:dyDescent="0.25">
      <c r="A3732" t="s">
        <v>300</v>
      </c>
      <c r="B3732" t="s">
        <v>1713</v>
      </c>
      <c r="C3732" t="s">
        <v>5834</v>
      </c>
      <c r="D3732">
        <v>112.455822</v>
      </c>
      <c r="E3732" t="s">
        <v>2</v>
      </c>
      <c r="F3732">
        <v>2.2720000000000001E-2</v>
      </c>
    </row>
    <row r="3733" spans="1:6" x14ac:dyDescent="0.25">
      <c r="A3733" t="s">
        <v>300</v>
      </c>
      <c r="B3733" t="s">
        <v>1561</v>
      </c>
      <c r="C3733" t="s">
        <v>495</v>
      </c>
      <c r="D3733">
        <v>113.17316599999999</v>
      </c>
      <c r="E3733" t="s">
        <v>2</v>
      </c>
      <c r="F3733">
        <v>2.2582000000000001E-2</v>
      </c>
    </row>
    <row r="3734" spans="1:6" x14ac:dyDescent="0.25">
      <c r="A3734" t="s">
        <v>300</v>
      </c>
      <c r="B3734" t="s">
        <v>1707</v>
      </c>
      <c r="C3734" t="s">
        <v>4580</v>
      </c>
      <c r="D3734">
        <v>113.37754700000001</v>
      </c>
      <c r="E3734" t="s">
        <v>2</v>
      </c>
      <c r="F3734">
        <v>1.4428E-2</v>
      </c>
    </row>
    <row r="3735" spans="1:6" x14ac:dyDescent="0.25">
      <c r="A3735" t="s">
        <v>300</v>
      </c>
      <c r="B3735" t="s">
        <v>1567</v>
      </c>
      <c r="C3735" t="s">
        <v>4740</v>
      </c>
      <c r="D3735">
        <v>112.90080500000001</v>
      </c>
      <c r="E3735" t="s">
        <v>2</v>
      </c>
      <c r="F3735">
        <v>3.1433999999999997E-2</v>
      </c>
    </row>
    <row r="3736" spans="1:6" x14ac:dyDescent="0.25">
      <c r="A3736" t="s">
        <v>300</v>
      </c>
      <c r="B3736" t="s">
        <v>1599</v>
      </c>
      <c r="C3736" t="s">
        <v>609</v>
      </c>
      <c r="D3736">
        <v>7.2535379999999998</v>
      </c>
      <c r="E3736" t="s">
        <v>2</v>
      </c>
      <c r="F3736">
        <v>1.9817000000000001E-2</v>
      </c>
    </row>
    <row r="3737" spans="1:6" x14ac:dyDescent="0.25">
      <c r="A3737" t="s">
        <v>300</v>
      </c>
      <c r="B3737" t="s">
        <v>1613</v>
      </c>
      <c r="C3737" t="s">
        <v>9431</v>
      </c>
      <c r="D3737">
        <v>7.326803</v>
      </c>
      <c r="E3737" t="s">
        <v>2</v>
      </c>
      <c r="F3737">
        <v>1.5948E-2</v>
      </c>
    </row>
    <row r="3738" spans="1:6" x14ac:dyDescent="0.25">
      <c r="A3738" t="s">
        <v>300</v>
      </c>
      <c r="B3738" t="s">
        <v>1</v>
      </c>
      <c r="C3738" t="s">
        <v>982</v>
      </c>
      <c r="D3738">
        <v>7.4114240000000002</v>
      </c>
      <c r="E3738" t="s">
        <v>2</v>
      </c>
      <c r="F3738">
        <v>5.0725360000000004</v>
      </c>
    </row>
    <row r="3739" spans="1:6" x14ac:dyDescent="0.25">
      <c r="A3739" t="s">
        <v>300</v>
      </c>
      <c r="B3739" t="s">
        <v>1606</v>
      </c>
      <c r="C3739" t="s">
        <v>1190</v>
      </c>
      <c r="D3739">
        <v>7.3713629999999997</v>
      </c>
      <c r="E3739" t="s">
        <v>2</v>
      </c>
      <c r="F3739">
        <v>1.7669000000000001E-2</v>
      </c>
    </row>
    <row r="3740" spans="1:6" x14ac:dyDescent="0.25">
      <c r="A3740" t="s">
        <v>300</v>
      </c>
      <c r="B3740" t="s">
        <v>1579</v>
      </c>
      <c r="C3740" t="s">
        <v>967</v>
      </c>
      <c r="D3740">
        <v>7.2466489999999997</v>
      </c>
      <c r="E3740" t="s">
        <v>2</v>
      </c>
      <c r="F3740">
        <v>1.7742000000000001E-2</v>
      </c>
    </row>
    <row r="3741" spans="1:6" x14ac:dyDescent="0.25">
      <c r="A3741" t="s">
        <v>300</v>
      </c>
      <c r="B3741" t="s">
        <v>9</v>
      </c>
      <c r="C3741" t="s">
        <v>491</v>
      </c>
      <c r="D3741">
        <v>7.5754060000000001</v>
      </c>
      <c r="E3741" t="s">
        <v>2</v>
      </c>
      <c r="F3741">
        <v>1.0678E-2</v>
      </c>
    </row>
    <row r="3742" spans="1:6" x14ac:dyDescent="0.25">
      <c r="A3742" t="s">
        <v>300</v>
      </c>
      <c r="B3742" t="s">
        <v>8</v>
      </c>
      <c r="C3742" t="s">
        <v>1331</v>
      </c>
      <c r="D3742">
        <v>7.7146470000000003</v>
      </c>
      <c r="E3742" t="s">
        <v>2</v>
      </c>
      <c r="F3742">
        <v>3.5825999999999997E-2</v>
      </c>
    </row>
    <row r="3743" spans="1:6" x14ac:dyDescent="0.25">
      <c r="A3743" t="s">
        <v>300</v>
      </c>
      <c r="B3743" t="s">
        <v>1611</v>
      </c>
      <c r="C3743" t="s">
        <v>514</v>
      </c>
      <c r="D3743">
        <v>7.5777349999999997</v>
      </c>
      <c r="E3743" t="s">
        <v>2</v>
      </c>
      <c r="F3743">
        <v>1.2748000000000001E-2</v>
      </c>
    </row>
    <row r="3744" spans="1:6" x14ac:dyDescent="0.25">
      <c r="A3744" t="s">
        <v>300</v>
      </c>
      <c r="B3744" t="s">
        <v>5</v>
      </c>
      <c r="C3744" t="s">
        <v>926</v>
      </c>
      <c r="D3744">
        <v>7.7566699999999997</v>
      </c>
      <c r="E3744" t="s">
        <v>2</v>
      </c>
      <c r="F3744">
        <v>6.7790000000000003E-3</v>
      </c>
    </row>
    <row r="3745" spans="1:6" x14ac:dyDescent="0.25">
      <c r="A3745" t="s">
        <v>300</v>
      </c>
      <c r="B3745" t="s">
        <v>1597</v>
      </c>
      <c r="C3745" t="s">
        <v>1086</v>
      </c>
      <c r="D3745">
        <v>7.7052149999999999</v>
      </c>
      <c r="E3745" t="s">
        <v>2</v>
      </c>
      <c r="F3745">
        <v>2.4586E-2</v>
      </c>
    </row>
    <row r="3746" spans="1:6" x14ac:dyDescent="0.25">
      <c r="A3746" t="s">
        <v>300</v>
      </c>
      <c r="B3746" t="s">
        <v>1615</v>
      </c>
      <c r="C3746" t="s">
        <v>7457</v>
      </c>
      <c r="D3746">
        <v>7.5555110000000001</v>
      </c>
      <c r="E3746" t="s">
        <v>2</v>
      </c>
      <c r="F3746">
        <v>1.0692E-2</v>
      </c>
    </row>
    <row r="3747" spans="1:6" x14ac:dyDescent="0.25">
      <c r="A3747" t="s">
        <v>300</v>
      </c>
      <c r="B3747" t="s">
        <v>1625</v>
      </c>
      <c r="C3747" t="s">
        <v>1029</v>
      </c>
      <c r="D3747">
        <v>7.6209910000000001</v>
      </c>
      <c r="E3747" t="s">
        <v>2</v>
      </c>
      <c r="F3747">
        <v>9.3779999999999992E-3</v>
      </c>
    </row>
    <row r="3748" spans="1:6" x14ac:dyDescent="0.25">
      <c r="A3748" t="s">
        <v>300</v>
      </c>
      <c r="B3748" t="s">
        <v>4</v>
      </c>
      <c r="C3748" t="s">
        <v>9676</v>
      </c>
      <c r="D3748">
        <v>7.7429100000000002</v>
      </c>
      <c r="E3748" t="s">
        <v>2</v>
      </c>
      <c r="F3748">
        <v>2.427E-2</v>
      </c>
    </row>
    <row r="3749" spans="1:6" x14ac:dyDescent="0.25">
      <c r="A3749" t="s">
        <v>300</v>
      </c>
      <c r="B3749" t="s">
        <v>3</v>
      </c>
      <c r="C3749" t="s">
        <v>553</v>
      </c>
      <c r="D3749">
        <v>7.791093</v>
      </c>
      <c r="E3749" t="s">
        <v>2</v>
      </c>
      <c r="F3749">
        <v>1.3134E-2</v>
      </c>
    </row>
    <row r="3750" spans="1:6" x14ac:dyDescent="0.25">
      <c r="A3750" t="s">
        <v>300</v>
      </c>
      <c r="B3750" t="s">
        <v>1601</v>
      </c>
      <c r="C3750" t="s">
        <v>1220</v>
      </c>
      <c r="D3750">
        <v>7.7274159999999998</v>
      </c>
      <c r="E3750" t="s">
        <v>2</v>
      </c>
      <c r="F3750">
        <v>2.0468E-2</v>
      </c>
    </row>
    <row r="3751" spans="1:6" x14ac:dyDescent="0.25">
      <c r="A3751" t="s">
        <v>300</v>
      </c>
      <c r="B3751" t="s">
        <v>1585</v>
      </c>
      <c r="C3751" t="s">
        <v>517</v>
      </c>
      <c r="D3751">
        <v>7.7718170000000004</v>
      </c>
      <c r="E3751" t="s">
        <v>2</v>
      </c>
      <c r="F3751">
        <v>1.9068999999999999E-2</v>
      </c>
    </row>
    <row r="3752" spans="1:6" x14ac:dyDescent="0.25">
      <c r="A3752" t="s">
        <v>300</v>
      </c>
      <c r="B3752" t="s">
        <v>1589</v>
      </c>
      <c r="C3752" t="s">
        <v>1283</v>
      </c>
      <c r="D3752">
        <v>7.8054300000000003</v>
      </c>
      <c r="E3752" t="s">
        <v>2</v>
      </c>
      <c r="F3752">
        <v>1.8950000000000002E-2</v>
      </c>
    </row>
    <row r="3753" spans="1:6" x14ac:dyDescent="0.25">
      <c r="A3753" t="s">
        <v>300</v>
      </c>
      <c r="B3753" t="s">
        <v>1608</v>
      </c>
      <c r="C3753" t="s">
        <v>974</v>
      </c>
      <c r="D3753">
        <v>7.7773459999999996</v>
      </c>
      <c r="E3753" t="s">
        <v>2</v>
      </c>
      <c r="F3753">
        <v>3.0793000000000001E-2</v>
      </c>
    </row>
    <row r="3754" spans="1:6" x14ac:dyDescent="0.25">
      <c r="A3754" t="s">
        <v>300</v>
      </c>
      <c r="B3754" t="s">
        <v>1603</v>
      </c>
      <c r="C3754" t="s">
        <v>9644</v>
      </c>
      <c r="D3754">
        <v>7.856439</v>
      </c>
      <c r="E3754" t="s">
        <v>2</v>
      </c>
      <c r="F3754">
        <v>2.0936E-2</v>
      </c>
    </row>
    <row r="3755" spans="1:6" x14ac:dyDescent="0.25">
      <c r="A3755" t="s">
        <v>300</v>
      </c>
      <c r="B3755" t="s">
        <v>1619</v>
      </c>
      <c r="C3755" t="s">
        <v>8154</v>
      </c>
      <c r="D3755">
        <v>7.8124140000000004</v>
      </c>
      <c r="E3755" t="s">
        <v>2</v>
      </c>
      <c r="F3755">
        <v>7.2769999999999996E-3</v>
      </c>
    </row>
    <row r="3756" spans="1:6" x14ac:dyDescent="0.25">
      <c r="A3756" t="s">
        <v>300</v>
      </c>
      <c r="B3756" t="s">
        <v>1621</v>
      </c>
      <c r="C3756" t="s">
        <v>4096</v>
      </c>
      <c r="D3756">
        <v>7.8241870000000002</v>
      </c>
      <c r="E3756" t="s">
        <v>2</v>
      </c>
      <c r="F3756">
        <v>1.8034000000000001E-2</v>
      </c>
    </row>
    <row r="3757" spans="1:6" x14ac:dyDescent="0.25">
      <c r="A3757" t="s">
        <v>300</v>
      </c>
      <c r="B3757" t="s">
        <v>1617</v>
      </c>
      <c r="C3757" t="s">
        <v>1006</v>
      </c>
      <c r="D3757">
        <v>7.8070539999999999</v>
      </c>
      <c r="E3757" t="s">
        <v>2</v>
      </c>
      <c r="F3757">
        <v>1.4164E-2</v>
      </c>
    </row>
    <row r="3758" spans="1:6" x14ac:dyDescent="0.25">
      <c r="A3758" t="s">
        <v>300</v>
      </c>
      <c r="B3758" t="s">
        <v>138</v>
      </c>
      <c r="C3758" t="s">
        <v>7459</v>
      </c>
      <c r="D3758">
        <v>13.576216000000001</v>
      </c>
      <c r="E3758" t="s">
        <v>2</v>
      </c>
      <c r="F3758">
        <v>1.1958999999999999E-2</v>
      </c>
    </row>
    <row r="3759" spans="1:6" x14ac:dyDescent="0.25">
      <c r="A3759" t="s">
        <v>300</v>
      </c>
      <c r="B3759" t="s">
        <v>132</v>
      </c>
      <c r="C3759" t="s">
        <v>1196</v>
      </c>
      <c r="D3759">
        <v>13.583781</v>
      </c>
      <c r="E3759" t="s">
        <v>2</v>
      </c>
      <c r="F3759">
        <v>8.8859999999999998E-3</v>
      </c>
    </row>
    <row r="3760" spans="1:6" x14ac:dyDescent="0.25">
      <c r="A3760" t="s">
        <v>300</v>
      </c>
      <c r="B3760" t="s">
        <v>140</v>
      </c>
      <c r="C3760" t="s">
        <v>1475</v>
      </c>
      <c r="D3760">
        <v>13.532321</v>
      </c>
      <c r="E3760" t="s">
        <v>2</v>
      </c>
      <c r="F3760">
        <v>1.3906E-2</v>
      </c>
    </row>
    <row r="3761" spans="1:6" x14ac:dyDescent="0.25">
      <c r="A3761" t="s">
        <v>300</v>
      </c>
      <c r="B3761" t="s">
        <v>135</v>
      </c>
      <c r="C3761" t="s">
        <v>9500</v>
      </c>
      <c r="D3761">
        <v>13.569383999999999</v>
      </c>
      <c r="E3761" t="s">
        <v>2</v>
      </c>
      <c r="F3761">
        <v>1.0583E-2</v>
      </c>
    </row>
    <row r="3762" spans="1:6" x14ac:dyDescent="0.25">
      <c r="A3762" t="s">
        <v>300</v>
      </c>
      <c r="B3762" t="s">
        <v>134</v>
      </c>
      <c r="C3762" t="s">
        <v>1483</v>
      </c>
      <c r="D3762">
        <v>13.498671999999999</v>
      </c>
      <c r="E3762" t="s">
        <v>2</v>
      </c>
      <c r="F3762">
        <v>1.0774000000000001E-2</v>
      </c>
    </row>
    <row r="3763" spans="1:6" x14ac:dyDescent="0.25">
      <c r="A3763" t="s">
        <v>300</v>
      </c>
      <c r="B3763" t="s">
        <v>133</v>
      </c>
      <c r="C3763" t="s">
        <v>9442</v>
      </c>
      <c r="D3763">
        <v>12.620919000000001</v>
      </c>
      <c r="E3763" t="s">
        <v>2</v>
      </c>
      <c r="F3763">
        <v>1.9408000000000002E-2</v>
      </c>
    </row>
    <row r="3764" spans="1:6" x14ac:dyDescent="0.25">
      <c r="A3764" t="s">
        <v>300</v>
      </c>
      <c r="B3764" t="s">
        <v>136</v>
      </c>
      <c r="C3764" t="s">
        <v>8256</v>
      </c>
      <c r="D3764">
        <v>12.487933</v>
      </c>
      <c r="E3764" t="s">
        <v>2</v>
      </c>
      <c r="F3764">
        <v>1.1073E-2</v>
      </c>
    </row>
    <row r="3765" spans="1:6" x14ac:dyDescent="0.25">
      <c r="A3765" t="s">
        <v>300</v>
      </c>
      <c r="B3765" t="s">
        <v>7</v>
      </c>
      <c r="C3765" t="s">
        <v>554</v>
      </c>
      <c r="D3765">
        <v>7.7855499999999997</v>
      </c>
      <c r="E3765" t="s">
        <v>2</v>
      </c>
      <c r="F3765">
        <v>1.6123999999999999E-2</v>
      </c>
    </row>
    <row r="3766" spans="1:6" x14ac:dyDescent="0.25">
      <c r="A3766" t="s">
        <v>300</v>
      </c>
      <c r="B3766" t="s">
        <v>1711</v>
      </c>
      <c r="C3766" t="s">
        <v>518</v>
      </c>
      <c r="D3766">
        <v>6.9112900000000002</v>
      </c>
      <c r="E3766" t="s">
        <v>2</v>
      </c>
      <c r="F3766">
        <v>1.0403000000000001E-2</v>
      </c>
    </row>
    <row r="3767" spans="1:6" x14ac:dyDescent="0.25">
      <c r="A3767" t="s">
        <v>300</v>
      </c>
      <c r="B3767" t="s">
        <v>1559</v>
      </c>
      <c r="C3767" t="s">
        <v>9603</v>
      </c>
      <c r="D3767">
        <v>6.7315339999999999</v>
      </c>
      <c r="E3767" t="s">
        <v>2</v>
      </c>
      <c r="F3767">
        <v>1.1538E-2</v>
      </c>
    </row>
    <row r="3768" spans="1:6" x14ac:dyDescent="0.25">
      <c r="A3768" t="s">
        <v>300</v>
      </c>
      <c r="B3768" t="s">
        <v>1717</v>
      </c>
      <c r="C3768" t="s">
        <v>6130</v>
      </c>
      <c r="D3768">
        <v>7.000273</v>
      </c>
      <c r="E3768" t="s">
        <v>2</v>
      </c>
      <c r="F3768">
        <v>6.4429999999999999E-3</v>
      </c>
    </row>
    <row r="3769" spans="1:6" x14ac:dyDescent="0.25">
      <c r="A3769" t="s">
        <v>300</v>
      </c>
      <c r="B3769" t="s">
        <v>1689</v>
      </c>
      <c r="C3769" t="s">
        <v>1470</v>
      </c>
      <c r="D3769">
        <v>7.13009</v>
      </c>
      <c r="E3769" t="s">
        <v>2</v>
      </c>
      <c r="F3769">
        <v>1.7713E-2</v>
      </c>
    </row>
    <row r="3770" spans="1:6" x14ac:dyDescent="0.25">
      <c r="A3770" t="s">
        <v>300</v>
      </c>
      <c r="B3770" t="s">
        <v>1676</v>
      </c>
      <c r="C3770" t="s">
        <v>7957</v>
      </c>
      <c r="D3770">
        <v>7.4716069999999997</v>
      </c>
      <c r="E3770" t="s">
        <v>2</v>
      </c>
      <c r="F3770">
        <v>1.4411999999999999E-2</v>
      </c>
    </row>
    <row r="3771" spans="1:6" x14ac:dyDescent="0.25">
      <c r="A3771" t="s">
        <v>300</v>
      </c>
      <c r="B3771" t="s">
        <v>1700</v>
      </c>
      <c r="C3771" t="s">
        <v>521</v>
      </c>
      <c r="D3771">
        <v>7.5445529999999996</v>
      </c>
      <c r="E3771" t="s">
        <v>2</v>
      </c>
      <c r="F3771">
        <v>1.4466E-2</v>
      </c>
    </row>
    <row r="3772" spans="1:6" x14ac:dyDescent="0.25">
      <c r="A3772" t="s">
        <v>300</v>
      </c>
      <c r="B3772" t="s">
        <v>141</v>
      </c>
      <c r="C3772" t="s">
        <v>962</v>
      </c>
      <c r="D3772">
        <v>8.8770260000000007</v>
      </c>
      <c r="E3772" t="s">
        <v>2</v>
      </c>
      <c r="F3772">
        <v>7.737E-3</v>
      </c>
    </row>
    <row r="3773" spans="1:6" x14ac:dyDescent="0.25">
      <c r="A3773" t="s">
        <v>300</v>
      </c>
      <c r="B3773" t="s">
        <v>1705</v>
      </c>
      <c r="C3773" t="s">
        <v>522</v>
      </c>
      <c r="D3773">
        <v>7.6771339999999997</v>
      </c>
      <c r="E3773" t="s">
        <v>2</v>
      </c>
      <c r="F3773">
        <v>1.3407000000000001E-2</v>
      </c>
    </row>
    <row r="3774" spans="1:6" x14ac:dyDescent="0.25">
      <c r="A3774" t="s">
        <v>300</v>
      </c>
      <c r="B3774" t="s">
        <v>11</v>
      </c>
      <c r="C3774" t="s">
        <v>1365</v>
      </c>
      <c r="D3774">
        <v>7.7673379999999996</v>
      </c>
      <c r="E3774" t="s">
        <v>2</v>
      </c>
      <c r="F3774">
        <v>4.7352999999999999E-2</v>
      </c>
    </row>
    <row r="3775" spans="1:6" x14ac:dyDescent="0.25">
      <c r="A3775" t="s">
        <v>300</v>
      </c>
      <c r="B3775" t="s">
        <v>1709</v>
      </c>
      <c r="C3775" t="s">
        <v>455</v>
      </c>
      <c r="D3775">
        <v>7.7481210000000003</v>
      </c>
      <c r="E3775" t="s">
        <v>2</v>
      </c>
      <c r="F3775">
        <v>5.6207E-2</v>
      </c>
    </row>
    <row r="3776" spans="1:6" x14ac:dyDescent="0.25">
      <c r="A3776" t="s">
        <v>300</v>
      </c>
      <c r="B3776" t="s">
        <v>1551</v>
      </c>
      <c r="C3776" t="s">
        <v>1176</v>
      </c>
      <c r="D3776">
        <v>7.5077569999999998</v>
      </c>
      <c r="E3776" t="s">
        <v>2</v>
      </c>
      <c r="F3776">
        <v>1.1171E-2</v>
      </c>
    </row>
    <row r="3777" spans="1:6" x14ac:dyDescent="0.25">
      <c r="A3777" t="s">
        <v>300</v>
      </c>
      <c r="B3777" t="s">
        <v>1695</v>
      </c>
      <c r="C3777" t="s">
        <v>451</v>
      </c>
      <c r="D3777">
        <v>7.79054</v>
      </c>
      <c r="E3777" t="s">
        <v>2</v>
      </c>
      <c r="F3777">
        <v>2.5087999999999999E-2</v>
      </c>
    </row>
    <row r="3778" spans="1:6" x14ac:dyDescent="0.25">
      <c r="A3778" t="s">
        <v>300</v>
      </c>
      <c r="B3778" t="s">
        <v>1697</v>
      </c>
      <c r="C3778" t="s">
        <v>1304</v>
      </c>
      <c r="D3778">
        <v>7.8806529999999997</v>
      </c>
      <c r="E3778" t="s">
        <v>2</v>
      </c>
      <c r="F3778">
        <v>2.4379999999999999E-2</v>
      </c>
    </row>
    <row r="3779" spans="1:6" x14ac:dyDescent="0.25">
      <c r="A3779" t="s">
        <v>300</v>
      </c>
      <c r="B3779" t="s">
        <v>1702</v>
      </c>
      <c r="C3779" t="s">
        <v>1354</v>
      </c>
      <c r="D3779">
        <v>7.9008349999999998</v>
      </c>
      <c r="E3779" t="s">
        <v>2</v>
      </c>
      <c r="F3779">
        <v>1.9975E-2</v>
      </c>
    </row>
    <row r="3780" spans="1:6" x14ac:dyDescent="0.25">
      <c r="A3780" t="s">
        <v>300</v>
      </c>
      <c r="B3780" t="s">
        <v>1565</v>
      </c>
      <c r="C3780" t="s">
        <v>1321</v>
      </c>
      <c r="D3780">
        <v>7.6595769999999996</v>
      </c>
      <c r="E3780" t="s">
        <v>2</v>
      </c>
      <c r="F3780">
        <v>4.8210000000000003E-2</v>
      </c>
    </row>
    <row r="3781" spans="1:6" x14ac:dyDescent="0.25">
      <c r="A3781" t="s">
        <v>300</v>
      </c>
      <c r="B3781" t="s">
        <v>1687</v>
      </c>
      <c r="C3781" t="s">
        <v>9445</v>
      </c>
      <c r="D3781">
        <v>7.7154999999999996</v>
      </c>
      <c r="E3781" t="s">
        <v>2</v>
      </c>
      <c r="F3781">
        <v>1.8253999999999999E-2</v>
      </c>
    </row>
    <row r="3782" spans="1:6" x14ac:dyDescent="0.25">
      <c r="A3782" t="s">
        <v>300</v>
      </c>
      <c r="B3782" t="s">
        <v>1556</v>
      </c>
      <c r="C3782" t="s">
        <v>2801</v>
      </c>
      <c r="D3782">
        <v>7.6940439999999999</v>
      </c>
      <c r="E3782" t="s">
        <v>2</v>
      </c>
      <c r="F3782">
        <v>1.5273999999999999E-2</v>
      </c>
    </row>
    <row r="3783" spans="1:6" x14ac:dyDescent="0.25">
      <c r="A3783" t="s">
        <v>300</v>
      </c>
      <c r="B3783" t="s">
        <v>1693</v>
      </c>
      <c r="C3783" t="s">
        <v>9632</v>
      </c>
      <c r="D3783">
        <v>7.702388</v>
      </c>
      <c r="E3783" t="s">
        <v>2</v>
      </c>
      <c r="F3783">
        <v>2.0687000000000001E-2</v>
      </c>
    </row>
    <row r="3784" spans="1:6" x14ac:dyDescent="0.25">
      <c r="A3784" t="s">
        <v>300</v>
      </c>
      <c r="B3784" t="s">
        <v>1554</v>
      </c>
      <c r="C3784" t="s">
        <v>2698</v>
      </c>
      <c r="D3784">
        <v>7.7809100000000004</v>
      </c>
      <c r="E3784" t="s">
        <v>2</v>
      </c>
      <c r="F3784">
        <v>1.4276E-2</v>
      </c>
    </row>
    <row r="3785" spans="1:6" x14ac:dyDescent="0.25">
      <c r="A3785" t="s">
        <v>300</v>
      </c>
      <c r="B3785" t="s">
        <v>1715</v>
      </c>
      <c r="C3785" t="s">
        <v>1315</v>
      </c>
      <c r="D3785">
        <v>7.799563</v>
      </c>
      <c r="E3785" t="s">
        <v>2</v>
      </c>
      <c r="F3785">
        <v>3.6164000000000002E-2</v>
      </c>
    </row>
    <row r="3786" spans="1:6" x14ac:dyDescent="0.25">
      <c r="A3786" t="s">
        <v>300</v>
      </c>
      <c r="B3786" t="s">
        <v>1679</v>
      </c>
      <c r="C3786" t="s">
        <v>9446</v>
      </c>
      <c r="D3786">
        <v>7.7742930000000001</v>
      </c>
      <c r="E3786" t="s">
        <v>2</v>
      </c>
      <c r="F3786">
        <v>1.8780999999999999E-2</v>
      </c>
    </row>
    <row r="3787" spans="1:6" x14ac:dyDescent="0.25">
      <c r="A3787" t="s">
        <v>300</v>
      </c>
      <c r="B3787" t="s">
        <v>1563</v>
      </c>
      <c r="C3787" t="s">
        <v>1467</v>
      </c>
      <c r="D3787">
        <v>7.7382140000000001</v>
      </c>
      <c r="E3787" t="s">
        <v>2</v>
      </c>
      <c r="F3787">
        <v>8.0789999999999994E-3</v>
      </c>
    </row>
    <row r="3788" spans="1:6" x14ac:dyDescent="0.25">
      <c r="A3788" t="s">
        <v>300</v>
      </c>
      <c r="B3788" t="s">
        <v>1561</v>
      </c>
      <c r="C3788" t="s">
        <v>1054</v>
      </c>
      <c r="D3788">
        <v>7.7343359999999999</v>
      </c>
      <c r="E3788" t="s">
        <v>2</v>
      </c>
      <c r="F3788">
        <v>1.1436E-2</v>
      </c>
    </row>
    <row r="3789" spans="1:6" x14ac:dyDescent="0.25">
      <c r="A3789" t="s">
        <v>300</v>
      </c>
      <c r="B3789" t="s">
        <v>1713</v>
      </c>
      <c r="C3789" t="s">
        <v>9558</v>
      </c>
      <c r="D3789">
        <v>7.7712219999999999</v>
      </c>
      <c r="E3789" t="s">
        <v>2</v>
      </c>
      <c r="F3789">
        <v>1.372E-2</v>
      </c>
    </row>
    <row r="3790" spans="1:6" x14ac:dyDescent="0.25">
      <c r="A3790" t="s">
        <v>300</v>
      </c>
      <c r="B3790" t="s">
        <v>1707</v>
      </c>
      <c r="C3790" t="s">
        <v>1122</v>
      </c>
      <c r="D3790">
        <v>7.7481669999999996</v>
      </c>
      <c r="E3790" t="s">
        <v>2</v>
      </c>
      <c r="F3790">
        <v>1.3712999999999999E-2</v>
      </c>
    </row>
    <row r="3791" spans="1:6" x14ac:dyDescent="0.25">
      <c r="A3791" t="s">
        <v>300</v>
      </c>
      <c r="B3791" t="s">
        <v>1567</v>
      </c>
      <c r="C3791" t="s">
        <v>1440</v>
      </c>
      <c r="D3791">
        <v>7.8498809999999999</v>
      </c>
      <c r="E3791" t="s">
        <v>2</v>
      </c>
      <c r="F3791">
        <v>9.0699999999999999E-3</v>
      </c>
    </row>
    <row r="3792" spans="1:6" x14ac:dyDescent="0.25">
      <c r="A3792" t="s">
        <v>300</v>
      </c>
      <c r="B3792" t="s">
        <v>1599</v>
      </c>
      <c r="C3792" t="s">
        <v>642</v>
      </c>
      <c r="D3792">
        <v>7.9021929999999996</v>
      </c>
      <c r="E3792" t="s">
        <v>2</v>
      </c>
      <c r="F3792">
        <v>1.0877E-2</v>
      </c>
    </row>
    <row r="3793" spans="1:6" x14ac:dyDescent="0.25">
      <c r="A3793" t="s">
        <v>300</v>
      </c>
      <c r="B3793" t="s">
        <v>1</v>
      </c>
      <c r="C3793" t="s">
        <v>1325</v>
      </c>
      <c r="D3793">
        <v>7.7822550000000001</v>
      </c>
      <c r="E3793" t="s">
        <v>2</v>
      </c>
      <c r="F3793">
        <v>5.2068029999999998</v>
      </c>
    </row>
    <row r="3794" spans="1:6" x14ac:dyDescent="0.25">
      <c r="A3794" t="s">
        <v>300</v>
      </c>
      <c r="B3794" t="s">
        <v>1606</v>
      </c>
      <c r="C3794" t="s">
        <v>1180</v>
      </c>
      <c r="D3794">
        <v>7.810924</v>
      </c>
      <c r="E3794" t="s">
        <v>2</v>
      </c>
      <c r="F3794">
        <v>1.9335000000000001E-2</v>
      </c>
    </row>
    <row r="3795" spans="1:6" x14ac:dyDescent="0.25">
      <c r="A3795" t="s">
        <v>300</v>
      </c>
      <c r="B3795" t="s">
        <v>1613</v>
      </c>
      <c r="C3795" t="s">
        <v>993</v>
      </c>
      <c r="D3795">
        <v>7.8812610000000003</v>
      </c>
      <c r="E3795" t="s">
        <v>2</v>
      </c>
      <c r="F3795">
        <v>1.24E-2</v>
      </c>
    </row>
    <row r="3796" spans="1:6" x14ac:dyDescent="0.25">
      <c r="A3796" t="s">
        <v>300</v>
      </c>
      <c r="B3796" t="s">
        <v>1579</v>
      </c>
      <c r="C3796" t="s">
        <v>1120</v>
      </c>
      <c r="D3796">
        <v>7.8784700000000001</v>
      </c>
      <c r="E3796" t="s">
        <v>2</v>
      </c>
      <c r="F3796">
        <v>2.1669000000000001E-2</v>
      </c>
    </row>
    <row r="3797" spans="1:6" x14ac:dyDescent="0.25">
      <c r="A3797" t="s">
        <v>300</v>
      </c>
      <c r="B3797" t="s">
        <v>9</v>
      </c>
      <c r="C3797" t="s">
        <v>7612</v>
      </c>
      <c r="D3797">
        <v>7.8609850000000003</v>
      </c>
      <c r="E3797" t="s">
        <v>2</v>
      </c>
      <c r="F3797">
        <v>2.6159000000000002E-2</v>
      </c>
    </row>
    <row r="3798" spans="1:6" x14ac:dyDescent="0.25">
      <c r="A3798" t="s">
        <v>300</v>
      </c>
      <c r="B3798" t="s">
        <v>8</v>
      </c>
      <c r="C3798" t="s">
        <v>2424</v>
      </c>
      <c r="D3798">
        <v>7.7311030000000001</v>
      </c>
      <c r="E3798" t="s">
        <v>2</v>
      </c>
      <c r="F3798">
        <v>1.422E-2</v>
      </c>
    </row>
    <row r="3799" spans="1:6" x14ac:dyDescent="0.25">
      <c r="A3799" t="s">
        <v>300</v>
      </c>
      <c r="B3799" t="s">
        <v>1611</v>
      </c>
      <c r="C3799" t="s">
        <v>9607</v>
      </c>
      <c r="D3799">
        <v>7.7558569999999998</v>
      </c>
      <c r="E3799" t="s">
        <v>2</v>
      </c>
      <c r="F3799">
        <v>2.9628000000000002E-2</v>
      </c>
    </row>
    <row r="3800" spans="1:6" x14ac:dyDescent="0.25">
      <c r="A3800" t="s">
        <v>300</v>
      </c>
      <c r="B3800" t="s">
        <v>5</v>
      </c>
      <c r="C3800" t="s">
        <v>498</v>
      </c>
      <c r="D3800">
        <v>7.822845</v>
      </c>
      <c r="E3800" t="s">
        <v>2</v>
      </c>
      <c r="F3800">
        <v>2.6161E-2</v>
      </c>
    </row>
    <row r="3801" spans="1:6" x14ac:dyDescent="0.25">
      <c r="A3801" t="s">
        <v>300</v>
      </c>
      <c r="B3801" t="s">
        <v>1597</v>
      </c>
      <c r="C3801" t="s">
        <v>583</v>
      </c>
      <c r="D3801">
        <v>7.7856579999999997</v>
      </c>
      <c r="E3801" t="s">
        <v>2</v>
      </c>
      <c r="F3801">
        <v>1.1676000000000001E-2</v>
      </c>
    </row>
    <row r="3802" spans="1:6" x14ac:dyDescent="0.25">
      <c r="A3802" t="s">
        <v>300</v>
      </c>
      <c r="B3802" t="s">
        <v>1615</v>
      </c>
      <c r="C3802" t="s">
        <v>471</v>
      </c>
      <c r="D3802">
        <v>7.8036729999999999</v>
      </c>
      <c r="E3802" t="s">
        <v>2</v>
      </c>
      <c r="F3802">
        <v>2.1482000000000001E-2</v>
      </c>
    </row>
    <row r="3803" spans="1:6" x14ac:dyDescent="0.25">
      <c r="A3803" t="s">
        <v>300</v>
      </c>
      <c r="B3803" t="s">
        <v>1625</v>
      </c>
      <c r="C3803" t="s">
        <v>1018</v>
      </c>
      <c r="D3803">
        <v>7.7685779999999998</v>
      </c>
      <c r="E3803" t="s">
        <v>2</v>
      </c>
      <c r="F3803">
        <v>8.4320000000000003E-3</v>
      </c>
    </row>
    <row r="3804" spans="1:6" x14ac:dyDescent="0.25">
      <c r="A3804" t="s">
        <v>300</v>
      </c>
      <c r="B3804" t="s">
        <v>4</v>
      </c>
      <c r="C3804" t="s">
        <v>1052</v>
      </c>
      <c r="D3804">
        <v>7.7532360000000002</v>
      </c>
      <c r="E3804" t="s">
        <v>2</v>
      </c>
      <c r="F3804">
        <v>1.2092E-2</v>
      </c>
    </row>
    <row r="3805" spans="1:6" x14ac:dyDescent="0.25">
      <c r="A3805" t="s">
        <v>300</v>
      </c>
      <c r="B3805" t="s">
        <v>3</v>
      </c>
      <c r="C3805" t="s">
        <v>530</v>
      </c>
      <c r="D3805">
        <v>7.7801140000000002</v>
      </c>
      <c r="E3805" t="s">
        <v>2</v>
      </c>
      <c r="F3805">
        <v>1.5723000000000001E-2</v>
      </c>
    </row>
    <row r="3806" spans="1:6" x14ac:dyDescent="0.25">
      <c r="A3806" t="s">
        <v>300</v>
      </c>
      <c r="B3806" t="s">
        <v>1585</v>
      </c>
      <c r="C3806" t="s">
        <v>648</v>
      </c>
      <c r="D3806">
        <v>7.7480979999999997</v>
      </c>
      <c r="E3806" t="s">
        <v>2</v>
      </c>
      <c r="F3806">
        <v>5.0248140000000001</v>
      </c>
    </row>
    <row r="3807" spans="1:6" x14ac:dyDescent="0.25">
      <c r="A3807" t="s">
        <v>300</v>
      </c>
      <c r="B3807" t="s">
        <v>1601</v>
      </c>
      <c r="C3807" t="s">
        <v>1327</v>
      </c>
      <c r="D3807">
        <v>7.8053439999999998</v>
      </c>
      <c r="E3807" t="s">
        <v>2</v>
      </c>
      <c r="F3807">
        <v>1.3664000000000001E-2</v>
      </c>
    </row>
    <row r="3808" spans="1:6" x14ac:dyDescent="0.25">
      <c r="A3808" t="s">
        <v>300</v>
      </c>
      <c r="B3808" t="s">
        <v>1589</v>
      </c>
      <c r="C3808" t="s">
        <v>9595</v>
      </c>
      <c r="D3808">
        <v>7.8108089999999999</v>
      </c>
      <c r="E3808" t="s">
        <v>2</v>
      </c>
      <c r="F3808">
        <v>9.6779000000000004E-2</v>
      </c>
    </row>
    <row r="3809" spans="1:6" x14ac:dyDescent="0.25">
      <c r="A3809" t="s">
        <v>300</v>
      </c>
      <c r="B3809" t="s">
        <v>1608</v>
      </c>
      <c r="C3809" t="s">
        <v>1371</v>
      </c>
      <c r="D3809">
        <v>7.8450470000000001</v>
      </c>
      <c r="E3809" t="s">
        <v>2</v>
      </c>
      <c r="F3809">
        <v>1.1254E-2</v>
      </c>
    </row>
    <row r="3810" spans="1:6" x14ac:dyDescent="0.25">
      <c r="A3810" t="s">
        <v>300</v>
      </c>
      <c r="B3810" t="s">
        <v>1603</v>
      </c>
      <c r="C3810" t="s">
        <v>584</v>
      </c>
      <c r="D3810">
        <v>7.8595470000000001</v>
      </c>
      <c r="E3810" t="s">
        <v>2</v>
      </c>
      <c r="F3810">
        <v>1.7351999999999999E-2</v>
      </c>
    </row>
    <row r="3811" spans="1:6" x14ac:dyDescent="0.25">
      <c r="A3811" t="s">
        <v>300</v>
      </c>
      <c r="B3811" t="s">
        <v>1621</v>
      </c>
      <c r="C3811" t="s">
        <v>1174</v>
      </c>
      <c r="D3811">
        <v>7.7603569999999999</v>
      </c>
      <c r="E3811" t="s">
        <v>2</v>
      </c>
      <c r="F3811">
        <v>1.7840999999999999E-2</v>
      </c>
    </row>
    <row r="3812" spans="1:6" x14ac:dyDescent="0.25">
      <c r="A3812" t="s">
        <v>300</v>
      </c>
      <c r="B3812" t="s">
        <v>1619</v>
      </c>
      <c r="C3812" t="s">
        <v>1433</v>
      </c>
      <c r="D3812">
        <v>7.7925389999999997</v>
      </c>
      <c r="E3812" t="s">
        <v>2</v>
      </c>
      <c r="F3812">
        <v>2.7949999999999999E-2</v>
      </c>
    </row>
    <row r="3813" spans="1:6" x14ac:dyDescent="0.25">
      <c r="A3813" t="s">
        <v>300</v>
      </c>
      <c r="B3813" t="s">
        <v>1617</v>
      </c>
      <c r="C3813" t="s">
        <v>1273</v>
      </c>
      <c r="D3813">
        <v>7.7689380000000003</v>
      </c>
      <c r="E3813" t="s">
        <v>2</v>
      </c>
      <c r="F3813">
        <v>1.8950999999999999E-2</v>
      </c>
    </row>
    <row r="3814" spans="1:6" x14ac:dyDescent="0.25">
      <c r="A3814" t="s">
        <v>300</v>
      </c>
      <c r="B3814" t="s">
        <v>132</v>
      </c>
      <c r="C3814" t="s">
        <v>6234</v>
      </c>
      <c r="D3814">
        <v>7.7612430000000003</v>
      </c>
      <c r="E3814" t="s">
        <v>2</v>
      </c>
      <c r="F3814">
        <v>7.5919999999999998E-3</v>
      </c>
    </row>
    <row r="3815" spans="1:6" x14ac:dyDescent="0.25">
      <c r="A3815" t="s">
        <v>300</v>
      </c>
      <c r="B3815" t="s">
        <v>138</v>
      </c>
      <c r="C3815" t="s">
        <v>1111</v>
      </c>
      <c r="D3815">
        <v>7.790476</v>
      </c>
      <c r="E3815" t="s">
        <v>2</v>
      </c>
      <c r="F3815">
        <v>31.672585000000002</v>
      </c>
    </row>
    <row r="3816" spans="1:6" x14ac:dyDescent="0.25">
      <c r="A3816" t="s">
        <v>300</v>
      </c>
      <c r="B3816" t="s">
        <v>140</v>
      </c>
      <c r="C3816" t="s">
        <v>1451</v>
      </c>
      <c r="D3816">
        <v>7.7675840000000003</v>
      </c>
      <c r="E3816" t="s">
        <v>2</v>
      </c>
      <c r="F3816">
        <v>9.9150000000000002E-3</v>
      </c>
    </row>
    <row r="3817" spans="1:6" x14ac:dyDescent="0.25">
      <c r="A3817" t="s">
        <v>300</v>
      </c>
      <c r="B3817" t="s">
        <v>134</v>
      </c>
      <c r="C3817" t="s">
        <v>1348</v>
      </c>
      <c r="D3817">
        <v>7.8169250000000003</v>
      </c>
      <c r="E3817" t="s">
        <v>2</v>
      </c>
      <c r="F3817">
        <v>8.5719999999999998E-3</v>
      </c>
    </row>
    <row r="3818" spans="1:6" x14ac:dyDescent="0.25">
      <c r="A3818" t="s">
        <v>300</v>
      </c>
      <c r="B3818" t="s">
        <v>135</v>
      </c>
      <c r="C3818" t="s">
        <v>1261</v>
      </c>
      <c r="D3818">
        <v>7.8367870000000002</v>
      </c>
      <c r="E3818" t="s">
        <v>2</v>
      </c>
      <c r="F3818">
        <v>8.3870000000000004E-3</v>
      </c>
    </row>
    <row r="3819" spans="1:6" x14ac:dyDescent="0.25">
      <c r="A3819" t="s">
        <v>300</v>
      </c>
      <c r="B3819" t="s">
        <v>133</v>
      </c>
      <c r="C3819" t="s">
        <v>9535</v>
      </c>
      <c r="D3819">
        <v>7.8040690000000001</v>
      </c>
      <c r="E3819" t="s">
        <v>2</v>
      </c>
      <c r="F3819">
        <v>1.0185E-2</v>
      </c>
    </row>
    <row r="3820" spans="1:6" x14ac:dyDescent="0.25">
      <c r="A3820" t="s">
        <v>300</v>
      </c>
      <c r="B3820" t="s">
        <v>136</v>
      </c>
      <c r="C3820" t="s">
        <v>9544</v>
      </c>
      <c r="D3820">
        <v>7.7599099999999996</v>
      </c>
      <c r="E3820" t="s">
        <v>2</v>
      </c>
      <c r="F3820">
        <v>1.0322E-2</v>
      </c>
    </row>
    <row r="3821" spans="1:6" x14ac:dyDescent="0.25">
      <c r="A3821" t="s">
        <v>300</v>
      </c>
      <c r="B3821" t="s">
        <v>7</v>
      </c>
      <c r="C3821" t="s">
        <v>9458</v>
      </c>
      <c r="D3821">
        <v>7.7819440000000002</v>
      </c>
      <c r="E3821" t="s">
        <v>2</v>
      </c>
      <c r="F3821">
        <v>1.4467000000000001E-2</v>
      </c>
    </row>
    <row r="3822" spans="1:6" x14ac:dyDescent="0.25">
      <c r="A3822" t="s">
        <v>300</v>
      </c>
      <c r="B3822" t="s">
        <v>1711</v>
      </c>
      <c r="C3822" t="s">
        <v>4098</v>
      </c>
      <c r="D3822">
        <v>7.7863850000000001</v>
      </c>
      <c r="E3822" t="s">
        <v>2</v>
      </c>
      <c r="F3822">
        <v>1.6005999999999999E-2</v>
      </c>
    </row>
    <row r="3823" spans="1:6" x14ac:dyDescent="0.25">
      <c r="A3823" t="s">
        <v>300</v>
      </c>
      <c r="B3823" t="s">
        <v>1559</v>
      </c>
      <c r="C3823" t="s">
        <v>1281</v>
      </c>
      <c r="D3823">
        <v>7.8628999999999998</v>
      </c>
      <c r="E3823" t="s">
        <v>2</v>
      </c>
      <c r="F3823">
        <v>1.3316E-2</v>
      </c>
    </row>
    <row r="3824" spans="1:6" x14ac:dyDescent="0.25">
      <c r="A3824" t="s">
        <v>300</v>
      </c>
      <c r="B3824" t="s">
        <v>1717</v>
      </c>
      <c r="C3824" t="s">
        <v>9673</v>
      </c>
      <c r="D3824">
        <v>7.7331300000000001</v>
      </c>
      <c r="E3824" t="s">
        <v>2</v>
      </c>
      <c r="F3824">
        <v>9.9810000000000003E-3</v>
      </c>
    </row>
    <row r="3825" spans="1:6" x14ac:dyDescent="0.25">
      <c r="A3825" t="s">
        <v>300</v>
      </c>
      <c r="B3825" t="s">
        <v>1689</v>
      </c>
      <c r="C3825" t="s">
        <v>1424</v>
      </c>
      <c r="D3825">
        <v>7.7974309999999996</v>
      </c>
      <c r="E3825" t="s">
        <v>2</v>
      </c>
      <c r="F3825">
        <v>2.2155000000000001E-2</v>
      </c>
    </row>
    <row r="3826" spans="1:6" x14ac:dyDescent="0.25">
      <c r="A3826" t="s">
        <v>300</v>
      </c>
      <c r="B3826" t="s">
        <v>1676</v>
      </c>
      <c r="C3826" t="s">
        <v>1084</v>
      </c>
      <c r="D3826">
        <v>7.7436970000000001</v>
      </c>
      <c r="E3826" t="s">
        <v>2</v>
      </c>
      <c r="F3826">
        <v>3.4861999999999997E-2</v>
      </c>
    </row>
    <row r="3827" spans="1:6" x14ac:dyDescent="0.25">
      <c r="A3827" t="s">
        <v>300</v>
      </c>
      <c r="B3827" t="s">
        <v>1700</v>
      </c>
      <c r="C3827" t="s">
        <v>1284</v>
      </c>
      <c r="D3827">
        <v>7.7915219999999996</v>
      </c>
      <c r="E3827" t="s">
        <v>2</v>
      </c>
      <c r="F3827">
        <v>1.6957E-2</v>
      </c>
    </row>
    <row r="3828" spans="1:6" x14ac:dyDescent="0.25">
      <c r="A3828" t="s">
        <v>300</v>
      </c>
      <c r="B3828" t="s">
        <v>141</v>
      </c>
      <c r="C3828" t="s">
        <v>1412</v>
      </c>
      <c r="D3828">
        <v>7.820271</v>
      </c>
      <c r="E3828" t="s">
        <v>2</v>
      </c>
      <c r="F3828">
        <v>9.1830000000000002E-3</v>
      </c>
    </row>
    <row r="3829" spans="1:6" x14ac:dyDescent="0.25">
      <c r="A3829" t="s">
        <v>300</v>
      </c>
      <c r="B3829" t="s">
        <v>1705</v>
      </c>
      <c r="C3829" t="s">
        <v>2394</v>
      </c>
      <c r="D3829">
        <v>7.808878</v>
      </c>
      <c r="E3829" t="s">
        <v>2</v>
      </c>
      <c r="F3829">
        <v>2.2995000000000002E-2</v>
      </c>
    </row>
    <row r="3830" spans="1:6" x14ac:dyDescent="0.25">
      <c r="A3830" t="s">
        <v>300</v>
      </c>
      <c r="B3830" t="s">
        <v>11</v>
      </c>
      <c r="C3830" t="s">
        <v>1426</v>
      </c>
      <c r="D3830">
        <v>7.8538519999999998</v>
      </c>
      <c r="E3830" t="s">
        <v>2</v>
      </c>
      <c r="F3830">
        <v>2.6955E-2</v>
      </c>
    </row>
    <row r="3831" spans="1:6" x14ac:dyDescent="0.25">
      <c r="A3831" t="s">
        <v>300</v>
      </c>
      <c r="B3831" t="s">
        <v>1709</v>
      </c>
      <c r="C3831" t="s">
        <v>1048</v>
      </c>
      <c r="D3831">
        <v>7.7693680000000001</v>
      </c>
      <c r="E3831" t="s">
        <v>2</v>
      </c>
      <c r="F3831">
        <v>1.6386000000000001E-2</v>
      </c>
    </row>
    <row r="3832" spans="1:6" x14ac:dyDescent="0.25">
      <c r="A3832" t="s">
        <v>300</v>
      </c>
      <c r="B3832" t="s">
        <v>1551</v>
      </c>
      <c r="C3832" t="s">
        <v>9678</v>
      </c>
      <c r="D3832">
        <v>7.775353</v>
      </c>
      <c r="E3832" t="s">
        <v>2</v>
      </c>
      <c r="F3832">
        <v>1.0139E-2</v>
      </c>
    </row>
    <row r="3833" spans="1:6" x14ac:dyDescent="0.25">
      <c r="A3833" t="s">
        <v>300</v>
      </c>
      <c r="B3833" t="s">
        <v>1695</v>
      </c>
      <c r="C3833" t="s">
        <v>1232</v>
      </c>
      <c r="D3833">
        <v>7.7433870000000002</v>
      </c>
      <c r="E3833" t="s">
        <v>2</v>
      </c>
      <c r="F3833">
        <v>1.2286E-2</v>
      </c>
    </row>
    <row r="3834" spans="1:6" x14ac:dyDescent="0.25">
      <c r="A3834" t="s">
        <v>300</v>
      </c>
      <c r="B3834" t="s">
        <v>1697</v>
      </c>
      <c r="C3834" t="s">
        <v>2345</v>
      </c>
      <c r="D3834">
        <v>7.8900730000000001</v>
      </c>
      <c r="E3834" t="s">
        <v>2</v>
      </c>
      <c r="F3834">
        <v>3.8346119999999999</v>
      </c>
    </row>
    <row r="3835" spans="1:6" x14ac:dyDescent="0.25">
      <c r="A3835" t="s">
        <v>300</v>
      </c>
      <c r="B3835" t="s">
        <v>1565</v>
      </c>
      <c r="C3835" t="s">
        <v>1100</v>
      </c>
      <c r="D3835">
        <v>7.7897970000000001</v>
      </c>
      <c r="E3835" t="s">
        <v>2</v>
      </c>
      <c r="F3835">
        <v>8.3560000000000006E-3</v>
      </c>
    </row>
    <row r="3836" spans="1:6" x14ac:dyDescent="0.25">
      <c r="A3836" t="s">
        <v>300</v>
      </c>
      <c r="B3836" t="s">
        <v>1687</v>
      </c>
      <c r="C3836" t="s">
        <v>1088</v>
      </c>
      <c r="D3836">
        <v>7.7682250000000002</v>
      </c>
      <c r="E3836" t="s">
        <v>2</v>
      </c>
      <c r="F3836">
        <v>1.1051E-2</v>
      </c>
    </row>
    <row r="3837" spans="1:6" x14ac:dyDescent="0.25">
      <c r="A3837" t="s">
        <v>300</v>
      </c>
      <c r="B3837" t="s">
        <v>1702</v>
      </c>
      <c r="C3837" t="s">
        <v>461</v>
      </c>
      <c r="D3837">
        <v>7.8862889999999997</v>
      </c>
      <c r="E3837" t="s">
        <v>2</v>
      </c>
      <c r="F3837">
        <v>7.2612999999999997E-2</v>
      </c>
    </row>
    <row r="3838" spans="1:6" x14ac:dyDescent="0.25">
      <c r="A3838" t="s">
        <v>300</v>
      </c>
      <c r="B3838" t="s">
        <v>1693</v>
      </c>
      <c r="C3838" t="s">
        <v>1251</v>
      </c>
      <c r="D3838">
        <v>7.783004</v>
      </c>
      <c r="E3838" t="s">
        <v>2</v>
      </c>
      <c r="F3838">
        <v>4.7909509999999997</v>
      </c>
    </row>
    <row r="3839" spans="1:6" x14ac:dyDescent="0.25">
      <c r="A3839" t="s">
        <v>300</v>
      </c>
      <c r="B3839" t="s">
        <v>1556</v>
      </c>
      <c r="C3839" t="s">
        <v>9664</v>
      </c>
      <c r="D3839">
        <v>7.799518</v>
      </c>
      <c r="E3839" t="s">
        <v>2</v>
      </c>
      <c r="F3839">
        <v>1.3309E-2</v>
      </c>
    </row>
    <row r="3840" spans="1:6" x14ac:dyDescent="0.25">
      <c r="A3840" t="s">
        <v>300</v>
      </c>
      <c r="B3840" t="s">
        <v>1713</v>
      </c>
      <c r="C3840" t="s">
        <v>1322</v>
      </c>
      <c r="D3840">
        <v>7.7548810000000001</v>
      </c>
      <c r="E3840" t="s">
        <v>2</v>
      </c>
      <c r="F3840">
        <v>3.6305999999999998E-2</v>
      </c>
    </row>
    <row r="3841" spans="1:6" x14ac:dyDescent="0.25">
      <c r="A3841" t="s">
        <v>300</v>
      </c>
      <c r="B3841" t="s">
        <v>1563</v>
      </c>
      <c r="C3841" t="s">
        <v>9447</v>
      </c>
      <c r="D3841">
        <v>7.7862470000000004</v>
      </c>
      <c r="E3841" t="s">
        <v>2</v>
      </c>
      <c r="F3841">
        <v>1.0049000000000001E-2</v>
      </c>
    </row>
    <row r="3842" spans="1:6" x14ac:dyDescent="0.25">
      <c r="A3842" t="s">
        <v>300</v>
      </c>
      <c r="B3842" t="s">
        <v>1561</v>
      </c>
      <c r="C3842" t="s">
        <v>2587</v>
      </c>
      <c r="D3842">
        <v>7.781244</v>
      </c>
      <c r="E3842" t="s">
        <v>2</v>
      </c>
      <c r="F3842">
        <v>8.0860420000000008</v>
      </c>
    </row>
    <row r="3843" spans="1:6" x14ac:dyDescent="0.25">
      <c r="A3843" t="s">
        <v>300</v>
      </c>
      <c r="B3843" t="s">
        <v>1554</v>
      </c>
      <c r="C3843" t="s">
        <v>909</v>
      </c>
      <c r="D3843">
        <v>7.8178049999999999</v>
      </c>
      <c r="E3843" t="s">
        <v>2</v>
      </c>
      <c r="F3843">
        <v>3.2661999999999997E-2</v>
      </c>
    </row>
    <row r="3844" spans="1:6" x14ac:dyDescent="0.25">
      <c r="A3844" t="s">
        <v>300</v>
      </c>
      <c r="B3844" t="s">
        <v>1715</v>
      </c>
      <c r="C3844" t="s">
        <v>9433</v>
      </c>
      <c r="D3844">
        <v>7.8281840000000003</v>
      </c>
      <c r="E3844" t="s">
        <v>2</v>
      </c>
      <c r="F3844">
        <v>1.0673E-2</v>
      </c>
    </row>
    <row r="3845" spans="1:6" x14ac:dyDescent="0.25">
      <c r="A3845" t="s">
        <v>300</v>
      </c>
      <c r="B3845" t="s">
        <v>1707</v>
      </c>
      <c r="C3845" t="s">
        <v>1186</v>
      </c>
      <c r="D3845">
        <v>7.7609190000000003</v>
      </c>
      <c r="E3845" t="s">
        <v>2</v>
      </c>
      <c r="F3845">
        <v>3.3568000000000001E-2</v>
      </c>
    </row>
    <row r="3846" spans="1:6" x14ac:dyDescent="0.25">
      <c r="A3846" t="s">
        <v>300</v>
      </c>
      <c r="B3846" t="s">
        <v>1679</v>
      </c>
      <c r="C3846" t="s">
        <v>7717</v>
      </c>
      <c r="D3846">
        <v>7.8108060000000004</v>
      </c>
      <c r="E3846" t="s">
        <v>2</v>
      </c>
      <c r="F3846">
        <v>2.8257000000000001E-2</v>
      </c>
    </row>
    <row r="3847" spans="1:6" x14ac:dyDescent="0.25">
      <c r="A3847" t="s">
        <v>300</v>
      </c>
      <c r="B3847" t="s">
        <v>1567</v>
      </c>
      <c r="C3847" t="s">
        <v>2355</v>
      </c>
      <c r="D3847">
        <v>7.7967209999999998</v>
      </c>
      <c r="E3847" t="s">
        <v>2</v>
      </c>
      <c r="F3847">
        <v>5.3664759999999996</v>
      </c>
    </row>
    <row r="3848" spans="1:6" x14ac:dyDescent="0.25">
      <c r="A3848" t="s">
        <v>300</v>
      </c>
      <c r="B3848" t="s">
        <v>1</v>
      </c>
      <c r="C3848" t="s">
        <v>1053</v>
      </c>
      <c r="D3848">
        <v>7.7626809999999997</v>
      </c>
      <c r="E3848" t="s">
        <v>2</v>
      </c>
      <c r="F3848">
        <v>1.8062000000000002E-2</v>
      </c>
    </row>
    <row r="3849" spans="1:6" x14ac:dyDescent="0.25">
      <c r="A3849" t="s">
        <v>300</v>
      </c>
      <c r="B3849" t="s">
        <v>1606</v>
      </c>
      <c r="C3849" t="s">
        <v>1472</v>
      </c>
      <c r="D3849">
        <v>7.8236679999999996</v>
      </c>
      <c r="E3849" t="s">
        <v>2</v>
      </c>
      <c r="F3849">
        <v>3.1049E-2</v>
      </c>
    </row>
    <row r="3850" spans="1:6" x14ac:dyDescent="0.25">
      <c r="A3850" t="s">
        <v>300</v>
      </c>
      <c r="B3850" t="s">
        <v>1599</v>
      </c>
      <c r="C3850" t="s">
        <v>649</v>
      </c>
      <c r="D3850">
        <v>7.8646089999999997</v>
      </c>
      <c r="E3850" t="s">
        <v>2</v>
      </c>
      <c r="F3850">
        <v>1.3686E-2</v>
      </c>
    </row>
    <row r="3851" spans="1:6" x14ac:dyDescent="0.25">
      <c r="A3851" t="s">
        <v>300</v>
      </c>
      <c r="B3851" t="s">
        <v>1613</v>
      </c>
      <c r="C3851" t="s">
        <v>9498</v>
      </c>
      <c r="D3851">
        <v>7.8847149999999999</v>
      </c>
      <c r="E3851" t="s">
        <v>2</v>
      </c>
      <c r="F3851">
        <v>1.8588E-2</v>
      </c>
    </row>
    <row r="3852" spans="1:6" x14ac:dyDescent="0.25">
      <c r="A3852" t="s">
        <v>300</v>
      </c>
      <c r="B3852" t="s">
        <v>1579</v>
      </c>
      <c r="C3852" t="s">
        <v>1241</v>
      </c>
      <c r="D3852">
        <v>7.8490409999999997</v>
      </c>
      <c r="E3852" t="s">
        <v>2</v>
      </c>
      <c r="F3852">
        <v>1.2573000000000001E-2</v>
      </c>
    </row>
    <row r="3853" spans="1:6" x14ac:dyDescent="0.25">
      <c r="A3853" t="s">
        <v>300</v>
      </c>
      <c r="B3853" t="s">
        <v>9</v>
      </c>
      <c r="C3853" t="s">
        <v>9460</v>
      </c>
      <c r="D3853">
        <v>7.8773790000000004</v>
      </c>
      <c r="E3853" t="s">
        <v>2</v>
      </c>
      <c r="F3853">
        <v>1.2840000000000001E-2</v>
      </c>
    </row>
    <row r="3854" spans="1:6" x14ac:dyDescent="0.25">
      <c r="A3854" t="s">
        <v>300</v>
      </c>
      <c r="B3854" t="s">
        <v>8</v>
      </c>
      <c r="C3854" t="s">
        <v>7271</v>
      </c>
      <c r="D3854">
        <v>7.7004830000000002</v>
      </c>
      <c r="E3854" t="s">
        <v>2</v>
      </c>
      <c r="F3854">
        <v>2.3112000000000001E-2</v>
      </c>
    </row>
    <row r="3855" spans="1:6" x14ac:dyDescent="0.25">
      <c r="A3855" t="s">
        <v>300</v>
      </c>
      <c r="B3855" t="s">
        <v>1611</v>
      </c>
      <c r="C3855" t="s">
        <v>1434</v>
      </c>
      <c r="D3855">
        <v>7.7791600000000001</v>
      </c>
      <c r="E3855" t="s">
        <v>2</v>
      </c>
      <c r="F3855">
        <v>1.0288E-2</v>
      </c>
    </row>
    <row r="3856" spans="1:6" x14ac:dyDescent="0.25">
      <c r="A3856" t="s">
        <v>300</v>
      </c>
      <c r="B3856" t="s">
        <v>5</v>
      </c>
      <c r="C3856" t="s">
        <v>1370</v>
      </c>
      <c r="D3856">
        <v>7.7815560000000001</v>
      </c>
      <c r="E3856" t="s">
        <v>2</v>
      </c>
      <c r="F3856">
        <v>7.7510000000000001E-3</v>
      </c>
    </row>
    <row r="3857" spans="1:6" x14ac:dyDescent="0.25">
      <c r="A3857" t="s">
        <v>300</v>
      </c>
      <c r="B3857" t="s">
        <v>1597</v>
      </c>
      <c r="C3857" t="s">
        <v>557</v>
      </c>
      <c r="D3857">
        <v>7.760256</v>
      </c>
      <c r="E3857" t="s">
        <v>2</v>
      </c>
      <c r="F3857">
        <v>2.7529000000000001E-2</v>
      </c>
    </row>
    <row r="3858" spans="1:6" x14ac:dyDescent="0.25">
      <c r="A3858" t="s">
        <v>300</v>
      </c>
      <c r="B3858" t="s">
        <v>1625</v>
      </c>
      <c r="C3858" t="s">
        <v>1064</v>
      </c>
      <c r="D3858">
        <v>7.8108839999999997</v>
      </c>
      <c r="E3858" t="s">
        <v>2</v>
      </c>
      <c r="F3858">
        <v>9.3539999999999995E-3</v>
      </c>
    </row>
    <row r="3859" spans="1:6" x14ac:dyDescent="0.25">
      <c r="A3859" t="s">
        <v>300</v>
      </c>
      <c r="B3859" t="s">
        <v>1615</v>
      </c>
      <c r="C3859" t="s">
        <v>552</v>
      </c>
      <c r="D3859">
        <v>7.8492860000000002</v>
      </c>
      <c r="E3859" t="s">
        <v>2</v>
      </c>
      <c r="F3859">
        <v>1.8867999999999999E-2</v>
      </c>
    </row>
    <row r="3860" spans="1:6" x14ac:dyDescent="0.25">
      <c r="A3860" t="s">
        <v>300</v>
      </c>
      <c r="B3860" t="s">
        <v>4</v>
      </c>
      <c r="C3860" t="s">
        <v>2632</v>
      </c>
      <c r="D3860">
        <v>7.76776</v>
      </c>
      <c r="E3860" t="s">
        <v>2</v>
      </c>
      <c r="F3860">
        <v>1.9113999999999999E-2</v>
      </c>
    </row>
    <row r="3861" spans="1:6" x14ac:dyDescent="0.25">
      <c r="A3861" t="s">
        <v>300</v>
      </c>
      <c r="B3861" t="s">
        <v>3</v>
      </c>
      <c r="C3861" t="s">
        <v>9448</v>
      </c>
      <c r="D3861">
        <v>7.8093969999999997</v>
      </c>
      <c r="E3861" t="s">
        <v>2</v>
      </c>
      <c r="F3861">
        <v>2.7252999999999999E-2</v>
      </c>
    </row>
    <row r="3862" spans="1:6" x14ac:dyDescent="0.25">
      <c r="A3862" t="s">
        <v>300</v>
      </c>
      <c r="B3862" t="s">
        <v>1585</v>
      </c>
      <c r="C3862" t="s">
        <v>549</v>
      </c>
      <c r="D3862">
        <v>7.7838859999999999</v>
      </c>
      <c r="E3862" t="s">
        <v>2</v>
      </c>
      <c r="F3862">
        <v>1.2543E-2</v>
      </c>
    </row>
    <row r="3863" spans="1:6" x14ac:dyDescent="0.25">
      <c r="A3863" t="s">
        <v>300</v>
      </c>
      <c r="B3863" t="s">
        <v>1589</v>
      </c>
      <c r="C3863" t="s">
        <v>9652</v>
      </c>
      <c r="D3863">
        <v>7.7524879999999996</v>
      </c>
      <c r="E3863" t="s">
        <v>2</v>
      </c>
      <c r="F3863">
        <v>1.2918000000000001E-2</v>
      </c>
    </row>
    <row r="3864" spans="1:6" x14ac:dyDescent="0.25">
      <c r="A3864" t="s">
        <v>300</v>
      </c>
      <c r="B3864" t="s">
        <v>1601</v>
      </c>
      <c r="C3864" t="s">
        <v>1063</v>
      </c>
      <c r="D3864">
        <v>7.8277340000000004</v>
      </c>
      <c r="E3864" t="s">
        <v>2</v>
      </c>
      <c r="F3864">
        <v>1.3924000000000001E-2</v>
      </c>
    </row>
    <row r="3865" spans="1:6" x14ac:dyDescent="0.25">
      <c r="A3865" t="s">
        <v>300</v>
      </c>
      <c r="B3865" t="s">
        <v>1608</v>
      </c>
      <c r="C3865" t="s">
        <v>1003</v>
      </c>
      <c r="D3865">
        <v>7.818759</v>
      </c>
      <c r="E3865" t="s">
        <v>2</v>
      </c>
      <c r="F3865">
        <v>7.11E-3</v>
      </c>
    </row>
    <row r="3866" spans="1:6" x14ac:dyDescent="0.25">
      <c r="A3866" t="s">
        <v>300</v>
      </c>
      <c r="B3866" t="s">
        <v>1603</v>
      </c>
      <c r="C3866" t="s">
        <v>587</v>
      </c>
      <c r="D3866">
        <v>7.8332269999999999</v>
      </c>
      <c r="E3866" t="s">
        <v>2</v>
      </c>
      <c r="F3866">
        <v>2.6710999999999999E-2</v>
      </c>
    </row>
    <row r="3867" spans="1:6" x14ac:dyDescent="0.25">
      <c r="A3867" t="s">
        <v>300</v>
      </c>
      <c r="B3867" t="s">
        <v>1621</v>
      </c>
      <c r="C3867" t="s">
        <v>9505</v>
      </c>
      <c r="D3867">
        <v>7.8460400000000003</v>
      </c>
      <c r="E3867" t="s">
        <v>2</v>
      </c>
      <c r="F3867">
        <v>2.5804000000000001E-2</v>
      </c>
    </row>
    <row r="3868" spans="1:6" x14ac:dyDescent="0.25">
      <c r="A3868" t="s">
        <v>300</v>
      </c>
      <c r="B3868" t="s">
        <v>1619</v>
      </c>
      <c r="C3868" t="s">
        <v>4441</v>
      </c>
      <c r="D3868">
        <v>7.8255670000000004</v>
      </c>
      <c r="E3868" t="s">
        <v>2</v>
      </c>
      <c r="F3868">
        <v>1.1261999999999999E-2</v>
      </c>
    </row>
    <row r="3869" spans="1:6" x14ac:dyDescent="0.25">
      <c r="A3869" t="s">
        <v>300</v>
      </c>
      <c r="B3869" t="s">
        <v>1617</v>
      </c>
      <c r="C3869" t="s">
        <v>7296</v>
      </c>
      <c r="D3869">
        <v>7.7877409999999996</v>
      </c>
      <c r="E3869" t="s">
        <v>2</v>
      </c>
      <c r="F3869">
        <v>2.8670999999999999E-2</v>
      </c>
    </row>
    <row r="3870" spans="1:6" x14ac:dyDescent="0.25">
      <c r="A3870" t="s">
        <v>300</v>
      </c>
      <c r="B3870" t="s">
        <v>132</v>
      </c>
      <c r="C3870" t="s">
        <v>1317</v>
      </c>
      <c r="D3870">
        <v>7.7728549999999998</v>
      </c>
      <c r="E3870" t="s">
        <v>2</v>
      </c>
      <c r="F3870">
        <v>1.2101000000000001E-2</v>
      </c>
    </row>
    <row r="3871" spans="1:6" x14ac:dyDescent="0.25">
      <c r="A3871" t="s">
        <v>300</v>
      </c>
      <c r="B3871" t="s">
        <v>138</v>
      </c>
      <c r="C3871" t="s">
        <v>1346</v>
      </c>
      <c r="D3871">
        <v>7.7766529999999996</v>
      </c>
      <c r="E3871" t="s">
        <v>2</v>
      </c>
      <c r="F3871">
        <v>8.8679999999999991E-3</v>
      </c>
    </row>
    <row r="3872" spans="1:6" x14ac:dyDescent="0.25">
      <c r="A3872" t="s">
        <v>300</v>
      </c>
      <c r="B3872" t="s">
        <v>140</v>
      </c>
      <c r="C3872" t="s">
        <v>9583</v>
      </c>
      <c r="D3872">
        <v>7.7968070000000003</v>
      </c>
      <c r="E3872" t="s">
        <v>2</v>
      </c>
      <c r="F3872">
        <v>1.4487999999999999E-2</v>
      </c>
    </row>
    <row r="3873" spans="1:6" x14ac:dyDescent="0.25">
      <c r="A3873" t="s">
        <v>300</v>
      </c>
      <c r="B3873" t="s">
        <v>134</v>
      </c>
      <c r="C3873" t="s">
        <v>1272</v>
      </c>
      <c r="D3873">
        <v>7.777768</v>
      </c>
      <c r="E3873" t="s">
        <v>2</v>
      </c>
      <c r="F3873">
        <v>8.7620000000000007E-3</v>
      </c>
    </row>
    <row r="3874" spans="1:6" x14ac:dyDescent="0.25">
      <c r="A3874" t="s">
        <v>300</v>
      </c>
      <c r="B3874" t="s">
        <v>135</v>
      </c>
      <c r="C3874" t="s">
        <v>9601</v>
      </c>
      <c r="D3874">
        <v>7.8393699999999997</v>
      </c>
      <c r="E3874" t="s">
        <v>2</v>
      </c>
      <c r="F3874">
        <v>8.4919999999999995E-3</v>
      </c>
    </row>
    <row r="3875" spans="1:6" x14ac:dyDescent="0.25">
      <c r="A3875" t="s">
        <v>300</v>
      </c>
      <c r="B3875" t="s">
        <v>133</v>
      </c>
      <c r="C3875" t="s">
        <v>2688</v>
      </c>
      <c r="D3875">
        <v>7.6845910000000002</v>
      </c>
      <c r="E3875" t="s">
        <v>2</v>
      </c>
      <c r="F3875">
        <v>1.7951000000000002E-2</v>
      </c>
    </row>
    <row r="3876" spans="1:6" x14ac:dyDescent="0.25">
      <c r="A3876" t="s">
        <v>300</v>
      </c>
      <c r="B3876" t="s">
        <v>136</v>
      </c>
      <c r="C3876" t="s">
        <v>9452</v>
      </c>
      <c r="D3876">
        <v>7.7358469999999997</v>
      </c>
      <c r="E3876" t="s">
        <v>2</v>
      </c>
      <c r="F3876">
        <v>8.7600000000000004E-3</v>
      </c>
    </row>
    <row r="3877" spans="1:6" x14ac:dyDescent="0.25">
      <c r="A3877" t="s">
        <v>300</v>
      </c>
      <c r="B3877" t="s">
        <v>7</v>
      </c>
      <c r="C3877" t="s">
        <v>624</v>
      </c>
      <c r="D3877">
        <v>7.753736</v>
      </c>
      <c r="E3877" t="s">
        <v>2</v>
      </c>
      <c r="F3877">
        <v>1.4964999999999999E-2</v>
      </c>
    </row>
    <row r="3878" spans="1:6" x14ac:dyDescent="0.25">
      <c r="A3878" t="s">
        <v>300</v>
      </c>
      <c r="B3878" t="s">
        <v>1711</v>
      </c>
      <c r="C3878" t="s">
        <v>1248</v>
      </c>
      <c r="D3878">
        <v>7.7537380000000002</v>
      </c>
      <c r="E3878" t="s">
        <v>2</v>
      </c>
      <c r="F3878">
        <v>9.7179999999999992E-3</v>
      </c>
    </row>
    <row r="3879" spans="1:6" x14ac:dyDescent="0.25">
      <c r="A3879" t="s">
        <v>300</v>
      </c>
      <c r="B3879" t="s">
        <v>1559</v>
      </c>
      <c r="C3879" t="s">
        <v>6693</v>
      </c>
      <c r="D3879">
        <v>7.8440709999999996</v>
      </c>
      <c r="E3879" t="s">
        <v>2</v>
      </c>
      <c r="F3879">
        <v>1.7680999999999999E-2</v>
      </c>
    </row>
    <row r="3880" spans="1:6" x14ac:dyDescent="0.25">
      <c r="A3880" t="s">
        <v>300</v>
      </c>
      <c r="B3880" t="s">
        <v>1717</v>
      </c>
      <c r="C3880" t="s">
        <v>1079</v>
      </c>
      <c r="D3880">
        <v>7.7204480000000002</v>
      </c>
      <c r="E3880" t="s">
        <v>2</v>
      </c>
      <c r="F3880">
        <v>6.156E-3</v>
      </c>
    </row>
    <row r="3881" spans="1:6" x14ac:dyDescent="0.25">
      <c r="A3881" t="s">
        <v>300</v>
      </c>
      <c r="B3881" t="s">
        <v>1689</v>
      </c>
      <c r="C3881" t="s">
        <v>7658</v>
      </c>
      <c r="D3881">
        <v>7.8103629999999997</v>
      </c>
      <c r="E3881" t="s">
        <v>2</v>
      </c>
      <c r="F3881">
        <v>1.3638000000000001E-2</v>
      </c>
    </row>
    <row r="3882" spans="1:6" x14ac:dyDescent="0.25">
      <c r="A3882" t="s">
        <v>300</v>
      </c>
      <c r="B3882" t="s">
        <v>1676</v>
      </c>
      <c r="C3882" t="s">
        <v>9569</v>
      </c>
      <c r="D3882">
        <v>7.7910370000000002</v>
      </c>
      <c r="E3882" t="s">
        <v>2</v>
      </c>
      <c r="F3882">
        <v>1.7335E-2</v>
      </c>
    </row>
    <row r="3883" spans="1:6" x14ac:dyDescent="0.25">
      <c r="A3883" t="s">
        <v>300</v>
      </c>
      <c r="B3883" t="s">
        <v>1700</v>
      </c>
      <c r="C3883" t="s">
        <v>9663</v>
      </c>
      <c r="D3883">
        <v>7.8213160000000004</v>
      </c>
      <c r="E3883" t="s">
        <v>2</v>
      </c>
      <c r="F3883">
        <v>3.0297999999999999E-2</v>
      </c>
    </row>
    <row r="3884" spans="1:6" x14ac:dyDescent="0.25">
      <c r="A3884" t="s">
        <v>300</v>
      </c>
      <c r="B3884" t="s">
        <v>141</v>
      </c>
      <c r="C3884" t="s">
        <v>1378</v>
      </c>
      <c r="D3884">
        <v>7.8396189999999999</v>
      </c>
      <c r="E3884" t="s">
        <v>2</v>
      </c>
      <c r="F3884">
        <v>6.6519999999999999E-3</v>
      </c>
    </row>
    <row r="3885" spans="1:6" x14ac:dyDescent="0.25">
      <c r="A3885" t="s">
        <v>300</v>
      </c>
      <c r="B3885" t="s">
        <v>1705</v>
      </c>
      <c r="C3885" t="s">
        <v>7835</v>
      </c>
      <c r="D3885">
        <v>7.8452000000000002</v>
      </c>
      <c r="E3885" t="s">
        <v>2</v>
      </c>
      <c r="F3885">
        <v>1.1035E-2</v>
      </c>
    </row>
    <row r="3886" spans="1:6" x14ac:dyDescent="0.25">
      <c r="A3886" t="s">
        <v>300</v>
      </c>
      <c r="B3886" t="s">
        <v>1709</v>
      </c>
      <c r="C3886" t="s">
        <v>1303</v>
      </c>
      <c r="D3886">
        <v>7.7724589999999996</v>
      </c>
      <c r="E3886" t="s">
        <v>2</v>
      </c>
      <c r="F3886">
        <v>5.2228999999999998E-2</v>
      </c>
    </row>
    <row r="3887" spans="1:6" x14ac:dyDescent="0.25">
      <c r="A3887" t="s">
        <v>300</v>
      </c>
      <c r="B3887" t="s">
        <v>11</v>
      </c>
      <c r="C3887" t="s">
        <v>1096</v>
      </c>
      <c r="D3887">
        <v>7.831969</v>
      </c>
      <c r="E3887" t="s">
        <v>2</v>
      </c>
      <c r="F3887">
        <v>1.6379000000000001E-2</v>
      </c>
    </row>
    <row r="3888" spans="1:6" x14ac:dyDescent="0.25">
      <c r="A3888" t="s">
        <v>300</v>
      </c>
      <c r="B3888" t="s">
        <v>1551</v>
      </c>
      <c r="C3888" t="s">
        <v>2542</v>
      </c>
      <c r="D3888">
        <v>7.7821749999999996</v>
      </c>
      <c r="E3888" t="s">
        <v>2</v>
      </c>
      <c r="F3888">
        <v>9.4070000000000004E-3</v>
      </c>
    </row>
    <row r="3889" spans="1:6" x14ac:dyDescent="0.25">
      <c r="A3889" t="s">
        <v>300</v>
      </c>
      <c r="B3889" t="s">
        <v>1695</v>
      </c>
      <c r="C3889" t="s">
        <v>1323</v>
      </c>
      <c r="D3889">
        <v>7.7890439999999996</v>
      </c>
      <c r="E3889" t="s">
        <v>2</v>
      </c>
      <c r="F3889">
        <v>2.9172E-2</v>
      </c>
    </row>
    <row r="3890" spans="1:6" x14ac:dyDescent="0.25">
      <c r="A3890" t="s">
        <v>300</v>
      </c>
      <c r="B3890" t="s">
        <v>1565</v>
      </c>
      <c r="C3890" t="s">
        <v>1166</v>
      </c>
      <c r="D3890">
        <v>7.7509319999999997</v>
      </c>
      <c r="E3890" t="s">
        <v>2</v>
      </c>
      <c r="F3890">
        <v>1.6367E-2</v>
      </c>
    </row>
    <row r="3891" spans="1:6" x14ac:dyDescent="0.25">
      <c r="A3891" t="s">
        <v>300</v>
      </c>
      <c r="B3891" t="s">
        <v>1687</v>
      </c>
      <c r="C3891" t="s">
        <v>1415</v>
      </c>
      <c r="D3891">
        <v>7.7396580000000004</v>
      </c>
      <c r="E3891" t="s">
        <v>2</v>
      </c>
      <c r="F3891">
        <v>5.3213000000000003E-2</v>
      </c>
    </row>
    <row r="3892" spans="1:6" x14ac:dyDescent="0.25">
      <c r="A3892" t="s">
        <v>300</v>
      </c>
      <c r="B3892" t="s">
        <v>1697</v>
      </c>
      <c r="C3892" t="s">
        <v>9522</v>
      </c>
      <c r="D3892">
        <v>7.8555289999999998</v>
      </c>
      <c r="E3892" t="s">
        <v>2</v>
      </c>
      <c r="F3892">
        <v>1.8107000000000002E-2</v>
      </c>
    </row>
    <row r="3893" spans="1:6" x14ac:dyDescent="0.25">
      <c r="A3893" t="s">
        <v>300</v>
      </c>
      <c r="B3893" t="s">
        <v>1693</v>
      </c>
      <c r="C3893" t="s">
        <v>1147</v>
      </c>
      <c r="D3893">
        <v>7.7395709999999998</v>
      </c>
      <c r="E3893" t="s">
        <v>2</v>
      </c>
      <c r="F3893">
        <v>1.7122999999999999E-2</v>
      </c>
    </row>
    <row r="3894" spans="1:6" x14ac:dyDescent="0.25">
      <c r="A3894" t="s">
        <v>300</v>
      </c>
      <c r="B3894" t="s">
        <v>1556</v>
      </c>
      <c r="C3894" t="s">
        <v>2533</v>
      </c>
      <c r="D3894">
        <v>7.7778530000000003</v>
      </c>
      <c r="E3894" t="s">
        <v>2</v>
      </c>
      <c r="F3894">
        <v>7.6E-3</v>
      </c>
    </row>
    <row r="3895" spans="1:6" x14ac:dyDescent="0.25">
      <c r="A3895" t="s">
        <v>300</v>
      </c>
      <c r="B3895" t="s">
        <v>1702</v>
      </c>
      <c r="C3895" t="s">
        <v>1145</v>
      </c>
      <c r="D3895">
        <v>7.8520880000000002</v>
      </c>
      <c r="E3895" t="s">
        <v>2</v>
      </c>
      <c r="F3895">
        <v>1.2758E-2</v>
      </c>
    </row>
    <row r="3896" spans="1:6" x14ac:dyDescent="0.25">
      <c r="A3896" t="s">
        <v>300</v>
      </c>
      <c r="B3896" t="s">
        <v>1713</v>
      </c>
      <c r="C3896" t="s">
        <v>1171</v>
      </c>
      <c r="D3896">
        <v>7.737889</v>
      </c>
      <c r="E3896" t="s">
        <v>2</v>
      </c>
      <c r="F3896">
        <v>2.8146000000000001E-2</v>
      </c>
    </row>
    <row r="3897" spans="1:6" x14ac:dyDescent="0.25">
      <c r="A3897" t="s">
        <v>300</v>
      </c>
      <c r="B3897" t="s">
        <v>1563</v>
      </c>
      <c r="C3897" t="s">
        <v>9649</v>
      </c>
      <c r="D3897">
        <v>7.7534130000000001</v>
      </c>
      <c r="E3897" t="s">
        <v>2</v>
      </c>
      <c r="F3897">
        <v>1.4231000000000001E-2</v>
      </c>
    </row>
    <row r="3898" spans="1:6" x14ac:dyDescent="0.25">
      <c r="A3898" t="s">
        <v>300</v>
      </c>
      <c r="B3898" t="s">
        <v>1554</v>
      </c>
      <c r="C3898" t="s">
        <v>1223</v>
      </c>
      <c r="D3898">
        <v>7.7957650000000003</v>
      </c>
      <c r="E3898" t="s">
        <v>2</v>
      </c>
      <c r="F3898">
        <v>1.2796E-2</v>
      </c>
    </row>
    <row r="3899" spans="1:6" x14ac:dyDescent="0.25">
      <c r="A3899" t="s">
        <v>300</v>
      </c>
      <c r="B3899" t="s">
        <v>1561</v>
      </c>
      <c r="C3899" t="s">
        <v>1387</v>
      </c>
      <c r="D3899">
        <v>7.8038790000000002</v>
      </c>
      <c r="E3899" t="s">
        <v>2</v>
      </c>
      <c r="F3899">
        <v>2.0480000000000002E-2</v>
      </c>
    </row>
    <row r="3900" spans="1:6" x14ac:dyDescent="0.25">
      <c r="A3900" t="s">
        <v>300</v>
      </c>
      <c r="B3900" t="s">
        <v>1715</v>
      </c>
      <c r="C3900" t="s">
        <v>9432</v>
      </c>
      <c r="D3900">
        <v>7.8378249999999996</v>
      </c>
      <c r="E3900" t="s">
        <v>2</v>
      </c>
      <c r="F3900">
        <v>3.0321000000000001E-2</v>
      </c>
    </row>
    <row r="3901" spans="1:6" x14ac:dyDescent="0.25">
      <c r="A3901" t="s">
        <v>300</v>
      </c>
      <c r="B3901" t="s">
        <v>1707</v>
      </c>
      <c r="C3901" t="s">
        <v>959</v>
      </c>
      <c r="D3901">
        <v>7.8288409999999997</v>
      </c>
      <c r="E3901" t="s">
        <v>2</v>
      </c>
      <c r="F3901">
        <v>1.4323000000000001E-2</v>
      </c>
    </row>
    <row r="3902" spans="1:6" x14ac:dyDescent="0.25">
      <c r="A3902" t="s">
        <v>300</v>
      </c>
      <c r="B3902" t="s">
        <v>1679</v>
      </c>
      <c r="C3902" t="s">
        <v>7396</v>
      </c>
      <c r="D3902">
        <v>7.8590479999999996</v>
      </c>
      <c r="E3902" t="s">
        <v>2</v>
      </c>
      <c r="F3902">
        <v>1.6507999999999998E-2</v>
      </c>
    </row>
    <row r="3903" spans="1:6" x14ac:dyDescent="0.25">
      <c r="A3903" t="s">
        <v>300</v>
      </c>
      <c r="B3903" t="s">
        <v>1567</v>
      </c>
      <c r="C3903" t="s">
        <v>1037</v>
      </c>
      <c r="D3903">
        <v>7.8180420000000002</v>
      </c>
      <c r="E3903" t="s">
        <v>2</v>
      </c>
      <c r="F3903">
        <v>9.2130000000000007E-3</v>
      </c>
    </row>
    <row r="3904" spans="1:6" x14ac:dyDescent="0.25">
      <c r="A3904" t="s">
        <v>300</v>
      </c>
      <c r="B3904" t="s">
        <v>1</v>
      </c>
      <c r="C3904" t="s">
        <v>687</v>
      </c>
      <c r="D3904">
        <v>7.7439869999999997</v>
      </c>
      <c r="E3904" t="s">
        <v>2</v>
      </c>
      <c r="F3904">
        <v>8.4100000000000008E-3</v>
      </c>
    </row>
    <row r="3905" spans="1:6" x14ac:dyDescent="0.25">
      <c r="A3905" t="s">
        <v>300</v>
      </c>
      <c r="B3905" t="s">
        <v>1606</v>
      </c>
      <c r="C3905" t="s">
        <v>1339</v>
      </c>
      <c r="D3905">
        <v>7.8444310000000002</v>
      </c>
      <c r="E3905" t="s">
        <v>2</v>
      </c>
      <c r="F3905">
        <v>1.5432E-2</v>
      </c>
    </row>
    <row r="3906" spans="1:6" x14ac:dyDescent="0.25">
      <c r="A3906" t="s">
        <v>300</v>
      </c>
      <c r="B3906" t="s">
        <v>1613</v>
      </c>
      <c r="C3906" t="s">
        <v>9610</v>
      </c>
      <c r="D3906">
        <v>7.8643299999999998</v>
      </c>
      <c r="E3906" t="s">
        <v>2</v>
      </c>
      <c r="F3906">
        <v>1.5294E-2</v>
      </c>
    </row>
    <row r="3907" spans="1:6" x14ac:dyDescent="0.25">
      <c r="A3907" t="s">
        <v>300</v>
      </c>
      <c r="B3907" t="s">
        <v>1599</v>
      </c>
      <c r="C3907" t="s">
        <v>1130</v>
      </c>
      <c r="D3907">
        <v>7.8830939999999998</v>
      </c>
      <c r="E3907" t="s">
        <v>2</v>
      </c>
      <c r="F3907">
        <v>2.5617999999999998E-2</v>
      </c>
    </row>
    <row r="3908" spans="1:6" x14ac:dyDescent="0.25">
      <c r="A3908" t="s">
        <v>300</v>
      </c>
      <c r="B3908" t="s">
        <v>8</v>
      </c>
      <c r="C3908" t="s">
        <v>536</v>
      </c>
      <c r="D3908">
        <v>7.7473660000000004</v>
      </c>
      <c r="E3908" t="s">
        <v>2</v>
      </c>
      <c r="F3908">
        <v>1.7507999999999999E-2</v>
      </c>
    </row>
    <row r="3909" spans="1:6" x14ac:dyDescent="0.25">
      <c r="A3909" t="s">
        <v>300</v>
      </c>
      <c r="B3909" t="s">
        <v>9</v>
      </c>
      <c r="C3909" t="s">
        <v>683</v>
      </c>
      <c r="D3909">
        <v>7.8780250000000001</v>
      </c>
      <c r="E3909" t="s">
        <v>2</v>
      </c>
      <c r="F3909">
        <v>1.0373E-2</v>
      </c>
    </row>
    <row r="3910" spans="1:6" x14ac:dyDescent="0.25">
      <c r="A3910" t="s">
        <v>300</v>
      </c>
      <c r="B3910" t="s">
        <v>1579</v>
      </c>
      <c r="C3910" t="s">
        <v>1097</v>
      </c>
      <c r="D3910">
        <v>7.8797730000000001</v>
      </c>
      <c r="E3910" t="s">
        <v>2</v>
      </c>
      <c r="F3910">
        <v>1.6500999999999998E-2</v>
      </c>
    </row>
    <row r="3911" spans="1:6" x14ac:dyDescent="0.25">
      <c r="A3911" t="s">
        <v>300</v>
      </c>
      <c r="B3911" t="s">
        <v>1611</v>
      </c>
      <c r="C3911" t="s">
        <v>7355</v>
      </c>
      <c r="D3911">
        <v>7.768141</v>
      </c>
      <c r="E3911" t="s">
        <v>2</v>
      </c>
      <c r="F3911">
        <v>1.8287999999999999E-2</v>
      </c>
    </row>
    <row r="3912" spans="1:6" x14ac:dyDescent="0.25">
      <c r="A3912" t="s">
        <v>300</v>
      </c>
      <c r="B3912" t="s">
        <v>5</v>
      </c>
      <c r="C3912" t="s">
        <v>1410</v>
      </c>
      <c r="D3912">
        <v>7.8048999999999999</v>
      </c>
      <c r="E3912" t="s">
        <v>2</v>
      </c>
      <c r="F3912">
        <v>2.6495999999999999E-2</v>
      </c>
    </row>
    <row r="3913" spans="1:6" x14ac:dyDescent="0.25">
      <c r="A3913" t="s">
        <v>300</v>
      </c>
      <c r="B3913" t="s">
        <v>1597</v>
      </c>
      <c r="C3913" t="s">
        <v>4867</v>
      </c>
      <c r="D3913">
        <v>7.807512</v>
      </c>
      <c r="E3913" t="s">
        <v>2</v>
      </c>
      <c r="F3913">
        <v>1.7305999999999998E-2</v>
      </c>
    </row>
    <row r="3914" spans="1:6" x14ac:dyDescent="0.25">
      <c r="A3914" t="s">
        <v>300</v>
      </c>
      <c r="B3914" t="s">
        <v>1615</v>
      </c>
      <c r="C3914" t="s">
        <v>9661</v>
      </c>
      <c r="D3914">
        <v>7.776205</v>
      </c>
      <c r="E3914" t="s">
        <v>2</v>
      </c>
      <c r="F3914">
        <v>1.6882000000000001E-2</v>
      </c>
    </row>
    <row r="3915" spans="1:6" x14ac:dyDescent="0.25">
      <c r="A3915" t="s">
        <v>300</v>
      </c>
      <c r="B3915" t="s">
        <v>1625</v>
      </c>
      <c r="C3915" t="s">
        <v>1406</v>
      </c>
      <c r="D3915">
        <v>7.8016019999999999</v>
      </c>
      <c r="E3915" t="s">
        <v>2</v>
      </c>
      <c r="F3915">
        <v>1.6174000000000001E-2</v>
      </c>
    </row>
    <row r="3916" spans="1:6" x14ac:dyDescent="0.25">
      <c r="A3916" t="s">
        <v>300</v>
      </c>
      <c r="B3916" t="s">
        <v>4</v>
      </c>
      <c r="C3916" t="s">
        <v>9439</v>
      </c>
      <c r="D3916">
        <v>7.7779600000000002</v>
      </c>
      <c r="E3916" t="s">
        <v>2</v>
      </c>
      <c r="F3916">
        <v>2.3310000000000001E-2</v>
      </c>
    </row>
    <row r="3917" spans="1:6" x14ac:dyDescent="0.25">
      <c r="A3917" t="s">
        <v>300</v>
      </c>
      <c r="B3917" t="s">
        <v>3</v>
      </c>
      <c r="C3917" t="s">
        <v>618</v>
      </c>
      <c r="D3917">
        <v>7.7620319999999996</v>
      </c>
      <c r="E3917" t="s">
        <v>2</v>
      </c>
      <c r="F3917">
        <v>2.4169E-2</v>
      </c>
    </row>
    <row r="3918" spans="1:6" x14ac:dyDescent="0.25">
      <c r="A3918" t="s">
        <v>300</v>
      </c>
      <c r="B3918" t="s">
        <v>1585</v>
      </c>
      <c r="C3918" t="s">
        <v>1312</v>
      </c>
      <c r="D3918">
        <v>7.8148330000000001</v>
      </c>
      <c r="E3918" t="s">
        <v>2</v>
      </c>
      <c r="F3918">
        <v>1.9826E-2</v>
      </c>
    </row>
    <row r="3919" spans="1:6" x14ac:dyDescent="0.25">
      <c r="A3919" t="s">
        <v>300</v>
      </c>
      <c r="B3919" t="s">
        <v>1589</v>
      </c>
      <c r="C3919" t="s">
        <v>1217</v>
      </c>
      <c r="D3919">
        <v>7.8249769999999996</v>
      </c>
      <c r="E3919" t="s">
        <v>2</v>
      </c>
      <c r="F3919">
        <v>1.2812E-2</v>
      </c>
    </row>
    <row r="3920" spans="1:6" x14ac:dyDescent="0.25">
      <c r="A3920" t="s">
        <v>300</v>
      </c>
      <c r="B3920" t="s">
        <v>1601</v>
      </c>
      <c r="C3920" t="s">
        <v>529</v>
      </c>
      <c r="D3920">
        <v>7.8116760000000003</v>
      </c>
      <c r="E3920" t="s">
        <v>2</v>
      </c>
      <c r="F3920">
        <v>2.3813999999999998E-2</v>
      </c>
    </row>
    <row r="3921" spans="1:6" x14ac:dyDescent="0.25">
      <c r="A3921" t="s">
        <v>300</v>
      </c>
      <c r="B3921" t="s">
        <v>1603</v>
      </c>
      <c r="C3921" t="s">
        <v>1253</v>
      </c>
      <c r="D3921">
        <v>7.8375089999999998</v>
      </c>
      <c r="E3921" t="s">
        <v>2</v>
      </c>
      <c r="F3921">
        <v>8.8360000000000001E-3</v>
      </c>
    </row>
    <row r="3922" spans="1:6" x14ac:dyDescent="0.25">
      <c r="A3922" t="s">
        <v>300</v>
      </c>
      <c r="B3922" t="s">
        <v>1608</v>
      </c>
      <c r="C3922" t="s">
        <v>2763</v>
      </c>
      <c r="D3922">
        <v>7.9234929999999997</v>
      </c>
      <c r="E3922" t="s">
        <v>2</v>
      </c>
      <c r="F3922">
        <v>2.1326999999999999E-2</v>
      </c>
    </row>
    <row r="3923" spans="1:6" x14ac:dyDescent="0.25">
      <c r="A3923" t="s">
        <v>300</v>
      </c>
      <c r="B3923" t="s">
        <v>1617</v>
      </c>
      <c r="C3923" t="s">
        <v>9462</v>
      </c>
      <c r="D3923">
        <v>7.7583830000000003</v>
      </c>
      <c r="E3923" t="s">
        <v>2</v>
      </c>
      <c r="F3923">
        <v>2.2023000000000001E-2</v>
      </c>
    </row>
    <row r="3924" spans="1:6" x14ac:dyDescent="0.25">
      <c r="A3924" t="s">
        <v>300</v>
      </c>
      <c r="B3924" t="s">
        <v>1621</v>
      </c>
      <c r="C3924" t="s">
        <v>1389</v>
      </c>
      <c r="D3924">
        <v>7.7988379999999999</v>
      </c>
      <c r="E3924" t="s">
        <v>2</v>
      </c>
      <c r="F3924">
        <v>1.8696000000000001E-2</v>
      </c>
    </row>
    <row r="3925" spans="1:6" x14ac:dyDescent="0.25">
      <c r="A3925" t="s">
        <v>300</v>
      </c>
      <c r="B3925" t="s">
        <v>1619</v>
      </c>
      <c r="C3925" t="s">
        <v>1131</v>
      </c>
      <c r="D3925">
        <v>7.8447990000000001</v>
      </c>
      <c r="E3925" t="s">
        <v>2</v>
      </c>
      <c r="F3925">
        <v>2.2046E-2</v>
      </c>
    </row>
    <row r="3926" spans="1:6" x14ac:dyDescent="0.25">
      <c r="A3926" t="s">
        <v>300</v>
      </c>
      <c r="B3926" t="s">
        <v>132</v>
      </c>
      <c r="C3926" t="s">
        <v>9508</v>
      </c>
      <c r="D3926">
        <v>7.868976</v>
      </c>
      <c r="E3926" t="s">
        <v>2</v>
      </c>
      <c r="F3926">
        <v>7.4200000000000004E-3</v>
      </c>
    </row>
    <row r="3927" spans="1:6" x14ac:dyDescent="0.25">
      <c r="A3927" t="s">
        <v>300</v>
      </c>
      <c r="B3927" t="s">
        <v>140</v>
      </c>
      <c r="C3927" t="s">
        <v>1085</v>
      </c>
      <c r="D3927">
        <v>7.8836339999999998</v>
      </c>
      <c r="E3927" t="s">
        <v>2</v>
      </c>
      <c r="F3927">
        <v>9.9450000000000007E-3</v>
      </c>
    </row>
    <row r="3928" spans="1:6" x14ac:dyDescent="0.25">
      <c r="A3928" t="s">
        <v>300</v>
      </c>
      <c r="B3928" t="s">
        <v>138</v>
      </c>
      <c r="C3928" t="s">
        <v>4180</v>
      </c>
      <c r="D3928">
        <v>7.9130900000000004</v>
      </c>
      <c r="E3928" t="s">
        <v>2</v>
      </c>
      <c r="F3928">
        <v>1.0630000000000001E-2</v>
      </c>
    </row>
    <row r="3929" spans="1:6" x14ac:dyDescent="0.25">
      <c r="A3929" t="s">
        <v>300</v>
      </c>
      <c r="B3929" t="s">
        <v>134</v>
      </c>
      <c r="C3929" t="s">
        <v>3776</v>
      </c>
      <c r="D3929">
        <v>7.9656169999999999</v>
      </c>
      <c r="E3929" t="s">
        <v>2</v>
      </c>
      <c r="F3929">
        <v>1.1273999999999999E-2</v>
      </c>
    </row>
    <row r="3930" spans="1:6" x14ac:dyDescent="0.25">
      <c r="A3930" t="s">
        <v>300</v>
      </c>
      <c r="B3930" t="s">
        <v>135</v>
      </c>
      <c r="C3930" t="s">
        <v>9484</v>
      </c>
      <c r="D3930">
        <v>7.9120169999999996</v>
      </c>
      <c r="E3930" t="s">
        <v>2</v>
      </c>
      <c r="F3930">
        <v>9.2289999999999994E-3</v>
      </c>
    </row>
    <row r="3931" spans="1:6" x14ac:dyDescent="0.25">
      <c r="A3931" t="s">
        <v>300</v>
      </c>
      <c r="B3931" t="s">
        <v>133</v>
      </c>
      <c r="C3931" t="s">
        <v>1126</v>
      </c>
      <c r="D3931">
        <v>7.7672569999999999</v>
      </c>
      <c r="E3931" t="s">
        <v>2</v>
      </c>
      <c r="F3931">
        <v>1.0827E-2</v>
      </c>
    </row>
    <row r="3932" spans="1:6" x14ac:dyDescent="0.25">
      <c r="A3932" t="s">
        <v>300</v>
      </c>
      <c r="B3932" t="s">
        <v>136</v>
      </c>
      <c r="C3932" t="s">
        <v>3849</v>
      </c>
      <c r="D3932">
        <v>7.7350919999999999</v>
      </c>
      <c r="E3932" t="s">
        <v>2</v>
      </c>
      <c r="F3932">
        <v>3.9419999999999997E-2</v>
      </c>
    </row>
    <row r="3933" spans="1:6" x14ac:dyDescent="0.25">
      <c r="A3933" t="s">
        <v>300</v>
      </c>
      <c r="B3933" t="s">
        <v>7</v>
      </c>
      <c r="C3933" t="s">
        <v>630</v>
      </c>
      <c r="D3933">
        <v>7.9623980000000003</v>
      </c>
      <c r="E3933" t="s">
        <v>2</v>
      </c>
      <c r="F3933">
        <v>1.3433E-2</v>
      </c>
    </row>
    <row r="3934" spans="1:6" x14ac:dyDescent="0.25">
      <c r="A3934" t="s">
        <v>300</v>
      </c>
      <c r="B3934" t="s">
        <v>1711</v>
      </c>
      <c r="C3934" t="s">
        <v>1056</v>
      </c>
      <c r="D3934">
        <v>7.7524940000000004</v>
      </c>
      <c r="E3934" t="s">
        <v>2</v>
      </c>
      <c r="F3934">
        <v>2.0872000000000002E-2</v>
      </c>
    </row>
    <row r="3935" spans="1:6" x14ac:dyDescent="0.25">
      <c r="A3935" t="s">
        <v>300</v>
      </c>
      <c r="B3935" t="s">
        <v>141</v>
      </c>
      <c r="C3935" t="s">
        <v>8021</v>
      </c>
      <c r="D3935">
        <v>7.1781319999999997</v>
      </c>
      <c r="E3935" t="s">
        <v>2</v>
      </c>
      <c r="F3935">
        <v>8.6251999999999995E-2</v>
      </c>
    </row>
    <row r="3936" spans="1:6" x14ac:dyDescent="0.25">
      <c r="A3936" t="s">
        <v>300</v>
      </c>
      <c r="B3936" t="s">
        <v>1717</v>
      </c>
      <c r="C3936" t="s">
        <v>9687</v>
      </c>
      <c r="D3936">
        <v>8.0178790000000006</v>
      </c>
      <c r="E3936" t="s">
        <v>2</v>
      </c>
      <c r="F3936">
        <v>2.0566999999999998E-2</v>
      </c>
    </row>
    <row r="3937" spans="1:6" x14ac:dyDescent="0.25">
      <c r="A3937" t="s">
        <v>300</v>
      </c>
      <c r="B3937" t="s">
        <v>1559</v>
      </c>
      <c r="C3937" t="s">
        <v>1276</v>
      </c>
      <c r="D3937">
        <v>8.3276479999999999</v>
      </c>
      <c r="E3937" t="s">
        <v>2</v>
      </c>
      <c r="F3937">
        <v>2.6287999999999999E-2</v>
      </c>
    </row>
    <row r="3938" spans="1:6" x14ac:dyDescent="0.25">
      <c r="A3938" t="s">
        <v>300</v>
      </c>
      <c r="B3938" t="s">
        <v>1676</v>
      </c>
      <c r="C3938" t="s">
        <v>6302</v>
      </c>
      <c r="D3938">
        <v>7.8627180000000001</v>
      </c>
      <c r="E3938" t="s">
        <v>2</v>
      </c>
      <c r="F3938">
        <v>1.179E-2</v>
      </c>
    </row>
    <row r="3939" spans="1:6" x14ac:dyDescent="0.25">
      <c r="A3939" t="s">
        <v>300</v>
      </c>
      <c r="B3939" t="s">
        <v>1689</v>
      </c>
      <c r="C3939" t="s">
        <v>6843</v>
      </c>
      <c r="D3939">
        <v>8.1370039999999992</v>
      </c>
      <c r="E3939" t="s">
        <v>2</v>
      </c>
      <c r="F3939">
        <v>1.0343E-2</v>
      </c>
    </row>
    <row r="3940" spans="1:6" x14ac:dyDescent="0.25">
      <c r="A3940" t="s">
        <v>300</v>
      </c>
      <c r="B3940" t="s">
        <v>1700</v>
      </c>
      <c r="C3940" t="s">
        <v>1399</v>
      </c>
      <c r="D3940">
        <v>7.7828140000000001</v>
      </c>
      <c r="E3940" t="s">
        <v>2</v>
      </c>
      <c r="F3940">
        <v>1.1245E-2</v>
      </c>
    </row>
    <row r="3941" spans="1:6" x14ac:dyDescent="0.25">
      <c r="A3941" t="s">
        <v>300</v>
      </c>
      <c r="B3941" t="s">
        <v>1705</v>
      </c>
      <c r="C3941" t="s">
        <v>1173</v>
      </c>
      <c r="D3941">
        <v>7.8084740000000004</v>
      </c>
      <c r="E3941" t="s">
        <v>2</v>
      </c>
      <c r="F3941">
        <v>1.0525E-2</v>
      </c>
    </row>
    <row r="3942" spans="1:6" x14ac:dyDescent="0.25">
      <c r="A3942" t="s">
        <v>300</v>
      </c>
      <c r="B3942" t="s">
        <v>1709</v>
      </c>
      <c r="C3942" t="s">
        <v>5939</v>
      </c>
      <c r="D3942">
        <v>7.7748540000000004</v>
      </c>
      <c r="E3942" t="s">
        <v>2</v>
      </c>
      <c r="F3942">
        <v>1.4437E-2</v>
      </c>
    </row>
    <row r="3943" spans="1:6" x14ac:dyDescent="0.25">
      <c r="A3943" t="s">
        <v>300</v>
      </c>
      <c r="B3943" t="s">
        <v>1695</v>
      </c>
      <c r="C3943" t="s">
        <v>1368</v>
      </c>
      <c r="D3943">
        <v>7.7883950000000004</v>
      </c>
      <c r="E3943" t="s">
        <v>2</v>
      </c>
      <c r="F3943">
        <v>2.3688000000000001E-2</v>
      </c>
    </row>
    <row r="3944" spans="1:6" x14ac:dyDescent="0.25">
      <c r="A3944" t="s">
        <v>300</v>
      </c>
      <c r="B3944" t="s">
        <v>1697</v>
      </c>
      <c r="C3944" t="s">
        <v>1397</v>
      </c>
      <c r="D3944">
        <v>7.8850639999999999</v>
      </c>
      <c r="E3944" t="s">
        <v>2</v>
      </c>
      <c r="F3944">
        <v>1.6577000000000001E-2</v>
      </c>
    </row>
    <row r="3945" spans="1:6" x14ac:dyDescent="0.25">
      <c r="A3945" t="s">
        <v>300</v>
      </c>
      <c r="B3945" t="s">
        <v>1702</v>
      </c>
      <c r="C3945" t="s">
        <v>1204</v>
      </c>
      <c r="D3945">
        <v>7.869993</v>
      </c>
      <c r="E3945" t="s">
        <v>2</v>
      </c>
      <c r="F3945">
        <v>3.3096E-2</v>
      </c>
    </row>
    <row r="3946" spans="1:6" x14ac:dyDescent="0.25">
      <c r="A3946" t="s">
        <v>300</v>
      </c>
      <c r="B3946" t="s">
        <v>11</v>
      </c>
      <c r="C3946" t="s">
        <v>735</v>
      </c>
      <c r="D3946">
        <v>8.322972</v>
      </c>
      <c r="E3946" t="s">
        <v>2</v>
      </c>
      <c r="F3946">
        <v>1.1318E-2</v>
      </c>
    </row>
    <row r="3947" spans="1:6" x14ac:dyDescent="0.25">
      <c r="A3947" t="s">
        <v>300</v>
      </c>
      <c r="B3947" t="s">
        <v>1551</v>
      </c>
      <c r="C3947" t="s">
        <v>9612</v>
      </c>
      <c r="D3947">
        <v>8.3395630000000001</v>
      </c>
      <c r="E3947" t="s">
        <v>2</v>
      </c>
      <c r="F3947">
        <v>9.3690000000000006E-3</v>
      </c>
    </row>
    <row r="3948" spans="1:6" x14ac:dyDescent="0.25">
      <c r="A3948" t="s">
        <v>300</v>
      </c>
      <c r="B3948" t="s">
        <v>1687</v>
      </c>
      <c r="C3948" t="s">
        <v>7349</v>
      </c>
      <c r="D3948">
        <v>8.1563960000000009</v>
      </c>
      <c r="E3948" t="s">
        <v>2</v>
      </c>
      <c r="F3948">
        <v>3.2322999999999998E-2</v>
      </c>
    </row>
    <row r="3949" spans="1:6" x14ac:dyDescent="0.25">
      <c r="A3949" t="s">
        <v>300</v>
      </c>
      <c r="B3949" t="s">
        <v>1693</v>
      </c>
      <c r="C3949" t="s">
        <v>1090</v>
      </c>
      <c r="D3949">
        <v>8.1834959999999999</v>
      </c>
      <c r="E3949" t="s">
        <v>2</v>
      </c>
      <c r="F3949">
        <v>5.9719999999999999E-3</v>
      </c>
    </row>
    <row r="3950" spans="1:6" x14ac:dyDescent="0.25">
      <c r="A3950" t="s">
        <v>300</v>
      </c>
      <c r="B3950" t="s">
        <v>1565</v>
      </c>
      <c r="C3950" t="s">
        <v>463</v>
      </c>
      <c r="D3950">
        <v>8.3004669999999994</v>
      </c>
      <c r="E3950" t="s">
        <v>2</v>
      </c>
      <c r="F3950">
        <v>1.1604E-2</v>
      </c>
    </row>
    <row r="3951" spans="1:6" x14ac:dyDescent="0.25">
      <c r="A3951" t="s">
        <v>300</v>
      </c>
      <c r="B3951" t="s">
        <v>1713</v>
      </c>
      <c r="C3951" t="s">
        <v>1270</v>
      </c>
      <c r="D3951">
        <v>8.1638739999999999</v>
      </c>
      <c r="E3951" t="s">
        <v>2</v>
      </c>
      <c r="F3951">
        <v>5.0265999999999998E-2</v>
      </c>
    </row>
    <row r="3952" spans="1:6" x14ac:dyDescent="0.25">
      <c r="A3952" t="s">
        <v>300</v>
      </c>
      <c r="B3952" t="s">
        <v>1556</v>
      </c>
      <c r="C3952" t="s">
        <v>1484</v>
      </c>
      <c r="D3952">
        <v>8.3293569999999999</v>
      </c>
      <c r="E3952" t="s">
        <v>2</v>
      </c>
      <c r="F3952">
        <v>1.4987E-2</v>
      </c>
    </row>
    <row r="3953" spans="1:6" x14ac:dyDescent="0.25">
      <c r="A3953" t="s">
        <v>300</v>
      </c>
      <c r="B3953" t="s">
        <v>1707</v>
      </c>
      <c r="C3953" t="s">
        <v>9666</v>
      </c>
      <c r="D3953">
        <v>8.2291930000000004</v>
      </c>
      <c r="E3953" t="s">
        <v>2</v>
      </c>
      <c r="F3953">
        <v>5.9589999999999999E-3</v>
      </c>
    </row>
    <row r="3954" spans="1:6" x14ac:dyDescent="0.25">
      <c r="A3954" t="s">
        <v>300</v>
      </c>
      <c r="B3954" t="s">
        <v>1715</v>
      </c>
      <c r="C3954" t="s">
        <v>6198</v>
      </c>
      <c r="D3954">
        <v>8.2584999999999997</v>
      </c>
      <c r="E3954" t="s">
        <v>2</v>
      </c>
      <c r="F3954">
        <v>1.2286999999999999E-2</v>
      </c>
    </row>
    <row r="3955" spans="1:6" x14ac:dyDescent="0.25">
      <c r="A3955" t="s">
        <v>300</v>
      </c>
      <c r="B3955" t="s">
        <v>1563</v>
      </c>
      <c r="C3955" t="s">
        <v>8110</v>
      </c>
      <c r="D3955">
        <v>8.381418</v>
      </c>
      <c r="E3955" t="s">
        <v>2</v>
      </c>
      <c r="F3955">
        <v>9.5600000000000008E-3</v>
      </c>
    </row>
    <row r="3956" spans="1:6" x14ac:dyDescent="0.25">
      <c r="A3956" t="s">
        <v>300</v>
      </c>
      <c r="B3956" t="s">
        <v>1679</v>
      </c>
      <c r="C3956" t="s">
        <v>8543</v>
      </c>
      <c r="D3956">
        <v>8.259525</v>
      </c>
      <c r="E3956" t="s">
        <v>2</v>
      </c>
      <c r="F3956">
        <v>1.8832999999999999E-2</v>
      </c>
    </row>
    <row r="3957" spans="1:6" x14ac:dyDescent="0.25">
      <c r="A3957" t="s">
        <v>300</v>
      </c>
      <c r="B3957" t="s">
        <v>1561</v>
      </c>
      <c r="C3957" t="s">
        <v>6992</v>
      </c>
      <c r="D3957">
        <v>8.3659409999999994</v>
      </c>
      <c r="E3957" t="s">
        <v>2</v>
      </c>
      <c r="F3957">
        <v>1.6830000000000001E-2</v>
      </c>
    </row>
    <row r="3958" spans="1:6" x14ac:dyDescent="0.25">
      <c r="A3958" t="s">
        <v>300</v>
      </c>
      <c r="B3958" t="s">
        <v>1554</v>
      </c>
      <c r="C3958" t="s">
        <v>486</v>
      </c>
      <c r="D3958">
        <v>8.405958</v>
      </c>
      <c r="E3958" t="s">
        <v>2</v>
      </c>
      <c r="F3958">
        <v>1.9451E-2</v>
      </c>
    </row>
    <row r="3959" spans="1:6" x14ac:dyDescent="0.25">
      <c r="A3959" t="s">
        <v>300</v>
      </c>
      <c r="B3959" t="s">
        <v>1567</v>
      </c>
      <c r="C3959" t="s">
        <v>462</v>
      </c>
      <c r="D3959">
        <v>8.5078329999999998</v>
      </c>
      <c r="E3959" t="s">
        <v>2</v>
      </c>
      <c r="F3959">
        <v>2.2526999999999998E-2</v>
      </c>
    </row>
    <row r="3960" spans="1:6" x14ac:dyDescent="0.25">
      <c r="A3960" t="s">
        <v>300</v>
      </c>
      <c r="B3960" t="s">
        <v>1606</v>
      </c>
      <c r="C3960" t="s">
        <v>721</v>
      </c>
      <c r="D3960">
        <v>7.831169</v>
      </c>
      <c r="E3960" t="s">
        <v>2</v>
      </c>
      <c r="F3960">
        <v>1.7454999999999998E-2</v>
      </c>
    </row>
    <row r="3961" spans="1:6" x14ac:dyDescent="0.25">
      <c r="A3961" t="s">
        <v>300</v>
      </c>
      <c r="B3961" t="s">
        <v>1599</v>
      </c>
      <c r="C3961" t="s">
        <v>977</v>
      </c>
      <c r="D3961">
        <v>7.857615</v>
      </c>
      <c r="E3961" t="s">
        <v>2</v>
      </c>
      <c r="F3961">
        <v>2.7696999999999999E-2</v>
      </c>
    </row>
    <row r="3962" spans="1:6" x14ac:dyDescent="0.25">
      <c r="A3962" t="s">
        <v>300</v>
      </c>
      <c r="B3962" t="s">
        <v>1613</v>
      </c>
      <c r="C3962" t="s">
        <v>9429</v>
      </c>
      <c r="D3962">
        <v>7.8890960000000003</v>
      </c>
      <c r="E3962" t="s">
        <v>2</v>
      </c>
      <c r="F3962">
        <v>1.4955E-2</v>
      </c>
    </row>
    <row r="3963" spans="1:6" x14ac:dyDescent="0.25">
      <c r="A3963" t="s">
        <v>300</v>
      </c>
      <c r="B3963" t="s">
        <v>1611</v>
      </c>
      <c r="C3963" t="s">
        <v>714</v>
      </c>
      <c r="D3963">
        <v>7.7455870000000004</v>
      </c>
      <c r="E3963" t="s">
        <v>2</v>
      </c>
      <c r="F3963">
        <v>6.6540000000000002E-3</v>
      </c>
    </row>
    <row r="3964" spans="1:6" x14ac:dyDescent="0.25">
      <c r="A3964" t="s">
        <v>300</v>
      </c>
      <c r="B3964" t="s">
        <v>1</v>
      </c>
      <c r="C3964" t="s">
        <v>705</v>
      </c>
      <c r="D3964">
        <v>8.4698189999999993</v>
      </c>
      <c r="E3964" t="s">
        <v>2</v>
      </c>
      <c r="F3964">
        <v>1.4324E-2</v>
      </c>
    </row>
    <row r="3965" spans="1:6" x14ac:dyDescent="0.25">
      <c r="A3965" t="s">
        <v>300</v>
      </c>
      <c r="B3965" t="s">
        <v>1597</v>
      </c>
      <c r="C3965" t="s">
        <v>699</v>
      </c>
      <c r="D3965">
        <v>7.7522900000000003</v>
      </c>
      <c r="E3965" t="s">
        <v>2</v>
      </c>
      <c r="F3965">
        <v>1.0671E-2</v>
      </c>
    </row>
    <row r="3966" spans="1:6" x14ac:dyDescent="0.25">
      <c r="A3966" t="s">
        <v>300</v>
      </c>
      <c r="B3966" t="s">
        <v>1585</v>
      </c>
      <c r="C3966" t="s">
        <v>706</v>
      </c>
      <c r="D3966">
        <v>7.7558189999999998</v>
      </c>
      <c r="E3966" t="s">
        <v>2</v>
      </c>
      <c r="F3966">
        <v>7.8230000000000001E-3</v>
      </c>
    </row>
    <row r="3967" spans="1:6" x14ac:dyDescent="0.25">
      <c r="A3967" t="s">
        <v>300</v>
      </c>
      <c r="B3967" t="s">
        <v>1589</v>
      </c>
      <c r="C3967" t="s">
        <v>728</v>
      </c>
      <c r="D3967">
        <v>7.8159910000000004</v>
      </c>
      <c r="E3967" t="s">
        <v>2</v>
      </c>
      <c r="F3967">
        <v>2.5656000000000002E-2</v>
      </c>
    </row>
    <row r="3968" spans="1:6" x14ac:dyDescent="0.25">
      <c r="A3968" t="s">
        <v>300</v>
      </c>
      <c r="B3968" t="s">
        <v>8</v>
      </c>
      <c r="C3968" t="s">
        <v>723</v>
      </c>
      <c r="D3968">
        <v>8.5776520000000005</v>
      </c>
      <c r="E3968" t="s">
        <v>2</v>
      </c>
      <c r="F3968">
        <v>1.4659E-2</v>
      </c>
    </row>
    <row r="3969" spans="1:6" x14ac:dyDescent="0.25">
      <c r="A3969" t="s">
        <v>300</v>
      </c>
      <c r="B3969" t="s">
        <v>1603</v>
      </c>
      <c r="C3969" t="s">
        <v>4897</v>
      </c>
      <c r="D3969">
        <v>7.8233290000000002</v>
      </c>
      <c r="E3969" t="s">
        <v>2</v>
      </c>
      <c r="F3969">
        <v>1.6829E-2</v>
      </c>
    </row>
    <row r="3970" spans="1:6" x14ac:dyDescent="0.25">
      <c r="A3970" t="s">
        <v>300</v>
      </c>
      <c r="B3970" t="s">
        <v>9</v>
      </c>
      <c r="C3970" t="s">
        <v>689</v>
      </c>
      <c r="D3970">
        <v>8.7034149999999997</v>
      </c>
      <c r="E3970" t="s">
        <v>2</v>
      </c>
      <c r="F3970">
        <v>1.0564E-2</v>
      </c>
    </row>
    <row r="3971" spans="1:6" x14ac:dyDescent="0.25">
      <c r="A3971" t="s">
        <v>300</v>
      </c>
      <c r="B3971" t="s">
        <v>1579</v>
      </c>
      <c r="C3971" t="s">
        <v>1454</v>
      </c>
      <c r="D3971">
        <v>8.7764039999999994</v>
      </c>
      <c r="E3971" t="s">
        <v>2</v>
      </c>
      <c r="F3971">
        <v>2.3279000000000001E-2</v>
      </c>
    </row>
    <row r="3972" spans="1:6" x14ac:dyDescent="0.25">
      <c r="A3972" t="s">
        <v>300</v>
      </c>
      <c r="B3972" t="s">
        <v>5</v>
      </c>
      <c r="C3972" t="s">
        <v>713</v>
      </c>
      <c r="D3972">
        <v>8.7649819999999998</v>
      </c>
      <c r="E3972" t="s">
        <v>2</v>
      </c>
      <c r="F3972">
        <v>2.0989000000000001E-2</v>
      </c>
    </row>
    <row r="3973" spans="1:6" x14ac:dyDescent="0.25">
      <c r="A3973" t="s">
        <v>300</v>
      </c>
      <c r="B3973" t="s">
        <v>4</v>
      </c>
      <c r="C3973" t="s">
        <v>731</v>
      </c>
      <c r="D3973">
        <v>8.6813579999999995</v>
      </c>
      <c r="E3973" t="s">
        <v>2</v>
      </c>
      <c r="F3973">
        <v>1.1223E-2</v>
      </c>
    </row>
    <row r="3974" spans="1:6" x14ac:dyDescent="0.25">
      <c r="A3974" t="s">
        <v>300</v>
      </c>
      <c r="B3974" t="s">
        <v>1615</v>
      </c>
      <c r="C3974" t="s">
        <v>1238</v>
      </c>
      <c r="D3974">
        <v>8.7768429999999995</v>
      </c>
      <c r="E3974" t="s">
        <v>2</v>
      </c>
      <c r="F3974">
        <v>8.7379999999999992E-3</v>
      </c>
    </row>
    <row r="3975" spans="1:6" x14ac:dyDescent="0.25">
      <c r="A3975" t="s">
        <v>300</v>
      </c>
      <c r="B3975" t="s">
        <v>3</v>
      </c>
      <c r="C3975" t="s">
        <v>626</v>
      </c>
      <c r="D3975">
        <v>8.7135230000000004</v>
      </c>
      <c r="E3975" t="s">
        <v>2</v>
      </c>
      <c r="F3975">
        <v>1.1076000000000001E-2</v>
      </c>
    </row>
    <row r="3976" spans="1:6" x14ac:dyDescent="0.25">
      <c r="A3976" t="s">
        <v>300</v>
      </c>
      <c r="B3976" t="s">
        <v>1625</v>
      </c>
      <c r="C3976" t="s">
        <v>931</v>
      </c>
      <c r="D3976">
        <v>8.7818970000000007</v>
      </c>
      <c r="E3976" t="s">
        <v>2</v>
      </c>
      <c r="F3976">
        <v>4.8770429999999996</v>
      </c>
    </row>
    <row r="3977" spans="1:6" x14ac:dyDescent="0.25">
      <c r="A3977" t="s">
        <v>300</v>
      </c>
      <c r="B3977" t="s">
        <v>1601</v>
      </c>
      <c r="C3977" t="s">
        <v>1299</v>
      </c>
      <c r="D3977">
        <v>8.8189449999999994</v>
      </c>
      <c r="E3977" t="s">
        <v>2</v>
      </c>
      <c r="F3977">
        <v>8.8030000000000001E-3</v>
      </c>
    </row>
    <row r="3978" spans="1:6" x14ac:dyDescent="0.25">
      <c r="A3978" t="s">
        <v>300</v>
      </c>
      <c r="B3978" t="s">
        <v>1621</v>
      </c>
      <c r="C3978" t="s">
        <v>1200</v>
      </c>
      <c r="D3978">
        <v>8.8154970000000006</v>
      </c>
      <c r="E3978" t="s">
        <v>2</v>
      </c>
      <c r="F3978">
        <v>1.0761E-2</v>
      </c>
    </row>
    <row r="3979" spans="1:6" x14ac:dyDescent="0.25">
      <c r="A3979" t="s">
        <v>300</v>
      </c>
      <c r="B3979" t="s">
        <v>1617</v>
      </c>
      <c r="C3979" t="s">
        <v>496</v>
      </c>
      <c r="D3979">
        <v>8.8539999999999992</v>
      </c>
      <c r="E3979" t="s">
        <v>2</v>
      </c>
      <c r="F3979">
        <v>1.6212000000000001E-2</v>
      </c>
    </row>
    <row r="3980" spans="1:6" x14ac:dyDescent="0.25">
      <c r="A3980" t="s">
        <v>300</v>
      </c>
      <c r="B3980" t="s">
        <v>1608</v>
      </c>
      <c r="C3980" t="s">
        <v>1420</v>
      </c>
      <c r="D3980">
        <v>8.8817160000000008</v>
      </c>
      <c r="E3980" t="s">
        <v>2</v>
      </c>
      <c r="F3980">
        <v>2.3581000000000001E-2</v>
      </c>
    </row>
    <row r="3981" spans="1:6" x14ac:dyDescent="0.25">
      <c r="A3981" t="s">
        <v>300</v>
      </c>
      <c r="B3981" t="s">
        <v>1619</v>
      </c>
      <c r="C3981" t="s">
        <v>1421</v>
      </c>
      <c r="D3981">
        <v>8.8389050000000005</v>
      </c>
      <c r="E3981" t="s">
        <v>2</v>
      </c>
      <c r="F3981">
        <v>6.6350000000000003E-3</v>
      </c>
    </row>
    <row r="3982" spans="1:6" x14ac:dyDescent="0.25">
      <c r="A3982" t="s">
        <v>300</v>
      </c>
      <c r="B3982" t="s">
        <v>132</v>
      </c>
      <c r="C3982" t="s">
        <v>1082</v>
      </c>
      <c r="D3982">
        <v>9.0358719999999995</v>
      </c>
      <c r="E3982" t="s">
        <v>2</v>
      </c>
      <c r="F3982">
        <v>1.0994E-2</v>
      </c>
    </row>
    <row r="3983" spans="1:6" x14ac:dyDescent="0.25">
      <c r="A3983" t="s">
        <v>300</v>
      </c>
      <c r="B3983" t="s">
        <v>1711</v>
      </c>
      <c r="C3983" t="s">
        <v>1128</v>
      </c>
      <c r="D3983">
        <v>7.7765019999999998</v>
      </c>
      <c r="E3983" t="s">
        <v>2</v>
      </c>
      <c r="F3983">
        <v>6.6779999999999999E-3</v>
      </c>
    </row>
    <row r="3984" spans="1:6" x14ac:dyDescent="0.25">
      <c r="A3984" t="s">
        <v>300</v>
      </c>
      <c r="B3984" t="s">
        <v>133</v>
      </c>
      <c r="C3984" t="s">
        <v>9683</v>
      </c>
      <c r="D3984">
        <v>10.743048</v>
      </c>
      <c r="E3984" t="s">
        <v>2</v>
      </c>
      <c r="F3984">
        <v>31.610685</v>
      </c>
    </row>
    <row r="3985" spans="1:6" x14ac:dyDescent="0.25">
      <c r="A3985" t="s">
        <v>300</v>
      </c>
      <c r="B3985" t="s">
        <v>1676</v>
      </c>
      <c r="C3985" t="s">
        <v>9542</v>
      </c>
      <c r="D3985">
        <v>7.7941029999999998</v>
      </c>
      <c r="E3985" t="s">
        <v>2</v>
      </c>
      <c r="F3985">
        <v>2.2363000000000001E-2</v>
      </c>
    </row>
    <row r="3986" spans="1:6" x14ac:dyDescent="0.25">
      <c r="A3986" t="s">
        <v>300</v>
      </c>
      <c r="B3986" t="s">
        <v>1700</v>
      </c>
      <c r="C3986" t="s">
        <v>459</v>
      </c>
      <c r="D3986">
        <v>7.79298</v>
      </c>
      <c r="E3986" t="s">
        <v>2</v>
      </c>
      <c r="F3986">
        <v>6.9551000000000002E-2</v>
      </c>
    </row>
    <row r="3987" spans="1:6" x14ac:dyDescent="0.25">
      <c r="A3987" t="s">
        <v>300</v>
      </c>
      <c r="B3987" t="s">
        <v>7</v>
      </c>
      <c r="C3987" t="s">
        <v>758</v>
      </c>
      <c r="D3987">
        <v>9.095815</v>
      </c>
      <c r="E3987" t="s">
        <v>2</v>
      </c>
      <c r="F3987">
        <v>9.1660000000000005E-3</v>
      </c>
    </row>
    <row r="3988" spans="1:6" x14ac:dyDescent="0.25">
      <c r="A3988" t="s">
        <v>300</v>
      </c>
      <c r="B3988" t="s">
        <v>1705</v>
      </c>
      <c r="C3988" t="s">
        <v>457</v>
      </c>
      <c r="D3988">
        <v>7.8263559999999996</v>
      </c>
      <c r="E3988" t="s">
        <v>2</v>
      </c>
      <c r="F3988">
        <v>2.9683999999999999E-2</v>
      </c>
    </row>
    <row r="3989" spans="1:6" x14ac:dyDescent="0.25">
      <c r="A3989" t="s">
        <v>300</v>
      </c>
      <c r="B3989" t="s">
        <v>1709</v>
      </c>
      <c r="C3989" t="s">
        <v>2789</v>
      </c>
      <c r="D3989">
        <v>7.7619090000000002</v>
      </c>
      <c r="E3989" t="s">
        <v>2</v>
      </c>
      <c r="F3989">
        <v>7.2859999999999999E-3</v>
      </c>
    </row>
    <row r="3990" spans="1:6" x14ac:dyDescent="0.25">
      <c r="A3990" t="s">
        <v>300</v>
      </c>
      <c r="B3990" t="s">
        <v>1717</v>
      </c>
      <c r="C3990" t="s">
        <v>9647</v>
      </c>
      <c r="D3990">
        <v>8.5611949999999997</v>
      </c>
      <c r="E3990" t="s">
        <v>2</v>
      </c>
      <c r="F3990">
        <v>8.9499999999999996E-3</v>
      </c>
    </row>
    <row r="3991" spans="1:6" x14ac:dyDescent="0.25">
      <c r="A3991" t="s">
        <v>300</v>
      </c>
      <c r="B3991" t="s">
        <v>1695</v>
      </c>
      <c r="C3991" t="s">
        <v>9656</v>
      </c>
      <c r="D3991">
        <v>7.7683200000000001</v>
      </c>
      <c r="E3991" t="s">
        <v>2</v>
      </c>
      <c r="F3991">
        <v>1.9917000000000001E-2</v>
      </c>
    </row>
    <row r="3992" spans="1:6" x14ac:dyDescent="0.25">
      <c r="A3992" t="s">
        <v>300</v>
      </c>
      <c r="B3992" t="s">
        <v>135</v>
      </c>
      <c r="C3992" t="s">
        <v>1137</v>
      </c>
      <c r="D3992">
        <v>11.961872</v>
      </c>
      <c r="E3992" t="s">
        <v>2</v>
      </c>
      <c r="F3992">
        <v>4.9872990000000001</v>
      </c>
    </row>
    <row r="3993" spans="1:6" x14ac:dyDescent="0.25">
      <c r="A3993" t="s">
        <v>300</v>
      </c>
      <c r="B3993" t="s">
        <v>1559</v>
      </c>
      <c r="C3993" t="s">
        <v>1000</v>
      </c>
      <c r="D3993">
        <v>8.7895310000000002</v>
      </c>
      <c r="E3993" t="s">
        <v>2</v>
      </c>
      <c r="F3993">
        <v>2.3099999999999999E-2</v>
      </c>
    </row>
    <row r="3994" spans="1:6" x14ac:dyDescent="0.25">
      <c r="A3994" t="s">
        <v>300</v>
      </c>
      <c r="B3994" t="s">
        <v>1689</v>
      </c>
      <c r="C3994" t="s">
        <v>1290</v>
      </c>
      <c r="D3994">
        <v>8.6564990000000002</v>
      </c>
      <c r="E3994" t="s">
        <v>2</v>
      </c>
      <c r="F3994">
        <v>1.1419E-2</v>
      </c>
    </row>
    <row r="3995" spans="1:6" x14ac:dyDescent="0.25">
      <c r="A3995" t="s">
        <v>300</v>
      </c>
      <c r="B3995" t="s">
        <v>1697</v>
      </c>
      <c r="C3995" t="s">
        <v>9463</v>
      </c>
      <c r="D3995">
        <v>7.8695519999999997</v>
      </c>
      <c r="E3995" t="s">
        <v>2</v>
      </c>
      <c r="F3995">
        <v>1.4154999999999999E-2</v>
      </c>
    </row>
    <row r="3996" spans="1:6" x14ac:dyDescent="0.25">
      <c r="A3996" t="s">
        <v>300</v>
      </c>
      <c r="B3996" t="s">
        <v>1702</v>
      </c>
      <c r="C3996" t="s">
        <v>1113</v>
      </c>
      <c r="D3996">
        <v>7.8440909999999997</v>
      </c>
      <c r="E3996" t="s">
        <v>2</v>
      </c>
      <c r="F3996">
        <v>1.9078000000000001E-2</v>
      </c>
    </row>
    <row r="3997" spans="1:6" x14ac:dyDescent="0.25">
      <c r="A3997" t="s">
        <v>300</v>
      </c>
      <c r="B3997" t="s">
        <v>1551</v>
      </c>
      <c r="C3997" t="s">
        <v>9643</v>
      </c>
      <c r="D3997">
        <v>8.6028219999999997</v>
      </c>
      <c r="E3997" t="s">
        <v>2</v>
      </c>
      <c r="F3997">
        <v>1.1454000000000001E-2</v>
      </c>
    </row>
    <row r="3998" spans="1:6" x14ac:dyDescent="0.25">
      <c r="A3998" t="s">
        <v>300</v>
      </c>
      <c r="B3998" t="s">
        <v>1687</v>
      </c>
      <c r="C3998" t="s">
        <v>1347</v>
      </c>
      <c r="D3998">
        <v>8.5726429999999993</v>
      </c>
      <c r="E3998" t="s">
        <v>2</v>
      </c>
      <c r="F3998">
        <v>1.1705E-2</v>
      </c>
    </row>
    <row r="3999" spans="1:6" x14ac:dyDescent="0.25">
      <c r="A3999" t="s">
        <v>300</v>
      </c>
      <c r="B3999" t="s">
        <v>1693</v>
      </c>
      <c r="C3999" t="s">
        <v>964</v>
      </c>
      <c r="D3999">
        <v>8.5841530000000006</v>
      </c>
      <c r="E3999" t="s">
        <v>2</v>
      </c>
      <c r="F3999">
        <v>3.2453999999999997E-2</v>
      </c>
    </row>
    <row r="4000" spans="1:6" x14ac:dyDescent="0.25">
      <c r="A4000" t="s">
        <v>300</v>
      </c>
      <c r="B4000" t="s">
        <v>1713</v>
      </c>
      <c r="C4000" t="s">
        <v>9646</v>
      </c>
      <c r="D4000">
        <v>8.540203</v>
      </c>
      <c r="E4000" t="s">
        <v>2</v>
      </c>
      <c r="F4000">
        <v>1.2699E-2</v>
      </c>
    </row>
    <row r="4001" spans="1:6" x14ac:dyDescent="0.25">
      <c r="A4001" t="s">
        <v>300</v>
      </c>
      <c r="B4001" t="s">
        <v>1565</v>
      </c>
      <c r="C4001" t="s">
        <v>4314</v>
      </c>
      <c r="D4001">
        <v>8.6757880000000007</v>
      </c>
      <c r="E4001" t="s">
        <v>2</v>
      </c>
      <c r="F4001">
        <v>2.4507999999999999E-2</v>
      </c>
    </row>
    <row r="4002" spans="1:6" x14ac:dyDescent="0.25">
      <c r="A4002" t="s">
        <v>300</v>
      </c>
      <c r="B4002" t="s">
        <v>1606</v>
      </c>
      <c r="C4002" t="s">
        <v>580</v>
      </c>
      <c r="D4002">
        <v>7.7871670000000002</v>
      </c>
      <c r="E4002" t="s">
        <v>2</v>
      </c>
      <c r="F4002">
        <v>8.7559999999999999E-3</v>
      </c>
    </row>
    <row r="4003" spans="1:6" x14ac:dyDescent="0.25">
      <c r="A4003" t="s">
        <v>300</v>
      </c>
      <c r="B4003" t="s">
        <v>1556</v>
      </c>
      <c r="C4003" t="s">
        <v>933</v>
      </c>
      <c r="D4003">
        <v>8.5820799999999995</v>
      </c>
      <c r="E4003" t="s">
        <v>2</v>
      </c>
      <c r="F4003">
        <v>1.3599999999999999E-2</v>
      </c>
    </row>
    <row r="4004" spans="1:6" x14ac:dyDescent="0.25">
      <c r="A4004" t="s">
        <v>300</v>
      </c>
      <c r="B4004" t="s">
        <v>1599</v>
      </c>
      <c r="C4004" t="s">
        <v>749</v>
      </c>
      <c r="D4004">
        <v>7.8507259999999999</v>
      </c>
      <c r="E4004" t="s">
        <v>2</v>
      </c>
      <c r="F4004">
        <v>2.2821000000000001E-2</v>
      </c>
    </row>
    <row r="4005" spans="1:6" x14ac:dyDescent="0.25">
      <c r="A4005" t="s">
        <v>300</v>
      </c>
      <c r="B4005" t="s">
        <v>1613</v>
      </c>
      <c r="C4005" t="s">
        <v>574</v>
      </c>
      <c r="D4005">
        <v>7.8534740000000003</v>
      </c>
      <c r="E4005" t="s">
        <v>2</v>
      </c>
      <c r="F4005">
        <v>1.1056E-2</v>
      </c>
    </row>
    <row r="4006" spans="1:6" x14ac:dyDescent="0.25">
      <c r="A4006" t="s">
        <v>300</v>
      </c>
      <c r="B4006" t="s">
        <v>1707</v>
      </c>
      <c r="C4006" t="s">
        <v>937</v>
      </c>
      <c r="D4006">
        <v>8.5915510000000008</v>
      </c>
      <c r="E4006" t="s">
        <v>2</v>
      </c>
      <c r="F4006">
        <v>2.4664999999999999E-2</v>
      </c>
    </row>
    <row r="4007" spans="1:6" x14ac:dyDescent="0.25">
      <c r="A4007" t="s">
        <v>300</v>
      </c>
      <c r="B4007" t="s">
        <v>1715</v>
      </c>
      <c r="C4007" t="s">
        <v>9438</v>
      </c>
      <c r="D4007">
        <v>8.6137219999999992</v>
      </c>
      <c r="E4007" t="s">
        <v>2</v>
      </c>
      <c r="F4007">
        <v>1.0873000000000001E-2</v>
      </c>
    </row>
    <row r="4008" spans="1:6" x14ac:dyDescent="0.25">
      <c r="A4008" t="s">
        <v>300</v>
      </c>
      <c r="B4008" t="s">
        <v>1611</v>
      </c>
      <c r="C4008" t="s">
        <v>515</v>
      </c>
      <c r="D4008">
        <v>7.7866309999999999</v>
      </c>
      <c r="E4008" t="s">
        <v>2</v>
      </c>
      <c r="F4008">
        <v>8.9569999999999997E-3</v>
      </c>
    </row>
    <row r="4009" spans="1:6" x14ac:dyDescent="0.25">
      <c r="A4009" t="s">
        <v>300</v>
      </c>
      <c r="B4009" t="s">
        <v>1563</v>
      </c>
      <c r="C4009" t="s">
        <v>1417</v>
      </c>
      <c r="D4009">
        <v>8.6664180000000002</v>
      </c>
      <c r="E4009" t="s">
        <v>2</v>
      </c>
      <c r="F4009">
        <v>2.7332619999999999</v>
      </c>
    </row>
    <row r="4010" spans="1:6" x14ac:dyDescent="0.25">
      <c r="A4010" t="s">
        <v>300</v>
      </c>
      <c r="B4010" t="s">
        <v>1679</v>
      </c>
      <c r="C4010" t="s">
        <v>5168</v>
      </c>
      <c r="D4010">
        <v>8.6252200000000006</v>
      </c>
      <c r="E4010" t="s">
        <v>2</v>
      </c>
      <c r="F4010">
        <v>1.763E-2</v>
      </c>
    </row>
    <row r="4011" spans="1:6" x14ac:dyDescent="0.25">
      <c r="A4011" t="s">
        <v>300</v>
      </c>
      <c r="B4011" t="s">
        <v>1561</v>
      </c>
      <c r="C4011" t="s">
        <v>936</v>
      </c>
      <c r="D4011">
        <v>8.6909700000000001</v>
      </c>
      <c r="E4011" t="s">
        <v>2</v>
      </c>
      <c r="F4011">
        <v>2.0386000000000001E-2</v>
      </c>
    </row>
    <row r="4012" spans="1:6" x14ac:dyDescent="0.25">
      <c r="A4012" t="s">
        <v>300</v>
      </c>
      <c r="B4012" t="s">
        <v>1554</v>
      </c>
      <c r="C4012" t="s">
        <v>5537</v>
      </c>
      <c r="D4012">
        <v>8.6785650000000008</v>
      </c>
      <c r="E4012" t="s">
        <v>2</v>
      </c>
      <c r="F4012">
        <v>6.3899999999999998E-3</v>
      </c>
    </row>
    <row r="4013" spans="1:6" x14ac:dyDescent="0.25">
      <c r="A4013" t="s">
        <v>300</v>
      </c>
      <c r="B4013" t="s">
        <v>1597</v>
      </c>
      <c r="C4013" t="s">
        <v>759</v>
      </c>
      <c r="D4013">
        <v>7.7493299999999996</v>
      </c>
      <c r="E4013" t="s">
        <v>2</v>
      </c>
      <c r="F4013">
        <v>8.5299999999999994E-3</v>
      </c>
    </row>
    <row r="4014" spans="1:6" x14ac:dyDescent="0.25">
      <c r="A4014" t="s">
        <v>300</v>
      </c>
      <c r="B4014" t="s">
        <v>11</v>
      </c>
      <c r="C4014" t="s">
        <v>504</v>
      </c>
      <c r="D4014">
        <v>9.3150049999999993</v>
      </c>
      <c r="E4014" t="s">
        <v>2</v>
      </c>
      <c r="F4014">
        <v>1.2498E-2</v>
      </c>
    </row>
    <row r="4015" spans="1:6" x14ac:dyDescent="0.25">
      <c r="A4015" t="s">
        <v>300</v>
      </c>
      <c r="B4015" t="s">
        <v>1567</v>
      </c>
      <c r="C4015" t="s">
        <v>9634</v>
      </c>
      <c r="D4015">
        <v>8.6710560000000001</v>
      </c>
      <c r="E4015" t="s">
        <v>2</v>
      </c>
      <c r="F4015">
        <v>7.9649999999999999E-3</v>
      </c>
    </row>
    <row r="4016" spans="1:6" x14ac:dyDescent="0.25">
      <c r="A4016" t="s">
        <v>300</v>
      </c>
      <c r="B4016" t="s">
        <v>1585</v>
      </c>
      <c r="C4016" t="s">
        <v>763</v>
      </c>
      <c r="D4016">
        <v>7.7950220000000003</v>
      </c>
      <c r="E4016" t="s">
        <v>2</v>
      </c>
      <c r="F4016">
        <v>9.7979999999999994E-3</v>
      </c>
    </row>
    <row r="4017" spans="1:6" x14ac:dyDescent="0.25">
      <c r="A4017" t="s">
        <v>300</v>
      </c>
      <c r="B4017" t="s">
        <v>1589</v>
      </c>
      <c r="C4017" t="s">
        <v>775</v>
      </c>
      <c r="D4017">
        <v>7.8094619999999999</v>
      </c>
      <c r="E4017" t="s">
        <v>2</v>
      </c>
      <c r="F4017">
        <v>1.0885000000000001E-2</v>
      </c>
    </row>
    <row r="4018" spans="1:6" x14ac:dyDescent="0.25">
      <c r="A4018" t="s">
        <v>300</v>
      </c>
      <c r="B4018" t="s">
        <v>1603</v>
      </c>
      <c r="C4018" t="s">
        <v>740</v>
      </c>
      <c r="D4018">
        <v>7.820697</v>
      </c>
      <c r="E4018" t="s">
        <v>2</v>
      </c>
      <c r="F4018">
        <v>1.0864E-2</v>
      </c>
    </row>
    <row r="4019" spans="1:6" x14ac:dyDescent="0.25">
      <c r="A4019" t="s">
        <v>300</v>
      </c>
      <c r="B4019" t="s">
        <v>134</v>
      </c>
      <c r="C4019" t="s">
        <v>485</v>
      </c>
      <c r="D4019">
        <v>15.171398999999999</v>
      </c>
      <c r="E4019" t="s">
        <v>2</v>
      </c>
      <c r="F4019">
        <v>1.6136999999999999E-2</v>
      </c>
    </row>
    <row r="4020" spans="1:6" x14ac:dyDescent="0.25">
      <c r="A4020" t="s">
        <v>300</v>
      </c>
      <c r="B4020" t="s">
        <v>1</v>
      </c>
      <c r="C4020" t="s">
        <v>507</v>
      </c>
      <c r="D4020">
        <v>9.1882830000000002</v>
      </c>
      <c r="E4020" t="s">
        <v>2</v>
      </c>
      <c r="F4020">
        <v>1.0356000000000001E-2</v>
      </c>
    </row>
    <row r="4021" spans="1:6" x14ac:dyDescent="0.25">
      <c r="A4021" t="s">
        <v>300</v>
      </c>
      <c r="B4021" t="s">
        <v>141</v>
      </c>
      <c r="C4021" t="s">
        <v>617</v>
      </c>
      <c r="D4021">
        <v>12.646663999999999</v>
      </c>
      <c r="E4021" t="s">
        <v>2</v>
      </c>
      <c r="F4021">
        <v>1.5474E-2</v>
      </c>
    </row>
    <row r="4022" spans="1:6" x14ac:dyDescent="0.25">
      <c r="A4022" t="s">
        <v>300</v>
      </c>
      <c r="B4022" t="s">
        <v>8</v>
      </c>
      <c r="C4022" t="s">
        <v>766</v>
      </c>
      <c r="D4022">
        <v>9.1930479999999992</v>
      </c>
      <c r="E4022" t="s">
        <v>2</v>
      </c>
      <c r="F4022">
        <v>1.1124999999999999E-2</v>
      </c>
    </row>
    <row r="4023" spans="1:6" x14ac:dyDescent="0.25">
      <c r="A4023" t="s">
        <v>300</v>
      </c>
      <c r="B4023" t="s">
        <v>138</v>
      </c>
      <c r="C4023" t="s">
        <v>9557</v>
      </c>
      <c r="D4023">
        <v>15.988583</v>
      </c>
      <c r="E4023" t="s">
        <v>2</v>
      </c>
      <c r="F4023">
        <v>3.3758000000000003E-2</v>
      </c>
    </row>
    <row r="4024" spans="1:6" x14ac:dyDescent="0.25">
      <c r="A4024" t="s">
        <v>300</v>
      </c>
      <c r="B4024" t="s">
        <v>1579</v>
      </c>
      <c r="C4024" t="s">
        <v>1158</v>
      </c>
      <c r="D4024">
        <v>9.0172640000000008</v>
      </c>
      <c r="E4024" t="s">
        <v>2</v>
      </c>
      <c r="F4024">
        <v>9.8720000000000006E-3</v>
      </c>
    </row>
    <row r="4025" spans="1:6" x14ac:dyDescent="0.25">
      <c r="A4025" t="s">
        <v>300</v>
      </c>
      <c r="B4025" t="s">
        <v>9</v>
      </c>
      <c r="C4025" t="s">
        <v>751</v>
      </c>
      <c r="D4025">
        <v>9.3167310000000008</v>
      </c>
      <c r="E4025" t="s">
        <v>2</v>
      </c>
      <c r="F4025">
        <v>1.5262E-2</v>
      </c>
    </row>
    <row r="4026" spans="1:6" x14ac:dyDescent="0.25">
      <c r="A4026" t="s">
        <v>300</v>
      </c>
      <c r="B4026" t="s">
        <v>1625</v>
      </c>
      <c r="C4026" t="s">
        <v>4229</v>
      </c>
      <c r="D4026">
        <v>8.9879999999999995</v>
      </c>
      <c r="E4026" t="s">
        <v>2</v>
      </c>
      <c r="F4026">
        <v>1.8246999999999999E-2</v>
      </c>
    </row>
    <row r="4027" spans="1:6" x14ac:dyDescent="0.25">
      <c r="A4027" t="s">
        <v>300</v>
      </c>
      <c r="B4027" t="s">
        <v>1615</v>
      </c>
      <c r="C4027" t="s">
        <v>1117</v>
      </c>
      <c r="D4027">
        <v>9.0804399999999994</v>
      </c>
      <c r="E4027" t="s">
        <v>2</v>
      </c>
      <c r="F4027">
        <v>2.6581E-2</v>
      </c>
    </row>
    <row r="4028" spans="1:6" x14ac:dyDescent="0.25">
      <c r="A4028" t="s">
        <v>300</v>
      </c>
      <c r="B4028" t="s">
        <v>5</v>
      </c>
      <c r="C4028" t="s">
        <v>572</v>
      </c>
      <c r="D4028">
        <v>9.2617089999999997</v>
      </c>
      <c r="E4028" t="s">
        <v>2</v>
      </c>
      <c r="F4028">
        <v>1.2414E-2</v>
      </c>
    </row>
    <row r="4029" spans="1:6" x14ac:dyDescent="0.25">
      <c r="A4029" t="s">
        <v>300</v>
      </c>
      <c r="B4029" t="s">
        <v>4</v>
      </c>
      <c r="C4029" t="s">
        <v>773</v>
      </c>
      <c r="D4029">
        <v>9.2257569999999998</v>
      </c>
      <c r="E4029" t="s">
        <v>2</v>
      </c>
      <c r="F4029">
        <v>2.0098999999999999E-2</v>
      </c>
    </row>
    <row r="4030" spans="1:6" x14ac:dyDescent="0.25">
      <c r="A4030" t="s">
        <v>300</v>
      </c>
      <c r="B4030" t="s">
        <v>3</v>
      </c>
      <c r="C4030" t="s">
        <v>743</v>
      </c>
      <c r="D4030">
        <v>9.2758950000000002</v>
      </c>
      <c r="E4030" t="s">
        <v>2</v>
      </c>
      <c r="F4030">
        <v>1.1284000000000001E-2</v>
      </c>
    </row>
    <row r="4031" spans="1:6" x14ac:dyDescent="0.25">
      <c r="A4031" t="s">
        <v>300</v>
      </c>
      <c r="B4031" t="s">
        <v>1601</v>
      </c>
      <c r="C4031" t="s">
        <v>1288</v>
      </c>
      <c r="D4031">
        <v>9.0559860000000008</v>
      </c>
      <c r="E4031" t="s">
        <v>2</v>
      </c>
      <c r="F4031">
        <v>2.0674000000000001E-2</v>
      </c>
    </row>
    <row r="4032" spans="1:6" x14ac:dyDescent="0.25">
      <c r="A4032" t="s">
        <v>300</v>
      </c>
      <c r="B4032" t="s">
        <v>1621</v>
      </c>
      <c r="C4032" t="s">
        <v>1083</v>
      </c>
      <c r="D4032">
        <v>8.9747009999999996</v>
      </c>
      <c r="E4032" t="s">
        <v>2</v>
      </c>
      <c r="F4032">
        <v>7.835E-3</v>
      </c>
    </row>
    <row r="4033" spans="1:6" x14ac:dyDescent="0.25">
      <c r="A4033" t="s">
        <v>300</v>
      </c>
      <c r="B4033" t="s">
        <v>1617</v>
      </c>
      <c r="C4033" t="s">
        <v>9671</v>
      </c>
      <c r="D4033">
        <v>8.9515899999999995</v>
      </c>
      <c r="E4033" t="s">
        <v>2</v>
      </c>
      <c r="F4033">
        <v>5.8399999999999997E-3</v>
      </c>
    </row>
    <row r="4034" spans="1:6" x14ac:dyDescent="0.25">
      <c r="A4034" t="s">
        <v>300</v>
      </c>
      <c r="B4034" t="s">
        <v>1619</v>
      </c>
      <c r="C4034" t="s">
        <v>1046</v>
      </c>
      <c r="D4034">
        <v>8.9898100000000003</v>
      </c>
      <c r="E4034" t="s">
        <v>2</v>
      </c>
      <c r="F4034">
        <v>8.0719999999999993E-3</v>
      </c>
    </row>
    <row r="4035" spans="1:6" x14ac:dyDescent="0.25">
      <c r="A4035" t="s">
        <v>300</v>
      </c>
      <c r="B4035" t="s">
        <v>1608</v>
      </c>
      <c r="C4035" t="s">
        <v>1069</v>
      </c>
      <c r="D4035">
        <v>9.0380330000000004</v>
      </c>
      <c r="E4035" t="s">
        <v>2</v>
      </c>
      <c r="F4035">
        <v>1.3618E-2</v>
      </c>
    </row>
    <row r="4036" spans="1:6" x14ac:dyDescent="0.25">
      <c r="A4036" t="s">
        <v>300</v>
      </c>
      <c r="B4036" t="s">
        <v>1711</v>
      </c>
      <c r="C4036" t="s">
        <v>1462</v>
      </c>
      <c r="D4036">
        <v>7.8554149999999998</v>
      </c>
      <c r="E4036" t="s">
        <v>2</v>
      </c>
      <c r="F4036">
        <v>1.0394E-2</v>
      </c>
    </row>
    <row r="4037" spans="1:6" x14ac:dyDescent="0.25">
      <c r="A4037" t="s">
        <v>300</v>
      </c>
      <c r="B4037" t="s">
        <v>140</v>
      </c>
      <c r="C4037" t="s">
        <v>493</v>
      </c>
      <c r="D4037">
        <v>18.464009000000001</v>
      </c>
      <c r="E4037" t="s">
        <v>2</v>
      </c>
      <c r="F4037">
        <v>1.3606E-2</v>
      </c>
    </row>
    <row r="4038" spans="1:6" x14ac:dyDescent="0.25">
      <c r="A4038" t="s">
        <v>300</v>
      </c>
      <c r="B4038" t="s">
        <v>136</v>
      </c>
      <c r="C4038" t="s">
        <v>9665</v>
      </c>
      <c r="D4038">
        <v>18.503077999999999</v>
      </c>
      <c r="E4038" t="s">
        <v>2</v>
      </c>
      <c r="F4038">
        <v>1.0390999999999999E-2</v>
      </c>
    </row>
    <row r="4039" spans="1:6" x14ac:dyDescent="0.25">
      <c r="A4039" t="s">
        <v>300</v>
      </c>
      <c r="B4039" t="s">
        <v>1700</v>
      </c>
      <c r="C4039" t="s">
        <v>1308</v>
      </c>
      <c r="D4039">
        <v>7.7493460000000001</v>
      </c>
      <c r="E4039" t="s">
        <v>2</v>
      </c>
      <c r="F4039">
        <v>1.4843E-2</v>
      </c>
    </row>
    <row r="4040" spans="1:6" x14ac:dyDescent="0.25">
      <c r="A4040" t="s">
        <v>300</v>
      </c>
      <c r="B4040" t="s">
        <v>1676</v>
      </c>
      <c r="C4040" t="s">
        <v>1005</v>
      </c>
      <c r="D4040">
        <v>7.7894439999999996</v>
      </c>
      <c r="E4040" t="s">
        <v>2</v>
      </c>
      <c r="F4040">
        <v>1.2685E-2</v>
      </c>
    </row>
    <row r="4041" spans="1:6" x14ac:dyDescent="0.25">
      <c r="A4041" t="s">
        <v>300</v>
      </c>
      <c r="B4041" t="s">
        <v>132</v>
      </c>
      <c r="C4041" t="s">
        <v>1349</v>
      </c>
      <c r="D4041">
        <v>10.174129000000001</v>
      </c>
      <c r="E4041" t="s">
        <v>2</v>
      </c>
      <c r="F4041">
        <v>1.2669E-2</v>
      </c>
    </row>
    <row r="4042" spans="1:6" x14ac:dyDescent="0.25">
      <c r="A4042" t="s">
        <v>300</v>
      </c>
      <c r="B4042" t="s">
        <v>1705</v>
      </c>
      <c r="C4042" t="s">
        <v>7042</v>
      </c>
      <c r="D4042">
        <v>7.808967</v>
      </c>
      <c r="E4042" t="s">
        <v>2</v>
      </c>
      <c r="F4042">
        <v>9.6780000000000008E-3</v>
      </c>
    </row>
    <row r="4043" spans="1:6" x14ac:dyDescent="0.25">
      <c r="A4043" t="s">
        <v>300</v>
      </c>
      <c r="B4043" t="s">
        <v>1709</v>
      </c>
      <c r="C4043" t="s">
        <v>911</v>
      </c>
      <c r="D4043">
        <v>7.7679340000000003</v>
      </c>
      <c r="E4043" t="s">
        <v>2</v>
      </c>
      <c r="F4043">
        <v>2.8788000000000001E-2</v>
      </c>
    </row>
    <row r="4044" spans="1:6" x14ac:dyDescent="0.25">
      <c r="A4044" t="s">
        <v>300</v>
      </c>
      <c r="B4044" t="s">
        <v>1695</v>
      </c>
      <c r="C4044" t="s">
        <v>8087</v>
      </c>
      <c r="D4044">
        <v>7.8220419999999997</v>
      </c>
      <c r="E4044" t="s">
        <v>2</v>
      </c>
      <c r="F4044">
        <v>1.7013E-2</v>
      </c>
    </row>
    <row r="4045" spans="1:6" x14ac:dyDescent="0.25">
      <c r="A4045" t="s">
        <v>300</v>
      </c>
      <c r="B4045" t="s">
        <v>1697</v>
      </c>
      <c r="C4045" t="s">
        <v>7158</v>
      </c>
      <c r="D4045">
        <v>7.8426359999999997</v>
      </c>
      <c r="E4045" t="s">
        <v>2</v>
      </c>
      <c r="F4045">
        <v>1.4892000000000001E-2</v>
      </c>
    </row>
    <row r="4046" spans="1:6" x14ac:dyDescent="0.25">
      <c r="A4046" t="s">
        <v>300</v>
      </c>
      <c r="B4046" t="s">
        <v>1702</v>
      </c>
      <c r="C4046" t="s">
        <v>2968</v>
      </c>
      <c r="D4046">
        <v>7.8802260000000004</v>
      </c>
      <c r="E4046" t="s">
        <v>2</v>
      </c>
      <c r="F4046">
        <v>1.4492E-2</v>
      </c>
    </row>
    <row r="4047" spans="1:6" x14ac:dyDescent="0.25">
      <c r="A4047" t="s">
        <v>300</v>
      </c>
      <c r="B4047" t="s">
        <v>133</v>
      </c>
      <c r="C4047" t="s">
        <v>932</v>
      </c>
      <c r="D4047">
        <v>9.3934350000000002</v>
      </c>
      <c r="E4047" t="s">
        <v>2</v>
      </c>
      <c r="F4047">
        <v>1.111E-2</v>
      </c>
    </row>
    <row r="4048" spans="1:6" x14ac:dyDescent="0.25">
      <c r="A4048" t="s">
        <v>300</v>
      </c>
      <c r="B4048" t="s">
        <v>1717</v>
      </c>
      <c r="C4048" t="s">
        <v>5157</v>
      </c>
      <c r="D4048">
        <v>8.5386919999999993</v>
      </c>
      <c r="E4048" t="s">
        <v>2</v>
      </c>
      <c r="F4048">
        <v>8.7559999999999999E-3</v>
      </c>
    </row>
    <row r="4049" spans="1:6" x14ac:dyDescent="0.25">
      <c r="A4049" t="s">
        <v>300</v>
      </c>
      <c r="B4049" t="s">
        <v>7</v>
      </c>
      <c r="C4049" t="s">
        <v>571</v>
      </c>
      <c r="D4049">
        <v>9.2550349999999995</v>
      </c>
      <c r="E4049" t="s">
        <v>2</v>
      </c>
      <c r="F4049">
        <v>1.4857E-2</v>
      </c>
    </row>
    <row r="4050" spans="1:6" x14ac:dyDescent="0.25">
      <c r="A4050" t="s">
        <v>300</v>
      </c>
      <c r="B4050" t="s">
        <v>1559</v>
      </c>
      <c r="C4050" t="s">
        <v>2947</v>
      </c>
      <c r="D4050">
        <v>8.6144359999999995</v>
      </c>
      <c r="E4050" t="s">
        <v>2</v>
      </c>
      <c r="F4050">
        <v>0.119768</v>
      </c>
    </row>
    <row r="4051" spans="1:6" x14ac:dyDescent="0.25">
      <c r="A4051" t="s">
        <v>300</v>
      </c>
      <c r="B4051" t="s">
        <v>1689</v>
      </c>
      <c r="C4051" t="s">
        <v>5196</v>
      </c>
      <c r="D4051">
        <v>8.7192980000000002</v>
      </c>
      <c r="E4051" t="s">
        <v>2</v>
      </c>
      <c r="F4051">
        <v>1.0616E-2</v>
      </c>
    </row>
    <row r="4052" spans="1:6" x14ac:dyDescent="0.25">
      <c r="A4052" t="s">
        <v>300</v>
      </c>
      <c r="B4052" t="s">
        <v>1606</v>
      </c>
      <c r="C4052" t="s">
        <v>1159</v>
      </c>
      <c r="D4052">
        <v>7.8585339999999997</v>
      </c>
      <c r="E4052" t="s">
        <v>2</v>
      </c>
      <c r="F4052">
        <v>6.0222999999999999E-2</v>
      </c>
    </row>
    <row r="4053" spans="1:6" x14ac:dyDescent="0.25">
      <c r="A4053" t="s">
        <v>300</v>
      </c>
      <c r="B4053" t="s">
        <v>1599</v>
      </c>
      <c r="C4053" t="s">
        <v>577</v>
      </c>
      <c r="D4053">
        <v>7.8470310000000003</v>
      </c>
      <c r="E4053" t="s">
        <v>2</v>
      </c>
      <c r="F4053">
        <v>1.1749000000000001E-2</v>
      </c>
    </row>
    <row r="4054" spans="1:6" x14ac:dyDescent="0.25">
      <c r="A4054" t="s">
        <v>300</v>
      </c>
      <c r="B4054" t="s">
        <v>1613</v>
      </c>
      <c r="C4054" t="s">
        <v>779</v>
      </c>
      <c r="D4054">
        <v>7.9036109999999997</v>
      </c>
      <c r="E4054" t="s">
        <v>2</v>
      </c>
      <c r="F4054">
        <v>1.7741E-2</v>
      </c>
    </row>
    <row r="4055" spans="1:6" x14ac:dyDescent="0.25">
      <c r="A4055" t="s">
        <v>300</v>
      </c>
      <c r="B4055" t="s">
        <v>1611</v>
      </c>
      <c r="C4055" t="s">
        <v>533</v>
      </c>
      <c r="D4055">
        <v>7.7557340000000003</v>
      </c>
      <c r="E4055" t="s">
        <v>2</v>
      </c>
      <c r="F4055">
        <v>1.3748E-2</v>
      </c>
    </row>
    <row r="4056" spans="1:6" x14ac:dyDescent="0.25">
      <c r="A4056" t="s">
        <v>300</v>
      </c>
      <c r="B4056" t="s">
        <v>1597</v>
      </c>
      <c r="C4056" t="s">
        <v>538</v>
      </c>
      <c r="D4056">
        <v>7.8216599999999996</v>
      </c>
      <c r="E4056" t="s">
        <v>2</v>
      </c>
      <c r="F4056">
        <v>1.9872999999999998E-2</v>
      </c>
    </row>
    <row r="4057" spans="1:6" x14ac:dyDescent="0.25">
      <c r="A4057" t="s">
        <v>300</v>
      </c>
      <c r="B4057" t="s">
        <v>1551</v>
      </c>
      <c r="C4057" t="s">
        <v>1104</v>
      </c>
      <c r="D4057">
        <v>8.5848399999999998</v>
      </c>
      <c r="E4057" t="s">
        <v>2</v>
      </c>
      <c r="F4057">
        <v>1.9283000000000002E-2</v>
      </c>
    </row>
    <row r="4058" spans="1:6" x14ac:dyDescent="0.25">
      <c r="A4058" t="s">
        <v>300</v>
      </c>
      <c r="B4058" t="s">
        <v>1687</v>
      </c>
      <c r="C4058" t="s">
        <v>3151</v>
      </c>
      <c r="D4058">
        <v>8.5670350000000006</v>
      </c>
      <c r="E4058" t="s">
        <v>2</v>
      </c>
      <c r="F4058">
        <v>2.034E-2</v>
      </c>
    </row>
    <row r="4059" spans="1:6" x14ac:dyDescent="0.25">
      <c r="A4059" t="s">
        <v>300</v>
      </c>
      <c r="B4059" t="s">
        <v>1713</v>
      </c>
      <c r="C4059" t="s">
        <v>9437</v>
      </c>
      <c r="D4059">
        <v>8.6664060000000003</v>
      </c>
      <c r="E4059" t="s">
        <v>2</v>
      </c>
      <c r="F4059">
        <v>1.3520000000000001E-2</v>
      </c>
    </row>
    <row r="4060" spans="1:6" x14ac:dyDescent="0.25">
      <c r="A4060" t="s">
        <v>300</v>
      </c>
      <c r="B4060" t="s">
        <v>1693</v>
      </c>
      <c r="C4060" t="s">
        <v>8180</v>
      </c>
      <c r="D4060">
        <v>8.6837820000000008</v>
      </c>
      <c r="E4060" t="s">
        <v>2</v>
      </c>
      <c r="F4060">
        <v>6.5319999999999996E-3</v>
      </c>
    </row>
    <row r="4061" spans="1:6" x14ac:dyDescent="0.25">
      <c r="A4061" t="s">
        <v>300</v>
      </c>
      <c r="B4061" t="s">
        <v>1565</v>
      </c>
      <c r="C4061" t="s">
        <v>6233</v>
      </c>
      <c r="D4061">
        <v>8.6101609999999997</v>
      </c>
      <c r="E4061" t="s">
        <v>2</v>
      </c>
      <c r="F4061">
        <v>1.7835E-2</v>
      </c>
    </row>
    <row r="4062" spans="1:6" x14ac:dyDescent="0.25">
      <c r="A4062" t="s">
        <v>300</v>
      </c>
      <c r="B4062" t="s">
        <v>1585</v>
      </c>
      <c r="C4062" t="s">
        <v>477</v>
      </c>
      <c r="D4062">
        <v>7.7996129999999999</v>
      </c>
      <c r="E4062" t="s">
        <v>2</v>
      </c>
      <c r="F4062">
        <v>1.5287E-2</v>
      </c>
    </row>
    <row r="4063" spans="1:6" x14ac:dyDescent="0.25">
      <c r="A4063" t="s">
        <v>300</v>
      </c>
      <c r="B4063" t="s">
        <v>1556</v>
      </c>
      <c r="C4063" t="s">
        <v>4394</v>
      </c>
      <c r="D4063">
        <v>8.5879159999999999</v>
      </c>
      <c r="E4063" t="s">
        <v>2</v>
      </c>
      <c r="F4063">
        <v>8.116E-3</v>
      </c>
    </row>
    <row r="4064" spans="1:6" x14ac:dyDescent="0.25">
      <c r="A4064" t="s">
        <v>300</v>
      </c>
      <c r="B4064" t="s">
        <v>1589</v>
      </c>
      <c r="C4064" t="s">
        <v>988</v>
      </c>
      <c r="D4064">
        <v>7.7943709999999999</v>
      </c>
      <c r="E4064" t="s">
        <v>2</v>
      </c>
      <c r="F4064">
        <v>2.2780000000000002E-2</v>
      </c>
    </row>
    <row r="4065" spans="1:6" x14ac:dyDescent="0.25">
      <c r="A4065" t="s">
        <v>300</v>
      </c>
      <c r="B4065" t="s">
        <v>1715</v>
      </c>
      <c r="C4065" t="s">
        <v>1360</v>
      </c>
      <c r="D4065">
        <v>8.6392159999999993</v>
      </c>
      <c r="E4065" t="s">
        <v>2</v>
      </c>
      <c r="F4065">
        <v>2.7542000000000001E-2</v>
      </c>
    </row>
    <row r="4066" spans="1:6" x14ac:dyDescent="0.25">
      <c r="A4066" t="s">
        <v>300</v>
      </c>
      <c r="B4066" t="s">
        <v>1563</v>
      </c>
      <c r="C4066" t="s">
        <v>1383</v>
      </c>
      <c r="D4066">
        <v>8.5757999999999992</v>
      </c>
      <c r="E4066" t="s">
        <v>2</v>
      </c>
      <c r="F4066">
        <v>2.3883000000000001E-2</v>
      </c>
    </row>
    <row r="4067" spans="1:6" x14ac:dyDescent="0.25">
      <c r="A4067" t="s">
        <v>300</v>
      </c>
      <c r="B4067" t="s">
        <v>1707</v>
      </c>
      <c r="C4067" t="s">
        <v>976</v>
      </c>
      <c r="D4067">
        <v>8.6860809999999997</v>
      </c>
      <c r="E4067" t="s">
        <v>2</v>
      </c>
      <c r="F4067">
        <v>7.5329999999999998E-3</v>
      </c>
    </row>
    <row r="4068" spans="1:6" x14ac:dyDescent="0.25">
      <c r="A4068" t="s">
        <v>300</v>
      </c>
      <c r="B4068" t="s">
        <v>1561</v>
      </c>
      <c r="C4068" t="s">
        <v>1087</v>
      </c>
      <c r="D4068">
        <v>8.5785669999999996</v>
      </c>
      <c r="E4068" t="s">
        <v>2</v>
      </c>
      <c r="F4068">
        <v>9.7339999999999996E-3</v>
      </c>
    </row>
    <row r="4069" spans="1:6" x14ac:dyDescent="0.25">
      <c r="A4069" t="s">
        <v>300</v>
      </c>
      <c r="B4069" t="s">
        <v>1603</v>
      </c>
      <c r="C4069" t="s">
        <v>512</v>
      </c>
      <c r="D4069">
        <v>7.8041580000000002</v>
      </c>
      <c r="E4069" t="s">
        <v>2</v>
      </c>
      <c r="F4069">
        <v>2.6155000000000001E-2</v>
      </c>
    </row>
    <row r="4070" spans="1:6" x14ac:dyDescent="0.25">
      <c r="A4070" t="s">
        <v>300</v>
      </c>
      <c r="B4070" t="s">
        <v>1679</v>
      </c>
      <c r="C4070" t="s">
        <v>1254</v>
      </c>
      <c r="D4070">
        <v>8.7051130000000008</v>
      </c>
      <c r="E4070" t="s">
        <v>2</v>
      </c>
      <c r="F4070">
        <v>1.3328E-2</v>
      </c>
    </row>
    <row r="4071" spans="1:6" x14ac:dyDescent="0.25">
      <c r="A4071" t="s">
        <v>300</v>
      </c>
      <c r="B4071" t="s">
        <v>1554</v>
      </c>
      <c r="C4071" t="s">
        <v>918</v>
      </c>
      <c r="D4071">
        <v>8.6901159999999997</v>
      </c>
      <c r="E4071" t="s">
        <v>2</v>
      </c>
      <c r="F4071">
        <v>2.1278999999999999E-2</v>
      </c>
    </row>
    <row r="4072" spans="1:6" x14ac:dyDescent="0.25">
      <c r="A4072" t="s">
        <v>300</v>
      </c>
      <c r="B4072" t="s">
        <v>1567</v>
      </c>
      <c r="C4072" t="s">
        <v>9682</v>
      </c>
      <c r="D4072">
        <v>8.7486029999999992</v>
      </c>
      <c r="E4072" t="s">
        <v>2</v>
      </c>
      <c r="F4072">
        <v>1.0048E-2</v>
      </c>
    </row>
    <row r="4073" spans="1:6" x14ac:dyDescent="0.25">
      <c r="A4073" t="s">
        <v>300</v>
      </c>
      <c r="B4073" t="s">
        <v>11</v>
      </c>
      <c r="C4073" t="s">
        <v>9506</v>
      </c>
      <c r="D4073">
        <v>9.2793320000000001</v>
      </c>
      <c r="E4073" t="s">
        <v>2</v>
      </c>
      <c r="F4073">
        <v>1.6494999999999999E-2</v>
      </c>
    </row>
    <row r="4074" spans="1:6" x14ac:dyDescent="0.25">
      <c r="A4074" t="s">
        <v>300</v>
      </c>
      <c r="B4074" t="s">
        <v>1</v>
      </c>
      <c r="C4074" t="s">
        <v>541</v>
      </c>
      <c r="D4074">
        <v>9.1759780000000006</v>
      </c>
      <c r="E4074" t="s">
        <v>2</v>
      </c>
      <c r="F4074">
        <v>1.2945999999999999E-2</v>
      </c>
    </row>
    <row r="4075" spans="1:6" x14ac:dyDescent="0.25">
      <c r="A4075" t="s">
        <v>300</v>
      </c>
      <c r="B4075" t="s">
        <v>8</v>
      </c>
      <c r="C4075" t="s">
        <v>1482</v>
      </c>
      <c r="D4075">
        <v>9.2210040000000006</v>
      </c>
      <c r="E4075" t="s">
        <v>2</v>
      </c>
      <c r="F4075">
        <v>4.1713E-2</v>
      </c>
    </row>
    <row r="4076" spans="1:6" x14ac:dyDescent="0.25">
      <c r="A4076" t="s">
        <v>300</v>
      </c>
      <c r="B4076" t="s">
        <v>1579</v>
      </c>
      <c r="C4076" t="s">
        <v>8499</v>
      </c>
      <c r="D4076">
        <v>9.0189009999999996</v>
      </c>
      <c r="E4076" t="s">
        <v>2</v>
      </c>
      <c r="F4076">
        <v>2.0879000000000002E-2</v>
      </c>
    </row>
    <row r="4077" spans="1:6" x14ac:dyDescent="0.25">
      <c r="A4077" t="s">
        <v>300</v>
      </c>
      <c r="B4077" t="s">
        <v>1625</v>
      </c>
      <c r="C4077" t="s">
        <v>1080</v>
      </c>
      <c r="D4077">
        <v>8.9182419999999993</v>
      </c>
      <c r="E4077" t="s">
        <v>2</v>
      </c>
      <c r="F4077">
        <v>1.5755999999999999E-2</v>
      </c>
    </row>
    <row r="4078" spans="1:6" x14ac:dyDescent="0.25">
      <c r="A4078" t="s">
        <v>300</v>
      </c>
      <c r="B4078" t="s">
        <v>1615</v>
      </c>
      <c r="C4078" t="s">
        <v>9617</v>
      </c>
      <c r="D4078">
        <v>8.9275230000000008</v>
      </c>
      <c r="E4078" t="s">
        <v>2</v>
      </c>
      <c r="F4078">
        <v>1.0163E-2</v>
      </c>
    </row>
    <row r="4079" spans="1:6" x14ac:dyDescent="0.25">
      <c r="A4079" t="s">
        <v>300</v>
      </c>
      <c r="B4079" t="s">
        <v>135</v>
      </c>
      <c r="C4079" t="s">
        <v>9667</v>
      </c>
      <c r="D4079">
        <v>13.342817</v>
      </c>
      <c r="E4079" t="s">
        <v>2</v>
      </c>
      <c r="F4079">
        <v>1.0604000000000001E-2</v>
      </c>
    </row>
    <row r="4080" spans="1:6" x14ac:dyDescent="0.25">
      <c r="A4080" t="s">
        <v>300</v>
      </c>
      <c r="B4080" t="s">
        <v>9</v>
      </c>
      <c r="C4080" t="s">
        <v>508</v>
      </c>
      <c r="D4080">
        <v>9.2948389999999996</v>
      </c>
      <c r="E4080" t="s">
        <v>2</v>
      </c>
      <c r="F4080">
        <v>1.1344E-2</v>
      </c>
    </row>
    <row r="4081" spans="1:6" x14ac:dyDescent="0.25">
      <c r="A4081" t="s">
        <v>300</v>
      </c>
      <c r="B4081" t="s">
        <v>5</v>
      </c>
      <c r="C4081" t="s">
        <v>996</v>
      </c>
      <c r="D4081">
        <v>9.2618209999999994</v>
      </c>
      <c r="E4081" t="s">
        <v>2</v>
      </c>
      <c r="F4081">
        <v>1.8578000000000001E-2</v>
      </c>
    </row>
    <row r="4082" spans="1:6" x14ac:dyDescent="0.25">
      <c r="A4082" t="s">
        <v>300</v>
      </c>
      <c r="B4082" t="s">
        <v>1601</v>
      </c>
      <c r="C4082" t="s">
        <v>1274</v>
      </c>
      <c r="D4082">
        <v>8.9380539999999993</v>
      </c>
      <c r="E4082" t="s">
        <v>2</v>
      </c>
      <c r="F4082">
        <v>6.6819999999999996E-3</v>
      </c>
    </row>
    <row r="4083" spans="1:6" x14ac:dyDescent="0.25">
      <c r="A4083" t="s">
        <v>300</v>
      </c>
      <c r="B4083" t="s">
        <v>4</v>
      </c>
      <c r="C4083" t="s">
        <v>9512</v>
      </c>
      <c r="D4083">
        <v>9.2314589999999992</v>
      </c>
      <c r="E4083" t="s">
        <v>2</v>
      </c>
      <c r="F4083">
        <v>1.7739999999999999E-2</v>
      </c>
    </row>
    <row r="4084" spans="1:6" x14ac:dyDescent="0.25">
      <c r="A4084" t="s">
        <v>300</v>
      </c>
      <c r="B4084" t="s">
        <v>1621</v>
      </c>
      <c r="C4084" t="s">
        <v>3193</v>
      </c>
      <c r="D4084">
        <v>8.90672</v>
      </c>
      <c r="E4084" t="s">
        <v>2</v>
      </c>
      <c r="F4084">
        <v>1.5299E-2</v>
      </c>
    </row>
    <row r="4085" spans="1:6" x14ac:dyDescent="0.25">
      <c r="A4085" t="s">
        <v>300</v>
      </c>
      <c r="B4085" t="s">
        <v>3</v>
      </c>
      <c r="C4085" t="s">
        <v>569</v>
      </c>
      <c r="D4085">
        <v>9.2218889999999991</v>
      </c>
      <c r="E4085" t="s">
        <v>2</v>
      </c>
      <c r="F4085">
        <v>9.7619999999999998E-3</v>
      </c>
    </row>
    <row r="4086" spans="1:6" x14ac:dyDescent="0.25">
      <c r="A4086" t="s">
        <v>300</v>
      </c>
      <c r="B4086" t="s">
        <v>1617</v>
      </c>
      <c r="C4086" t="s">
        <v>9572</v>
      </c>
      <c r="D4086">
        <v>8.9346320000000006</v>
      </c>
      <c r="E4086" t="s">
        <v>2</v>
      </c>
      <c r="F4086">
        <v>1.0878000000000001E-2</v>
      </c>
    </row>
    <row r="4087" spans="1:6" x14ac:dyDescent="0.25">
      <c r="A4087" t="s">
        <v>300</v>
      </c>
      <c r="B4087" t="s">
        <v>1711</v>
      </c>
      <c r="C4087" t="s">
        <v>9418</v>
      </c>
      <c r="D4087">
        <v>7.7747330000000003</v>
      </c>
      <c r="E4087" t="s">
        <v>2</v>
      </c>
      <c r="F4087">
        <v>1.3946999999999999E-2</v>
      </c>
    </row>
    <row r="4088" spans="1:6" x14ac:dyDescent="0.25">
      <c r="A4088" t="s">
        <v>300</v>
      </c>
      <c r="B4088" t="s">
        <v>1619</v>
      </c>
      <c r="C4088" t="s">
        <v>1157</v>
      </c>
      <c r="D4088">
        <v>8.9766879999999993</v>
      </c>
      <c r="E4088" t="s">
        <v>2</v>
      </c>
      <c r="F4088">
        <v>1.6008000000000001E-2</v>
      </c>
    </row>
    <row r="4089" spans="1:6" x14ac:dyDescent="0.25">
      <c r="A4089" t="s">
        <v>300</v>
      </c>
      <c r="B4089" t="s">
        <v>1608</v>
      </c>
      <c r="C4089" t="s">
        <v>9660</v>
      </c>
      <c r="D4089">
        <v>9.0408019999999993</v>
      </c>
      <c r="E4089" t="s">
        <v>2</v>
      </c>
      <c r="F4089">
        <v>1.1024000000000001E-2</v>
      </c>
    </row>
    <row r="4090" spans="1:6" x14ac:dyDescent="0.25">
      <c r="A4090" t="s">
        <v>300</v>
      </c>
      <c r="B4090" t="s">
        <v>1700</v>
      </c>
      <c r="C4090" t="s">
        <v>525</v>
      </c>
      <c r="D4090">
        <v>7.7513949999999996</v>
      </c>
      <c r="E4090" t="s">
        <v>2</v>
      </c>
      <c r="F4090">
        <v>1.8688E-2</v>
      </c>
    </row>
    <row r="4091" spans="1:6" x14ac:dyDescent="0.25">
      <c r="A4091" t="s">
        <v>300</v>
      </c>
      <c r="B4091" t="s">
        <v>1676</v>
      </c>
      <c r="C4091" t="s">
        <v>8064</v>
      </c>
      <c r="D4091">
        <v>7.7460000000000004</v>
      </c>
      <c r="E4091" t="s">
        <v>2</v>
      </c>
      <c r="F4091">
        <v>2.002E-2</v>
      </c>
    </row>
    <row r="4092" spans="1:6" x14ac:dyDescent="0.25">
      <c r="A4092" t="s">
        <v>300</v>
      </c>
      <c r="B4092" t="s">
        <v>1705</v>
      </c>
      <c r="C4092" t="s">
        <v>920</v>
      </c>
      <c r="D4092">
        <v>7.8249060000000004</v>
      </c>
      <c r="E4092" t="s">
        <v>2</v>
      </c>
      <c r="F4092">
        <v>1.6383000000000002E-2</v>
      </c>
    </row>
    <row r="4093" spans="1:6" x14ac:dyDescent="0.25">
      <c r="A4093" t="s">
        <v>300</v>
      </c>
      <c r="B4093" t="s">
        <v>1709</v>
      </c>
      <c r="C4093" t="s">
        <v>9685</v>
      </c>
      <c r="D4093">
        <v>7.7588860000000004</v>
      </c>
      <c r="E4093" t="s">
        <v>2</v>
      </c>
      <c r="F4093">
        <v>1.8793000000000001E-2</v>
      </c>
    </row>
    <row r="4094" spans="1:6" x14ac:dyDescent="0.25">
      <c r="A4094" t="s">
        <v>300</v>
      </c>
      <c r="B4094" t="s">
        <v>1695</v>
      </c>
      <c r="C4094" t="s">
        <v>3273</v>
      </c>
      <c r="D4094">
        <v>7.776802</v>
      </c>
      <c r="E4094" t="s">
        <v>2</v>
      </c>
      <c r="F4094">
        <v>2.1384E-2</v>
      </c>
    </row>
    <row r="4095" spans="1:6" x14ac:dyDescent="0.25">
      <c r="A4095" t="s">
        <v>300</v>
      </c>
      <c r="B4095" t="s">
        <v>1697</v>
      </c>
      <c r="C4095" t="s">
        <v>9483</v>
      </c>
      <c r="D4095">
        <v>7.8426850000000004</v>
      </c>
      <c r="E4095" t="s">
        <v>2</v>
      </c>
      <c r="F4095">
        <v>2.6051999999999999E-2</v>
      </c>
    </row>
    <row r="4096" spans="1:6" x14ac:dyDescent="0.25">
      <c r="A4096" t="s">
        <v>300</v>
      </c>
      <c r="B4096" t="s">
        <v>1702</v>
      </c>
      <c r="C4096" t="s">
        <v>3432</v>
      </c>
      <c r="D4096">
        <v>7.8594629999999999</v>
      </c>
      <c r="E4096" t="s">
        <v>2</v>
      </c>
      <c r="F4096">
        <v>2.4171999999999999E-2</v>
      </c>
    </row>
    <row r="4097" spans="1:6" x14ac:dyDescent="0.25">
      <c r="A4097" t="s">
        <v>300</v>
      </c>
      <c r="B4097" t="s">
        <v>132</v>
      </c>
      <c r="C4097" t="s">
        <v>1151</v>
      </c>
      <c r="D4097">
        <v>8.9238230000000005</v>
      </c>
      <c r="E4097" t="s">
        <v>2</v>
      </c>
      <c r="F4097">
        <v>1.2355E-2</v>
      </c>
    </row>
    <row r="4098" spans="1:6" x14ac:dyDescent="0.25">
      <c r="A4098" t="s">
        <v>300</v>
      </c>
      <c r="B4098" t="s">
        <v>141</v>
      </c>
      <c r="C4098" t="s">
        <v>610</v>
      </c>
      <c r="D4098">
        <v>12.562434</v>
      </c>
      <c r="E4098" t="s">
        <v>2</v>
      </c>
      <c r="F4098">
        <v>1.1899E-2</v>
      </c>
    </row>
    <row r="4099" spans="1:6" x14ac:dyDescent="0.25">
      <c r="A4099" t="s">
        <v>300</v>
      </c>
      <c r="B4099" t="s">
        <v>1717</v>
      </c>
      <c r="C4099" t="s">
        <v>906</v>
      </c>
      <c r="D4099">
        <v>8.7228399999999997</v>
      </c>
      <c r="E4099" t="s">
        <v>2</v>
      </c>
      <c r="F4099">
        <v>6.7780000000000002E-3</v>
      </c>
    </row>
    <row r="4100" spans="1:6" x14ac:dyDescent="0.25">
      <c r="A4100" t="s">
        <v>300</v>
      </c>
      <c r="B4100" t="s">
        <v>1611</v>
      </c>
      <c r="C4100" t="s">
        <v>565</v>
      </c>
      <c r="D4100">
        <v>7.773396</v>
      </c>
      <c r="E4100" t="s">
        <v>2</v>
      </c>
      <c r="F4100">
        <v>1.2377000000000001E-2</v>
      </c>
    </row>
    <row r="4101" spans="1:6" x14ac:dyDescent="0.25">
      <c r="A4101" t="s">
        <v>300</v>
      </c>
      <c r="B4101" t="s">
        <v>1606</v>
      </c>
      <c r="C4101" t="s">
        <v>923</v>
      </c>
      <c r="D4101">
        <v>7.853504</v>
      </c>
      <c r="E4101" t="s">
        <v>2</v>
      </c>
      <c r="F4101">
        <v>1.7138E-2</v>
      </c>
    </row>
    <row r="4102" spans="1:6" x14ac:dyDescent="0.25">
      <c r="A4102" t="s">
        <v>300</v>
      </c>
      <c r="B4102" t="s">
        <v>1599</v>
      </c>
      <c r="C4102" t="s">
        <v>4444</v>
      </c>
      <c r="D4102">
        <v>7.870241</v>
      </c>
      <c r="E4102" t="s">
        <v>2</v>
      </c>
      <c r="F4102">
        <v>1.8578000000000001E-2</v>
      </c>
    </row>
    <row r="4103" spans="1:6" x14ac:dyDescent="0.25">
      <c r="A4103" t="s">
        <v>300</v>
      </c>
      <c r="B4103" t="s">
        <v>1613</v>
      </c>
      <c r="C4103" t="s">
        <v>1422</v>
      </c>
      <c r="D4103">
        <v>7.8677339999999996</v>
      </c>
      <c r="E4103" t="s">
        <v>2</v>
      </c>
      <c r="F4103">
        <v>1.4562E-2</v>
      </c>
    </row>
    <row r="4104" spans="1:6" x14ac:dyDescent="0.25">
      <c r="A4104" t="s">
        <v>300</v>
      </c>
      <c r="B4104" t="s">
        <v>1597</v>
      </c>
      <c r="C4104" t="s">
        <v>919</v>
      </c>
      <c r="D4104">
        <v>7.7933279999999998</v>
      </c>
      <c r="E4104" t="s">
        <v>2</v>
      </c>
      <c r="F4104">
        <v>2.1496000000000001E-2</v>
      </c>
    </row>
    <row r="4105" spans="1:6" x14ac:dyDescent="0.25">
      <c r="A4105" t="s">
        <v>300</v>
      </c>
      <c r="B4105" t="s">
        <v>1689</v>
      </c>
      <c r="C4105" t="s">
        <v>9579</v>
      </c>
      <c r="D4105">
        <v>8.8173159999999999</v>
      </c>
      <c r="E4105" t="s">
        <v>2</v>
      </c>
      <c r="F4105">
        <v>2.3836E-2</v>
      </c>
    </row>
    <row r="4106" spans="1:6" x14ac:dyDescent="0.25">
      <c r="A4106" t="s">
        <v>300</v>
      </c>
      <c r="B4106" t="s">
        <v>133</v>
      </c>
      <c r="C4106" t="s">
        <v>6523</v>
      </c>
      <c r="D4106">
        <v>9.4119100000000007</v>
      </c>
      <c r="E4106" t="s">
        <v>2</v>
      </c>
      <c r="F4106">
        <v>1.3798E-2</v>
      </c>
    </row>
    <row r="4107" spans="1:6" x14ac:dyDescent="0.25">
      <c r="A4107" t="s">
        <v>300</v>
      </c>
      <c r="B4107" t="s">
        <v>1559</v>
      </c>
      <c r="C4107" t="s">
        <v>956</v>
      </c>
      <c r="D4107">
        <v>9.0071929999999991</v>
      </c>
      <c r="E4107" t="s">
        <v>2</v>
      </c>
      <c r="F4107">
        <v>2.4191000000000001E-2</v>
      </c>
    </row>
    <row r="4108" spans="1:6" x14ac:dyDescent="0.25">
      <c r="A4108" t="s">
        <v>300</v>
      </c>
      <c r="B4108" t="s">
        <v>1585</v>
      </c>
      <c r="C4108" t="s">
        <v>1071</v>
      </c>
      <c r="D4108">
        <v>7.778975</v>
      </c>
      <c r="E4108" t="s">
        <v>2</v>
      </c>
      <c r="F4108">
        <v>2.0719000000000001E-2</v>
      </c>
    </row>
    <row r="4109" spans="1:6" x14ac:dyDescent="0.25">
      <c r="A4109" t="s">
        <v>300</v>
      </c>
      <c r="B4109" t="s">
        <v>7</v>
      </c>
      <c r="C4109" t="s">
        <v>7397</v>
      </c>
      <c r="D4109">
        <v>9.2057500000000001</v>
      </c>
      <c r="E4109" t="s">
        <v>2</v>
      </c>
      <c r="F4109">
        <v>1.6618000000000001E-2</v>
      </c>
    </row>
    <row r="4110" spans="1:6" x14ac:dyDescent="0.25">
      <c r="A4110" t="s">
        <v>300</v>
      </c>
      <c r="B4110" t="s">
        <v>1589</v>
      </c>
      <c r="C4110" t="s">
        <v>1059</v>
      </c>
      <c r="D4110">
        <v>7.867699</v>
      </c>
      <c r="E4110" t="s">
        <v>2</v>
      </c>
      <c r="F4110">
        <v>1.128E-2</v>
      </c>
    </row>
    <row r="4111" spans="1:6" x14ac:dyDescent="0.25">
      <c r="A4111" t="s">
        <v>300</v>
      </c>
      <c r="B4111" t="s">
        <v>1603</v>
      </c>
      <c r="C4111" t="s">
        <v>2895</v>
      </c>
      <c r="D4111">
        <v>7.8019080000000001</v>
      </c>
      <c r="E4111" t="s">
        <v>2</v>
      </c>
      <c r="F4111">
        <v>0.12584699999999999</v>
      </c>
    </row>
    <row r="4112" spans="1:6" x14ac:dyDescent="0.25">
      <c r="A4112" t="s">
        <v>300</v>
      </c>
      <c r="B4112" t="s">
        <v>1687</v>
      </c>
      <c r="C4112" t="s">
        <v>9456</v>
      </c>
      <c r="D4112">
        <v>8.7254109999999994</v>
      </c>
      <c r="E4112" t="s">
        <v>2</v>
      </c>
      <c r="F4112">
        <v>1.4050999999999999E-2</v>
      </c>
    </row>
    <row r="4113" spans="1:6" x14ac:dyDescent="0.25">
      <c r="A4113" t="s">
        <v>300</v>
      </c>
      <c r="B4113" t="s">
        <v>1551</v>
      </c>
      <c r="C4113" t="s">
        <v>5902</v>
      </c>
      <c r="D4113">
        <v>8.8394019999999998</v>
      </c>
      <c r="E4113" t="s">
        <v>2</v>
      </c>
      <c r="F4113">
        <v>1.6580999999999999E-2</v>
      </c>
    </row>
    <row r="4114" spans="1:6" x14ac:dyDescent="0.25">
      <c r="A4114" t="s">
        <v>300</v>
      </c>
      <c r="B4114" t="s">
        <v>1713</v>
      </c>
      <c r="C4114" t="s">
        <v>1163</v>
      </c>
      <c r="D4114">
        <v>8.7634129999999999</v>
      </c>
      <c r="E4114" t="s">
        <v>2</v>
      </c>
      <c r="F4114">
        <v>9.4870000000000006E-3</v>
      </c>
    </row>
    <row r="4115" spans="1:6" x14ac:dyDescent="0.25">
      <c r="A4115" t="s">
        <v>300</v>
      </c>
      <c r="B4115" t="s">
        <v>1693</v>
      </c>
      <c r="C4115" t="s">
        <v>9630</v>
      </c>
      <c r="D4115">
        <v>8.7614420000000006</v>
      </c>
      <c r="E4115" t="s">
        <v>2</v>
      </c>
      <c r="F4115">
        <v>2.3980999999999999E-2</v>
      </c>
    </row>
    <row r="4116" spans="1:6" x14ac:dyDescent="0.25">
      <c r="A4116" t="s">
        <v>300</v>
      </c>
      <c r="B4116" t="s">
        <v>1565</v>
      </c>
      <c r="C4116" t="s">
        <v>9637</v>
      </c>
      <c r="D4116">
        <v>8.8675029999999992</v>
      </c>
      <c r="E4116" t="s">
        <v>2</v>
      </c>
      <c r="F4116">
        <v>3.2954999999999998E-2</v>
      </c>
    </row>
    <row r="4117" spans="1:6" x14ac:dyDescent="0.25">
      <c r="A4117" t="s">
        <v>300</v>
      </c>
      <c r="B4117" t="s">
        <v>1556</v>
      </c>
      <c r="C4117" t="s">
        <v>6692</v>
      </c>
      <c r="D4117">
        <v>8.8479969999999994</v>
      </c>
      <c r="E4117" t="s">
        <v>2</v>
      </c>
      <c r="F4117">
        <v>7.8169999999999993E-3</v>
      </c>
    </row>
    <row r="4118" spans="1:6" x14ac:dyDescent="0.25">
      <c r="A4118" t="s">
        <v>300</v>
      </c>
      <c r="B4118" t="s">
        <v>1707</v>
      </c>
      <c r="C4118" t="s">
        <v>9561</v>
      </c>
      <c r="D4118">
        <v>8.7735699999999994</v>
      </c>
      <c r="E4118" t="s">
        <v>2</v>
      </c>
      <c r="F4118">
        <v>1.9970999999999999E-2</v>
      </c>
    </row>
    <row r="4119" spans="1:6" x14ac:dyDescent="0.25">
      <c r="A4119" t="s">
        <v>300</v>
      </c>
      <c r="B4119" t="s">
        <v>1715</v>
      </c>
      <c r="C4119" t="s">
        <v>9457</v>
      </c>
      <c r="D4119">
        <v>8.7933730000000008</v>
      </c>
      <c r="E4119" t="s">
        <v>2</v>
      </c>
      <c r="F4119">
        <v>1.5765999999999999E-2</v>
      </c>
    </row>
    <row r="4120" spans="1:6" x14ac:dyDescent="0.25">
      <c r="A4120" t="s">
        <v>300</v>
      </c>
      <c r="B4120" t="s">
        <v>1563</v>
      </c>
      <c r="C4120" t="s">
        <v>9631</v>
      </c>
      <c r="D4120">
        <v>8.8505559999999992</v>
      </c>
      <c r="E4120" t="s">
        <v>2</v>
      </c>
      <c r="F4120">
        <v>1.7583999999999999E-2</v>
      </c>
    </row>
    <row r="4121" spans="1:6" x14ac:dyDescent="0.25">
      <c r="A4121" t="s">
        <v>300</v>
      </c>
      <c r="B4121" t="s">
        <v>134</v>
      </c>
      <c r="C4121" t="s">
        <v>1152</v>
      </c>
      <c r="D4121">
        <v>15.951435</v>
      </c>
      <c r="E4121" t="s">
        <v>2</v>
      </c>
      <c r="F4121">
        <v>1.3709000000000001E-2</v>
      </c>
    </row>
    <row r="4122" spans="1:6" x14ac:dyDescent="0.25">
      <c r="A4122" t="s">
        <v>300</v>
      </c>
      <c r="B4122" t="s">
        <v>1561</v>
      </c>
      <c r="C4122" t="s">
        <v>949</v>
      </c>
      <c r="D4122">
        <v>8.8448290000000007</v>
      </c>
      <c r="E4122" t="s">
        <v>2</v>
      </c>
      <c r="F4122">
        <v>8.8950000000000001E-3</v>
      </c>
    </row>
    <row r="4123" spans="1:6" x14ac:dyDescent="0.25">
      <c r="A4123" t="s">
        <v>300</v>
      </c>
      <c r="B4123" t="s">
        <v>1679</v>
      </c>
      <c r="C4123" t="s">
        <v>1195</v>
      </c>
      <c r="D4123">
        <v>8.8061950000000007</v>
      </c>
      <c r="E4123" t="s">
        <v>2</v>
      </c>
      <c r="F4123">
        <v>3.7817999999999997E-2</v>
      </c>
    </row>
    <row r="4124" spans="1:6" x14ac:dyDescent="0.25">
      <c r="A4124" t="s">
        <v>300</v>
      </c>
      <c r="B4124" t="s">
        <v>1554</v>
      </c>
      <c r="C4124" t="s">
        <v>985</v>
      </c>
      <c r="D4124">
        <v>8.9718239999999998</v>
      </c>
      <c r="E4124" t="s">
        <v>2</v>
      </c>
      <c r="F4124">
        <v>6.7759999999999999E-3</v>
      </c>
    </row>
    <row r="4125" spans="1:6" x14ac:dyDescent="0.25">
      <c r="A4125" t="s">
        <v>300</v>
      </c>
      <c r="B4125" t="s">
        <v>1567</v>
      </c>
      <c r="C4125" t="s">
        <v>953</v>
      </c>
      <c r="D4125">
        <v>8.9709579999999995</v>
      </c>
      <c r="E4125" t="s">
        <v>2</v>
      </c>
      <c r="F4125">
        <v>1.5165E-2</v>
      </c>
    </row>
    <row r="4126" spans="1:6" x14ac:dyDescent="0.25">
      <c r="A4126" t="s">
        <v>300</v>
      </c>
      <c r="B4126" t="s">
        <v>138</v>
      </c>
      <c r="C4126" t="s">
        <v>546</v>
      </c>
      <c r="D4126">
        <v>16.646705000000001</v>
      </c>
      <c r="E4126" t="s">
        <v>2</v>
      </c>
      <c r="F4126">
        <v>9.9190000000000007E-3</v>
      </c>
    </row>
    <row r="4127" spans="1:6" x14ac:dyDescent="0.25">
      <c r="A4127" t="s">
        <v>300</v>
      </c>
      <c r="B4127" t="s">
        <v>11</v>
      </c>
      <c r="C4127" t="s">
        <v>1108</v>
      </c>
      <c r="D4127">
        <v>9.2871269999999999</v>
      </c>
      <c r="E4127" t="s">
        <v>2</v>
      </c>
      <c r="F4127">
        <v>1.474E-2</v>
      </c>
    </row>
    <row r="4128" spans="1:6" x14ac:dyDescent="0.25">
      <c r="A4128" t="s">
        <v>300</v>
      </c>
      <c r="B4128" t="s">
        <v>1</v>
      </c>
      <c r="C4128" t="s">
        <v>9464</v>
      </c>
      <c r="D4128">
        <v>9.2348230000000004</v>
      </c>
      <c r="E4128" t="s">
        <v>2</v>
      </c>
      <c r="F4128">
        <v>1.6296999999999999E-2</v>
      </c>
    </row>
    <row r="4129" spans="1:6" x14ac:dyDescent="0.25">
      <c r="A4129" t="s">
        <v>300</v>
      </c>
      <c r="B4129" t="s">
        <v>1711</v>
      </c>
      <c r="C4129" t="s">
        <v>955</v>
      </c>
      <c r="D4129">
        <v>7.7505940000000004</v>
      </c>
      <c r="E4129" t="s">
        <v>2</v>
      </c>
      <c r="F4129">
        <v>2.1781999999999999E-2</v>
      </c>
    </row>
    <row r="4130" spans="1:6" x14ac:dyDescent="0.25">
      <c r="A4130" t="s">
        <v>300</v>
      </c>
      <c r="B4130" t="s">
        <v>1579</v>
      </c>
      <c r="C4130" t="s">
        <v>1439</v>
      </c>
      <c r="D4130">
        <v>8.9950080000000003</v>
      </c>
      <c r="E4130" t="s">
        <v>2</v>
      </c>
      <c r="F4130">
        <v>1.1417999999999999E-2</v>
      </c>
    </row>
    <row r="4131" spans="1:6" x14ac:dyDescent="0.25">
      <c r="A4131" t="s">
        <v>300</v>
      </c>
      <c r="B4131" t="s">
        <v>1625</v>
      </c>
      <c r="C4131" t="s">
        <v>9684</v>
      </c>
      <c r="D4131">
        <v>8.9803320000000006</v>
      </c>
      <c r="E4131" t="s">
        <v>2</v>
      </c>
      <c r="F4131">
        <v>8.3949999999999997E-3</v>
      </c>
    </row>
    <row r="4132" spans="1:6" x14ac:dyDescent="0.25">
      <c r="A4132" t="s">
        <v>300</v>
      </c>
      <c r="B4132" t="s">
        <v>1615</v>
      </c>
      <c r="C4132" t="s">
        <v>475</v>
      </c>
      <c r="D4132">
        <v>8.9566230000000004</v>
      </c>
      <c r="E4132" t="s">
        <v>2</v>
      </c>
      <c r="F4132">
        <v>1.8852000000000001E-2</v>
      </c>
    </row>
    <row r="4133" spans="1:6" x14ac:dyDescent="0.25">
      <c r="A4133" t="s">
        <v>300</v>
      </c>
      <c r="B4133" t="s">
        <v>8</v>
      </c>
      <c r="C4133" t="s">
        <v>1465</v>
      </c>
      <c r="D4133">
        <v>9.2422120000000003</v>
      </c>
      <c r="E4133" t="s">
        <v>2</v>
      </c>
      <c r="F4133">
        <v>1.5166000000000001E-2</v>
      </c>
    </row>
    <row r="4134" spans="1:6" x14ac:dyDescent="0.25">
      <c r="A4134" t="s">
        <v>300</v>
      </c>
      <c r="B4134" t="s">
        <v>1601</v>
      </c>
      <c r="C4134" t="s">
        <v>9616</v>
      </c>
      <c r="D4134">
        <v>8.8554030000000008</v>
      </c>
      <c r="E4134" t="s">
        <v>2</v>
      </c>
      <c r="F4134">
        <v>3.0689000000000001E-2</v>
      </c>
    </row>
    <row r="4135" spans="1:6" x14ac:dyDescent="0.25">
      <c r="A4135" t="s">
        <v>300</v>
      </c>
      <c r="B4135" t="s">
        <v>1700</v>
      </c>
      <c r="C4135" t="s">
        <v>1210</v>
      </c>
      <c r="D4135">
        <v>7.7313219999999996</v>
      </c>
      <c r="E4135" t="s">
        <v>2</v>
      </c>
      <c r="F4135">
        <v>1.6823000000000001E-2</v>
      </c>
    </row>
    <row r="4136" spans="1:6" x14ac:dyDescent="0.25">
      <c r="A4136" t="s">
        <v>300</v>
      </c>
      <c r="B4136" t="s">
        <v>1676</v>
      </c>
      <c r="C4136" t="s">
        <v>466</v>
      </c>
      <c r="D4136">
        <v>7.7957970000000003</v>
      </c>
      <c r="E4136" t="s">
        <v>2</v>
      </c>
      <c r="F4136">
        <v>2.3286999999999999E-2</v>
      </c>
    </row>
    <row r="4137" spans="1:6" x14ac:dyDescent="0.25">
      <c r="A4137" t="s">
        <v>300</v>
      </c>
      <c r="B4137" t="s">
        <v>9</v>
      </c>
      <c r="C4137" t="s">
        <v>1143</v>
      </c>
      <c r="D4137">
        <v>9.290991</v>
      </c>
      <c r="E4137" t="s">
        <v>2</v>
      </c>
      <c r="F4137">
        <v>1.184E-2</v>
      </c>
    </row>
    <row r="4138" spans="1:6" x14ac:dyDescent="0.25">
      <c r="A4138" t="s">
        <v>300</v>
      </c>
      <c r="B4138" t="s">
        <v>1617</v>
      </c>
      <c r="C4138" t="s">
        <v>1023</v>
      </c>
      <c r="D4138">
        <v>8.9420859999999998</v>
      </c>
      <c r="E4138" t="s">
        <v>2</v>
      </c>
      <c r="F4138">
        <v>1.0969E-2</v>
      </c>
    </row>
    <row r="4139" spans="1:6" x14ac:dyDescent="0.25">
      <c r="A4139" t="s">
        <v>300</v>
      </c>
      <c r="B4139" t="s">
        <v>1621</v>
      </c>
      <c r="C4139" t="s">
        <v>1394</v>
      </c>
      <c r="D4139">
        <v>8.9942969999999995</v>
      </c>
      <c r="E4139" t="s">
        <v>2</v>
      </c>
      <c r="F4139">
        <v>6.5360000000000001E-3</v>
      </c>
    </row>
    <row r="4140" spans="1:6" x14ac:dyDescent="0.25">
      <c r="A4140" t="s">
        <v>300</v>
      </c>
      <c r="B4140" t="s">
        <v>1619</v>
      </c>
      <c r="C4140" t="s">
        <v>5046</v>
      </c>
      <c r="D4140">
        <v>8.8686360000000004</v>
      </c>
      <c r="E4140" t="s">
        <v>2</v>
      </c>
      <c r="F4140">
        <v>1.3115999999999999E-2</v>
      </c>
    </row>
    <row r="4141" spans="1:6" x14ac:dyDescent="0.25">
      <c r="A4141" t="s">
        <v>300</v>
      </c>
      <c r="B4141" t="s">
        <v>4</v>
      </c>
      <c r="C4141" t="s">
        <v>9520</v>
      </c>
      <c r="D4141">
        <v>9.2288840000000008</v>
      </c>
      <c r="E4141" t="s">
        <v>2</v>
      </c>
      <c r="F4141">
        <v>2.1765E-2</v>
      </c>
    </row>
    <row r="4142" spans="1:6" x14ac:dyDescent="0.25">
      <c r="A4142" t="s">
        <v>300</v>
      </c>
      <c r="B4142" t="s">
        <v>5</v>
      </c>
      <c r="C4142" t="s">
        <v>6691</v>
      </c>
      <c r="D4142">
        <v>9.2640930000000008</v>
      </c>
      <c r="E4142" t="s">
        <v>2</v>
      </c>
      <c r="F4142">
        <v>1.405E-2</v>
      </c>
    </row>
    <row r="4143" spans="1:6" x14ac:dyDescent="0.25">
      <c r="A4143" t="s">
        <v>300</v>
      </c>
      <c r="B4143" t="s">
        <v>1608</v>
      </c>
      <c r="C4143" t="s">
        <v>1228</v>
      </c>
      <c r="D4143">
        <v>8.9785579999999996</v>
      </c>
      <c r="E4143" t="s">
        <v>2</v>
      </c>
      <c r="F4143">
        <v>2.7949000000000002E-2</v>
      </c>
    </row>
    <row r="4144" spans="1:6" x14ac:dyDescent="0.25">
      <c r="A4144" t="s">
        <v>300</v>
      </c>
      <c r="B4144" t="s">
        <v>1709</v>
      </c>
      <c r="C4144" t="s">
        <v>560</v>
      </c>
      <c r="D4144">
        <v>7.7600239999999996</v>
      </c>
      <c r="E4144" t="s">
        <v>2</v>
      </c>
      <c r="F4144">
        <v>1.6032000000000001E-2</v>
      </c>
    </row>
    <row r="4145" spans="1:6" x14ac:dyDescent="0.25">
      <c r="A4145" t="s">
        <v>300</v>
      </c>
      <c r="B4145" t="s">
        <v>1705</v>
      </c>
      <c r="C4145" t="s">
        <v>986</v>
      </c>
      <c r="D4145">
        <v>7.7801739999999997</v>
      </c>
      <c r="E4145" t="s">
        <v>2</v>
      </c>
      <c r="F4145">
        <v>9.3380000000000008E-3</v>
      </c>
    </row>
    <row r="4146" spans="1:6" x14ac:dyDescent="0.25">
      <c r="A4146" t="s">
        <v>300</v>
      </c>
      <c r="B4146" t="s">
        <v>3</v>
      </c>
      <c r="C4146" t="s">
        <v>1393</v>
      </c>
      <c r="D4146">
        <v>9.2297100000000007</v>
      </c>
      <c r="E4146" t="s">
        <v>2</v>
      </c>
      <c r="F4146">
        <v>2.0036000000000002E-2</v>
      </c>
    </row>
    <row r="4147" spans="1:6" x14ac:dyDescent="0.25">
      <c r="A4147" t="s">
        <v>300</v>
      </c>
      <c r="B4147" t="s">
        <v>1695</v>
      </c>
      <c r="C4147" t="s">
        <v>490</v>
      </c>
      <c r="D4147">
        <v>7.7611330000000001</v>
      </c>
      <c r="E4147" t="s">
        <v>2</v>
      </c>
      <c r="F4147">
        <v>1.2465E-2</v>
      </c>
    </row>
    <row r="4148" spans="1:6" x14ac:dyDescent="0.25">
      <c r="A4148" t="s">
        <v>300</v>
      </c>
      <c r="B4148" t="s">
        <v>1697</v>
      </c>
      <c r="C4148" t="s">
        <v>7991</v>
      </c>
      <c r="D4148">
        <v>7.8813700000000004</v>
      </c>
      <c r="E4148" t="s">
        <v>2</v>
      </c>
      <c r="F4148">
        <v>1.3213000000000001E-2</v>
      </c>
    </row>
    <row r="4149" spans="1:6" x14ac:dyDescent="0.25">
      <c r="A4149" t="s">
        <v>300</v>
      </c>
      <c r="B4149" t="s">
        <v>1702</v>
      </c>
      <c r="C4149" t="s">
        <v>513</v>
      </c>
      <c r="D4149">
        <v>7.8366020000000001</v>
      </c>
      <c r="E4149" t="s">
        <v>2</v>
      </c>
      <c r="F4149">
        <v>1.9279000000000001E-2</v>
      </c>
    </row>
    <row r="4150" spans="1:6" x14ac:dyDescent="0.25">
      <c r="A4150" t="s">
        <v>300</v>
      </c>
      <c r="B4150" t="s">
        <v>140</v>
      </c>
      <c r="C4150" t="s">
        <v>951</v>
      </c>
      <c r="D4150">
        <v>17.844950999999998</v>
      </c>
      <c r="E4150" t="s">
        <v>2</v>
      </c>
      <c r="F4150">
        <v>7.698E-3</v>
      </c>
    </row>
    <row r="4151" spans="1:6" x14ac:dyDescent="0.25">
      <c r="A4151" t="s">
        <v>300</v>
      </c>
      <c r="B4151" t="s">
        <v>132</v>
      </c>
      <c r="C4151" t="s">
        <v>1363</v>
      </c>
      <c r="D4151">
        <v>8.9218469999999996</v>
      </c>
      <c r="E4151" t="s">
        <v>2</v>
      </c>
      <c r="F4151">
        <v>1.4187E-2</v>
      </c>
    </row>
    <row r="4152" spans="1:6" x14ac:dyDescent="0.25">
      <c r="A4152" t="s">
        <v>300</v>
      </c>
      <c r="B4152" t="s">
        <v>1606</v>
      </c>
      <c r="C4152" t="s">
        <v>980</v>
      </c>
      <c r="D4152">
        <v>7.822972</v>
      </c>
      <c r="E4152" t="s">
        <v>2</v>
      </c>
      <c r="F4152">
        <v>2.2342999999999998E-2</v>
      </c>
    </row>
    <row r="4153" spans="1:6" x14ac:dyDescent="0.25">
      <c r="A4153" t="s">
        <v>300</v>
      </c>
      <c r="B4153" t="s">
        <v>1599</v>
      </c>
      <c r="C4153" t="s">
        <v>1268</v>
      </c>
      <c r="D4153">
        <v>7.8592360000000001</v>
      </c>
      <c r="E4153" t="s">
        <v>2</v>
      </c>
      <c r="F4153">
        <v>1.7840000000000002E-2</v>
      </c>
    </row>
    <row r="4154" spans="1:6" x14ac:dyDescent="0.25">
      <c r="A4154" t="s">
        <v>300</v>
      </c>
      <c r="B4154" t="s">
        <v>1611</v>
      </c>
      <c r="C4154" t="s">
        <v>7681</v>
      </c>
      <c r="D4154">
        <v>7.8331819999999999</v>
      </c>
      <c r="E4154" t="s">
        <v>2</v>
      </c>
      <c r="F4154">
        <v>8.1980000000000004E-3</v>
      </c>
    </row>
    <row r="4155" spans="1:6" x14ac:dyDescent="0.25">
      <c r="A4155" t="s">
        <v>300</v>
      </c>
      <c r="B4155" t="s">
        <v>1613</v>
      </c>
      <c r="C4155" t="s">
        <v>1024</v>
      </c>
      <c r="D4155">
        <v>7.8592930000000001</v>
      </c>
      <c r="E4155" t="s">
        <v>2</v>
      </c>
      <c r="F4155">
        <v>1.5997999999999998E-2</v>
      </c>
    </row>
    <row r="4156" spans="1:6" x14ac:dyDescent="0.25">
      <c r="A4156" t="s">
        <v>300</v>
      </c>
      <c r="B4156" t="s">
        <v>1597</v>
      </c>
      <c r="C4156" t="s">
        <v>5492</v>
      </c>
      <c r="D4156">
        <v>7.7089359999999996</v>
      </c>
      <c r="E4156" t="s">
        <v>2</v>
      </c>
      <c r="F4156">
        <v>1.0747E-2</v>
      </c>
    </row>
    <row r="4157" spans="1:6" x14ac:dyDescent="0.25">
      <c r="A4157" t="s">
        <v>300</v>
      </c>
      <c r="B4157" t="s">
        <v>136</v>
      </c>
      <c r="C4157" t="s">
        <v>3350</v>
      </c>
      <c r="D4157">
        <v>18.554841</v>
      </c>
      <c r="E4157" t="s">
        <v>2</v>
      </c>
      <c r="F4157">
        <v>1.2090999999999999E-2</v>
      </c>
    </row>
    <row r="4158" spans="1:6" x14ac:dyDescent="0.25">
      <c r="A4158" t="s">
        <v>300</v>
      </c>
      <c r="B4158" t="s">
        <v>1585</v>
      </c>
      <c r="C4158" t="s">
        <v>1364</v>
      </c>
      <c r="D4158">
        <v>7.7889799999999996</v>
      </c>
      <c r="E4158" t="s">
        <v>2</v>
      </c>
      <c r="F4158">
        <v>1.1967999999999999E-2</v>
      </c>
    </row>
    <row r="4159" spans="1:6" x14ac:dyDescent="0.25">
      <c r="A4159" t="s">
        <v>300</v>
      </c>
      <c r="B4159" t="s">
        <v>1589</v>
      </c>
      <c r="C4159" t="s">
        <v>9686</v>
      </c>
      <c r="D4159">
        <v>7.8383669999999999</v>
      </c>
      <c r="E4159" t="s">
        <v>2</v>
      </c>
      <c r="F4159">
        <v>4.4495E-2</v>
      </c>
    </row>
    <row r="4160" spans="1:6" x14ac:dyDescent="0.25">
      <c r="A4160" t="s">
        <v>300</v>
      </c>
      <c r="B4160" t="s">
        <v>1717</v>
      </c>
      <c r="C4160" t="s">
        <v>7796</v>
      </c>
      <c r="D4160">
        <v>8.7873300000000008</v>
      </c>
      <c r="E4160" t="s">
        <v>2</v>
      </c>
      <c r="F4160">
        <v>1.6438999999999999E-2</v>
      </c>
    </row>
    <row r="4161" spans="1:6" x14ac:dyDescent="0.25">
      <c r="A4161" t="s">
        <v>300</v>
      </c>
      <c r="B4161" t="s">
        <v>1603</v>
      </c>
      <c r="C4161" t="s">
        <v>573</v>
      </c>
      <c r="D4161">
        <v>7.8318219999999998</v>
      </c>
      <c r="E4161" t="s">
        <v>2</v>
      </c>
      <c r="F4161">
        <v>1.8509000000000001E-2</v>
      </c>
    </row>
    <row r="4162" spans="1:6" x14ac:dyDescent="0.25">
      <c r="A4162" t="s">
        <v>300</v>
      </c>
      <c r="B4162" t="s">
        <v>1689</v>
      </c>
      <c r="C4162" t="s">
        <v>9657</v>
      </c>
      <c r="D4162">
        <v>8.8962629999999994</v>
      </c>
      <c r="E4162" t="s">
        <v>2</v>
      </c>
      <c r="F4162">
        <v>1.4952E-2</v>
      </c>
    </row>
    <row r="4163" spans="1:6" x14ac:dyDescent="0.25">
      <c r="A4163" t="s">
        <v>300</v>
      </c>
      <c r="B4163" t="s">
        <v>135</v>
      </c>
      <c r="C4163" t="s">
        <v>531</v>
      </c>
      <c r="D4163">
        <v>13.358962999999999</v>
      </c>
      <c r="E4163" t="s">
        <v>2</v>
      </c>
      <c r="F4163">
        <v>1.1964000000000001E-2</v>
      </c>
    </row>
    <row r="4164" spans="1:6" x14ac:dyDescent="0.25">
      <c r="A4164" t="s">
        <v>300</v>
      </c>
      <c r="B4164" t="s">
        <v>1559</v>
      </c>
      <c r="C4164" t="s">
        <v>1042</v>
      </c>
      <c r="D4164">
        <v>9.0066330000000008</v>
      </c>
      <c r="E4164" t="s">
        <v>2</v>
      </c>
      <c r="F4164">
        <v>6.9129999999999999E-3</v>
      </c>
    </row>
    <row r="4165" spans="1:6" x14ac:dyDescent="0.25">
      <c r="A4165" t="s">
        <v>300</v>
      </c>
      <c r="B4165" t="s">
        <v>133</v>
      </c>
      <c r="C4165" t="s">
        <v>1065</v>
      </c>
      <c r="D4165">
        <v>9.3893219999999999</v>
      </c>
      <c r="E4165" t="s">
        <v>2</v>
      </c>
      <c r="F4165">
        <v>1.3635E-2</v>
      </c>
    </row>
    <row r="4166" spans="1:6" x14ac:dyDescent="0.25">
      <c r="A4166" t="s">
        <v>300</v>
      </c>
      <c r="B4166" t="s">
        <v>7</v>
      </c>
      <c r="C4166" t="s">
        <v>4896</v>
      </c>
      <c r="D4166">
        <v>9.2366510000000002</v>
      </c>
      <c r="E4166" t="s">
        <v>2</v>
      </c>
      <c r="F4166">
        <v>2.7636999999999998E-2</v>
      </c>
    </row>
    <row r="4167" spans="1:6" x14ac:dyDescent="0.25">
      <c r="A4167" t="s">
        <v>300</v>
      </c>
      <c r="B4167" t="s">
        <v>1687</v>
      </c>
      <c r="C4167" t="s">
        <v>928</v>
      </c>
      <c r="D4167">
        <v>8.6817609999999998</v>
      </c>
      <c r="E4167" t="s">
        <v>2</v>
      </c>
      <c r="F4167">
        <v>1.2359E-2</v>
      </c>
    </row>
    <row r="4168" spans="1:6" x14ac:dyDescent="0.25">
      <c r="A4168" t="s">
        <v>300</v>
      </c>
      <c r="B4168" t="s">
        <v>1551</v>
      </c>
      <c r="C4168" t="s">
        <v>7711</v>
      </c>
      <c r="D4168">
        <v>8.8308280000000003</v>
      </c>
      <c r="E4168" t="s">
        <v>2</v>
      </c>
      <c r="F4168">
        <v>1.0751999999999999E-2</v>
      </c>
    </row>
    <row r="4169" spans="1:6" x14ac:dyDescent="0.25">
      <c r="A4169" t="s">
        <v>300</v>
      </c>
      <c r="B4169" t="s">
        <v>1713</v>
      </c>
      <c r="C4169" t="s">
        <v>1275</v>
      </c>
      <c r="D4169">
        <v>8.7571929999999991</v>
      </c>
      <c r="E4169" t="s">
        <v>2</v>
      </c>
      <c r="F4169">
        <v>2.8139999999999998E-2</v>
      </c>
    </row>
    <row r="4170" spans="1:6" x14ac:dyDescent="0.25">
      <c r="A4170" t="s">
        <v>300</v>
      </c>
      <c r="B4170" t="s">
        <v>1693</v>
      </c>
      <c r="C4170" t="s">
        <v>2580</v>
      </c>
      <c r="D4170">
        <v>8.8110060000000008</v>
      </c>
      <c r="E4170" t="s">
        <v>2</v>
      </c>
      <c r="F4170">
        <v>9.1070000000000005E-3</v>
      </c>
    </row>
    <row r="4171" spans="1:6" x14ac:dyDescent="0.25">
      <c r="A4171" t="s">
        <v>300</v>
      </c>
      <c r="B4171" t="s">
        <v>1556</v>
      </c>
      <c r="C4171" t="s">
        <v>7525</v>
      </c>
      <c r="D4171">
        <v>8.8199400000000008</v>
      </c>
      <c r="E4171" t="s">
        <v>2</v>
      </c>
      <c r="F4171">
        <v>1.4314E-2</v>
      </c>
    </row>
    <row r="4172" spans="1:6" x14ac:dyDescent="0.25">
      <c r="A4172" t="s">
        <v>300</v>
      </c>
      <c r="B4172" t="s">
        <v>1565</v>
      </c>
      <c r="C4172" t="s">
        <v>9655</v>
      </c>
      <c r="D4172">
        <v>8.8804960000000008</v>
      </c>
      <c r="E4172" t="s">
        <v>2</v>
      </c>
      <c r="F4172">
        <v>7.1130000000000004E-3</v>
      </c>
    </row>
    <row r="4173" spans="1:6" x14ac:dyDescent="0.25">
      <c r="A4173" t="s">
        <v>300</v>
      </c>
      <c r="B4173" t="s">
        <v>1707</v>
      </c>
      <c r="C4173" t="s">
        <v>4138</v>
      </c>
      <c r="D4173">
        <v>8.7724799999999998</v>
      </c>
      <c r="E4173" t="s">
        <v>2</v>
      </c>
      <c r="F4173">
        <v>6.045E-3</v>
      </c>
    </row>
    <row r="4174" spans="1:6" x14ac:dyDescent="0.25">
      <c r="A4174" t="s">
        <v>300</v>
      </c>
      <c r="B4174" t="s">
        <v>1715</v>
      </c>
      <c r="C4174" t="s">
        <v>9449</v>
      </c>
      <c r="D4174">
        <v>8.8689210000000003</v>
      </c>
      <c r="E4174" t="s">
        <v>2</v>
      </c>
      <c r="F4174">
        <v>1.4807000000000001E-2</v>
      </c>
    </row>
    <row r="4175" spans="1:6" x14ac:dyDescent="0.25">
      <c r="A4175" t="s">
        <v>300</v>
      </c>
      <c r="B4175" t="s">
        <v>1563</v>
      </c>
      <c r="C4175" t="s">
        <v>1165</v>
      </c>
      <c r="D4175">
        <v>8.8815559999999998</v>
      </c>
      <c r="E4175" t="s">
        <v>2</v>
      </c>
      <c r="F4175">
        <v>9.8510000000000004E-3</v>
      </c>
    </row>
    <row r="4176" spans="1:6" x14ac:dyDescent="0.25">
      <c r="A4176" t="s">
        <v>300</v>
      </c>
      <c r="B4176" t="s">
        <v>1561</v>
      </c>
      <c r="C4176" t="s">
        <v>1214</v>
      </c>
      <c r="D4176">
        <v>8.8800360000000005</v>
      </c>
      <c r="E4176" t="s">
        <v>2</v>
      </c>
      <c r="F4176">
        <v>1.1949E-2</v>
      </c>
    </row>
    <row r="4177" spans="1:6" x14ac:dyDescent="0.25">
      <c r="A4177" t="s">
        <v>300</v>
      </c>
      <c r="B4177" t="s">
        <v>1679</v>
      </c>
      <c r="C4177" t="s">
        <v>9514</v>
      </c>
      <c r="D4177">
        <v>8.9465409999999999</v>
      </c>
      <c r="E4177" t="s">
        <v>2</v>
      </c>
      <c r="F4177">
        <v>1.8187999999999999E-2</v>
      </c>
    </row>
    <row r="4178" spans="1:6" x14ac:dyDescent="0.25">
      <c r="A4178" t="s">
        <v>300</v>
      </c>
      <c r="B4178" t="s">
        <v>1554</v>
      </c>
      <c r="C4178" t="s">
        <v>9478</v>
      </c>
      <c r="D4178">
        <v>8.9483680000000003</v>
      </c>
      <c r="E4178" t="s">
        <v>2</v>
      </c>
      <c r="F4178">
        <v>1.504E-2</v>
      </c>
    </row>
    <row r="4179" spans="1:6" x14ac:dyDescent="0.25">
      <c r="A4179" t="s">
        <v>300</v>
      </c>
      <c r="B4179" t="s">
        <v>141</v>
      </c>
      <c r="C4179" t="s">
        <v>528</v>
      </c>
      <c r="D4179">
        <v>12.49532</v>
      </c>
      <c r="E4179" t="s">
        <v>2</v>
      </c>
      <c r="F4179">
        <v>1.0673E-2</v>
      </c>
    </row>
    <row r="4180" spans="1:6" x14ac:dyDescent="0.25">
      <c r="A4180" t="s">
        <v>300</v>
      </c>
      <c r="B4180" t="s">
        <v>1567</v>
      </c>
      <c r="C4180" t="s">
        <v>9680</v>
      </c>
      <c r="D4180">
        <v>8.9773790000000009</v>
      </c>
      <c r="E4180" t="s">
        <v>2</v>
      </c>
      <c r="F4180">
        <v>7.4989999999999996E-3</v>
      </c>
    </row>
    <row r="4181" spans="1:6" x14ac:dyDescent="0.25">
      <c r="A4181" t="s">
        <v>300</v>
      </c>
      <c r="B4181" t="s">
        <v>1711</v>
      </c>
      <c r="C4181" t="s">
        <v>1119</v>
      </c>
      <c r="D4181">
        <v>7.7582610000000001</v>
      </c>
      <c r="E4181" t="s">
        <v>2</v>
      </c>
      <c r="F4181">
        <v>6.5950000000000002E-3</v>
      </c>
    </row>
    <row r="4182" spans="1:6" x14ac:dyDescent="0.25">
      <c r="A4182" t="s">
        <v>300</v>
      </c>
      <c r="B4182" t="s">
        <v>11</v>
      </c>
      <c r="C4182" t="s">
        <v>2952</v>
      </c>
      <c r="D4182">
        <v>9.2377500000000001</v>
      </c>
      <c r="E4182" t="s">
        <v>2</v>
      </c>
      <c r="F4182">
        <v>2.3980000000000001E-2</v>
      </c>
    </row>
    <row r="4183" spans="1:6" x14ac:dyDescent="0.25">
      <c r="A4183" t="s">
        <v>300</v>
      </c>
      <c r="B4183" t="s">
        <v>1700</v>
      </c>
      <c r="C4183" t="s">
        <v>9677</v>
      </c>
      <c r="D4183">
        <v>7.7733109999999996</v>
      </c>
      <c r="E4183" t="s">
        <v>2</v>
      </c>
      <c r="F4183">
        <v>8.5719999999999998E-3</v>
      </c>
    </row>
    <row r="4184" spans="1:6" x14ac:dyDescent="0.25">
      <c r="A4184" t="s">
        <v>300</v>
      </c>
      <c r="B4184" t="s">
        <v>1676</v>
      </c>
      <c r="C4184" t="s">
        <v>473</v>
      </c>
      <c r="D4184">
        <v>7.7559170000000002</v>
      </c>
      <c r="E4184" t="s">
        <v>2</v>
      </c>
      <c r="F4184">
        <v>7.9200000000000007E-2</v>
      </c>
    </row>
    <row r="4185" spans="1:6" x14ac:dyDescent="0.25">
      <c r="A4185" t="s">
        <v>300</v>
      </c>
      <c r="B4185" t="s">
        <v>1709</v>
      </c>
      <c r="C4185" t="s">
        <v>1408</v>
      </c>
      <c r="D4185">
        <v>7.8042389999999999</v>
      </c>
      <c r="E4185" t="s">
        <v>2</v>
      </c>
      <c r="F4185">
        <v>1.8589000000000001E-2</v>
      </c>
    </row>
    <row r="4186" spans="1:6" x14ac:dyDescent="0.25">
      <c r="A4186" t="s">
        <v>300</v>
      </c>
      <c r="B4186" t="s">
        <v>1705</v>
      </c>
      <c r="C4186" t="s">
        <v>1258</v>
      </c>
      <c r="D4186">
        <v>7.8096360000000002</v>
      </c>
      <c r="E4186" t="s">
        <v>2</v>
      </c>
      <c r="F4186">
        <v>5.6869719999999999</v>
      </c>
    </row>
    <row r="4187" spans="1:6" x14ac:dyDescent="0.25">
      <c r="A4187" t="s">
        <v>300</v>
      </c>
      <c r="B4187" t="s">
        <v>1</v>
      </c>
      <c r="C4187" t="s">
        <v>562</v>
      </c>
      <c r="D4187">
        <v>9.2288060000000005</v>
      </c>
      <c r="E4187" t="s">
        <v>2</v>
      </c>
      <c r="F4187">
        <v>1.6199000000000002E-2</v>
      </c>
    </row>
    <row r="4188" spans="1:6" x14ac:dyDescent="0.25">
      <c r="A4188" t="s">
        <v>300</v>
      </c>
      <c r="B4188" t="s">
        <v>1695</v>
      </c>
      <c r="C4188" t="s">
        <v>1185</v>
      </c>
      <c r="D4188">
        <v>7.7797169999999998</v>
      </c>
      <c r="E4188" t="s">
        <v>2</v>
      </c>
      <c r="F4188">
        <v>8.7320000000000002E-3</v>
      </c>
    </row>
    <row r="4189" spans="1:6" x14ac:dyDescent="0.25">
      <c r="A4189" t="s">
        <v>300</v>
      </c>
      <c r="B4189" t="s">
        <v>1625</v>
      </c>
      <c r="C4189" t="s">
        <v>9619</v>
      </c>
      <c r="D4189">
        <v>8.8987110000000005</v>
      </c>
      <c r="E4189" t="s">
        <v>2</v>
      </c>
      <c r="F4189">
        <v>1.3044E-2</v>
      </c>
    </row>
    <row r="4190" spans="1:6" x14ac:dyDescent="0.25">
      <c r="A4190" t="s">
        <v>300</v>
      </c>
      <c r="B4190" t="s">
        <v>1615</v>
      </c>
      <c r="C4190" t="s">
        <v>9591</v>
      </c>
      <c r="D4190">
        <v>8.9029140000000009</v>
      </c>
      <c r="E4190" t="s">
        <v>2</v>
      </c>
      <c r="F4190">
        <v>1.8183000000000001E-2</v>
      </c>
    </row>
    <row r="4191" spans="1:6" x14ac:dyDescent="0.25">
      <c r="A4191" t="s">
        <v>300</v>
      </c>
      <c r="B4191" t="s">
        <v>1579</v>
      </c>
      <c r="C4191" t="s">
        <v>1099</v>
      </c>
      <c r="D4191">
        <v>8.9697209999999998</v>
      </c>
      <c r="E4191" t="s">
        <v>2</v>
      </c>
      <c r="F4191">
        <v>8.1010000000000006E-3</v>
      </c>
    </row>
    <row r="4192" spans="1:6" x14ac:dyDescent="0.25">
      <c r="A4192" t="s">
        <v>300</v>
      </c>
      <c r="B4192" t="s">
        <v>1601</v>
      </c>
      <c r="C4192" t="s">
        <v>9451</v>
      </c>
      <c r="D4192">
        <v>8.9282210000000006</v>
      </c>
      <c r="E4192" t="s">
        <v>2</v>
      </c>
      <c r="F4192">
        <v>2.2943000000000002E-2</v>
      </c>
    </row>
    <row r="4193" spans="1:6" x14ac:dyDescent="0.25">
      <c r="A4193" t="s">
        <v>300</v>
      </c>
      <c r="B4193" t="s">
        <v>8</v>
      </c>
      <c r="C4193" t="s">
        <v>2425</v>
      </c>
      <c r="D4193">
        <v>9.1921219999999995</v>
      </c>
      <c r="E4193" t="s">
        <v>2</v>
      </c>
      <c r="F4193">
        <v>1.7885000000000002E-2</v>
      </c>
    </row>
    <row r="4194" spans="1:6" x14ac:dyDescent="0.25">
      <c r="A4194" t="s">
        <v>300</v>
      </c>
      <c r="B4194" t="s">
        <v>1617</v>
      </c>
      <c r="C4194" t="s">
        <v>4532</v>
      </c>
      <c r="D4194">
        <v>8.8968389999999999</v>
      </c>
      <c r="E4194" t="s">
        <v>2</v>
      </c>
      <c r="F4194">
        <v>1.2462000000000001E-2</v>
      </c>
    </row>
    <row r="4195" spans="1:6" x14ac:dyDescent="0.25">
      <c r="A4195" t="s">
        <v>300</v>
      </c>
      <c r="B4195" t="s">
        <v>1621</v>
      </c>
      <c r="C4195" t="s">
        <v>9568</v>
      </c>
      <c r="D4195">
        <v>8.9328489999999992</v>
      </c>
      <c r="E4195" t="s">
        <v>2</v>
      </c>
      <c r="F4195">
        <v>1.0817E-2</v>
      </c>
    </row>
    <row r="4196" spans="1:6" x14ac:dyDescent="0.25">
      <c r="A4196" t="s">
        <v>300</v>
      </c>
      <c r="B4196" t="s">
        <v>1619</v>
      </c>
      <c r="C4196" t="s">
        <v>5903</v>
      </c>
      <c r="D4196">
        <v>8.9343939999999993</v>
      </c>
      <c r="E4196" t="s">
        <v>2</v>
      </c>
      <c r="F4196">
        <v>1.7760999999999999E-2</v>
      </c>
    </row>
    <row r="4197" spans="1:6" x14ac:dyDescent="0.25">
      <c r="A4197" t="s">
        <v>300</v>
      </c>
      <c r="B4197" t="s">
        <v>1697</v>
      </c>
      <c r="C4197" t="s">
        <v>1074</v>
      </c>
      <c r="D4197">
        <v>7.8565589999999998</v>
      </c>
      <c r="E4197" t="s">
        <v>2</v>
      </c>
      <c r="F4197">
        <v>1.0005E-2</v>
      </c>
    </row>
    <row r="4198" spans="1:6" x14ac:dyDescent="0.25">
      <c r="A4198" t="s">
        <v>300</v>
      </c>
      <c r="B4198" t="s">
        <v>1702</v>
      </c>
      <c r="C4198" t="s">
        <v>9618</v>
      </c>
      <c r="D4198">
        <v>7.8875919999999997</v>
      </c>
      <c r="E4198" t="s">
        <v>2</v>
      </c>
      <c r="F4198">
        <v>3.9012999999999999E-2</v>
      </c>
    </row>
    <row r="4199" spans="1:6" x14ac:dyDescent="0.25">
      <c r="A4199" t="s">
        <v>300</v>
      </c>
      <c r="B4199" t="s">
        <v>1608</v>
      </c>
      <c r="C4199" t="s">
        <v>1219</v>
      </c>
      <c r="D4199">
        <v>9.0107789999999994</v>
      </c>
      <c r="E4199" t="s">
        <v>2</v>
      </c>
      <c r="F4199">
        <v>1.4015E-2</v>
      </c>
    </row>
    <row r="4200" spans="1:6" x14ac:dyDescent="0.25">
      <c r="A4200" t="s">
        <v>300</v>
      </c>
      <c r="B4200" t="s">
        <v>9</v>
      </c>
      <c r="C4200" t="s">
        <v>1353</v>
      </c>
      <c r="D4200">
        <v>9.2893919999999994</v>
      </c>
      <c r="E4200" t="s">
        <v>2</v>
      </c>
      <c r="F4200">
        <v>1.5332E-2</v>
      </c>
    </row>
    <row r="4201" spans="1:6" x14ac:dyDescent="0.25">
      <c r="A4201" t="s">
        <v>300</v>
      </c>
      <c r="B4201" t="s">
        <v>5</v>
      </c>
      <c r="C4201" t="s">
        <v>2888</v>
      </c>
      <c r="D4201">
        <v>9.2500970000000002</v>
      </c>
      <c r="E4201" t="s">
        <v>2</v>
      </c>
      <c r="F4201">
        <v>1.2511E-2</v>
      </c>
    </row>
    <row r="4202" spans="1:6" x14ac:dyDescent="0.25">
      <c r="A4202" t="s">
        <v>300</v>
      </c>
      <c r="B4202" t="s">
        <v>4</v>
      </c>
      <c r="C4202" t="s">
        <v>9642</v>
      </c>
      <c r="D4202">
        <v>9.2726830000000007</v>
      </c>
      <c r="E4202" t="s">
        <v>2</v>
      </c>
      <c r="F4202">
        <v>1.0205000000000001E-2</v>
      </c>
    </row>
    <row r="4203" spans="1:6" x14ac:dyDescent="0.25">
      <c r="A4203" t="s">
        <v>300</v>
      </c>
      <c r="B4203" t="s">
        <v>3</v>
      </c>
      <c r="C4203" t="s">
        <v>9573</v>
      </c>
      <c r="D4203">
        <v>9.2227750000000004</v>
      </c>
      <c r="E4203" t="s">
        <v>2</v>
      </c>
      <c r="F4203">
        <v>1.7603000000000001E-2</v>
      </c>
    </row>
    <row r="4204" spans="1:6" x14ac:dyDescent="0.25">
      <c r="A4204" t="s">
        <v>300</v>
      </c>
      <c r="B4204" t="s">
        <v>1597</v>
      </c>
      <c r="C4204" t="s">
        <v>632</v>
      </c>
      <c r="D4204">
        <v>7.7621549999999999</v>
      </c>
      <c r="E4204" t="s">
        <v>2</v>
      </c>
      <c r="F4204">
        <v>9.3089999999999996E-3</v>
      </c>
    </row>
    <row r="4205" spans="1:6" x14ac:dyDescent="0.25">
      <c r="A4205" t="s">
        <v>300</v>
      </c>
      <c r="B4205" t="s">
        <v>1611</v>
      </c>
      <c r="C4205" t="s">
        <v>1184</v>
      </c>
      <c r="D4205">
        <v>7.8053210000000002</v>
      </c>
      <c r="E4205" t="s">
        <v>2</v>
      </c>
      <c r="F4205">
        <v>6.9847200000000003</v>
      </c>
    </row>
    <row r="4206" spans="1:6" x14ac:dyDescent="0.25">
      <c r="A4206" t="s">
        <v>300</v>
      </c>
      <c r="B4206" t="s">
        <v>1613</v>
      </c>
      <c r="C4206" t="s">
        <v>1073</v>
      </c>
      <c r="D4206">
        <v>7.846927</v>
      </c>
      <c r="E4206" t="s">
        <v>2</v>
      </c>
      <c r="F4206">
        <v>8.7147000000000002E-2</v>
      </c>
    </row>
    <row r="4207" spans="1:6" x14ac:dyDescent="0.25">
      <c r="A4207" t="s">
        <v>300</v>
      </c>
      <c r="B4207" t="s">
        <v>1606</v>
      </c>
      <c r="C4207" t="s">
        <v>474</v>
      </c>
      <c r="D4207">
        <v>7.8515490000000003</v>
      </c>
      <c r="E4207" t="s">
        <v>2</v>
      </c>
      <c r="F4207">
        <v>2.1493999999999999E-2</v>
      </c>
    </row>
    <row r="4208" spans="1:6" x14ac:dyDescent="0.25">
      <c r="A4208" t="s">
        <v>300</v>
      </c>
      <c r="B4208" t="s">
        <v>1599</v>
      </c>
      <c r="C4208" t="s">
        <v>691</v>
      </c>
      <c r="D4208">
        <v>7.8694240000000004</v>
      </c>
      <c r="E4208" t="s">
        <v>2</v>
      </c>
      <c r="F4208">
        <v>1.4175E-2</v>
      </c>
    </row>
    <row r="4209" spans="1:6" x14ac:dyDescent="0.25">
      <c r="A4209" t="s">
        <v>300</v>
      </c>
      <c r="B4209" t="s">
        <v>1585</v>
      </c>
      <c r="C4209" t="s">
        <v>695</v>
      </c>
      <c r="D4209">
        <v>7.7649860000000004</v>
      </c>
      <c r="E4209" t="s">
        <v>2</v>
      </c>
      <c r="F4209">
        <v>1.1943E-2</v>
      </c>
    </row>
    <row r="4210" spans="1:6" x14ac:dyDescent="0.25">
      <c r="A4210" t="s">
        <v>300</v>
      </c>
      <c r="B4210" t="s">
        <v>1589</v>
      </c>
      <c r="C4210" t="s">
        <v>1077</v>
      </c>
      <c r="D4210">
        <v>7.850746</v>
      </c>
      <c r="E4210" t="s">
        <v>2</v>
      </c>
      <c r="F4210">
        <v>1.7347000000000001E-2</v>
      </c>
    </row>
    <row r="4211" spans="1:6" x14ac:dyDescent="0.25">
      <c r="A4211" t="s">
        <v>300</v>
      </c>
      <c r="B4211" t="s">
        <v>1603</v>
      </c>
      <c r="C4211" t="s">
        <v>625</v>
      </c>
      <c r="D4211">
        <v>7.7773159999999999</v>
      </c>
      <c r="E4211" t="s">
        <v>2</v>
      </c>
      <c r="F4211">
        <v>9.3679999999999996E-3</v>
      </c>
    </row>
    <row r="4212" spans="1:6" x14ac:dyDescent="0.25">
      <c r="A4212" t="s">
        <v>300</v>
      </c>
      <c r="B4212" t="s">
        <v>132</v>
      </c>
      <c r="C4212" t="s">
        <v>1456</v>
      </c>
      <c r="D4212">
        <v>8.9695180000000008</v>
      </c>
      <c r="E4212" t="s">
        <v>2</v>
      </c>
      <c r="F4212">
        <v>6.9930000000000001E-3</v>
      </c>
    </row>
    <row r="4213" spans="1:6" x14ac:dyDescent="0.25">
      <c r="A4213" t="s">
        <v>300</v>
      </c>
      <c r="B4213" t="s">
        <v>1717</v>
      </c>
      <c r="C4213" t="s">
        <v>3194</v>
      </c>
      <c r="D4213">
        <v>8.9472170000000002</v>
      </c>
      <c r="E4213" t="s">
        <v>2</v>
      </c>
      <c r="F4213">
        <v>1.1096E-2</v>
      </c>
    </row>
    <row r="4214" spans="1:6" x14ac:dyDescent="0.25">
      <c r="A4214" t="s">
        <v>300</v>
      </c>
      <c r="B4214" t="s">
        <v>1689</v>
      </c>
      <c r="C4214" t="s">
        <v>9426</v>
      </c>
      <c r="D4214">
        <v>9.0181810000000002</v>
      </c>
      <c r="E4214" t="s">
        <v>2</v>
      </c>
      <c r="F4214">
        <v>6.0206999999999997E-2</v>
      </c>
    </row>
    <row r="4215" spans="1:6" x14ac:dyDescent="0.25">
      <c r="A4215" t="s">
        <v>300</v>
      </c>
      <c r="B4215" t="s">
        <v>134</v>
      </c>
      <c r="C4215" t="s">
        <v>467</v>
      </c>
      <c r="D4215">
        <v>16.453870999999999</v>
      </c>
      <c r="E4215" t="s">
        <v>2</v>
      </c>
      <c r="F4215">
        <v>1.9453999999999999E-2</v>
      </c>
    </row>
    <row r="4216" spans="1:6" x14ac:dyDescent="0.25">
      <c r="A4216" t="s">
        <v>300</v>
      </c>
      <c r="B4216" t="s">
        <v>1559</v>
      </c>
      <c r="C4216" t="s">
        <v>4387</v>
      </c>
      <c r="D4216">
        <v>9.02</v>
      </c>
      <c r="E4216" t="s">
        <v>2</v>
      </c>
      <c r="F4216">
        <v>2.2453000000000001E-2</v>
      </c>
    </row>
    <row r="4217" spans="1:6" x14ac:dyDescent="0.25">
      <c r="A4217" t="s">
        <v>300</v>
      </c>
      <c r="B4217" t="s">
        <v>1687</v>
      </c>
      <c r="C4217" t="s">
        <v>987</v>
      </c>
      <c r="D4217">
        <v>8.9581060000000008</v>
      </c>
      <c r="E4217" t="s">
        <v>2</v>
      </c>
      <c r="F4217">
        <v>7.2719999999999998E-3</v>
      </c>
    </row>
    <row r="4218" spans="1:6" x14ac:dyDescent="0.25">
      <c r="A4218" t="s">
        <v>300</v>
      </c>
      <c r="B4218" t="s">
        <v>1551</v>
      </c>
      <c r="C4218" t="s">
        <v>998</v>
      </c>
      <c r="D4218">
        <v>8.8509360000000008</v>
      </c>
      <c r="E4218" t="s">
        <v>2</v>
      </c>
      <c r="F4218">
        <v>1.6702000000000002E-2</v>
      </c>
    </row>
    <row r="4219" spans="1:6" x14ac:dyDescent="0.25">
      <c r="A4219" t="s">
        <v>300</v>
      </c>
      <c r="B4219" t="s">
        <v>7</v>
      </c>
      <c r="C4219" t="s">
        <v>1269</v>
      </c>
      <c r="D4219">
        <v>9.2036920000000002</v>
      </c>
      <c r="E4219" t="s">
        <v>2</v>
      </c>
      <c r="F4219">
        <v>1.1547E-2</v>
      </c>
    </row>
    <row r="4220" spans="1:6" x14ac:dyDescent="0.25">
      <c r="A4220" t="s">
        <v>300</v>
      </c>
      <c r="B4220" t="s">
        <v>1713</v>
      </c>
      <c r="C4220" t="s">
        <v>1066</v>
      </c>
      <c r="D4220">
        <v>8.9464199999999998</v>
      </c>
      <c r="E4220" t="s">
        <v>2</v>
      </c>
      <c r="F4220">
        <v>1.0855E-2</v>
      </c>
    </row>
    <row r="4221" spans="1:6" x14ac:dyDescent="0.25">
      <c r="A4221" t="s">
        <v>300</v>
      </c>
      <c r="B4221" t="s">
        <v>1693</v>
      </c>
      <c r="C4221" t="s">
        <v>6819</v>
      </c>
      <c r="D4221">
        <v>8.9451900000000002</v>
      </c>
      <c r="E4221" t="s">
        <v>2</v>
      </c>
      <c r="F4221">
        <v>3.0581000000000001E-2</v>
      </c>
    </row>
    <row r="4222" spans="1:6" x14ac:dyDescent="0.25">
      <c r="A4222" t="s">
        <v>300</v>
      </c>
      <c r="B4222" t="s">
        <v>133</v>
      </c>
      <c r="C4222" t="s">
        <v>9465</v>
      </c>
      <c r="D4222">
        <v>9.4705820000000003</v>
      </c>
      <c r="E4222" t="s">
        <v>2</v>
      </c>
      <c r="F4222">
        <v>1.1272000000000001E-2</v>
      </c>
    </row>
    <row r="4223" spans="1:6" x14ac:dyDescent="0.25">
      <c r="A4223" t="s">
        <v>300</v>
      </c>
      <c r="B4223" t="s">
        <v>1556</v>
      </c>
      <c r="C4223" t="s">
        <v>1049</v>
      </c>
      <c r="D4223">
        <v>8.8465140000000009</v>
      </c>
      <c r="E4223" t="s">
        <v>2</v>
      </c>
      <c r="F4223">
        <v>1.1778E-2</v>
      </c>
    </row>
    <row r="4224" spans="1:6" x14ac:dyDescent="0.25">
      <c r="A4224" t="s">
        <v>300</v>
      </c>
      <c r="B4224" t="s">
        <v>1565</v>
      </c>
      <c r="C4224" t="s">
        <v>9476</v>
      </c>
      <c r="D4224">
        <v>8.8699379999999994</v>
      </c>
      <c r="E4224" t="s">
        <v>2</v>
      </c>
      <c r="F4224">
        <v>2.1617999999999998E-2</v>
      </c>
    </row>
    <row r="4225" spans="1:6" x14ac:dyDescent="0.25">
      <c r="A4225" t="s">
        <v>300</v>
      </c>
      <c r="B4225" t="s">
        <v>1707</v>
      </c>
      <c r="C4225" t="s">
        <v>1076</v>
      </c>
      <c r="D4225">
        <v>9.0182549999999999</v>
      </c>
      <c r="E4225" t="s">
        <v>2</v>
      </c>
      <c r="F4225">
        <v>1.7301E-2</v>
      </c>
    </row>
    <row r="4226" spans="1:6" x14ac:dyDescent="0.25">
      <c r="A4226" t="s">
        <v>300</v>
      </c>
      <c r="B4226" t="s">
        <v>1563</v>
      </c>
      <c r="C4226" t="s">
        <v>7420</v>
      </c>
      <c r="D4226">
        <v>8.8583210000000001</v>
      </c>
      <c r="E4226" t="s">
        <v>2</v>
      </c>
      <c r="F4226">
        <v>1.5288E-2</v>
      </c>
    </row>
    <row r="4227" spans="1:6" x14ac:dyDescent="0.25">
      <c r="A4227" t="s">
        <v>300</v>
      </c>
      <c r="B4227" t="s">
        <v>1715</v>
      </c>
      <c r="C4227" t="s">
        <v>1362</v>
      </c>
      <c r="D4227">
        <v>8.9783969999999993</v>
      </c>
      <c r="E4227" t="s">
        <v>2</v>
      </c>
      <c r="F4227">
        <v>9.861E-3</v>
      </c>
    </row>
    <row r="4228" spans="1:6" x14ac:dyDescent="0.25">
      <c r="A4228" t="s">
        <v>300</v>
      </c>
      <c r="B4228" t="s">
        <v>1561</v>
      </c>
      <c r="C4228" t="s">
        <v>9530</v>
      </c>
      <c r="D4228">
        <v>8.8953629999999997</v>
      </c>
      <c r="E4228" t="s">
        <v>2</v>
      </c>
      <c r="F4228">
        <v>1.3823999999999999E-2</v>
      </c>
    </row>
    <row r="4229" spans="1:6" x14ac:dyDescent="0.25">
      <c r="A4229" t="s">
        <v>300</v>
      </c>
      <c r="B4229" t="s">
        <v>1679</v>
      </c>
      <c r="C4229" t="s">
        <v>1187</v>
      </c>
      <c r="D4229">
        <v>8.9984649999999995</v>
      </c>
      <c r="E4229" t="s">
        <v>2</v>
      </c>
      <c r="F4229">
        <v>7.1780000000000004E-3</v>
      </c>
    </row>
    <row r="4230" spans="1:6" x14ac:dyDescent="0.25">
      <c r="A4230" t="s">
        <v>300</v>
      </c>
      <c r="B4230" t="s">
        <v>1711</v>
      </c>
      <c r="C4230" t="s">
        <v>551</v>
      </c>
      <c r="D4230">
        <v>7.7327389999999996</v>
      </c>
      <c r="E4230" t="s">
        <v>2</v>
      </c>
      <c r="F4230">
        <v>2.0118E-2</v>
      </c>
    </row>
    <row r="4231" spans="1:6" x14ac:dyDescent="0.25">
      <c r="A4231" t="s">
        <v>300</v>
      </c>
      <c r="B4231" t="s">
        <v>1554</v>
      </c>
      <c r="C4231" t="s">
        <v>965</v>
      </c>
      <c r="D4231">
        <v>8.9143810000000006</v>
      </c>
      <c r="E4231" t="s">
        <v>2</v>
      </c>
      <c r="F4231">
        <v>1.9525000000000001E-2</v>
      </c>
    </row>
    <row r="4232" spans="1:6" x14ac:dyDescent="0.25">
      <c r="A4232" t="s">
        <v>300</v>
      </c>
      <c r="B4232" t="s">
        <v>138</v>
      </c>
      <c r="C4232" t="s">
        <v>4490</v>
      </c>
      <c r="D4232">
        <v>17.035354999999999</v>
      </c>
      <c r="E4232" t="s">
        <v>2</v>
      </c>
      <c r="F4232">
        <v>1.6375000000000001E-2</v>
      </c>
    </row>
    <row r="4233" spans="1:6" x14ac:dyDescent="0.25">
      <c r="A4233" t="s">
        <v>300</v>
      </c>
      <c r="B4233" t="s">
        <v>1567</v>
      </c>
      <c r="C4233" t="s">
        <v>3271</v>
      </c>
      <c r="D4233">
        <v>9.0224969999999995</v>
      </c>
      <c r="E4233" t="s">
        <v>2</v>
      </c>
      <c r="F4233">
        <v>1.6618000000000001E-2</v>
      </c>
    </row>
    <row r="4234" spans="1:6" x14ac:dyDescent="0.25">
      <c r="A4234" t="s">
        <v>300</v>
      </c>
      <c r="B4234" t="s">
        <v>1700</v>
      </c>
      <c r="C4234" t="s">
        <v>494</v>
      </c>
      <c r="D4234">
        <v>7.7339219999999997</v>
      </c>
      <c r="E4234" t="s">
        <v>2</v>
      </c>
      <c r="F4234">
        <v>1.5304999999999999E-2</v>
      </c>
    </row>
    <row r="4235" spans="1:6" x14ac:dyDescent="0.25">
      <c r="A4235" t="s">
        <v>300</v>
      </c>
      <c r="B4235" t="s">
        <v>1676</v>
      </c>
      <c r="C4235" t="s">
        <v>7816</v>
      </c>
      <c r="D4235">
        <v>7.7658459999999998</v>
      </c>
      <c r="E4235" t="s">
        <v>2</v>
      </c>
      <c r="F4235">
        <v>2.6643E-2</v>
      </c>
    </row>
    <row r="4236" spans="1:6" x14ac:dyDescent="0.25">
      <c r="A4236" t="s">
        <v>300</v>
      </c>
      <c r="B4236" t="s">
        <v>1709</v>
      </c>
      <c r="C4236" t="s">
        <v>2741</v>
      </c>
      <c r="D4236">
        <v>7.8042699999999998</v>
      </c>
      <c r="E4236" t="s">
        <v>2</v>
      </c>
      <c r="F4236">
        <v>1.2070000000000001E-2</v>
      </c>
    </row>
    <row r="4237" spans="1:6" x14ac:dyDescent="0.25">
      <c r="A4237" t="s">
        <v>300</v>
      </c>
      <c r="B4237" t="s">
        <v>1705</v>
      </c>
      <c r="C4237" t="s">
        <v>966</v>
      </c>
      <c r="D4237">
        <v>7.8066399999999998</v>
      </c>
      <c r="E4237" t="s">
        <v>2</v>
      </c>
      <c r="F4237">
        <v>2.5971999999999999E-2</v>
      </c>
    </row>
    <row r="4238" spans="1:6" x14ac:dyDescent="0.25">
      <c r="A4238" t="s">
        <v>300</v>
      </c>
      <c r="B4238" t="s">
        <v>1695</v>
      </c>
      <c r="C4238" t="s">
        <v>6756</v>
      </c>
      <c r="D4238">
        <v>7.7997690000000004</v>
      </c>
      <c r="E4238" t="s">
        <v>2</v>
      </c>
      <c r="F4238">
        <v>4.7827000000000001E-2</v>
      </c>
    </row>
    <row r="4239" spans="1:6" x14ac:dyDescent="0.25">
      <c r="A4239" t="s">
        <v>300</v>
      </c>
      <c r="B4239" t="s">
        <v>11</v>
      </c>
      <c r="C4239" t="s">
        <v>1164</v>
      </c>
      <c r="D4239">
        <v>9.2872170000000001</v>
      </c>
      <c r="E4239" t="s">
        <v>2</v>
      </c>
      <c r="F4239">
        <v>1.2199E-2</v>
      </c>
    </row>
    <row r="4240" spans="1:6" x14ac:dyDescent="0.25">
      <c r="A4240" t="s">
        <v>300</v>
      </c>
      <c r="B4240" t="s">
        <v>1697</v>
      </c>
      <c r="C4240" t="s">
        <v>527</v>
      </c>
      <c r="D4240">
        <v>7.8429529999999996</v>
      </c>
      <c r="E4240" t="s">
        <v>2</v>
      </c>
      <c r="F4240">
        <v>2.1233999999999999E-2</v>
      </c>
    </row>
    <row r="4241" spans="1:6" x14ac:dyDescent="0.25">
      <c r="A4241" t="s">
        <v>300</v>
      </c>
      <c r="B4241" t="s">
        <v>1702</v>
      </c>
      <c r="C4241" t="s">
        <v>9482</v>
      </c>
      <c r="D4241">
        <v>7.8249500000000003</v>
      </c>
      <c r="E4241" t="s">
        <v>2</v>
      </c>
      <c r="F4241">
        <v>4.9235000000000001E-2</v>
      </c>
    </row>
    <row r="4242" spans="1:6" x14ac:dyDescent="0.25">
      <c r="A4242" t="s">
        <v>300</v>
      </c>
      <c r="B4242" t="s">
        <v>1625</v>
      </c>
      <c r="C4242" t="s">
        <v>4060</v>
      </c>
      <c r="D4242">
        <v>8.8900360000000003</v>
      </c>
      <c r="E4242" t="s">
        <v>2</v>
      </c>
      <c r="F4242">
        <v>3.1662000000000003E-2</v>
      </c>
    </row>
    <row r="4243" spans="1:6" x14ac:dyDescent="0.25">
      <c r="A4243" t="s">
        <v>300</v>
      </c>
      <c r="B4243" t="s">
        <v>1579</v>
      </c>
      <c r="C4243" t="s">
        <v>1250</v>
      </c>
      <c r="D4243">
        <v>8.9086479999999995</v>
      </c>
      <c r="E4243" t="s">
        <v>2</v>
      </c>
      <c r="F4243">
        <v>1.2577E-2</v>
      </c>
    </row>
    <row r="4244" spans="1:6" x14ac:dyDescent="0.25">
      <c r="A4244" t="s">
        <v>300</v>
      </c>
      <c r="B4244" t="s">
        <v>1615</v>
      </c>
      <c r="C4244" t="s">
        <v>8414</v>
      </c>
      <c r="D4244">
        <v>8.9160640000000004</v>
      </c>
      <c r="E4244" t="s">
        <v>2</v>
      </c>
      <c r="F4244">
        <v>1.9689000000000002E-2</v>
      </c>
    </row>
    <row r="4245" spans="1:6" x14ac:dyDescent="0.25">
      <c r="A4245" t="s">
        <v>300</v>
      </c>
      <c r="B4245" t="s">
        <v>1</v>
      </c>
      <c r="C4245" t="s">
        <v>9560</v>
      </c>
      <c r="D4245">
        <v>9.2073610000000006</v>
      </c>
      <c r="E4245" t="s">
        <v>2</v>
      </c>
      <c r="F4245">
        <v>1.1010000000000001E-2</v>
      </c>
    </row>
    <row r="4246" spans="1:6" x14ac:dyDescent="0.25">
      <c r="A4246" t="s">
        <v>300</v>
      </c>
      <c r="B4246" t="s">
        <v>135</v>
      </c>
      <c r="C4246" t="s">
        <v>712</v>
      </c>
      <c r="D4246">
        <v>13.344450999999999</v>
      </c>
      <c r="E4246" t="s">
        <v>2</v>
      </c>
      <c r="F4246">
        <v>13.349862999999999</v>
      </c>
    </row>
    <row r="4247" spans="1:6" x14ac:dyDescent="0.25">
      <c r="A4247" t="s">
        <v>300</v>
      </c>
      <c r="B4247" t="s">
        <v>1601</v>
      </c>
      <c r="C4247" t="s">
        <v>1062</v>
      </c>
      <c r="D4247">
        <v>8.8181600000000007</v>
      </c>
      <c r="E4247" t="s">
        <v>2</v>
      </c>
      <c r="F4247">
        <v>2.9061E-2</v>
      </c>
    </row>
    <row r="4248" spans="1:6" x14ac:dyDescent="0.25">
      <c r="A4248" t="s">
        <v>300</v>
      </c>
      <c r="B4248" t="s">
        <v>1617</v>
      </c>
      <c r="C4248" t="s">
        <v>476</v>
      </c>
      <c r="D4248">
        <v>8.9231700000000007</v>
      </c>
      <c r="E4248" t="s">
        <v>2</v>
      </c>
      <c r="F4248">
        <v>1.1594999999999999E-2</v>
      </c>
    </row>
    <row r="4249" spans="1:6" x14ac:dyDescent="0.25">
      <c r="A4249" t="s">
        <v>300</v>
      </c>
      <c r="B4249" t="s">
        <v>1621</v>
      </c>
      <c r="C4249" t="s">
        <v>1146</v>
      </c>
      <c r="D4249">
        <v>8.8814840000000004</v>
      </c>
      <c r="E4249" t="s">
        <v>2</v>
      </c>
      <c r="F4249">
        <v>6.8069999999999997E-3</v>
      </c>
    </row>
    <row r="4250" spans="1:6" x14ac:dyDescent="0.25">
      <c r="A4250" t="s">
        <v>300</v>
      </c>
      <c r="B4250" t="s">
        <v>1619</v>
      </c>
      <c r="C4250" t="s">
        <v>9689</v>
      </c>
      <c r="D4250">
        <v>8.909796</v>
      </c>
      <c r="E4250" t="s">
        <v>2</v>
      </c>
      <c r="F4250">
        <v>1.3778E-2</v>
      </c>
    </row>
    <row r="4251" spans="1:6" x14ac:dyDescent="0.25">
      <c r="A4251" t="s">
        <v>300</v>
      </c>
      <c r="B4251" t="s">
        <v>8</v>
      </c>
      <c r="C4251" t="s">
        <v>4433</v>
      </c>
      <c r="D4251">
        <v>9.1763770000000005</v>
      </c>
      <c r="E4251" t="s">
        <v>2</v>
      </c>
      <c r="F4251">
        <v>1.6941999999999999E-2</v>
      </c>
    </row>
    <row r="4252" spans="1:6" x14ac:dyDescent="0.25">
      <c r="A4252" t="s">
        <v>300</v>
      </c>
      <c r="B4252" t="s">
        <v>1611</v>
      </c>
      <c r="C4252" t="s">
        <v>1168</v>
      </c>
      <c r="D4252">
        <v>7.7820499999999999</v>
      </c>
      <c r="E4252" t="s">
        <v>2</v>
      </c>
      <c r="F4252">
        <v>2.7539000000000001E-2</v>
      </c>
    </row>
    <row r="4253" spans="1:6" x14ac:dyDescent="0.25">
      <c r="A4253" t="s">
        <v>300</v>
      </c>
      <c r="B4253" t="s">
        <v>1606</v>
      </c>
      <c r="C4253" t="s">
        <v>958</v>
      </c>
      <c r="D4253">
        <v>7.8131159999999999</v>
      </c>
      <c r="E4253" t="s">
        <v>2</v>
      </c>
      <c r="F4253">
        <v>7.2119999999999997E-3</v>
      </c>
    </row>
    <row r="4254" spans="1:6" x14ac:dyDescent="0.25">
      <c r="A4254" t="s">
        <v>300</v>
      </c>
      <c r="B4254" t="s">
        <v>1597</v>
      </c>
      <c r="C4254" t="s">
        <v>969</v>
      </c>
      <c r="D4254">
        <v>7.779522</v>
      </c>
      <c r="E4254" t="s">
        <v>2</v>
      </c>
      <c r="F4254">
        <v>1.124E-2</v>
      </c>
    </row>
    <row r="4255" spans="1:6" x14ac:dyDescent="0.25">
      <c r="A4255" t="s">
        <v>300</v>
      </c>
      <c r="B4255" t="s">
        <v>1599</v>
      </c>
      <c r="C4255" t="s">
        <v>697</v>
      </c>
      <c r="D4255">
        <v>7.8075720000000004</v>
      </c>
      <c r="E4255" t="s">
        <v>2</v>
      </c>
      <c r="F4255">
        <v>1.1245E-2</v>
      </c>
    </row>
    <row r="4256" spans="1:6" x14ac:dyDescent="0.25">
      <c r="A4256" t="s">
        <v>300</v>
      </c>
      <c r="B4256" t="s">
        <v>1613</v>
      </c>
      <c r="C4256" t="s">
        <v>1236</v>
      </c>
      <c r="D4256">
        <v>7.8567179999999999</v>
      </c>
      <c r="E4256" t="s">
        <v>2</v>
      </c>
      <c r="F4256">
        <v>3.2021000000000001E-2</v>
      </c>
    </row>
    <row r="4257" spans="1:6" x14ac:dyDescent="0.25">
      <c r="A4257" t="s">
        <v>300</v>
      </c>
      <c r="B4257" t="s">
        <v>1608</v>
      </c>
      <c r="C4257" t="s">
        <v>9504</v>
      </c>
      <c r="D4257">
        <v>8.9743180000000002</v>
      </c>
      <c r="E4257" t="s">
        <v>2</v>
      </c>
      <c r="F4257">
        <v>1.3563E-2</v>
      </c>
    </row>
    <row r="4258" spans="1:6" x14ac:dyDescent="0.25">
      <c r="A4258" t="s">
        <v>300</v>
      </c>
      <c r="B4258" t="s">
        <v>1585</v>
      </c>
      <c r="C4258" t="s">
        <v>9469</v>
      </c>
      <c r="D4258">
        <v>7.7573980000000002</v>
      </c>
      <c r="E4258" t="s">
        <v>2</v>
      </c>
      <c r="F4258">
        <v>2.0116999999999999E-2</v>
      </c>
    </row>
    <row r="4259" spans="1:6" x14ac:dyDescent="0.25">
      <c r="A4259" t="s">
        <v>300</v>
      </c>
      <c r="B4259" t="s">
        <v>9</v>
      </c>
      <c r="C4259" t="s">
        <v>1343</v>
      </c>
      <c r="D4259">
        <v>9.3209090000000003</v>
      </c>
      <c r="E4259" t="s">
        <v>2</v>
      </c>
      <c r="F4259">
        <v>1.8488000000000001E-2</v>
      </c>
    </row>
    <row r="4260" spans="1:6" x14ac:dyDescent="0.25">
      <c r="A4260" t="s">
        <v>300</v>
      </c>
      <c r="B4260" t="s">
        <v>4</v>
      </c>
      <c r="C4260" t="s">
        <v>9472</v>
      </c>
      <c r="D4260">
        <v>9.1859339999999996</v>
      </c>
      <c r="E4260" t="s">
        <v>2</v>
      </c>
      <c r="F4260">
        <v>1.2893999999999999E-2</v>
      </c>
    </row>
    <row r="4261" spans="1:6" x14ac:dyDescent="0.25">
      <c r="A4261" t="s">
        <v>300</v>
      </c>
      <c r="B4261" t="s">
        <v>141</v>
      </c>
      <c r="C4261" t="s">
        <v>738</v>
      </c>
      <c r="D4261">
        <v>12.554574000000001</v>
      </c>
      <c r="E4261" t="s">
        <v>2</v>
      </c>
      <c r="F4261">
        <v>1.3254E-2</v>
      </c>
    </row>
    <row r="4262" spans="1:6" x14ac:dyDescent="0.25">
      <c r="A4262" t="s">
        <v>300</v>
      </c>
      <c r="B4262" t="s">
        <v>5</v>
      </c>
      <c r="C4262" t="s">
        <v>4393</v>
      </c>
      <c r="D4262">
        <v>9.3105349999999998</v>
      </c>
      <c r="E4262" t="s">
        <v>2</v>
      </c>
      <c r="F4262">
        <v>1.2526000000000001E-2</v>
      </c>
    </row>
    <row r="4263" spans="1:6" x14ac:dyDescent="0.25">
      <c r="A4263" t="s">
        <v>300</v>
      </c>
      <c r="B4263" t="s">
        <v>3</v>
      </c>
      <c r="C4263" t="s">
        <v>1183</v>
      </c>
      <c r="D4263">
        <v>9.2486859999999993</v>
      </c>
      <c r="E4263" t="s">
        <v>2</v>
      </c>
      <c r="F4263">
        <v>1.7000999999999999E-2</v>
      </c>
    </row>
    <row r="4264" spans="1:6" x14ac:dyDescent="0.25">
      <c r="A4264" t="s">
        <v>300</v>
      </c>
      <c r="B4264" t="s">
        <v>1589</v>
      </c>
      <c r="C4264" t="s">
        <v>2535</v>
      </c>
      <c r="D4264">
        <v>7.8260389999999997</v>
      </c>
      <c r="E4264" t="s">
        <v>2</v>
      </c>
      <c r="F4264">
        <v>3.1851999999999998E-2</v>
      </c>
    </row>
    <row r="4265" spans="1:6" x14ac:dyDescent="0.25">
      <c r="A4265" t="s">
        <v>300</v>
      </c>
      <c r="B4265" t="s">
        <v>1603</v>
      </c>
      <c r="C4265" t="s">
        <v>633</v>
      </c>
      <c r="D4265">
        <v>7.882314</v>
      </c>
      <c r="E4265" t="s">
        <v>2</v>
      </c>
      <c r="F4265">
        <v>1.4024E-2</v>
      </c>
    </row>
    <row r="4266" spans="1:6" x14ac:dyDescent="0.25">
      <c r="A4266" t="s">
        <v>300</v>
      </c>
      <c r="B4266" t="s">
        <v>140</v>
      </c>
      <c r="C4266" t="s">
        <v>1481</v>
      </c>
      <c r="D4266">
        <v>17.954246000000001</v>
      </c>
      <c r="E4266" t="s">
        <v>2</v>
      </c>
      <c r="F4266">
        <v>9.0679999999999997E-3</v>
      </c>
    </row>
    <row r="4267" spans="1:6" x14ac:dyDescent="0.25">
      <c r="A4267" t="s">
        <v>300</v>
      </c>
      <c r="B4267" t="s">
        <v>132</v>
      </c>
      <c r="C4267" t="s">
        <v>3991</v>
      </c>
      <c r="D4267">
        <v>9.0086890000000004</v>
      </c>
      <c r="E4267" t="s">
        <v>2</v>
      </c>
      <c r="F4267">
        <v>9.6690000000000005E-3</v>
      </c>
    </row>
    <row r="4268" spans="1:6" x14ac:dyDescent="0.25">
      <c r="A4268" t="s">
        <v>300</v>
      </c>
      <c r="B4268" t="s">
        <v>136</v>
      </c>
      <c r="C4268" t="s">
        <v>6352</v>
      </c>
      <c r="D4268">
        <v>18.051773000000001</v>
      </c>
      <c r="E4268" t="s">
        <v>2</v>
      </c>
      <c r="F4268">
        <v>9.9799999999999993E-3</v>
      </c>
    </row>
    <row r="4269" spans="1:6" x14ac:dyDescent="0.25">
      <c r="A4269" t="s">
        <v>300</v>
      </c>
      <c r="B4269" t="s">
        <v>1717</v>
      </c>
      <c r="C4269" t="s">
        <v>2520</v>
      </c>
      <c r="D4269">
        <v>8.9151980000000002</v>
      </c>
      <c r="E4269" t="s">
        <v>2</v>
      </c>
      <c r="F4269">
        <v>2.6884000000000002E-2</v>
      </c>
    </row>
    <row r="4270" spans="1:6" x14ac:dyDescent="0.25">
      <c r="A4270" t="s">
        <v>300</v>
      </c>
      <c r="B4270" t="s">
        <v>1689</v>
      </c>
      <c r="C4270" t="s">
        <v>1379</v>
      </c>
      <c r="D4270">
        <v>9.0163069999999994</v>
      </c>
      <c r="E4270" t="s">
        <v>2</v>
      </c>
      <c r="F4270">
        <v>2.6376E-2</v>
      </c>
    </row>
    <row r="4271" spans="1:6" x14ac:dyDescent="0.25">
      <c r="A4271" t="s">
        <v>300</v>
      </c>
      <c r="B4271" t="s">
        <v>1559</v>
      </c>
      <c r="C4271" t="s">
        <v>1127</v>
      </c>
      <c r="D4271">
        <v>9.0013570000000005</v>
      </c>
      <c r="E4271" t="s">
        <v>2</v>
      </c>
      <c r="F4271">
        <v>9.7260000000000003E-3</v>
      </c>
    </row>
    <row r="4272" spans="1:6" x14ac:dyDescent="0.25">
      <c r="A4272" t="s">
        <v>300</v>
      </c>
      <c r="B4272" t="s">
        <v>1711</v>
      </c>
      <c r="C4272" t="s">
        <v>6731</v>
      </c>
      <c r="D4272">
        <v>7.7328739999999998</v>
      </c>
      <c r="E4272" t="s">
        <v>2</v>
      </c>
      <c r="F4272">
        <v>1.2456E-2</v>
      </c>
    </row>
    <row r="4273" spans="1:6" x14ac:dyDescent="0.25">
      <c r="A4273" t="s">
        <v>300</v>
      </c>
      <c r="B4273" t="s">
        <v>1687</v>
      </c>
      <c r="C4273" t="s">
        <v>1140</v>
      </c>
      <c r="D4273">
        <v>8.91709</v>
      </c>
      <c r="E4273" t="s">
        <v>2</v>
      </c>
      <c r="F4273">
        <v>7.3330000000000001E-3</v>
      </c>
    </row>
    <row r="4274" spans="1:6" x14ac:dyDescent="0.25">
      <c r="A4274" t="s">
        <v>300</v>
      </c>
      <c r="B4274" t="s">
        <v>1556</v>
      </c>
      <c r="C4274" t="s">
        <v>914</v>
      </c>
      <c r="D4274">
        <v>8.7618510000000001</v>
      </c>
      <c r="E4274" t="s">
        <v>2</v>
      </c>
      <c r="F4274">
        <v>2.8663999999999999E-2</v>
      </c>
    </row>
    <row r="4275" spans="1:6" x14ac:dyDescent="0.25">
      <c r="A4275" t="s">
        <v>300</v>
      </c>
      <c r="B4275" t="s">
        <v>1713</v>
      </c>
      <c r="C4275" t="s">
        <v>6006</v>
      </c>
      <c r="D4275">
        <v>8.9010379999999998</v>
      </c>
      <c r="E4275" t="s">
        <v>2</v>
      </c>
      <c r="F4275">
        <v>6.8219999999999999E-3</v>
      </c>
    </row>
    <row r="4276" spans="1:6" x14ac:dyDescent="0.25">
      <c r="A4276" t="s">
        <v>300</v>
      </c>
      <c r="B4276" t="s">
        <v>1565</v>
      </c>
      <c r="C4276" t="s">
        <v>6939</v>
      </c>
      <c r="D4276">
        <v>8.7627790000000001</v>
      </c>
      <c r="E4276" t="s">
        <v>2</v>
      </c>
      <c r="F4276">
        <v>6.4330000000000003E-3</v>
      </c>
    </row>
    <row r="4277" spans="1:6" x14ac:dyDescent="0.25">
      <c r="A4277" t="s">
        <v>300</v>
      </c>
      <c r="B4277" t="s">
        <v>1693</v>
      </c>
      <c r="C4277" t="s">
        <v>1224</v>
      </c>
      <c r="D4277">
        <v>9.0524979999999999</v>
      </c>
      <c r="E4277" t="s">
        <v>2</v>
      </c>
      <c r="F4277">
        <v>7.2100000000000003E-3</v>
      </c>
    </row>
    <row r="4278" spans="1:6" x14ac:dyDescent="0.25">
      <c r="A4278" t="s">
        <v>300</v>
      </c>
      <c r="B4278" t="s">
        <v>7</v>
      </c>
      <c r="C4278" t="s">
        <v>9489</v>
      </c>
      <c r="D4278">
        <v>9.2017760000000006</v>
      </c>
      <c r="E4278" t="s">
        <v>2</v>
      </c>
      <c r="F4278">
        <v>1.243E-2</v>
      </c>
    </row>
    <row r="4279" spans="1:6" x14ac:dyDescent="0.25">
      <c r="A4279" t="s">
        <v>300</v>
      </c>
      <c r="B4279" t="s">
        <v>1563</v>
      </c>
      <c r="C4279" t="s">
        <v>9675</v>
      </c>
      <c r="D4279">
        <v>8.8519740000000002</v>
      </c>
      <c r="E4279" t="s">
        <v>2</v>
      </c>
      <c r="F4279">
        <v>2.3385E-2</v>
      </c>
    </row>
    <row r="4280" spans="1:6" x14ac:dyDescent="0.25">
      <c r="A4280" t="s">
        <v>300</v>
      </c>
      <c r="B4280" t="s">
        <v>1561</v>
      </c>
      <c r="C4280" t="s">
        <v>5169</v>
      </c>
      <c r="D4280">
        <v>8.8227600000000006</v>
      </c>
      <c r="E4280" t="s">
        <v>2</v>
      </c>
      <c r="F4280">
        <v>1.1957000000000001E-2</v>
      </c>
    </row>
    <row r="4281" spans="1:6" x14ac:dyDescent="0.25">
      <c r="A4281" t="s">
        <v>300</v>
      </c>
      <c r="B4281" t="s">
        <v>1707</v>
      </c>
      <c r="C4281" t="s">
        <v>1340</v>
      </c>
      <c r="D4281">
        <v>8.9802379999999999</v>
      </c>
      <c r="E4281" t="s">
        <v>2</v>
      </c>
      <c r="F4281">
        <v>3.5907000000000001E-2</v>
      </c>
    </row>
    <row r="4282" spans="1:6" x14ac:dyDescent="0.25">
      <c r="A4282" t="s">
        <v>300</v>
      </c>
      <c r="B4282" t="s">
        <v>1676</v>
      </c>
      <c r="C4282" t="s">
        <v>3272</v>
      </c>
      <c r="D4282">
        <v>7.7270969999999997</v>
      </c>
      <c r="E4282" t="s">
        <v>2</v>
      </c>
      <c r="F4282">
        <v>1.0833000000000001E-2</v>
      </c>
    </row>
    <row r="4283" spans="1:6" x14ac:dyDescent="0.25">
      <c r="A4283" t="s">
        <v>300</v>
      </c>
      <c r="B4283" t="s">
        <v>1715</v>
      </c>
      <c r="C4283" t="s">
        <v>2799</v>
      </c>
      <c r="D4283">
        <v>9.0034030000000005</v>
      </c>
      <c r="E4283" t="s">
        <v>2</v>
      </c>
      <c r="F4283">
        <v>2.1128000000000001E-2</v>
      </c>
    </row>
    <row r="4284" spans="1:6" x14ac:dyDescent="0.25">
      <c r="A4284" t="s">
        <v>300</v>
      </c>
      <c r="B4284" t="s">
        <v>1700</v>
      </c>
      <c r="C4284" t="s">
        <v>1181</v>
      </c>
      <c r="D4284">
        <v>7.7977480000000003</v>
      </c>
      <c r="E4284" t="s">
        <v>2</v>
      </c>
      <c r="F4284">
        <v>4.5587790000000004</v>
      </c>
    </row>
    <row r="4285" spans="1:6" x14ac:dyDescent="0.25">
      <c r="A4285" t="s">
        <v>300</v>
      </c>
      <c r="B4285" t="s">
        <v>133</v>
      </c>
      <c r="C4285" t="s">
        <v>1197</v>
      </c>
      <c r="D4285">
        <v>9.4572310000000002</v>
      </c>
      <c r="E4285" t="s">
        <v>2</v>
      </c>
      <c r="F4285">
        <v>1.3349E-2</v>
      </c>
    </row>
    <row r="4286" spans="1:6" x14ac:dyDescent="0.25">
      <c r="A4286" t="s">
        <v>300</v>
      </c>
      <c r="B4286" t="s">
        <v>1551</v>
      </c>
      <c r="C4286" t="s">
        <v>1444</v>
      </c>
      <c r="D4286">
        <v>9.7771840000000001</v>
      </c>
      <c r="E4286" t="s">
        <v>2</v>
      </c>
      <c r="F4286">
        <v>2.2811999999999999E-2</v>
      </c>
    </row>
    <row r="4287" spans="1:6" x14ac:dyDescent="0.25">
      <c r="A4287" t="s">
        <v>300</v>
      </c>
      <c r="B4287" t="s">
        <v>1679</v>
      </c>
      <c r="C4287" t="s">
        <v>4825</v>
      </c>
      <c r="D4287">
        <v>8.9552019999999999</v>
      </c>
      <c r="E4287" t="s">
        <v>2</v>
      </c>
      <c r="F4287">
        <v>9.7020000000000006E-3</v>
      </c>
    </row>
    <row r="4288" spans="1:6" x14ac:dyDescent="0.25">
      <c r="A4288" t="s">
        <v>300</v>
      </c>
      <c r="B4288" t="s">
        <v>1554</v>
      </c>
      <c r="C4288" t="s">
        <v>9688</v>
      </c>
      <c r="D4288">
        <v>8.8461470000000002</v>
      </c>
      <c r="E4288" t="s">
        <v>2</v>
      </c>
      <c r="F4288">
        <v>1.4862E-2</v>
      </c>
    </row>
    <row r="4289" spans="1:6" x14ac:dyDescent="0.25">
      <c r="A4289" t="s">
        <v>300</v>
      </c>
      <c r="B4289" t="s">
        <v>1709</v>
      </c>
      <c r="C4289" t="s">
        <v>1313</v>
      </c>
      <c r="D4289">
        <v>7.7317830000000001</v>
      </c>
      <c r="E4289" t="s">
        <v>2</v>
      </c>
      <c r="F4289">
        <v>1.3814E-2</v>
      </c>
    </row>
    <row r="4290" spans="1:6" x14ac:dyDescent="0.25">
      <c r="A4290" t="s">
        <v>300</v>
      </c>
      <c r="B4290" t="s">
        <v>1705</v>
      </c>
      <c r="C4290" t="s">
        <v>1461</v>
      </c>
      <c r="D4290">
        <v>7.8040640000000003</v>
      </c>
      <c r="E4290" t="s">
        <v>2</v>
      </c>
      <c r="F4290">
        <v>3.3276E-2</v>
      </c>
    </row>
    <row r="4291" spans="1:6" x14ac:dyDescent="0.25">
      <c r="A4291" t="s">
        <v>300</v>
      </c>
      <c r="B4291" t="s">
        <v>1695</v>
      </c>
      <c r="C4291" t="s">
        <v>2949</v>
      </c>
      <c r="D4291">
        <v>7.748259</v>
      </c>
      <c r="E4291" t="s">
        <v>2</v>
      </c>
      <c r="F4291">
        <v>1.0710000000000001E-2</v>
      </c>
    </row>
    <row r="4292" spans="1:6" x14ac:dyDescent="0.25">
      <c r="A4292" t="s">
        <v>300</v>
      </c>
      <c r="B4292" t="s">
        <v>1567</v>
      </c>
      <c r="C4292" t="s">
        <v>3275</v>
      </c>
      <c r="D4292">
        <v>8.7932419999999993</v>
      </c>
      <c r="E4292" t="s">
        <v>2</v>
      </c>
      <c r="F4292">
        <v>2.1902999999999999E-2</v>
      </c>
    </row>
    <row r="4293" spans="1:6" x14ac:dyDescent="0.25">
      <c r="A4293" t="s">
        <v>300</v>
      </c>
      <c r="B4293" t="s">
        <v>1702</v>
      </c>
      <c r="C4293" t="s">
        <v>1384</v>
      </c>
      <c r="D4293">
        <v>7.8502700000000001</v>
      </c>
      <c r="E4293" t="s">
        <v>2</v>
      </c>
      <c r="F4293">
        <v>2.6178E-2</v>
      </c>
    </row>
    <row r="4294" spans="1:6" x14ac:dyDescent="0.25">
      <c r="A4294" t="s">
        <v>300</v>
      </c>
      <c r="B4294" t="s">
        <v>1697</v>
      </c>
      <c r="C4294" t="s">
        <v>1382</v>
      </c>
      <c r="D4294">
        <v>7.9549810000000001</v>
      </c>
      <c r="E4294" t="s">
        <v>2</v>
      </c>
      <c r="F4294">
        <v>1.257E-2</v>
      </c>
    </row>
    <row r="4295" spans="1:6" x14ac:dyDescent="0.25">
      <c r="A4295" t="s">
        <v>300</v>
      </c>
      <c r="B4295" t="s">
        <v>11</v>
      </c>
      <c r="C4295" t="s">
        <v>5648</v>
      </c>
      <c r="D4295">
        <v>9.2116749999999996</v>
      </c>
      <c r="E4295" t="s">
        <v>2</v>
      </c>
      <c r="F4295">
        <v>9.5890000000000003E-3</v>
      </c>
    </row>
    <row r="4296" spans="1:6" x14ac:dyDescent="0.25">
      <c r="A4296" t="s">
        <v>300</v>
      </c>
      <c r="B4296" t="s">
        <v>1611</v>
      </c>
      <c r="C4296" t="s">
        <v>9470</v>
      </c>
      <c r="D4296">
        <v>7.804532</v>
      </c>
      <c r="E4296" t="s">
        <v>2</v>
      </c>
      <c r="F4296">
        <v>3.7207999999999998E-2</v>
      </c>
    </row>
    <row r="4297" spans="1:6" x14ac:dyDescent="0.25">
      <c r="A4297" t="s">
        <v>300</v>
      </c>
      <c r="B4297" t="s">
        <v>1606</v>
      </c>
      <c r="C4297" t="s">
        <v>1356</v>
      </c>
      <c r="D4297">
        <v>7.8356320000000004</v>
      </c>
      <c r="E4297" t="s">
        <v>2</v>
      </c>
      <c r="F4297">
        <v>2.0535999999999999E-2</v>
      </c>
    </row>
    <row r="4298" spans="1:6" x14ac:dyDescent="0.25">
      <c r="A4298" t="s">
        <v>300</v>
      </c>
      <c r="B4298" t="s">
        <v>1597</v>
      </c>
      <c r="C4298" t="s">
        <v>640</v>
      </c>
      <c r="D4298">
        <v>7.7926840000000004</v>
      </c>
      <c r="E4298" t="s">
        <v>2</v>
      </c>
      <c r="F4298">
        <v>1.0491E-2</v>
      </c>
    </row>
    <row r="4299" spans="1:6" x14ac:dyDescent="0.25">
      <c r="A4299" t="s">
        <v>300</v>
      </c>
      <c r="B4299" t="s">
        <v>1599</v>
      </c>
      <c r="C4299" t="s">
        <v>575</v>
      </c>
      <c r="D4299">
        <v>7.8496620000000004</v>
      </c>
      <c r="E4299" t="s">
        <v>2</v>
      </c>
      <c r="F4299">
        <v>1.7328E-2</v>
      </c>
    </row>
    <row r="4300" spans="1:6" x14ac:dyDescent="0.25">
      <c r="A4300" t="s">
        <v>300</v>
      </c>
      <c r="B4300" t="s">
        <v>1613</v>
      </c>
      <c r="C4300" t="s">
        <v>578</v>
      </c>
      <c r="D4300">
        <v>7.8879450000000002</v>
      </c>
      <c r="E4300" t="s">
        <v>2</v>
      </c>
      <c r="F4300">
        <v>1.3214999999999999E-2</v>
      </c>
    </row>
    <row r="4301" spans="1:6" x14ac:dyDescent="0.25">
      <c r="A4301" t="s">
        <v>300</v>
      </c>
      <c r="B4301" t="s">
        <v>1585</v>
      </c>
      <c r="C4301" t="s">
        <v>9587</v>
      </c>
      <c r="D4301">
        <v>7.7617409999999998</v>
      </c>
      <c r="E4301" t="s">
        <v>2</v>
      </c>
      <c r="F4301">
        <v>2.0205000000000001E-2</v>
      </c>
    </row>
    <row r="4302" spans="1:6" x14ac:dyDescent="0.25">
      <c r="A4302" t="s">
        <v>300</v>
      </c>
      <c r="B4302" t="s">
        <v>1589</v>
      </c>
      <c r="C4302" t="s">
        <v>1306</v>
      </c>
      <c r="D4302">
        <v>7.7736640000000001</v>
      </c>
      <c r="E4302" t="s">
        <v>2</v>
      </c>
      <c r="F4302">
        <v>1.6542000000000001E-2</v>
      </c>
    </row>
    <row r="4303" spans="1:6" x14ac:dyDescent="0.25">
      <c r="A4303" t="s">
        <v>300</v>
      </c>
      <c r="B4303" t="s">
        <v>1625</v>
      </c>
      <c r="C4303" t="s">
        <v>5124</v>
      </c>
      <c r="D4303">
        <v>9.2626080000000002</v>
      </c>
      <c r="E4303" t="s">
        <v>2</v>
      </c>
      <c r="F4303">
        <v>1.6213999999999999E-2</v>
      </c>
    </row>
    <row r="4304" spans="1:6" x14ac:dyDescent="0.25">
      <c r="A4304" t="s">
        <v>300</v>
      </c>
      <c r="B4304" t="s">
        <v>1615</v>
      </c>
      <c r="C4304" t="s">
        <v>981</v>
      </c>
      <c r="D4304">
        <v>9.2919079999999994</v>
      </c>
      <c r="E4304" t="s">
        <v>2</v>
      </c>
      <c r="F4304">
        <v>1.8088E-2</v>
      </c>
    </row>
    <row r="4305" spans="1:6" x14ac:dyDescent="0.25">
      <c r="A4305" t="s">
        <v>300</v>
      </c>
      <c r="B4305" t="s">
        <v>1579</v>
      </c>
      <c r="C4305" t="s">
        <v>9670</v>
      </c>
      <c r="D4305">
        <v>9.3099159999999994</v>
      </c>
      <c r="E4305" t="s">
        <v>2</v>
      </c>
      <c r="F4305">
        <v>1.8592000000000001E-2</v>
      </c>
    </row>
    <row r="4306" spans="1:6" x14ac:dyDescent="0.25">
      <c r="A4306" t="s">
        <v>300</v>
      </c>
      <c r="B4306" t="s">
        <v>1</v>
      </c>
      <c r="C4306" t="s">
        <v>469</v>
      </c>
      <c r="D4306">
        <v>9.2819219999999998</v>
      </c>
      <c r="E4306" t="s">
        <v>2</v>
      </c>
      <c r="F4306">
        <v>9.1240000000000002E-3</v>
      </c>
    </row>
    <row r="4307" spans="1:6" x14ac:dyDescent="0.25">
      <c r="A4307" t="s">
        <v>300</v>
      </c>
      <c r="B4307" t="s">
        <v>1601</v>
      </c>
      <c r="C4307" t="s">
        <v>6355</v>
      </c>
      <c r="D4307">
        <v>9.2021619999999995</v>
      </c>
      <c r="E4307" t="s">
        <v>2</v>
      </c>
      <c r="F4307">
        <v>8.5430000000000002E-3</v>
      </c>
    </row>
    <row r="4308" spans="1:6" x14ac:dyDescent="0.25">
      <c r="A4308" t="s">
        <v>300</v>
      </c>
      <c r="B4308" t="s">
        <v>1603</v>
      </c>
      <c r="C4308" t="s">
        <v>634</v>
      </c>
      <c r="D4308">
        <v>7.801812</v>
      </c>
      <c r="E4308" t="s">
        <v>2</v>
      </c>
      <c r="F4308">
        <v>3.3135999999999999E-2</v>
      </c>
    </row>
    <row r="4309" spans="1:6" x14ac:dyDescent="0.25">
      <c r="A4309" t="s">
        <v>300</v>
      </c>
      <c r="B4309" t="s">
        <v>1617</v>
      </c>
      <c r="C4309" t="s">
        <v>1256</v>
      </c>
      <c r="D4309">
        <v>9.2193529999999999</v>
      </c>
      <c r="E4309" t="s">
        <v>2</v>
      </c>
      <c r="F4309">
        <v>9.8080000000000007E-3</v>
      </c>
    </row>
    <row r="4310" spans="1:6" x14ac:dyDescent="0.25">
      <c r="A4310" t="s">
        <v>300</v>
      </c>
      <c r="B4310" t="s">
        <v>1621</v>
      </c>
      <c r="C4310" t="s">
        <v>1425</v>
      </c>
      <c r="D4310">
        <v>9.2219029999999993</v>
      </c>
      <c r="E4310" t="s">
        <v>2</v>
      </c>
      <c r="F4310">
        <v>1.3383000000000001E-2</v>
      </c>
    </row>
    <row r="4311" spans="1:6" x14ac:dyDescent="0.25">
      <c r="A4311" t="s">
        <v>300</v>
      </c>
      <c r="B4311" t="s">
        <v>8</v>
      </c>
      <c r="C4311" t="s">
        <v>1155</v>
      </c>
      <c r="D4311">
        <v>9.2303460000000008</v>
      </c>
      <c r="E4311" t="s">
        <v>2</v>
      </c>
      <c r="F4311">
        <v>2.7061000000000002E-2</v>
      </c>
    </row>
    <row r="4312" spans="1:6" x14ac:dyDescent="0.25">
      <c r="A4312" t="s">
        <v>300</v>
      </c>
      <c r="B4312" t="s">
        <v>1619</v>
      </c>
      <c r="C4312" t="s">
        <v>5171</v>
      </c>
      <c r="D4312">
        <v>9.2630820000000007</v>
      </c>
      <c r="E4312" t="s">
        <v>2</v>
      </c>
      <c r="F4312">
        <v>1.1856E-2</v>
      </c>
    </row>
    <row r="4313" spans="1:6" x14ac:dyDescent="0.25">
      <c r="A4313" t="s">
        <v>300</v>
      </c>
      <c r="B4313" t="s">
        <v>1608</v>
      </c>
      <c r="C4313" t="s">
        <v>1298</v>
      </c>
      <c r="D4313">
        <v>9.3417849999999998</v>
      </c>
      <c r="E4313" t="s">
        <v>2</v>
      </c>
      <c r="F4313">
        <v>3.5535999999999998E-2</v>
      </c>
    </row>
    <row r="4314" spans="1:6" x14ac:dyDescent="0.25">
      <c r="A4314" t="s">
        <v>300</v>
      </c>
      <c r="B4314" t="s">
        <v>4</v>
      </c>
      <c r="C4314" t="s">
        <v>9592</v>
      </c>
      <c r="D4314">
        <v>9.2727310000000003</v>
      </c>
      <c r="E4314" t="s">
        <v>2</v>
      </c>
      <c r="F4314">
        <v>2.1526E-2</v>
      </c>
    </row>
    <row r="4315" spans="1:6" x14ac:dyDescent="0.25">
      <c r="A4315" t="s">
        <v>300</v>
      </c>
      <c r="B4315" t="s">
        <v>9</v>
      </c>
      <c r="C4315" t="s">
        <v>9493</v>
      </c>
      <c r="D4315">
        <v>9.3254699999999993</v>
      </c>
      <c r="E4315" t="s">
        <v>2</v>
      </c>
      <c r="F4315">
        <v>1.3816E-2</v>
      </c>
    </row>
    <row r="4316" spans="1:6" x14ac:dyDescent="0.25">
      <c r="A4316" t="s">
        <v>300</v>
      </c>
      <c r="B4316" t="s">
        <v>5</v>
      </c>
      <c r="C4316" t="s">
        <v>2362</v>
      </c>
      <c r="D4316">
        <v>9.2842330000000004</v>
      </c>
      <c r="E4316" t="s">
        <v>2</v>
      </c>
      <c r="F4316">
        <v>6.7429999999999999E-3</v>
      </c>
    </row>
    <row r="4317" spans="1:6" x14ac:dyDescent="0.25">
      <c r="A4317" t="s">
        <v>300</v>
      </c>
      <c r="B4317" t="s">
        <v>3</v>
      </c>
      <c r="C4317" t="s">
        <v>1116</v>
      </c>
      <c r="D4317">
        <v>9.3015469999999993</v>
      </c>
      <c r="E4317" t="s">
        <v>2</v>
      </c>
      <c r="F4317">
        <v>2.2925999999999998E-2</v>
      </c>
    </row>
    <row r="4318" spans="1:6" x14ac:dyDescent="0.25">
      <c r="A4318" t="s">
        <v>300</v>
      </c>
      <c r="B4318" t="s">
        <v>1717</v>
      </c>
      <c r="C4318" t="s">
        <v>925</v>
      </c>
      <c r="D4318">
        <v>9.0780670000000008</v>
      </c>
      <c r="E4318" t="s">
        <v>2</v>
      </c>
      <c r="F4318">
        <v>6.953E-3</v>
      </c>
    </row>
    <row r="4319" spans="1:6" x14ac:dyDescent="0.25">
      <c r="A4319" t="s">
        <v>300</v>
      </c>
      <c r="B4319" t="s">
        <v>1711</v>
      </c>
      <c r="C4319" t="s">
        <v>600</v>
      </c>
      <c r="D4319">
        <v>7.9820149999999996</v>
      </c>
      <c r="E4319" t="s">
        <v>2</v>
      </c>
      <c r="F4319">
        <v>2.6013999999999999E-2</v>
      </c>
    </row>
    <row r="4320" spans="1:6" x14ac:dyDescent="0.25">
      <c r="A4320" t="s">
        <v>300</v>
      </c>
      <c r="B4320" t="s">
        <v>1559</v>
      </c>
      <c r="C4320" t="s">
        <v>1182</v>
      </c>
      <c r="D4320">
        <v>8.3711470000000006</v>
      </c>
      <c r="E4320" t="s">
        <v>2</v>
      </c>
      <c r="F4320">
        <v>2.3907000000000001E-2</v>
      </c>
    </row>
    <row r="4321" spans="1:6" x14ac:dyDescent="0.25">
      <c r="A4321" t="s">
        <v>300</v>
      </c>
      <c r="B4321" t="s">
        <v>135</v>
      </c>
      <c r="C4321" t="s">
        <v>4742</v>
      </c>
      <c r="D4321">
        <v>13.392357000000001</v>
      </c>
      <c r="E4321" t="s">
        <v>2</v>
      </c>
      <c r="F4321">
        <v>2.3421999999999998E-2</v>
      </c>
    </row>
    <row r="4322" spans="1:6" x14ac:dyDescent="0.25">
      <c r="A4322" t="s">
        <v>300</v>
      </c>
      <c r="B4322" t="s">
        <v>1556</v>
      </c>
      <c r="C4322" t="s">
        <v>9624</v>
      </c>
      <c r="D4322">
        <v>8.3019239999999996</v>
      </c>
      <c r="E4322" t="s">
        <v>2</v>
      </c>
      <c r="F4322">
        <v>8.4779999999999994E-3</v>
      </c>
    </row>
    <row r="4323" spans="1:6" x14ac:dyDescent="0.25">
      <c r="A4323" t="s">
        <v>300</v>
      </c>
      <c r="B4323" t="s">
        <v>141</v>
      </c>
      <c r="C4323" t="s">
        <v>9609</v>
      </c>
      <c r="D4323">
        <v>12.482772000000001</v>
      </c>
      <c r="E4323" t="s">
        <v>2</v>
      </c>
      <c r="F4323">
        <v>2.6752999999999999E-2</v>
      </c>
    </row>
    <row r="4324" spans="1:6" x14ac:dyDescent="0.25">
      <c r="A4324" t="s">
        <v>300</v>
      </c>
      <c r="B4324" t="s">
        <v>1689</v>
      </c>
      <c r="C4324" t="s">
        <v>971</v>
      </c>
      <c r="D4324">
        <v>9.3169889999999995</v>
      </c>
      <c r="E4324" t="s">
        <v>2</v>
      </c>
      <c r="F4324">
        <v>1.4064999999999999E-2</v>
      </c>
    </row>
    <row r="4325" spans="1:6" x14ac:dyDescent="0.25">
      <c r="A4325" t="s">
        <v>300</v>
      </c>
      <c r="B4325" t="s">
        <v>1676</v>
      </c>
      <c r="C4325" t="s">
        <v>658</v>
      </c>
      <c r="D4325">
        <v>8.0174990000000008</v>
      </c>
      <c r="E4325" t="s">
        <v>2</v>
      </c>
      <c r="F4325">
        <v>9.6410000000000003E-3</v>
      </c>
    </row>
    <row r="4326" spans="1:6" x14ac:dyDescent="0.25">
      <c r="A4326" t="s">
        <v>300</v>
      </c>
      <c r="B4326" t="s">
        <v>1700</v>
      </c>
      <c r="C4326" t="s">
        <v>1358</v>
      </c>
      <c r="D4326">
        <v>8.0321069999999999</v>
      </c>
      <c r="E4326" t="s">
        <v>2</v>
      </c>
      <c r="F4326">
        <v>1.3779E-2</v>
      </c>
    </row>
    <row r="4327" spans="1:6" x14ac:dyDescent="0.25">
      <c r="A4327" t="s">
        <v>300</v>
      </c>
      <c r="B4327" t="s">
        <v>1563</v>
      </c>
      <c r="C4327" t="s">
        <v>1036</v>
      </c>
      <c r="D4327">
        <v>8.2434539999999998</v>
      </c>
      <c r="E4327" t="s">
        <v>2</v>
      </c>
      <c r="F4327">
        <v>6.398E-3</v>
      </c>
    </row>
    <row r="4328" spans="1:6" x14ac:dyDescent="0.25">
      <c r="A4328" t="s">
        <v>300</v>
      </c>
      <c r="B4328" t="s">
        <v>1561</v>
      </c>
      <c r="C4328" t="s">
        <v>915</v>
      </c>
      <c r="D4328">
        <v>8.3032409999999999</v>
      </c>
      <c r="E4328" t="s">
        <v>2</v>
      </c>
      <c r="F4328">
        <v>9.1190000000000004E-3</v>
      </c>
    </row>
    <row r="4329" spans="1:6" x14ac:dyDescent="0.25">
      <c r="A4329" t="s">
        <v>300</v>
      </c>
      <c r="B4329" t="s">
        <v>1687</v>
      </c>
      <c r="C4329" t="s">
        <v>963</v>
      </c>
      <c r="D4329">
        <v>9.2279999999999998</v>
      </c>
      <c r="E4329" t="s">
        <v>2</v>
      </c>
      <c r="F4329">
        <v>9.5049999999999996E-3</v>
      </c>
    </row>
    <row r="4330" spans="1:6" x14ac:dyDescent="0.25">
      <c r="A4330" t="s">
        <v>300</v>
      </c>
      <c r="B4330" t="s">
        <v>1695</v>
      </c>
      <c r="C4330" t="s">
        <v>664</v>
      </c>
      <c r="D4330">
        <v>7.9775539999999996</v>
      </c>
      <c r="E4330" t="s">
        <v>2</v>
      </c>
      <c r="F4330">
        <v>1.4397999999999999E-2</v>
      </c>
    </row>
    <row r="4331" spans="1:6" x14ac:dyDescent="0.25">
      <c r="A4331" t="s">
        <v>300</v>
      </c>
      <c r="B4331" t="s">
        <v>1713</v>
      </c>
      <c r="C4331" t="s">
        <v>1081</v>
      </c>
      <c r="D4331">
        <v>9.1283110000000001</v>
      </c>
      <c r="E4331" t="s">
        <v>2</v>
      </c>
      <c r="F4331">
        <v>1.2932000000000001E-2</v>
      </c>
    </row>
    <row r="4332" spans="1:6" x14ac:dyDescent="0.25">
      <c r="A4332" t="s">
        <v>300</v>
      </c>
      <c r="B4332" t="s">
        <v>1705</v>
      </c>
      <c r="C4332" t="s">
        <v>975</v>
      </c>
      <c r="D4332">
        <v>8.088222</v>
      </c>
      <c r="E4332" t="s">
        <v>2</v>
      </c>
      <c r="F4332">
        <v>2.6700000000000002E-2</v>
      </c>
    </row>
    <row r="4333" spans="1:6" x14ac:dyDescent="0.25">
      <c r="A4333" t="s">
        <v>300</v>
      </c>
      <c r="B4333" t="s">
        <v>1554</v>
      </c>
      <c r="C4333" t="s">
        <v>978</v>
      </c>
      <c r="D4333">
        <v>8.4517500000000005</v>
      </c>
      <c r="E4333" t="s">
        <v>2</v>
      </c>
      <c r="F4333">
        <v>6.6389999999999999E-3</v>
      </c>
    </row>
    <row r="4334" spans="1:6" x14ac:dyDescent="0.25">
      <c r="A4334" t="s">
        <v>300</v>
      </c>
      <c r="B4334" t="s">
        <v>1565</v>
      </c>
      <c r="C4334" t="s">
        <v>5301</v>
      </c>
      <c r="D4334">
        <v>9.3958379999999995</v>
      </c>
      <c r="E4334" t="s">
        <v>2</v>
      </c>
      <c r="F4334">
        <v>4.3779999999999999E-2</v>
      </c>
    </row>
    <row r="4335" spans="1:6" x14ac:dyDescent="0.25">
      <c r="A4335" t="s">
        <v>300</v>
      </c>
      <c r="B4335" t="s">
        <v>1693</v>
      </c>
      <c r="C4335" t="s">
        <v>9641</v>
      </c>
      <c r="D4335">
        <v>9.251258</v>
      </c>
      <c r="E4335" t="s">
        <v>2</v>
      </c>
      <c r="F4335">
        <v>7.1520000000000004E-3</v>
      </c>
    </row>
    <row r="4336" spans="1:6" x14ac:dyDescent="0.25">
      <c r="A4336" t="s">
        <v>300</v>
      </c>
      <c r="B4336" t="s">
        <v>7</v>
      </c>
      <c r="C4336" t="s">
        <v>927</v>
      </c>
      <c r="D4336">
        <v>9.350047</v>
      </c>
      <c r="E4336" t="s">
        <v>2</v>
      </c>
      <c r="F4336">
        <v>3.4103000000000001E-2</v>
      </c>
    </row>
    <row r="4337" spans="1:6" x14ac:dyDescent="0.25">
      <c r="A4337" t="s">
        <v>300</v>
      </c>
      <c r="B4337" t="s">
        <v>1707</v>
      </c>
      <c r="C4337" t="s">
        <v>1487</v>
      </c>
      <c r="D4337">
        <v>9.2076650000000004</v>
      </c>
      <c r="E4337" t="s">
        <v>2</v>
      </c>
      <c r="F4337">
        <v>1.5498E-2</v>
      </c>
    </row>
    <row r="4338" spans="1:6" x14ac:dyDescent="0.25">
      <c r="A4338" t="s">
        <v>300</v>
      </c>
      <c r="B4338" t="s">
        <v>1567</v>
      </c>
      <c r="C4338" t="s">
        <v>1105</v>
      </c>
      <c r="D4338">
        <v>8.4925660000000001</v>
      </c>
      <c r="E4338" t="s">
        <v>2</v>
      </c>
      <c r="F4338">
        <v>4.9046329999999996</v>
      </c>
    </row>
    <row r="4339" spans="1:6" x14ac:dyDescent="0.25">
      <c r="A4339" t="s">
        <v>300</v>
      </c>
      <c r="B4339" t="s">
        <v>1715</v>
      </c>
      <c r="C4339" t="s">
        <v>4482</v>
      </c>
      <c r="D4339">
        <v>9.2947740000000003</v>
      </c>
      <c r="E4339" t="s">
        <v>2</v>
      </c>
      <c r="F4339">
        <v>6.8409999999999999E-3</v>
      </c>
    </row>
    <row r="4340" spans="1:6" x14ac:dyDescent="0.25">
      <c r="A4340" t="s">
        <v>300</v>
      </c>
      <c r="B4340" t="s">
        <v>1709</v>
      </c>
      <c r="C4340" t="s">
        <v>470</v>
      </c>
      <c r="D4340">
        <v>8.9967059999999996</v>
      </c>
      <c r="E4340" t="s">
        <v>2</v>
      </c>
      <c r="F4340">
        <v>1.9153E-2</v>
      </c>
    </row>
    <row r="4341" spans="1:6" x14ac:dyDescent="0.25">
      <c r="A4341" t="s">
        <v>300</v>
      </c>
      <c r="B4341" t="s">
        <v>1679</v>
      </c>
      <c r="C4341" t="s">
        <v>9658</v>
      </c>
      <c r="D4341">
        <v>9.3166399999999996</v>
      </c>
      <c r="E4341" t="s">
        <v>2</v>
      </c>
      <c r="F4341">
        <v>8.5070000000000007E-3</v>
      </c>
    </row>
    <row r="4342" spans="1:6" x14ac:dyDescent="0.25">
      <c r="A4342" t="s">
        <v>300</v>
      </c>
      <c r="B4342" t="s">
        <v>1551</v>
      </c>
      <c r="C4342" t="s">
        <v>1297</v>
      </c>
      <c r="D4342">
        <v>9.4256639999999994</v>
      </c>
      <c r="E4342" t="s">
        <v>2</v>
      </c>
      <c r="F4342">
        <v>8.9599999999999992E-3</v>
      </c>
    </row>
    <row r="4343" spans="1:6" x14ac:dyDescent="0.25">
      <c r="A4343" t="s">
        <v>300</v>
      </c>
      <c r="B4343" t="s">
        <v>1702</v>
      </c>
      <c r="C4343" t="s">
        <v>9422</v>
      </c>
      <c r="D4343">
        <v>8.1471429999999998</v>
      </c>
      <c r="E4343" t="s">
        <v>2</v>
      </c>
      <c r="F4343">
        <v>3.4841999999999998E-2</v>
      </c>
    </row>
    <row r="4344" spans="1:6" x14ac:dyDescent="0.25">
      <c r="A4344" t="s">
        <v>300</v>
      </c>
      <c r="B4344" t="s">
        <v>1697</v>
      </c>
      <c r="C4344" t="s">
        <v>594</v>
      </c>
      <c r="D4344">
        <v>8.1714099999999998</v>
      </c>
      <c r="E4344" t="s">
        <v>2</v>
      </c>
      <c r="F4344">
        <v>3.3932999999999998E-2</v>
      </c>
    </row>
    <row r="4345" spans="1:6" x14ac:dyDescent="0.25">
      <c r="A4345" t="s">
        <v>300</v>
      </c>
      <c r="B4345" t="s">
        <v>1611</v>
      </c>
      <c r="C4345" t="s">
        <v>6425</v>
      </c>
      <c r="D4345">
        <v>7.7344400000000002</v>
      </c>
      <c r="E4345" t="s">
        <v>2</v>
      </c>
      <c r="F4345">
        <v>9.9989999999999992E-3</v>
      </c>
    </row>
    <row r="4346" spans="1:6" x14ac:dyDescent="0.25">
      <c r="A4346" t="s">
        <v>300</v>
      </c>
      <c r="B4346" t="s">
        <v>1597</v>
      </c>
      <c r="C4346" t="s">
        <v>506</v>
      </c>
      <c r="D4346">
        <v>7.7986769999999996</v>
      </c>
      <c r="E4346" t="s">
        <v>2</v>
      </c>
      <c r="F4346">
        <v>1.5755000000000002E-2</v>
      </c>
    </row>
    <row r="4347" spans="1:6" x14ac:dyDescent="0.25">
      <c r="A4347" t="s">
        <v>300</v>
      </c>
      <c r="B4347" t="s">
        <v>1606</v>
      </c>
      <c r="C4347" t="s">
        <v>973</v>
      </c>
      <c r="D4347">
        <v>7.8609640000000001</v>
      </c>
      <c r="E4347" t="s">
        <v>2</v>
      </c>
      <c r="F4347">
        <v>4.2984000000000001E-2</v>
      </c>
    </row>
    <row r="4348" spans="1:6" x14ac:dyDescent="0.25">
      <c r="A4348" t="s">
        <v>300</v>
      </c>
      <c r="B4348" t="s">
        <v>1599</v>
      </c>
      <c r="C4348" t="s">
        <v>576</v>
      </c>
      <c r="D4348">
        <v>7.8586489999999998</v>
      </c>
      <c r="E4348" t="s">
        <v>2</v>
      </c>
      <c r="F4348">
        <v>1.1313E-2</v>
      </c>
    </row>
    <row r="4349" spans="1:6" x14ac:dyDescent="0.25">
      <c r="A4349" t="s">
        <v>300</v>
      </c>
      <c r="B4349" t="s">
        <v>1613</v>
      </c>
      <c r="C4349" t="s">
        <v>581</v>
      </c>
      <c r="D4349">
        <v>7.8882060000000003</v>
      </c>
      <c r="E4349" t="s">
        <v>2</v>
      </c>
      <c r="F4349">
        <v>1.6136000000000001E-2</v>
      </c>
    </row>
    <row r="4350" spans="1:6" x14ac:dyDescent="0.25">
      <c r="A4350" t="s">
        <v>300</v>
      </c>
      <c r="B4350" t="s">
        <v>1585</v>
      </c>
      <c r="C4350" t="s">
        <v>570</v>
      </c>
      <c r="D4350">
        <v>7.8212330000000003</v>
      </c>
      <c r="E4350" t="s">
        <v>2</v>
      </c>
      <c r="F4350">
        <v>1.473E-2</v>
      </c>
    </row>
    <row r="4351" spans="1:6" x14ac:dyDescent="0.25">
      <c r="A4351" t="s">
        <v>300</v>
      </c>
      <c r="B4351" t="s">
        <v>134</v>
      </c>
      <c r="C4351" t="s">
        <v>1177</v>
      </c>
      <c r="D4351">
        <v>21.204104000000001</v>
      </c>
      <c r="E4351" t="s">
        <v>2</v>
      </c>
      <c r="F4351">
        <v>1.2213999999999999E-2</v>
      </c>
    </row>
    <row r="4352" spans="1:6" x14ac:dyDescent="0.25">
      <c r="A4352" t="s">
        <v>300</v>
      </c>
      <c r="B4352" t="s">
        <v>1589</v>
      </c>
      <c r="C4352" t="s">
        <v>9511</v>
      </c>
      <c r="D4352">
        <v>7.8054949999999996</v>
      </c>
      <c r="E4352" t="s">
        <v>2</v>
      </c>
      <c r="F4352">
        <v>1.6841999999999999E-2</v>
      </c>
    </row>
    <row r="4353" spans="1:6" x14ac:dyDescent="0.25">
      <c r="A4353" t="s">
        <v>300</v>
      </c>
      <c r="B4353" t="s">
        <v>1603</v>
      </c>
      <c r="C4353" t="s">
        <v>641</v>
      </c>
      <c r="D4353">
        <v>7.8104060000000004</v>
      </c>
      <c r="E4353" t="s">
        <v>2</v>
      </c>
      <c r="F4353">
        <v>9.861E-3</v>
      </c>
    </row>
    <row r="4354" spans="1:6" x14ac:dyDescent="0.25">
      <c r="A4354" t="s">
        <v>300</v>
      </c>
      <c r="B4354" t="s">
        <v>11</v>
      </c>
      <c r="C4354" t="s">
        <v>9423</v>
      </c>
      <c r="D4354">
        <v>9.0545760000000008</v>
      </c>
      <c r="E4354" t="s">
        <v>2</v>
      </c>
      <c r="F4354">
        <v>1.7308E-2</v>
      </c>
    </row>
    <row r="4355" spans="1:6" x14ac:dyDescent="0.25">
      <c r="A4355" t="s">
        <v>300</v>
      </c>
      <c r="B4355" t="s">
        <v>140</v>
      </c>
      <c r="C4355" t="s">
        <v>9640</v>
      </c>
      <c r="D4355">
        <v>15.727274</v>
      </c>
      <c r="E4355" t="s">
        <v>2</v>
      </c>
      <c r="F4355">
        <v>1.3254E-2</v>
      </c>
    </row>
    <row r="4356" spans="1:6" x14ac:dyDescent="0.25">
      <c r="A4356" t="s">
        <v>300</v>
      </c>
      <c r="B4356" t="s">
        <v>136</v>
      </c>
      <c r="C4356" t="s">
        <v>957</v>
      </c>
      <c r="D4356">
        <v>15.235474</v>
      </c>
      <c r="E4356" t="s">
        <v>2</v>
      </c>
      <c r="F4356">
        <v>9.2090000000000002E-3</v>
      </c>
    </row>
    <row r="4357" spans="1:6" x14ac:dyDescent="0.25">
      <c r="A4357" t="s">
        <v>300</v>
      </c>
      <c r="B4357" t="s">
        <v>8</v>
      </c>
      <c r="C4357" t="s">
        <v>1395</v>
      </c>
      <c r="D4357">
        <v>8.8401669999999992</v>
      </c>
      <c r="E4357" t="s">
        <v>2</v>
      </c>
      <c r="F4357">
        <v>1.2336E-2</v>
      </c>
    </row>
    <row r="4358" spans="1:6" x14ac:dyDescent="0.25">
      <c r="A4358" t="s">
        <v>300</v>
      </c>
      <c r="B4358" t="s">
        <v>1</v>
      </c>
      <c r="C4358" t="s">
        <v>472</v>
      </c>
      <c r="D4358">
        <v>9.8758339999999993</v>
      </c>
      <c r="E4358" t="s">
        <v>2</v>
      </c>
      <c r="F4358">
        <v>2.1447000000000001E-2</v>
      </c>
    </row>
    <row r="4359" spans="1:6" x14ac:dyDescent="0.25">
      <c r="A4359" t="s">
        <v>300</v>
      </c>
      <c r="B4359" t="s">
        <v>4</v>
      </c>
      <c r="C4359" t="s">
        <v>6872</v>
      </c>
      <c r="D4359">
        <v>8.7589509999999997</v>
      </c>
      <c r="E4359" t="s">
        <v>2</v>
      </c>
      <c r="F4359">
        <v>9.6050000000000007E-3</v>
      </c>
    </row>
    <row r="4360" spans="1:6" x14ac:dyDescent="0.25">
      <c r="A4360" t="s">
        <v>300</v>
      </c>
      <c r="B4360" t="s">
        <v>9</v>
      </c>
      <c r="C4360" t="s">
        <v>8378</v>
      </c>
      <c r="D4360">
        <v>8.8442919999999994</v>
      </c>
      <c r="E4360" t="s">
        <v>2</v>
      </c>
      <c r="F4360">
        <v>4.4239000000000001E-2</v>
      </c>
    </row>
    <row r="4361" spans="1:6" x14ac:dyDescent="0.25">
      <c r="A4361" t="s">
        <v>300</v>
      </c>
      <c r="B4361" t="s">
        <v>1615</v>
      </c>
      <c r="C4361" t="s">
        <v>468</v>
      </c>
      <c r="D4361">
        <v>10.088637</v>
      </c>
      <c r="E4361" t="s">
        <v>2</v>
      </c>
      <c r="F4361">
        <v>1.6764999999999999E-2</v>
      </c>
    </row>
    <row r="4362" spans="1:6" x14ac:dyDescent="0.25">
      <c r="A4362" t="s">
        <v>300</v>
      </c>
      <c r="B4362" t="s">
        <v>1625</v>
      </c>
      <c r="C4362" t="s">
        <v>5307</v>
      </c>
      <c r="D4362">
        <v>10.159155</v>
      </c>
      <c r="E4362" t="s">
        <v>2</v>
      </c>
      <c r="F4362">
        <v>2.5958999999999999E-2</v>
      </c>
    </row>
    <row r="4363" spans="1:6" x14ac:dyDescent="0.25">
      <c r="A4363" t="s">
        <v>300</v>
      </c>
      <c r="B4363" t="s">
        <v>3</v>
      </c>
      <c r="C4363" t="s">
        <v>1464</v>
      </c>
      <c r="D4363">
        <v>8.7469000000000001</v>
      </c>
      <c r="E4363" t="s">
        <v>2</v>
      </c>
      <c r="F4363">
        <v>9.7450000000000002E-3</v>
      </c>
    </row>
    <row r="4364" spans="1:6" x14ac:dyDescent="0.25">
      <c r="A4364" t="s">
        <v>300</v>
      </c>
      <c r="B4364" t="s">
        <v>1601</v>
      </c>
      <c r="C4364" t="s">
        <v>930</v>
      </c>
      <c r="D4364">
        <v>10.169</v>
      </c>
      <c r="E4364" t="s">
        <v>2</v>
      </c>
      <c r="F4364">
        <v>2.4878000000000001E-2</v>
      </c>
    </row>
    <row r="4365" spans="1:6" x14ac:dyDescent="0.25">
      <c r="A4365" t="s">
        <v>300</v>
      </c>
      <c r="B4365" t="s">
        <v>1617</v>
      </c>
      <c r="C4365" t="s">
        <v>2586</v>
      </c>
      <c r="D4365">
        <v>10.145440000000001</v>
      </c>
      <c r="E4365" t="s">
        <v>2</v>
      </c>
      <c r="F4365">
        <v>5.8580000000000004E-3</v>
      </c>
    </row>
    <row r="4366" spans="1:6" x14ac:dyDescent="0.25">
      <c r="A4366" t="s">
        <v>300</v>
      </c>
      <c r="B4366" t="s">
        <v>1619</v>
      </c>
      <c r="C4366" t="s">
        <v>1154</v>
      </c>
      <c r="D4366">
        <v>10.092464</v>
      </c>
      <c r="E4366" t="s">
        <v>2</v>
      </c>
      <c r="F4366">
        <v>1.2045E-2</v>
      </c>
    </row>
    <row r="4367" spans="1:6" x14ac:dyDescent="0.25">
      <c r="A4367" t="s">
        <v>300</v>
      </c>
      <c r="B4367" t="s">
        <v>1608</v>
      </c>
      <c r="C4367" t="s">
        <v>1438</v>
      </c>
      <c r="D4367">
        <v>10.203046000000001</v>
      </c>
      <c r="E4367" t="s">
        <v>2</v>
      </c>
      <c r="F4367">
        <v>1.3877E-2</v>
      </c>
    </row>
    <row r="4368" spans="1:6" x14ac:dyDescent="0.25">
      <c r="A4368" t="s">
        <v>300</v>
      </c>
      <c r="B4368" t="s">
        <v>138</v>
      </c>
      <c r="C4368" t="s">
        <v>1229</v>
      </c>
      <c r="D4368">
        <v>22.935503000000001</v>
      </c>
      <c r="E4368" t="s">
        <v>2</v>
      </c>
      <c r="F4368">
        <v>1.7683000000000001E-2</v>
      </c>
    </row>
    <row r="4369" spans="1:6" x14ac:dyDescent="0.25">
      <c r="A4369" t="s">
        <v>300</v>
      </c>
      <c r="B4369" t="s">
        <v>5</v>
      </c>
      <c r="C4369" t="s">
        <v>9584</v>
      </c>
      <c r="D4369">
        <v>9.8104840000000006</v>
      </c>
      <c r="E4369" t="s">
        <v>2</v>
      </c>
      <c r="F4369">
        <v>5.0157E-2</v>
      </c>
    </row>
    <row r="4370" spans="1:6" x14ac:dyDescent="0.25">
      <c r="A4370" t="s">
        <v>300</v>
      </c>
      <c r="B4370" t="s">
        <v>1579</v>
      </c>
      <c r="C4370" t="s">
        <v>9553</v>
      </c>
      <c r="D4370">
        <v>11.291102</v>
      </c>
      <c r="E4370" t="s">
        <v>2</v>
      </c>
      <c r="F4370">
        <v>1.0659999999999999E-2</v>
      </c>
    </row>
    <row r="4371" spans="1:6" x14ac:dyDescent="0.25">
      <c r="A4371" t="s">
        <v>300</v>
      </c>
      <c r="B4371" t="s">
        <v>1621</v>
      </c>
      <c r="C4371" t="s">
        <v>1242</v>
      </c>
      <c r="D4371">
        <v>11.277393999999999</v>
      </c>
      <c r="E4371" t="s">
        <v>2</v>
      </c>
      <c r="F4371">
        <v>1.8513999999999999E-2</v>
      </c>
    </row>
    <row r="4372" spans="1:6" x14ac:dyDescent="0.25">
      <c r="A4372" t="s">
        <v>300</v>
      </c>
      <c r="B4372" t="s">
        <v>1717</v>
      </c>
      <c r="C4372" t="s">
        <v>2639</v>
      </c>
      <c r="D4372">
        <v>8.6422480000000004</v>
      </c>
      <c r="E4372" t="s">
        <v>2</v>
      </c>
      <c r="F4372">
        <v>1.9223000000000001E-2</v>
      </c>
    </row>
    <row r="4373" spans="1:6" x14ac:dyDescent="0.25">
      <c r="A4373" t="s">
        <v>300</v>
      </c>
      <c r="B4373" t="s">
        <v>1711</v>
      </c>
      <c r="C4373" t="s">
        <v>9440</v>
      </c>
      <c r="D4373">
        <v>8.9106249999999996</v>
      </c>
      <c r="E4373" t="s">
        <v>2</v>
      </c>
      <c r="F4373">
        <v>1.1207E-2</v>
      </c>
    </row>
    <row r="4374" spans="1:6" x14ac:dyDescent="0.25">
      <c r="A4374" t="s">
        <v>300</v>
      </c>
      <c r="B4374" t="s">
        <v>1689</v>
      </c>
      <c r="C4374" t="s">
        <v>924</v>
      </c>
      <c r="D4374">
        <v>8.6740980000000008</v>
      </c>
      <c r="E4374" t="s">
        <v>2</v>
      </c>
      <c r="F4374">
        <v>1.448E-2</v>
      </c>
    </row>
    <row r="4375" spans="1:6" x14ac:dyDescent="0.25">
      <c r="A4375" t="s">
        <v>300</v>
      </c>
      <c r="B4375" t="s">
        <v>1559</v>
      </c>
      <c r="C4375" t="s">
        <v>4618</v>
      </c>
      <c r="D4375">
        <v>9.1846209999999999</v>
      </c>
      <c r="E4375" t="s">
        <v>2</v>
      </c>
      <c r="F4375">
        <v>2.4514999999999999E-2</v>
      </c>
    </row>
    <row r="4376" spans="1:6" x14ac:dyDescent="0.25">
      <c r="A4376" t="s">
        <v>300</v>
      </c>
      <c r="B4376" t="s">
        <v>1556</v>
      </c>
      <c r="C4376" t="s">
        <v>4183</v>
      </c>
      <c r="D4376">
        <v>9.0478869999999993</v>
      </c>
      <c r="E4376" t="s">
        <v>2</v>
      </c>
      <c r="F4376">
        <v>4.9796E-2</v>
      </c>
    </row>
    <row r="4377" spans="1:6" x14ac:dyDescent="0.25">
      <c r="A4377" t="s">
        <v>300</v>
      </c>
      <c r="B4377" t="s">
        <v>1687</v>
      </c>
      <c r="C4377" t="s">
        <v>1445</v>
      </c>
      <c r="D4377">
        <v>8.5374470000000002</v>
      </c>
      <c r="E4377" t="s">
        <v>2</v>
      </c>
      <c r="F4377">
        <v>4.7074299999999996</v>
      </c>
    </row>
    <row r="4378" spans="1:6" x14ac:dyDescent="0.25">
      <c r="A4378" t="s">
        <v>300</v>
      </c>
      <c r="B4378" t="s">
        <v>141</v>
      </c>
      <c r="C4378" t="s">
        <v>1351</v>
      </c>
      <c r="D4378">
        <v>9.1414910000000003</v>
      </c>
      <c r="E4378" t="s">
        <v>2</v>
      </c>
      <c r="F4378">
        <v>1.3406E-2</v>
      </c>
    </row>
    <row r="4379" spans="1:6" x14ac:dyDescent="0.25">
      <c r="A4379" t="s">
        <v>300</v>
      </c>
      <c r="B4379" t="s">
        <v>1713</v>
      </c>
      <c r="C4379" t="s">
        <v>5303</v>
      </c>
      <c r="D4379">
        <v>8.5752710000000008</v>
      </c>
      <c r="E4379" t="s">
        <v>2</v>
      </c>
      <c r="F4379">
        <v>1.0798E-2</v>
      </c>
    </row>
    <row r="4380" spans="1:6" x14ac:dyDescent="0.25">
      <c r="A4380" t="s">
        <v>300</v>
      </c>
      <c r="B4380" t="s">
        <v>1676</v>
      </c>
      <c r="C4380" t="s">
        <v>665</v>
      </c>
      <c r="D4380">
        <v>9.0880340000000004</v>
      </c>
      <c r="E4380" t="s">
        <v>2</v>
      </c>
      <c r="F4380">
        <v>1.1232000000000001E-2</v>
      </c>
    </row>
    <row r="4381" spans="1:6" x14ac:dyDescent="0.25">
      <c r="A4381" t="s">
        <v>300</v>
      </c>
      <c r="B4381" t="s">
        <v>1563</v>
      </c>
      <c r="C4381" t="s">
        <v>1115</v>
      </c>
      <c r="D4381">
        <v>9.1237010000000005</v>
      </c>
      <c r="E4381" t="s">
        <v>2</v>
      </c>
      <c r="F4381">
        <v>9.9850000000000008E-3</v>
      </c>
    </row>
    <row r="4382" spans="1:6" x14ac:dyDescent="0.25">
      <c r="A4382" t="s">
        <v>300</v>
      </c>
      <c r="B4382" t="s">
        <v>1561</v>
      </c>
      <c r="C4382" t="s">
        <v>1007</v>
      </c>
      <c r="D4382">
        <v>9.1268849999999997</v>
      </c>
      <c r="E4382" t="s">
        <v>2</v>
      </c>
      <c r="F4382">
        <v>1.1752E-2</v>
      </c>
    </row>
    <row r="4383" spans="1:6" x14ac:dyDescent="0.25">
      <c r="A4383" t="s">
        <v>300</v>
      </c>
      <c r="B4383" t="s">
        <v>1693</v>
      </c>
      <c r="C4383" t="s">
        <v>1400</v>
      </c>
      <c r="D4383">
        <v>8.5302399999999992</v>
      </c>
      <c r="E4383" t="s">
        <v>2</v>
      </c>
      <c r="F4383">
        <v>2.7387999999999999E-2</v>
      </c>
    </row>
    <row r="4384" spans="1:6" x14ac:dyDescent="0.25">
      <c r="A4384" t="s">
        <v>300</v>
      </c>
      <c r="B4384" t="s">
        <v>7</v>
      </c>
      <c r="C4384" t="s">
        <v>4652</v>
      </c>
      <c r="D4384">
        <v>8.2579349999999998</v>
      </c>
      <c r="E4384" t="s">
        <v>2</v>
      </c>
      <c r="F4384">
        <v>3.4015999999999998E-2</v>
      </c>
    </row>
    <row r="4385" spans="1:6" x14ac:dyDescent="0.25">
      <c r="A4385" t="s">
        <v>300</v>
      </c>
      <c r="B4385" t="s">
        <v>1695</v>
      </c>
      <c r="C4385" t="s">
        <v>9531</v>
      </c>
      <c r="D4385">
        <v>9.1775289999999998</v>
      </c>
      <c r="E4385" t="s">
        <v>2</v>
      </c>
      <c r="F4385">
        <v>1.1898000000000001E-2</v>
      </c>
    </row>
    <row r="4386" spans="1:6" x14ac:dyDescent="0.25">
      <c r="A4386" t="s">
        <v>300</v>
      </c>
      <c r="B4386" t="s">
        <v>1707</v>
      </c>
      <c r="C4386" t="s">
        <v>6627</v>
      </c>
      <c r="D4386">
        <v>8.5765069999999994</v>
      </c>
      <c r="E4386" t="s">
        <v>2</v>
      </c>
      <c r="F4386">
        <v>1.0553999999999999E-2</v>
      </c>
    </row>
    <row r="4387" spans="1:6" x14ac:dyDescent="0.25">
      <c r="A4387" t="s">
        <v>300</v>
      </c>
      <c r="B4387" t="s">
        <v>1705</v>
      </c>
      <c r="C4387" t="s">
        <v>942</v>
      </c>
      <c r="D4387">
        <v>9.2002059999999997</v>
      </c>
      <c r="E4387" t="s">
        <v>2</v>
      </c>
      <c r="F4387">
        <v>1.9733000000000001E-2</v>
      </c>
    </row>
    <row r="4388" spans="1:6" x14ac:dyDescent="0.25">
      <c r="A4388" t="s">
        <v>300</v>
      </c>
      <c r="B4388" t="s">
        <v>1715</v>
      </c>
      <c r="C4388" t="s">
        <v>1367</v>
      </c>
      <c r="D4388">
        <v>8.5225629999999999</v>
      </c>
      <c r="E4388" t="s">
        <v>2</v>
      </c>
      <c r="F4388">
        <v>2.58E-2</v>
      </c>
    </row>
    <row r="4389" spans="1:6" x14ac:dyDescent="0.25">
      <c r="A4389" t="s">
        <v>300</v>
      </c>
      <c r="B4389" t="s">
        <v>1554</v>
      </c>
      <c r="C4389" t="s">
        <v>940</v>
      </c>
      <c r="D4389">
        <v>9.178388</v>
      </c>
      <c r="E4389" t="s">
        <v>2</v>
      </c>
      <c r="F4389">
        <v>2.7522999999999999E-2</v>
      </c>
    </row>
    <row r="4390" spans="1:6" x14ac:dyDescent="0.25">
      <c r="A4390" t="s">
        <v>300</v>
      </c>
      <c r="B4390" t="s">
        <v>1565</v>
      </c>
      <c r="C4390" t="s">
        <v>8089</v>
      </c>
      <c r="D4390">
        <v>9.1393640000000005</v>
      </c>
      <c r="E4390" t="s">
        <v>2</v>
      </c>
      <c r="F4390">
        <v>1.6265000000000002E-2</v>
      </c>
    </row>
    <row r="4391" spans="1:6" x14ac:dyDescent="0.25">
      <c r="A4391" t="s">
        <v>300</v>
      </c>
      <c r="B4391" t="s">
        <v>1679</v>
      </c>
      <c r="C4391" t="s">
        <v>950</v>
      </c>
      <c r="D4391">
        <v>8.5845280000000006</v>
      </c>
      <c r="E4391" t="s">
        <v>2</v>
      </c>
      <c r="F4391">
        <v>1.4003E-2</v>
      </c>
    </row>
    <row r="4392" spans="1:6" x14ac:dyDescent="0.25">
      <c r="A4392" t="s">
        <v>300</v>
      </c>
      <c r="B4392" t="s">
        <v>1700</v>
      </c>
      <c r="C4392" t="s">
        <v>9668</v>
      </c>
      <c r="D4392">
        <v>10.221094000000001</v>
      </c>
      <c r="E4392" t="s">
        <v>2</v>
      </c>
      <c r="F4392">
        <v>1.1604E-2</v>
      </c>
    </row>
    <row r="4393" spans="1:6" x14ac:dyDescent="0.25">
      <c r="A4393" t="s">
        <v>300</v>
      </c>
      <c r="B4393" t="s">
        <v>1611</v>
      </c>
      <c r="C4393" t="s">
        <v>3778</v>
      </c>
      <c r="D4393">
        <v>7.7840119999999997</v>
      </c>
      <c r="E4393" t="s">
        <v>2</v>
      </c>
      <c r="F4393">
        <v>1.5774E-2</v>
      </c>
    </row>
    <row r="4394" spans="1:6" x14ac:dyDescent="0.25">
      <c r="A4394" t="s">
        <v>300</v>
      </c>
      <c r="B4394" t="s">
        <v>1567</v>
      </c>
      <c r="C4394" t="s">
        <v>6325</v>
      </c>
      <c r="D4394">
        <v>9.2113060000000004</v>
      </c>
      <c r="E4394" t="s">
        <v>2</v>
      </c>
      <c r="F4394">
        <v>13.614782</v>
      </c>
    </row>
    <row r="4395" spans="1:6" x14ac:dyDescent="0.25">
      <c r="A4395" t="s">
        <v>300</v>
      </c>
      <c r="B4395" t="s">
        <v>1597</v>
      </c>
      <c r="C4395" t="s">
        <v>941</v>
      </c>
      <c r="D4395">
        <v>7.7980409999999996</v>
      </c>
      <c r="E4395" t="s">
        <v>2</v>
      </c>
      <c r="F4395">
        <v>3.8107000000000002E-2</v>
      </c>
    </row>
    <row r="4396" spans="1:6" x14ac:dyDescent="0.25">
      <c r="A4396" t="s">
        <v>300</v>
      </c>
      <c r="B4396" t="s">
        <v>1606</v>
      </c>
      <c r="C4396" t="s">
        <v>946</v>
      </c>
      <c r="D4396">
        <v>7.8655840000000001</v>
      </c>
      <c r="E4396" t="s">
        <v>2</v>
      </c>
      <c r="F4396">
        <v>2.3148999999999999E-2</v>
      </c>
    </row>
    <row r="4397" spans="1:6" x14ac:dyDescent="0.25">
      <c r="A4397" t="s">
        <v>300</v>
      </c>
      <c r="B4397" t="s">
        <v>1599</v>
      </c>
      <c r="C4397" t="s">
        <v>7096</v>
      </c>
      <c r="D4397">
        <v>7.8597239999999999</v>
      </c>
      <c r="E4397" t="s">
        <v>2</v>
      </c>
      <c r="F4397">
        <v>1.5671999999999998E-2</v>
      </c>
    </row>
    <row r="4398" spans="1:6" x14ac:dyDescent="0.25">
      <c r="A4398" t="s">
        <v>300</v>
      </c>
      <c r="B4398" t="s">
        <v>1585</v>
      </c>
      <c r="C4398" t="s">
        <v>1013</v>
      </c>
      <c r="D4398">
        <v>7.7792250000000003</v>
      </c>
      <c r="E4398" t="s">
        <v>2</v>
      </c>
      <c r="F4398">
        <v>1.7084999999999999E-2</v>
      </c>
    </row>
    <row r="4399" spans="1:6" x14ac:dyDescent="0.25">
      <c r="A4399" t="s">
        <v>300</v>
      </c>
      <c r="B4399" t="s">
        <v>1613</v>
      </c>
      <c r="C4399" t="s">
        <v>1125</v>
      </c>
      <c r="D4399">
        <v>7.8558029999999999</v>
      </c>
      <c r="E4399" t="s">
        <v>2</v>
      </c>
      <c r="F4399">
        <v>1.7805000000000001E-2</v>
      </c>
    </row>
    <row r="4400" spans="1:6" x14ac:dyDescent="0.25">
      <c r="A4400" t="s">
        <v>300</v>
      </c>
      <c r="B4400" t="s">
        <v>1589</v>
      </c>
      <c r="C4400" t="s">
        <v>9563</v>
      </c>
      <c r="D4400">
        <v>7.7933599999999998</v>
      </c>
      <c r="E4400" t="s">
        <v>2</v>
      </c>
      <c r="F4400">
        <v>1.2774000000000001E-2</v>
      </c>
    </row>
    <row r="4401" spans="1:6" x14ac:dyDescent="0.25">
      <c r="A4401" t="s">
        <v>300</v>
      </c>
      <c r="B4401" t="s">
        <v>1702</v>
      </c>
      <c r="C4401" t="s">
        <v>1044</v>
      </c>
      <c r="D4401">
        <v>9.3763480000000001</v>
      </c>
      <c r="E4401" t="s">
        <v>2</v>
      </c>
      <c r="F4401">
        <v>1.5219999999999999E-2</v>
      </c>
    </row>
    <row r="4402" spans="1:6" x14ac:dyDescent="0.25">
      <c r="A4402" t="s">
        <v>300</v>
      </c>
      <c r="B4402" t="s">
        <v>1697</v>
      </c>
      <c r="C4402" t="s">
        <v>601</v>
      </c>
      <c r="D4402">
        <v>9.4358529999999998</v>
      </c>
      <c r="E4402" t="s">
        <v>2</v>
      </c>
      <c r="F4402">
        <v>1.0444999999999999E-2</v>
      </c>
    </row>
    <row r="4403" spans="1:6" x14ac:dyDescent="0.25">
      <c r="A4403" t="s">
        <v>300</v>
      </c>
      <c r="B4403" t="s">
        <v>1603</v>
      </c>
      <c r="C4403" t="s">
        <v>6931</v>
      </c>
      <c r="D4403">
        <v>7.8237680000000003</v>
      </c>
      <c r="E4403" t="s">
        <v>2</v>
      </c>
      <c r="F4403">
        <v>2.2249999999999999E-2</v>
      </c>
    </row>
    <row r="4404" spans="1:6" x14ac:dyDescent="0.25">
      <c r="A4404" t="s">
        <v>300</v>
      </c>
      <c r="B4404" t="s">
        <v>1709</v>
      </c>
      <c r="C4404" t="s">
        <v>4864</v>
      </c>
      <c r="D4404">
        <v>10.425594</v>
      </c>
      <c r="E4404" t="s">
        <v>2</v>
      </c>
      <c r="F4404">
        <v>9.2759999999999995E-3</v>
      </c>
    </row>
    <row r="4405" spans="1:6" x14ac:dyDescent="0.25">
      <c r="A4405" t="s">
        <v>300</v>
      </c>
      <c r="B4405" t="s">
        <v>11</v>
      </c>
      <c r="C4405" t="s">
        <v>1010</v>
      </c>
      <c r="D4405">
        <v>8.2370169999999998</v>
      </c>
      <c r="E4405" t="s">
        <v>2</v>
      </c>
      <c r="F4405">
        <v>1.1346999999999999E-2</v>
      </c>
    </row>
    <row r="4406" spans="1:6" x14ac:dyDescent="0.25">
      <c r="A4406" t="s">
        <v>300</v>
      </c>
      <c r="B4406" t="s">
        <v>1551</v>
      </c>
      <c r="C4406" t="s">
        <v>1213</v>
      </c>
      <c r="D4406">
        <v>10.329744</v>
      </c>
      <c r="E4406" t="s">
        <v>2</v>
      </c>
      <c r="F4406">
        <v>1.8741000000000001E-2</v>
      </c>
    </row>
    <row r="4407" spans="1:6" x14ac:dyDescent="0.25">
      <c r="A4407" t="s">
        <v>300</v>
      </c>
      <c r="B4407" t="s">
        <v>132</v>
      </c>
      <c r="C4407" t="s">
        <v>2640</v>
      </c>
      <c r="D4407">
        <v>23.567193</v>
      </c>
      <c r="E4407" t="s">
        <v>2</v>
      </c>
      <c r="F4407">
        <v>3.4077000000000003E-2</v>
      </c>
    </row>
    <row r="4408" spans="1:6" x14ac:dyDescent="0.25">
      <c r="A4408" t="s">
        <v>300</v>
      </c>
      <c r="B4408" t="s">
        <v>8</v>
      </c>
      <c r="C4408" t="s">
        <v>726</v>
      </c>
      <c r="D4408">
        <v>8.2161259999999992</v>
      </c>
      <c r="E4408" t="s">
        <v>2</v>
      </c>
      <c r="F4408">
        <v>6.6367339999999997</v>
      </c>
    </row>
    <row r="4409" spans="1:6" x14ac:dyDescent="0.25">
      <c r="A4409" t="s">
        <v>300</v>
      </c>
      <c r="B4409" t="s">
        <v>4</v>
      </c>
      <c r="C4409" t="s">
        <v>588</v>
      </c>
      <c r="D4409">
        <v>8.2603519999999993</v>
      </c>
      <c r="E4409" t="s">
        <v>2</v>
      </c>
      <c r="F4409">
        <v>3.2739999999999998E-2</v>
      </c>
    </row>
    <row r="4410" spans="1:6" x14ac:dyDescent="0.25">
      <c r="A4410" t="s">
        <v>300</v>
      </c>
      <c r="B4410" t="s">
        <v>3</v>
      </c>
      <c r="C4410" t="s">
        <v>9526</v>
      </c>
      <c r="D4410">
        <v>8.2726249999999997</v>
      </c>
      <c r="E4410" t="s">
        <v>2</v>
      </c>
      <c r="F4410">
        <v>3.6012000000000002E-2</v>
      </c>
    </row>
    <row r="4411" spans="1:6" x14ac:dyDescent="0.25">
      <c r="A4411" t="s">
        <v>300</v>
      </c>
      <c r="B4411" t="s">
        <v>9</v>
      </c>
      <c r="C4411" t="s">
        <v>1409</v>
      </c>
      <c r="D4411">
        <v>8.4053599999999999</v>
      </c>
      <c r="E4411" t="s">
        <v>2</v>
      </c>
      <c r="F4411">
        <v>1.5838000000000001E-2</v>
      </c>
    </row>
    <row r="4412" spans="1:6" x14ac:dyDescent="0.25">
      <c r="A4412" t="s">
        <v>300</v>
      </c>
      <c r="B4412" t="s">
        <v>1</v>
      </c>
      <c r="C4412" t="s">
        <v>1134</v>
      </c>
      <c r="D4412">
        <v>9.3662949999999991</v>
      </c>
      <c r="E4412" t="s">
        <v>2</v>
      </c>
      <c r="F4412">
        <v>1.1688E-2</v>
      </c>
    </row>
    <row r="4413" spans="1:6" x14ac:dyDescent="0.25">
      <c r="A4413" t="s">
        <v>300</v>
      </c>
      <c r="B4413" t="s">
        <v>140</v>
      </c>
      <c r="C4413" t="s">
        <v>9672</v>
      </c>
      <c r="D4413">
        <v>10.764025</v>
      </c>
      <c r="E4413" t="s">
        <v>2</v>
      </c>
      <c r="F4413">
        <v>1.09E-2</v>
      </c>
    </row>
    <row r="4414" spans="1:6" x14ac:dyDescent="0.25">
      <c r="A4414" t="s">
        <v>300</v>
      </c>
      <c r="B4414" t="s">
        <v>133</v>
      </c>
      <c r="C4414" t="s">
        <v>910</v>
      </c>
      <c r="D4414">
        <v>23.294198999999999</v>
      </c>
      <c r="E4414" t="s">
        <v>2</v>
      </c>
      <c r="F4414">
        <v>1.1769999999999999E-2</v>
      </c>
    </row>
    <row r="4415" spans="1:6" x14ac:dyDescent="0.25">
      <c r="A4415" t="s">
        <v>300</v>
      </c>
      <c r="B4415" t="s">
        <v>1625</v>
      </c>
      <c r="C4415" t="s">
        <v>929</v>
      </c>
      <c r="D4415">
        <v>9.8977090000000008</v>
      </c>
      <c r="E4415" t="s">
        <v>2</v>
      </c>
      <c r="F4415">
        <v>1.0592000000000001E-2</v>
      </c>
    </row>
    <row r="4416" spans="1:6" x14ac:dyDescent="0.25">
      <c r="A4416" t="s">
        <v>300</v>
      </c>
      <c r="B4416" t="s">
        <v>1615</v>
      </c>
      <c r="C4416" t="s">
        <v>1150</v>
      </c>
      <c r="D4416">
        <v>9.9023869999999992</v>
      </c>
      <c r="E4416" t="s">
        <v>2</v>
      </c>
      <c r="F4416">
        <v>8.8929999999999999E-3</v>
      </c>
    </row>
    <row r="4417" spans="1:6" x14ac:dyDescent="0.25">
      <c r="A4417" t="s">
        <v>300</v>
      </c>
      <c r="B4417" t="s">
        <v>1601</v>
      </c>
      <c r="C4417" t="s">
        <v>9441</v>
      </c>
      <c r="D4417">
        <v>9.8524229999999999</v>
      </c>
      <c r="E4417" t="s">
        <v>2</v>
      </c>
      <c r="F4417">
        <v>4.0594999999999999E-2</v>
      </c>
    </row>
    <row r="4418" spans="1:6" x14ac:dyDescent="0.25">
      <c r="A4418" t="s">
        <v>300</v>
      </c>
      <c r="B4418" t="s">
        <v>1619</v>
      </c>
      <c r="C4418" t="s">
        <v>9651</v>
      </c>
      <c r="D4418">
        <v>9.8138740000000002</v>
      </c>
      <c r="E4418" t="s">
        <v>2</v>
      </c>
      <c r="F4418">
        <v>9.9729999999999992E-3</v>
      </c>
    </row>
    <row r="4419" spans="1:6" x14ac:dyDescent="0.25">
      <c r="A4419" t="s">
        <v>300</v>
      </c>
      <c r="B4419" t="s">
        <v>5</v>
      </c>
      <c r="C4419" t="s">
        <v>718</v>
      </c>
      <c r="D4419">
        <v>9.4038920000000008</v>
      </c>
      <c r="E4419" t="s">
        <v>2</v>
      </c>
      <c r="F4419">
        <v>2.3820999999999998E-2</v>
      </c>
    </row>
    <row r="4420" spans="1:6" x14ac:dyDescent="0.25">
      <c r="A4420" t="s">
        <v>300</v>
      </c>
      <c r="B4420" t="s">
        <v>1608</v>
      </c>
      <c r="C4420" t="s">
        <v>9662</v>
      </c>
      <c r="D4420">
        <v>9.8815030000000004</v>
      </c>
      <c r="E4420" t="s">
        <v>2</v>
      </c>
      <c r="F4420">
        <v>4.5807700000000002</v>
      </c>
    </row>
    <row r="4421" spans="1:6" x14ac:dyDescent="0.25">
      <c r="A4421" t="s">
        <v>300</v>
      </c>
      <c r="B4421" t="s">
        <v>1579</v>
      </c>
      <c r="C4421" t="s">
        <v>6910</v>
      </c>
      <c r="D4421">
        <v>9.8323630000000009</v>
      </c>
      <c r="E4421" t="s">
        <v>2</v>
      </c>
      <c r="F4421">
        <v>1.3494000000000001E-2</v>
      </c>
    </row>
    <row r="4422" spans="1:6" x14ac:dyDescent="0.25">
      <c r="A4422" t="s">
        <v>300</v>
      </c>
      <c r="B4422" t="s">
        <v>1717</v>
      </c>
      <c r="C4422" t="s">
        <v>9653</v>
      </c>
      <c r="D4422">
        <v>8.8004560000000005</v>
      </c>
      <c r="E4422" t="s">
        <v>2</v>
      </c>
      <c r="F4422">
        <v>6.5820000000000002E-3</v>
      </c>
    </row>
    <row r="4423" spans="1:6" x14ac:dyDescent="0.25">
      <c r="A4423" t="s">
        <v>300</v>
      </c>
      <c r="B4423" t="s">
        <v>1617</v>
      </c>
      <c r="C4423" t="s">
        <v>7956</v>
      </c>
      <c r="D4423">
        <v>11.309994</v>
      </c>
      <c r="E4423" t="s">
        <v>2</v>
      </c>
      <c r="F4423">
        <v>3.2668000000000003E-2</v>
      </c>
    </row>
    <row r="4424" spans="1:6" x14ac:dyDescent="0.25">
      <c r="A4424" t="s">
        <v>300</v>
      </c>
      <c r="B4424" t="s">
        <v>1689</v>
      </c>
      <c r="C4424" t="s">
        <v>1205</v>
      </c>
      <c r="D4424">
        <v>8.9293019999999999</v>
      </c>
      <c r="E4424" t="s">
        <v>2</v>
      </c>
      <c r="F4424">
        <v>1.5886000000000001E-2</v>
      </c>
    </row>
    <row r="4425" spans="1:6" x14ac:dyDescent="0.25">
      <c r="A4425" t="s">
        <v>300</v>
      </c>
      <c r="B4425" t="s">
        <v>1711</v>
      </c>
      <c r="C4425" t="s">
        <v>591</v>
      </c>
      <c r="D4425">
        <v>9.4915719999999997</v>
      </c>
      <c r="E4425" t="s">
        <v>2</v>
      </c>
      <c r="F4425">
        <v>2.7581000000000001E-2</v>
      </c>
    </row>
    <row r="4426" spans="1:6" x14ac:dyDescent="0.25">
      <c r="A4426" t="s">
        <v>300</v>
      </c>
      <c r="B4426" t="s">
        <v>7</v>
      </c>
      <c r="C4426" t="s">
        <v>762</v>
      </c>
      <c r="D4426">
        <v>8.2358589999999996</v>
      </c>
      <c r="E4426" t="s">
        <v>2</v>
      </c>
      <c r="F4426">
        <v>3.0131999999999999E-2</v>
      </c>
    </row>
    <row r="4427" spans="1:6" x14ac:dyDescent="0.25">
      <c r="A4427" t="s">
        <v>300</v>
      </c>
      <c r="B4427" t="s">
        <v>134</v>
      </c>
      <c r="C4427" t="s">
        <v>602</v>
      </c>
      <c r="D4427">
        <v>14.850782000000001</v>
      </c>
      <c r="E4427" t="s">
        <v>2</v>
      </c>
      <c r="F4427">
        <v>1.1663E-2</v>
      </c>
    </row>
    <row r="4428" spans="1:6" x14ac:dyDescent="0.25">
      <c r="A4428" t="s">
        <v>300</v>
      </c>
      <c r="B4428" t="s">
        <v>1687</v>
      </c>
      <c r="C4428" t="s">
        <v>979</v>
      </c>
      <c r="D4428">
        <v>8.904223</v>
      </c>
      <c r="E4428" t="s">
        <v>2</v>
      </c>
      <c r="F4428">
        <v>1.4798E-2</v>
      </c>
    </row>
    <row r="4429" spans="1:6" x14ac:dyDescent="0.25">
      <c r="A4429" t="s">
        <v>300</v>
      </c>
      <c r="B4429" t="s">
        <v>1556</v>
      </c>
      <c r="C4429" t="s">
        <v>934</v>
      </c>
      <c r="D4429">
        <v>9.5755189999999999</v>
      </c>
      <c r="E4429" t="s">
        <v>2</v>
      </c>
      <c r="F4429">
        <v>1.2852000000000001E-2</v>
      </c>
    </row>
    <row r="4430" spans="1:6" x14ac:dyDescent="0.25">
      <c r="A4430" t="s">
        <v>300</v>
      </c>
      <c r="B4430" t="s">
        <v>1621</v>
      </c>
      <c r="C4430" t="s">
        <v>4657</v>
      </c>
      <c r="D4430">
        <v>11.279897999999999</v>
      </c>
      <c r="E4430" t="s">
        <v>2</v>
      </c>
      <c r="F4430">
        <v>1.4373E-2</v>
      </c>
    </row>
    <row r="4431" spans="1:6" x14ac:dyDescent="0.25">
      <c r="A4431" t="s">
        <v>300</v>
      </c>
      <c r="B4431" t="s">
        <v>1597</v>
      </c>
      <c r="C4431" t="s">
        <v>703</v>
      </c>
      <c r="D4431">
        <v>7.988696</v>
      </c>
      <c r="E4431" t="s">
        <v>2</v>
      </c>
      <c r="F4431">
        <v>7.3509999999999999E-3</v>
      </c>
    </row>
    <row r="4432" spans="1:6" x14ac:dyDescent="0.25">
      <c r="A4432" t="s">
        <v>300</v>
      </c>
      <c r="B4432" t="s">
        <v>1559</v>
      </c>
      <c r="C4432" t="s">
        <v>4931</v>
      </c>
      <c r="D4432">
        <v>9.6835260000000005</v>
      </c>
      <c r="E4432" t="s">
        <v>2</v>
      </c>
      <c r="F4432">
        <v>1.0034E-2</v>
      </c>
    </row>
    <row r="4433" spans="1:6" x14ac:dyDescent="0.25">
      <c r="A4433" t="s">
        <v>300</v>
      </c>
      <c r="B4433" t="s">
        <v>1585</v>
      </c>
      <c r="C4433" t="s">
        <v>711</v>
      </c>
      <c r="D4433">
        <v>8.0137660000000004</v>
      </c>
      <c r="E4433" t="s">
        <v>2</v>
      </c>
      <c r="F4433">
        <v>9.4389999999999995E-3</v>
      </c>
    </row>
    <row r="4434" spans="1:6" x14ac:dyDescent="0.25">
      <c r="A4434" t="s">
        <v>300</v>
      </c>
      <c r="B4434" t="s">
        <v>1599</v>
      </c>
      <c r="C4434" t="s">
        <v>1263</v>
      </c>
      <c r="D4434">
        <v>8.0809529999999992</v>
      </c>
      <c r="E4434" t="s">
        <v>2</v>
      </c>
      <c r="F4434">
        <v>1.4180999999999999E-2</v>
      </c>
    </row>
    <row r="4435" spans="1:6" x14ac:dyDescent="0.25">
      <c r="A4435" t="s">
        <v>300</v>
      </c>
      <c r="B4435" t="s">
        <v>1606</v>
      </c>
      <c r="C4435" t="s">
        <v>724</v>
      </c>
      <c r="D4435">
        <v>8.0912120000000005</v>
      </c>
      <c r="E4435" t="s">
        <v>2</v>
      </c>
      <c r="F4435">
        <v>6.9722479999999996</v>
      </c>
    </row>
    <row r="4436" spans="1:6" x14ac:dyDescent="0.25">
      <c r="A4436" t="s">
        <v>300</v>
      </c>
      <c r="B4436" t="s">
        <v>138</v>
      </c>
      <c r="C4436" t="s">
        <v>6388</v>
      </c>
      <c r="D4436">
        <v>12.130388999999999</v>
      </c>
      <c r="E4436" t="s">
        <v>2</v>
      </c>
      <c r="F4436">
        <v>9.2599999999999991E-3</v>
      </c>
    </row>
    <row r="4437" spans="1:6" x14ac:dyDescent="0.25">
      <c r="A4437" t="s">
        <v>300</v>
      </c>
      <c r="B4437" t="s">
        <v>1707</v>
      </c>
      <c r="C4437" t="s">
        <v>9593</v>
      </c>
      <c r="D4437">
        <v>8.9662000000000006</v>
      </c>
      <c r="E4437" t="s">
        <v>2</v>
      </c>
      <c r="F4437">
        <v>2.3206999999999998E-2</v>
      </c>
    </row>
    <row r="4438" spans="1:6" x14ac:dyDescent="0.25">
      <c r="A4438" t="s">
        <v>300</v>
      </c>
      <c r="B4438" t="s">
        <v>1676</v>
      </c>
      <c r="C4438" t="s">
        <v>650</v>
      </c>
      <c r="D4438">
        <v>9.5505840000000006</v>
      </c>
      <c r="E4438" t="s">
        <v>2</v>
      </c>
      <c r="F4438">
        <v>2.1507999999999999E-2</v>
      </c>
    </row>
    <row r="4439" spans="1:6" x14ac:dyDescent="0.25">
      <c r="A4439" t="s">
        <v>300</v>
      </c>
      <c r="B4439" t="s">
        <v>141</v>
      </c>
      <c r="C4439" t="s">
        <v>1191</v>
      </c>
      <c r="D4439">
        <v>9.6891499999999997</v>
      </c>
      <c r="E4439" t="s">
        <v>2</v>
      </c>
      <c r="F4439">
        <v>8.3300000000000006E-3</v>
      </c>
    </row>
    <row r="4440" spans="1:6" x14ac:dyDescent="0.25">
      <c r="A4440" t="s">
        <v>300</v>
      </c>
      <c r="B4440" t="s">
        <v>1613</v>
      </c>
      <c r="C4440" t="s">
        <v>1473</v>
      </c>
      <c r="D4440">
        <v>8.1607679999999991</v>
      </c>
      <c r="E4440" t="s">
        <v>2</v>
      </c>
      <c r="F4440">
        <v>1.5315E-2</v>
      </c>
    </row>
    <row r="4441" spans="1:6" x14ac:dyDescent="0.25">
      <c r="A4441" t="s">
        <v>300</v>
      </c>
      <c r="B4441" t="s">
        <v>1715</v>
      </c>
      <c r="C4441" t="s">
        <v>6867</v>
      </c>
      <c r="D4441">
        <v>8.9571909999999999</v>
      </c>
      <c r="E4441" t="s">
        <v>2</v>
      </c>
      <c r="F4441">
        <v>6.3489999999999996E-3</v>
      </c>
    </row>
    <row r="4442" spans="1:6" x14ac:dyDescent="0.25">
      <c r="A4442" t="s">
        <v>300</v>
      </c>
      <c r="B4442" t="s">
        <v>1563</v>
      </c>
      <c r="C4442" t="s">
        <v>5513</v>
      </c>
      <c r="D4442">
        <v>9.5926120000000008</v>
      </c>
      <c r="E4442" t="s">
        <v>2</v>
      </c>
      <c r="F4442">
        <v>7.241E-3</v>
      </c>
    </row>
    <row r="4443" spans="1:6" x14ac:dyDescent="0.25">
      <c r="A4443" t="s">
        <v>300</v>
      </c>
      <c r="B4443" t="s">
        <v>1561</v>
      </c>
      <c r="C4443" t="s">
        <v>935</v>
      </c>
      <c r="D4443">
        <v>9.5162399999999998</v>
      </c>
      <c r="E4443" t="s">
        <v>2</v>
      </c>
      <c r="F4443">
        <v>1.4381E-2</v>
      </c>
    </row>
    <row r="4444" spans="1:6" x14ac:dyDescent="0.25">
      <c r="A4444" t="s">
        <v>300</v>
      </c>
      <c r="B4444" t="s">
        <v>1589</v>
      </c>
      <c r="C4444" t="s">
        <v>732</v>
      </c>
      <c r="D4444">
        <v>8.1003159999999994</v>
      </c>
      <c r="E4444" t="s">
        <v>2</v>
      </c>
      <c r="F4444">
        <v>1.2669E-2</v>
      </c>
    </row>
    <row r="4445" spans="1:6" x14ac:dyDescent="0.25">
      <c r="A4445" t="s">
        <v>300</v>
      </c>
      <c r="B4445" t="s">
        <v>1679</v>
      </c>
      <c r="C4445" t="s">
        <v>8455</v>
      </c>
      <c r="D4445">
        <v>9.0434009999999994</v>
      </c>
      <c r="E4445" t="s">
        <v>2</v>
      </c>
      <c r="F4445">
        <v>8.3829999999999998E-3</v>
      </c>
    </row>
    <row r="4446" spans="1:6" x14ac:dyDescent="0.25">
      <c r="A4446" t="s">
        <v>300</v>
      </c>
      <c r="B4446" t="s">
        <v>1695</v>
      </c>
      <c r="C4446" t="s">
        <v>656</v>
      </c>
      <c r="D4446">
        <v>9.563447</v>
      </c>
      <c r="E4446" t="s">
        <v>2</v>
      </c>
      <c r="F4446">
        <v>1.0433E-2</v>
      </c>
    </row>
    <row r="4447" spans="1:6" x14ac:dyDescent="0.25">
      <c r="A4447" t="s">
        <v>300</v>
      </c>
      <c r="B4447" t="s">
        <v>1603</v>
      </c>
      <c r="C4447" t="s">
        <v>1418</v>
      </c>
      <c r="D4447">
        <v>8.1604949999999992</v>
      </c>
      <c r="E4447" t="s">
        <v>2</v>
      </c>
      <c r="F4447">
        <v>2.4379000000000001E-2</v>
      </c>
    </row>
    <row r="4448" spans="1:6" x14ac:dyDescent="0.25">
      <c r="A4448" t="s">
        <v>300</v>
      </c>
      <c r="B4448" t="s">
        <v>1705</v>
      </c>
      <c r="C4448" t="s">
        <v>2877</v>
      </c>
      <c r="D4448">
        <v>9.7171529999999997</v>
      </c>
      <c r="E4448" t="s">
        <v>2</v>
      </c>
      <c r="F4448">
        <v>1.2421E-2</v>
      </c>
    </row>
    <row r="4449" spans="1:6" x14ac:dyDescent="0.25">
      <c r="A4449" t="s">
        <v>300</v>
      </c>
      <c r="B4449" t="s">
        <v>1713</v>
      </c>
      <c r="C4449" t="s">
        <v>453</v>
      </c>
      <c r="D4449">
        <v>10.510101000000001</v>
      </c>
      <c r="E4449" t="s">
        <v>2</v>
      </c>
      <c r="F4449">
        <v>5.8340999999999997E-2</v>
      </c>
    </row>
    <row r="4450" spans="1:6" x14ac:dyDescent="0.25">
      <c r="A4450" t="s">
        <v>300</v>
      </c>
      <c r="B4450" t="s">
        <v>1693</v>
      </c>
      <c r="C4450" t="s">
        <v>449</v>
      </c>
      <c r="D4450">
        <v>10.44528</v>
      </c>
      <c r="E4450" t="s">
        <v>2</v>
      </c>
      <c r="F4450">
        <v>2.6193000000000001E-2</v>
      </c>
    </row>
    <row r="4451" spans="1:6" x14ac:dyDescent="0.25">
      <c r="A4451" t="s">
        <v>300</v>
      </c>
      <c r="B4451" t="s">
        <v>1611</v>
      </c>
      <c r="C4451" t="s">
        <v>720</v>
      </c>
      <c r="D4451">
        <v>9.6006459999999993</v>
      </c>
      <c r="E4451" t="s">
        <v>2</v>
      </c>
      <c r="F4451">
        <v>2.3782999999999999E-2</v>
      </c>
    </row>
    <row r="4452" spans="1:6" x14ac:dyDescent="0.25">
      <c r="A4452" t="s">
        <v>300</v>
      </c>
      <c r="B4452" t="s">
        <v>1567</v>
      </c>
      <c r="C4452" t="s">
        <v>9639</v>
      </c>
      <c r="D4452">
        <v>9.6243289999999995</v>
      </c>
      <c r="E4452" t="s">
        <v>2</v>
      </c>
      <c r="F4452">
        <v>1.1127E-2</v>
      </c>
    </row>
    <row r="4453" spans="1:6" x14ac:dyDescent="0.25">
      <c r="A4453" t="s">
        <v>300</v>
      </c>
      <c r="B4453" t="s">
        <v>11</v>
      </c>
      <c r="C4453" t="s">
        <v>778</v>
      </c>
      <c r="D4453">
        <v>8.1742969999999993</v>
      </c>
      <c r="E4453" t="s">
        <v>2</v>
      </c>
      <c r="F4453">
        <v>1.3174999999999999E-2</v>
      </c>
    </row>
    <row r="4454" spans="1:6" x14ac:dyDescent="0.25">
      <c r="A4454" t="s">
        <v>300</v>
      </c>
      <c r="B4454" t="s">
        <v>1565</v>
      </c>
      <c r="C4454" t="s">
        <v>7266</v>
      </c>
      <c r="D4454">
        <v>10.853209</v>
      </c>
      <c r="E4454" t="s">
        <v>2</v>
      </c>
      <c r="F4454">
        <v>1.8221999999999999E-2</v>
      </c>
    </row>
    <row r="4455" spans="1:6" x14ac:dyDescent="0.25">
      <c r="A4455" t="s">
        <v>300</v>
      </c>
      <c r="B4455" t="s">
        <v>1554</v>
      </c>
      <c r="C4455" t="s">
        <v>907</v>
      </c>
      <c r="D4455">
        <v>10.951029999999999</v>
      </c>
      <c r="E4455" t="s">
        <v>2</v>
      </c>
      <c r="F4455">
        <v>8.1259999999999995E-3</v>
      </c>
    </row>
    <row r="4456" spans="1:6" x14ac:dyDescent="0.25">
      <c r="A4456" t="s">
        <v>300</v>
      </c>
      <c r="B4456" t="s">
        <v>1702</v>
      </c>
      <c r="C4456" t="s">
        <v>1244</v>
      </c>
      <c r="D4456">
        <v>10.055690999999999</v>
      </c>
      <c r="E4456" t="s">
        <v>2</v>
      </c>
      <c r="F4456">
        <v>1.1302E-2</v>
      </c>
    </row>
    <row r="4457" spans="1:6" x14ac:dyDescent="0.25">
      <c r="A4457" t="s">
        <v>300</v>
      </c>
      <c r="B4457" t="s">
        <v>8</v>
      </c>
      <c r="C4457" t="s">
        <v>772</v>
      </c>
      <c r="D4457">
        <v>8.113747</v>
      </c>
      <c r="E4457" t="s">
        <v>2</v>
      </c>
      <c r="F4457">
        <v>3.2802999999999999E-2</v>
      </c>
    </row>
    <row r="4458" spans="1:6" x14ac:dyDescent="0.25">
      <c r="A4458" t="s">
        <v>300</v>
      </c>
      <c r="B4458" t="s">
        <v>1697</v>
      </c>
      <c r="C4458" t="s">
        <v>592</v>
      </c>
      <c r="D4458">
        <v>10.185252999999999</v>
      </c>
      <c r="E4458" t="s">
        <v>2</v>
      </c>
      <c r="F4458">
        <v>1.4232E-2</v>
      </c>
    </row>
    <row r="4459" spans="1:6" x14ac:dyDescent="0.25">
      <c r="A4459" t="s">
        <v>300</v>
      </c>
      <c r="B4459" t="s">
        <v>135</v>
      </c>
      <c r="C4459" t="s">
        <v>9450</v>
      </c>
      <c r="D4459">
        <v>21.803809000000001</v>
      </c>
      <c r="E4459" t="s">
        <v>2</v>
      </c>
      <c r="F4459">
        <v>1.6813999999999999E-2</v>
      </c>
    </row>
    <row r="4460" spans="1:6" x14ac:dyDescent="0.25">
      <c r="A4460" t="s">
        <v>300</v>
      </c>
      <c r="B4460" t="s">
        <v>4</v>
      </c>
      <c r="C4460" t="s">
        <v>1068</v>
      </c>
      <c r="D4460">
        <v>8.1453919999999993</v>
      </c>
      <c r="E4460" t="s">
        <v>2</v>
      </c>
      <c r="F4460">
        <v>1.6046999999999999E-2</v>
      </c>
    </row>
    <row r="4461" spans="1:6" x14ac:dyDescent="0.25">
      <c r="A4461" t="s">
        <v>300</v>
      </c>
      <c r="B4461" t="s">
        <v>3</v>
      </c>
      <c r="C4461" t="s">
        <v>747</v>
      </c>
      <c r="D4461">
        <v>8.1326689999999999</v>
      </c>
      <c r="E4461" t="s">
        <v>2</v>
      </c>
      <c r="F4461">
        <v>1.0781000000000001E-2</v>
      </c>
    </row>
    <row r="4462" spans="1:6" x14ac:dyDescent="0.25">
      <c r="A4462" t="s">
        <v>300</v>
      </c>
      <c r="B4462" t="s">
        <v>9</v>
      </c>
      <c r="C4462" t="s">
        <v>755</v>
      </c>
      <c r="D4462">
        <v>8.2454540000000005</v>
      </c>
      <c r="E4462" t="s">
        <v>2</v>
      </c>
      <c r="F4462">
        <v>1.4704E-2</v>
      </c>
    </row>
    <row r="4463" spans="1:6" x14ac:dyDescent="0.25">
      <c r="A4463" t="s">
        <v>300</v>
      </c>
      <c r="B4463" t="s">
        <v>1700</v>
      </c>
      <c r="C4463" t="s">
        <v>1225</v>
      </c>
      <c r="D4463">
        <v>12.182523</v>
      </c>
      <c r="E4463" t="s">
        <v>2</v>
      </c>
      <c r="F4463">
        <v>2.2811999999999999E-2</v>
      </c>
    </row>
    <row r="4464" spans="1:6" x14ac:dyDescent="0.25">
      <c r="A4464" t="s">
        <v>300</v>
      </c>
      <c r="B4464" t="s">
        <v>1551</v>
      </c>
      <c r="C4464" t="s">
        <v>1112</v>
      </c>
      <c r="D4464">
        <v>10.917707999999999</v>
      </c>
      <c r="E4464" t="s">
        <v>2</v>
      </c>
      <c r="F4464">
        <v>8.4189999999999994E-3</v>
      </c>
    </row>
    <row r="4465" spans="1:6" x14ac:dyDescent="0.25">
      <c r="A4465" t="s">
        <v>300</v>
      </c>
      <c r="B4465" t="s">
        <v>5</v>
      </c>
      <c r="C4465" t="s">
        <v>680</v>
      </c>
      <c r="D4465">
        <v>8.3063710000000004</v>
      </c>
      <c r="E4465" t="s">
        <v>2</v>
      </c>
      <c r="F4465">
        <v>1.8098E-2</v>
      </c>
    </row>
    <row r="4466" spans="1:6" x14ac:dyDescent="0.25">
      <c r="A4466" t="s">
        <v>300</v>
      </c>
      <c r="B4466" t="s">
        <v>136</v>
      </c>
      <c r="C4466" t="s">
        <v>8521</v>
      </c>
      <c r="D4466">
        <v>19.824023</v>
      </c>
      <c r="E4466" t="s">
        <v>2</v>
      </c>
      <c r="F4466">
        <v>2.3741999999999999E-2</v>
      </c>
    </row>
    <row r="4467" spans="1:6" x14ac:dyDescent="0.25">
      <c r="A4467" t="s">
        <v>300</v>
      </c>
      <c r="B4467" t="s">
        <v>1</v>
      </c>
      <c r="C4467" t="s">
        <v>595</v>
      </c>
      <c r="D4467">
        <v>10.473655000000001</v>
      </c>
      <c r="E4467" t="s">
        <v>2</v>
      </c>
      <c r="F4467">
        <v>3.0211999999999999E-2</v>
      </c>
    </row>
    <row r="4468" spans="1:6" x14ac:dyDescent="0.25">
      <c r="A4468" t="s">
        <v>300</v>
      </c>
      <c r="B4468" t="s">
        <v>1709</v>
      </c>
      <c r="C4468" t="s">
        <v>916</v>
      </c>
      <c r="D4468">
        <v>13.454703</v>
      </c>
      <c r="E4468" t="s">
        <v>2</v>
      </c>
      <c r="F4468">
        <v>3.0082000000000001E-2</v>
      </c>
    </row>
    <row r="4469" spans="1:6" x14ac:dyDescent="0.25">
      <c r="A4469" t="s">
        <v>300</v>
      </c>
      <c r="B4469" t="s">
        <v>1601</v>
      </c>
      <c r="C4469" t="s">
        <v>4699</v>
      </c>
      <c r="D4469">
        <v>9.9354259999999996</v>
      </c>
      <c r="E4469" t="s">
        <v>2</v>
      </c>
      <c r="F4469">
        <v>2.4095999999999999E-2</v>
      </c>
    </row>
    <row r="4470" spans="1:6" x14ac:dyDescent="0.25">
      <c r="A4470" t="s">
        <v>300</v>
      </c>
      <c r="B4470" t="s">
        <v>1615</v>
      </c>
      <c r="C4470" t="s">
        <v>482</v>
      </c>
      <c r="D4470">
        <v>9.9572769999999995</v>
      </c>
      <c r="E4470" t="s">
        <v>2</v>
      </c>
      <c r="F4470">
        <v>1.7491E-2</v>
      </c>
    </row>
    <row r="4471" spans="1:6" x14ac:dyDescent="0.25">
      <c r="A4471" t="s">
        <v>300</v>
      </c>
      <c r="B4471" t="s">
        <v>7</v>
      </c>
      <c r="C4471" t="s">
        <v>599</v>
      </c>
      <c r="D4471">
        <v>8.0194139999999994</v>
      </c>
      <c r="E4471" t="s">
        <v>2</v>
      </c>
      <c r="F4471">
        <v>0.124365</v>
      </c>
    </row>
    <row r="4472" spans="1:6" x14ac:dyDescent="0.25">
      <c r="A4472" t="s">
        <v>300</v>
      </c>
      <c r="B4472" t="s">
        <v>1717</v>
      </c>
      <c r="C4472" t="s">
        <v>1093</v>
      </c>
      <c r="D4472">
        <v>9.1028420000000008</v>
      </c>
      <c r="E4472" t="s">
        <v>2</v>
      </c>
      <c r="F4472">
        <v>2.0695000000000002E-2</v>
      </c>
    </row>
    <row r="4473" spans="1:6" x14ac:dyDescent="0.25">
      <c r="A4473" t="s">
        <v>300</v>
      </c>
      <c r="B4473" t="s">
        <v>1619</v>
      </c>
      <c r="C4473" t="s">
        <v>960</v>
      </c>
      <c r="D4473">
        <v>10.036804</v>
      </c>
      <c r="E4473" t="s">
        <v>2</v>
      </c>
      <c r="F4473">
        <v>8.9390000000000008E-3</v>
      </c>
    </row>
    <row r="4474" spans="1:6" x14ac:dyDescent="0.25">
      <c r="A4474" t="s">
        <v>300</v>
      </c>
      <c r="B4474" t="s">
        <v>1608</v>
      </c>
      <c r="C4474" t="s">
        <v>1028</v>
      </c>
      <c r="D4474">
        <v>10.115481000000001</v>
      </c>
      <c r="E4474" t="s">
        <v>2</v>
      </c>
      <c r="F4474">
        <v>1.5615E-2</v>
      </c>
    </row>
    <row r="4475" spans="1:6" x14ac:dyDescent="0.25">
      <c r="A4475" t="s">
        <v>300</v>
      </c>
      <c r="B4475" t="s">
        <v>1579</v>
      </c>
      <c r="C4475" t="s">
        <v>481</v>
      </c>
      <c r="D4475">
        <v>10.046507999999999</v>
      </c>
      <c r="E4475" t="s">
        <v>2</v>
      </c>
      <c r="F4475">
        <v>1.4690999999999999E-2</v>
      </c>
    </row>
    <row r="4476" spans="1:6" x14ac:dyDescent="0.25">
      <c r="A4476" t="s">
        <v>300</v>
      </c>
      <c r="B4476" t="s">
        <v>1689</v>
      </c>
      <c r="C4476" t="s">
        <v>7240</v>
      </c>
      <c r="D4476">
        <v>9.3311080000000004</v>
      </c>
      <c r="E4476" t="s">
        <v>2</v>
      </c>
      <c r="F4476">
        <v>7.339E-3</v>
      </c>
    </row>
    <row r="4477" spans="1:6" x14ac:dyDescent="0.25">
      <c r="A4477" t="s">
        <v>300</v>
      </c>
      <c r="B4477" t="s">
        <v>1687</v>
      </c>
      <c r="C4477" t="s">
        <v>952</v>
      </c>
      <c r="D4477">
        <v>9.1847460000000005</v>
      </c>
      <c r="E4477" t="s">
        <v>2</v>
      </c>
      <c r="F4477">
        <v>4.4969789999999996</v>
      </c>
    </row>
    <row r="4478" spans="1:6" x14ac:dyDescent="0.25">
      <c r="A4478" t="s">
        <v>300</v>
      </c>
      <c r="B4478" t="s">
        <v>11</v>
      </c>
      <c r="C4478" t="s">
        <v>616</v>
      </c>
      <c r="D4478">
        <v>7.4009729999999996</v>
      </c>
      <c r="E4478" t="s">
        <v>2</v>
      </c>
      <c r="F4478">
        <v>1.2612E-2</v>
      </c>
    </row>
    <row r="4479" spans="1:6" x14ac:dyDescent="0.25">
      <c r="A4479" t="s">
        <v>300</v>
      </c>
      <c r="B4479" t="s">
        <v>1625</v>
      </c>
      <c r="C4479" t="s">
        <v>1380</v>
      </c>
      <c r="D4479">
        <v>12.392326000000001</v>
      </c>
      <c r="E4479" t="s">
        <v>2</v>
      </c>
      <c r="F4479">
        <v>1.0026999999999999E-2</v>
      </c>
    </row>
    <row r="4480" spans="1:6" x14ac:dyDescent="0.25">
      <c r="A4480" t="s">
        <v>300</v>
      </c>
      <c r="B4480" t="s">
        <v>1556</v>
      </c>
      <c r="C4480" t="s">
        <v>1419</v>
      </c>
      <c r="D4480">
        <v>9.677028</v>
      </c>
      <c r="E4480" t="s">
        <v>2</v>
      </c>
      <c r="F4480">
        <v>1.4064999999999999E-2</v>
      </c>
    </row>
    <row r="4481" spans="1:6" x14ac:dyDescent="0.25">
      <c r="A4481" t="s">
        <v>300</v>
      </c>
      <c r="B4481" t="s">
        <v>1707</v>
      </c>
      <c r="C4481" t="s">
        <v>6199</v>
      </c>
      <c r="D4481">
        <v>9.4355670000000007</v>
      </c>
      <c r="E4481" t="s">
        <v>2</v>
      </c>
      <c r="F4481">
        <v>7.0829999999999999E-3</v>
      </c>
    </row>
    <row r="4482" spans="1:6" x14ac:dyDescent="0.25">
      <c r="A4482" t="s">
        <v>300</v>
      </c>
      <c r="B4482" t="s">
        <v>1715</v>
      </c>
      <c r="C4482" t="s">
        <v>1209</v>
      </c>
      <c r="D4482">
        <v>9.3877009999999999</v>
      </c>
      <c r="E4482" t="s">
        <v>2</v>
      </c>
      <c r="F4482">
        <v>2.9728000000000001E-2</v>
      </c>
    </row>
    <row r="4483" spans="1:6" x14ac:dyDescent="0.25">
      <c r="A4483" t="s">
        <v>300</v>
      </c>
      <c r="B4483" t="s">
        <v>4</v>
      </c>
      <c r="C4483" t="s">
        <v>532</v>
      </c>
      <c r="D4483">
        <v>6.6804180000000004</v>
      </c>
      <c r="E4483" t="s">
        <v>2</v>
      </c>
      <c r="F4483">
        <v>9.8549999999999992E-3</v>
      </c>
    </row>
    <row r="4484" spans="1:6" x14ac:dyDescent="0.25">
      <c r="A4484" t="s">
        <v>300</v>
      </c>
      <c r="B4484" t="s">
        <v>1563</v>
      </c>
      <c r="C4484" t="s">
        <v>1002</v>
      </c>
      <c r="D4484">
        <v>9.7973269999999992</v>
      </c>
      <c r="E4484" t="s">
        <v>2</v>
      </c>
      <c r="F4484">
        <v>6.4479999999999997E-3</v>
      </c>
    </row>
    <row r="4485" spans="1:6" x14ac:dyDescent="0.25">
      <c r="A4485" t="s">
        <v>300</v>
      </c>
      <c r="B4485" t="s">
        <v>3</v>
      </c>
      <c r="C4485" t="s">
        <v>597</v>
      </c>
      <c r="D4485">
        <v>6.5874819999999996</v>
      </c>
      <c r="E4485" t="s">
        <v>2</v>
      </c>
      <c r="F4485">
        <v>1.6768999999999999E-2</v>
      </c>
    </row>
    <row r="4486" spans="1:6" x14ac:dyDescent="0.25">
      <c r="A4486" t="s">
        <v>300</v>
      </c>
      <c r="B4486" t="s">
        <v>1561</v>
      </c>
      <c r="C4486" t="s">
        <v>4948</v>
      </c>
      <c r="D4486">
        <v>9.8693980000000003</v>
      </c>
      <c r="E4486" t="s">
        <v>2</v>
      </c>
      <c r="F4486">
        <v>9.1260000000000004E-3</v>
      </c>
    </row>
    <row r="4487" spans="1:6" x14ac:dyDescent="0.25">
      <c r="A4487" t="s">
        <v>300</v>
      </c>
      <c r="B4487" t="s">
        <v>9</v>
      </c>
      <c r="C4487" t="s">
        <v>674</v>
      </c>
      <c r="D4487">
        <v>6.5600110000000003</v>
      </c>
      <c r="E4487" t="s">
        <v>2</v>
      </c>
      <c r="F4487">
        <v>1.5143E-2</v>
      </c>
    </row>
    <row r="4488" spans="1:6" x14ac:dyDescent="0.25">
      <c r="A4488" t="s">
        <v>300</v>
      </c>
      <c r="B4488" t="s">
        <v>1679</v>
      </c>
      <c r="C4488" t="s">
        <v>1285</v>
      </c>
      <c r="D4488">
        <v>9.6759529999999998</v>
      </c>
      <c r="E4488" t="s">
        <v>2</v>
      </c>
      <c r="F4488">
        <v>1.1729E-2</v>
      </c>
    </row>
    <row r="4489" spans="1:6" x14ac:dyDescent="0.25">
      <c r="A4489" t="s">
        <v>300</v>
      </c>
      <c r="B4489" t="s">
        <v>1585</v>
      </c>
      <c r="C4489" t="s">
        <v>555</v>
      </c>
      <c r="D4489">
        <v>10.331198000000001</v>
      </c>
      <c r="E4489" t="s">
        <v>2</v>
      </c>
      <c r="F4489">
        <v>1.2617E-2</v>
      </c>
    </row>
    <row r="4490" spans="1:6" x14ac:dyDescent="0.25">
      <c r="A4490" t="s">
        <v>300</v>
      </c>
      <c r="B4490" t="s">
        <v>1599</v>
      </c>
      <c r="C4490" t="s">
        <v>752</v>
      </c>
      <c r="D4490">
        <v>10.376029000000001</v>
      </c>
      <c r="E4490" t="s">
        <v>2</v>
      </c>
      <c r="F4490">
        <v>2.0250000000000001E-2</v>
      </c>
    </row>
    <row r="4491" spans="1:6" x14ac:dyDescent="0.25">
      <c r="A4491" t="s">
        <v>300</v>
      </c>
      <c r="B4491" t="s">
        <v>1606</v>
      </c>
      <c r="C4491" t="s">
        <v>768</v>
      </c>
      <c r="D4491">
        <v>10.359775000000001</v>
      </c>
      <c r="E4491" t="s">
        <v>2</v>
      </c>
      <c r="F4491">
        <v>2.0493999999999998E-2</v>
      </c>
    </row>
    <row r="4492" spans="1:6" x14ac:dyDescent="0.25">
      <c r="A4492" t="s">
        <v>300</v>
      </c>
      <c r="B4492" t="s">
        <v>1613</v>
      </c>
      <c r="C4492" t="s">
        <v>736</v>
      </c>
      <c r="D4492">
        <v>10.434298</v>
      </c>
      <c r="E4492" t="s">
        <v>2</v>
      </c>
      <c r="F4492">
        <v>1.1965E-2</v>
      </c>
    </row>
    <row r="4493" spans="1:6" x14ac:dyDescent="0.25">
      <c r="A4493" t="s">
        <v>300</v>
      </c>
      <c r="B4493" t="s">
        <v>1589</v>
      </c>
      <c r="C4493" t="s">
        <v>489</v>
      </c>
      <c r="D4493">
        <v>10.297438</v>
      </c>
      <c r="E4493" t="s">
        <v>2</v>
      </c>
      <c r="F4493">
        <v>2.4663000000000001E-2</v>
      </c>
    </row>
    <row r="4494" spans="1:6" x14ac:dyDescent="0.25">
      <c r="A4494" t="s">
        <v>300</v>
      </c>
      <c r="B4494" t="s">
        <v>1617</v>
      </c>
      <c r="C4494" t="s">
        <v>1201</v>
      </c>
      <c r="D4494">
        <v>12.591583999999999</v>
      </c>
      <c r="E4494" t="s">
        <v>2</v>
      </c>
      <c r="F4494">
        <v>1.5389E-2</v>
      </c>
    </row>
    <row r="4495" spans="1:6" x14ac:dyDescent="0.25">
      <c r="A4495" t="s">
        <v>300</v>
      </c>
      <c r="B4495" t="s">
        <v>132</v>
      </c>
      <c r="C4495" t="s">
        <v>4927</v>
      </c>
      <c r="D4495">
        <v>17.615047000000001</v>
      </c>
      <c r="E4495" t="s">
        <v>2</v>
      </c>
      <c r="F4495">
        <v>2.3088000000000001E-2</v>
      </c>
    </row>
    <row r="4496" spans="1:6" x14ac:dyDescent="0.25">
      <c r="A4496" t="s">
        <v>300</v>
      </c>
      <c r="B4496" t="s">
        <v>1567</v>
      </c>
      <c r="C4496" t="s">
        <v>9681</v>
      </c>
      <c r="D4496">
        <v>10.597538</v>
      </c>
      <c r="E4496" t="s">
        <v>2</v>
      </c>
      <c r="F4496">
        <v>1.0243E-2</v>
      </c>
    </row>
    <row r="4497" spans="1:6" x14ac:dyDescent="0.25">
      <c r="A4497" t="s">
        <v>300</v>
      </c>
      <c r="B4497" t="s">
        <v>138</v>
      </c>
      <c r="C4497" t="s">
        <v>1287</v>
      </c>
      <c r="D4497">
        <v>12.167923</v>
      </c>
      <c r="E4497" t="s">
        <v>2</v>
      </c>
      <c r="F4497">
        <v>8.2319999999999997E-3</v>
      </c>
    </row>
    <row r="4498" spans="1:6" x14ac:dyDescent="0.25">
      <c r="A4498" t="s">
        <v>300</v>
      </c>
      <c r="B4498" t="s">
        <v>1621</v>
      </c>
      <c r="C4498" t="s">
        <v>5945</v>
      </c>
      <c r="D4498">
        <v>12.703142</v>
      </c>
      <c r="E4498" t="s">
        <v>2</v>
      </c>
      <c r="F4498">
        <v>1.1728000000000001E-2</v>
      </c>
    </row>
    <row r="4499" spans="1:6" x14ac:dyDescent="0.25">
      <c r="A4499" t="s">
        <v>300</v>
      </c>
      <c r="B4499" t="s">
        <v>1559</v>
      </c>
      <c r="C4499" t="s">
        <v>1442</v>
      </c>
      <c r="D4499">
        <v>13.726103</v>
      </c>
      <c r="E4499" t="s">
        <v>2</v>
      </c>
      <c r="F4499">
        <v>1.0518E-2</v>
      </c>
    </row>
    <row r="4500" spans="1:6" x14ac:dyDescent="0.25">
      <c r="A4500" t="s">
        <v>300</v>
      </c>
      <c r="B4500" t="s">
        <v>1713</v>
      </c>
      <c r="C4500" t="s">
        <v>9550</v>
      </c>
      <c r="D4500">
        <v>12.973568</v>
      </c>
      <c r="E4500" t="s">
        <v>2</v>
      </c>
      <c r="F4500">
        <v>1.0160000000000001E-2</v>
      </c>
    </row>
    <row r="4501" spans="1:6" x14ac:dyDescent="0.25">
      <c r="A4501" t="s">
        <v>300</v>
      </c>
      <c r="B4501" t="s">
        <v>1597</v>
      </c>
      <c r="C4501" t="s">
        <v>492</v>
      </c>
      <c r="D4501">
        <v>14.223884</v>
      </c>
      <c r="E4501" t="s">
        <v>2</v>
      </c>
      <c r="F4501">
        <v>1.5113E-2</v>
      </c>
    </row>
    <row r="4502" spans="1:6" x14ac:dyDescent="0.25">
      <c r="A4502" t="s">
        <v>300</v>
      </c>
      <c r="B4502" t="s">
        <v>8</v>
      </c>
      <c r="C4502" t="s">
        <v>1233</v>
      </c>
      <c r="D4502">
        <v>11.702487</v>
      </c>
      <c r="E4502" t="s">
        <v>2</v>
      </c>
      <c r="F4502">
        <v>3.6393000000000002E-2</v>
      </c>
    </row>
    <row r="4503" spans="1:6" x14ac:dyDescent="0.25">
      <c r="A4503" t="s">
        <v>300</v>
      </c>
      <c r="B4503" t="s">
        <v>1693</v>
      </c>
      <c r="C4503" t="s">
        <v>7987</v>
      </c>
      <c r="D4503">
        <v>13.170273</v>
      </c>
      <c r="E4503" t="s">
        <v>2</v>
      </c>
      <c r="F4503">
        <v>1.5335E-2</v>
      </c>
    </row>
    <row r="4504" spans="1:6" x14ac:dyDescent="0.25">
      <c r="A4504" t="s">
        <v>300</v>
      </c>
      <c r="B4504" t="s">
        <v>1603</v>
      </c>
      <c r="C4504" t="s">
        <v>744</v>
      </c>
      <c r="D4504">
        <v>13.897682</v>
      </c>
      <c r="E4504" t="s">
        <v>2</v>
      </c>
      <c r="F4504">
        <v>1.1580999999999999E-2</v>
      </c>
    </row>
    <row r="4505" spans="1:6" x14ac:dyDescent="0.25">
      <c r="A4505" t="s">
        <v>300</v>
      </c>
      <c r="B4505" t="s">
        <v>1611</v>
      </c>
      <c r="C4505" t="s">
        <v>764</v>
      </c>
      <c r="D4505">
        <v>13.527127</v>
      </c>
      <c r="E4505" t="s">
        <v>2</v>
      </c>
      <c r="F4505">
        <v>1.0628E-2</v>
      </c>
    </row>
    <row r="4506" spans="1:6" x14ac:dyDescent="0.25">
      <c r="A4506" t="s">
        <v>300</v>
      </c>
      <c r="B4506" t="s">
        <v>140</v>
      </c>
      <c r="C4506" t="s">
        <v>9621</v>
      </c>
      <c r="D4506">
        <v>18.939641999999999</v>
      </c>
      <c r="E4506" t="s">
        <v>2</v>
      </c>
      <c r="F4506">
        <v>9.4050000000000002E-3</v>
      </c>
    </row>
    <row r="4507" spans="1:6" x14ac:dyDescent="0.25">
      <c r="A4507" t="s">
        <v>300</v>
      </c>
      <c r="B4507" t="s">
        <v>1565</v>
      </c>
      <c r="C4507" t="s">
        <v>4148</v>
      </c>
      <c r="D4507">
        <v>14.272249</v>
      </c>
      <c r="E4507" t="s">
        <v>2</v>
      </c>
      <c r="F4507">
        <v>8.5789999999999998E-3</v>
      </c>
    </row>
    <row r="4508" spans="1:6" x14ac:dyDescent="0.25">
      <c r="A4508" t="s">
        <v>300</v>
      </c>
      <c r="B4508" t="s">
        <v>1554</v>
      </c>
      <c r="C4508" t="s">
        <v>922</v>
      </c>
      <c r="D4508">
        <v>14.399346</v>
      </c>
      <c r="E4508" t="s">
        <v>2</v>
      </c>
      <c r="F4508">
        <v>1.3995E-2</v>
      </c>
    </row>
    <row r="4509" spans="1:6" x14ac:dyDescent="0.25">
      <c r="A4509" t="s">
        <v>300</v>
      </c>
      <c r="B4509" t="s">
        <v>1705</v>
      </c>
      <c r="C4509" t="s">
        <v>921</v>
      </c>
      <c r="D4509">
        <v>16.226891999999999</v>
      </c>
      <c r="E4509" t="s">
        <v>2</v>
      </c>
      <c r="F4509">
        <v>1.9068000000000002E-2</v>
      </c>
    </row>
    <row r="4510" spans="1:6" x14ac:dyDescent="0.25">
      <c r="A4510" t="s">
        <v>300</v>
      </c>
      <c r="B4510" t="s">
        <v>141</v>
      </c>
      <c r="C4510" t="s">
        <v>1215</v>
      </c>
      <c r="D4510">
        <v>17.276562999999999</v>
      </c>
      <c r="E4510" t="s">
        <v>2</v>
      </c>
      <c r="F4510">
        <v>7.9638E-2</v>
      </c>
    </row>
    <row r="4511" spans="1:6" x14ac:dyDescent="0.25">
      <c r="A4511" t="s">
        <v>300</v>
      </c>
      <c r="B4511" t="s">
        <v>1689</v>
      </c>
      <c r="C4511" t="s">
        <v>1167</v>
      </c>
      <c r="D4511">
        <v>9.2336939999999998</v>
      </c>
      <c r="E4511" t="s">
        <v>2</v>
      </c>
      <c r="F4511">
        <v>1.84E-2</v>
      </c>
    </row>
    <row r="4512" spans="1:6" x14ac:dyDescent="0.25">
      <c r="A4512" t="s">
        <v>300</v>
      </c>
      <c r="B4512" t="s">
        <v>1687</v>
      </c>
      <c r="C4512" t="s">
        <v>4790</v>
      </c>
      <c r="D4512">
        <v>9.1291980000000006</v>
      </c>
      <c r="E4512" t="s">
        <v>2</v>
      </c>
      <c r="F4512">
        <v>2.9950999999999998E-2</v>
      </c>
    </row>
    <row r="4513" spans="1:6" x14ac:dyDescent="0.25">
      <c r="A4513" t="s">
        <v>300</v>
      </c>
      <c r="B4513" t="s">
        <v>1551</v>
      </c>
      <c r="C4513" t="s">
        <v>9492</v>
      </c>
      <c r="D4513">
        <v>13.786675000000001</v>
      </c>
      <c r="E4513" t="s">
        <v>2</v>
      </c>
      <c r="F4513">
        <v>1.8081E-2</v>
      </c>
    </row>
    <row r="4514" spans="1:6" x14ac:dyDescent="0.25">
      <c r="A4514" t="s">
        <v>300</v>
      </c>
      <c r="B4514" t="s">
        <v>1556</v>
      </c>
      <c r="C4514" t="s">
        <v>4277</v>
      </c>
      <c r="D4514">
        <v>9.4042390000000005</v>
      </c>
      <c r="E4514" t="s">
        <v>2</v>
      </c>
      <c r="F4514">
        <v>1.8058000000000001E-2</v>
      </c>
    </row>
    <row r="4515" spans="1:6" x14ac:dyDescent="0.25">
      <c r="A4515" t="s">
        <v>300</v>
      </c>
      <c r="B4515" t="s">
        <v>1711</v>
      </c>
      <c r="C4515" t="s">
        <v>9467</v>
      </c>
      <c r="D4515">
        <v>19.867477000000001</v>
      </c>
      <c r="E4515" t="s">
        <v>2</v>
      </c>
      <c r="F4515">
        <v>2.1065E-2</v>
      </c>
    </row>
    <row r="4516" spans="1:6" x14ac:dyDescent="0.25">
      <c r="A4516" t="s">
        <v>300</v>
      </c>
      <c r="B4516" t="s">
        <v>1563</v>
      </c>
      <c r="C4516" t="s">
        <v>1227</v>
      </c>
      <c r="D4516">
        <v>9.1409850000000006</v>
      </c>
      <c r="E4516" t="s">
        <v>2</v>
      </c>
      <c r="F4516">
        <v>1.6635E-2</v>
      </c>
    </row>
    <row r="4517" spans="1:6" x14ac:dyDescent="0.25">
      <c r="A4517" t="s">
        <v>300</v>
      </c>
      <c r="B4517" t="s">
        <v>1561</v>
      </c>
      <c r="C4517" t="s">
        <v>5727</v>
      </c>
      <c r="D4517">
        <v>9.0446559999999998</v>
      </c>
      <c r="E4517" t="s">
        <v>2</v>
      </c>
      <c r="F4517">
        <v>1.9088000000000001E-2</v>
      </c>
    </row>
    <row r="4518" spans="1:6" x14ac:dyDescent="0.25">
      <c r="A4518" t="s">
        <v>300</v>
      </c>
      <c r="B4518" t="s">
        <v>1676</v>
      </c>
      <c r="C4518" t="s">
        <v>1061</v>
      </c>
      <c r="D4518">
        <v>20.177098000000001</v>
      </c>
      <c r="E4518" t="s">
        <v>2</v>
      </c>
      <c r="F4518">
        <v>1.3337E-2</v>
      </c>
    </row>
    <row r="4519" spans="1:6" x14ac:dyDescent="0.25">
      <c r="A4519" t="s">
        <v>300</v>
      </c>
      <c r="B4519" t="s">
        <v>1695</v>
      </c>
      <c r="C4519" t="s">
        <v>1179</v>
      </c>
      <c r="D4519">
        <v>20.151017</v>
      </c>
      <c r="E4519" t="s">
        <v>2</v>
      </c>
      <c r="F4519">
        <v>2.5034000000000001E-2</v>
      </c>
    </row>
    <row r="4520" spans="1:6" x14ac:dyDescent="0.25">
      <c r="A4520" t="s">
        <v>300</v>
      </c>
      <c r="B4520" t="s">
        <v>1709</v>
      </c>
      <c r="C4520" t="s">
        <v>535</v>
      </c>
      <c r="D4520">
        <v>14.668841</v>
      </c>
      <c r="E4520" t="s">
        <v>2</v>
      </c>
      <c r="F4520">
        <v>1.9238000000000002E-2</v>
      </c>
    </row>
    <row r="4521" spans="1:6" x14ac:dyDescent="0.25">
      <c r="A4521" t="s">
        <v>300</v>
      </c>
      <c r="B4521" t="s">
        <v>1717</v>
      </c>
      <c r="C4521" t="s">
        <v>8041</v>
      </c>
      <c r="D4521">
        <v>14.723188</v>
      </c>
      <c r="E4521" t="s">
        <v>2</v>
      </c>
      <c r="F4521">
        <v>8.5599999999999999E-3</v>
      </c>
    </row>
    <row r="4522" spans="1:6" x14ac:dyDescent="0.25">
      <c r="A4522" t="s">
        <v>300</v>
      </c>
      <c r="B4522" t="s">
        <v>1702</v>
      </c>
      <c r="C4522" t="s">
        <v>1216</v>
      </c>
      <c r="D4522">
        <v>19.595390999999999</v>
      </c>
      <c r="E4522" t="s">
        <v>2</v>
      </c>
      <c r="F4522">
        <v>4.7870999999999997E-2</v>
      </c>
    </row>
    <row r="4523" spans="1:6" x14ac:dyDescent="0.25">
      <c r="A4523" t="s">
        <v>300</v>
      </c>
      <c r="B4523" t="s">
        <v>1697</v>
      </c>
      <c r="C4523" t="s">
        <v>593</v>
      </c>
      <c r="D4523">
        <v>19.462150999999999</v>
      </c>
      <c r="E4523" t="s">
        <v>2</v>
      </c>
      <c r="F4523">
        <v>2.4815E-2</v>
      </c>
    </row>
    <row r="4524" spans="1:6" x14ac:dyDescent="0.25">
      <c r="A4524" t="s">
        <v>300</v>
      </c>
      <c r="B4524" t="s">
        <v>1601</v>
      </c>
      <c r="C4524" t="s">
        <v>543</v>
      </c>
      <c r="D4524">
        <v>15.339885000000001</v>
      </c>
      <c r="E4524" t="s">
        <v>2</v>
      </c>
      <c r="F4524">
        <v>2.2342000000000001E-2</v>
      </c>
    </row>
    <row r="4525" spans="1:6" x14ac:dyDescent="0.25">
      <c r="A4525" t="s">
        <v>300</v>
      </c>
      <c r="B4525" t="s">
        <v>1615</v>
      </c>
      <c r="C4525" t="s">
        <v>1234</v>
      </c>
      <c r="D4525">
        <v>15.361827999999999</v>
      </c>
      <c r="E4525" t="s">
        <v>2</v>
      </c>
      <c r="F4525">
        <v>7.7104000000000006E-2</v>
      </c>
    </row>
    <row r="4526" spans="1:6" x14ac:dyDescent="0.25">
      <c r="A4526" t="s">
        <v>300</v>
      </c>
      <c r="B4526" t="s">
        <v>1700</v>
      </c>
      <c r="C4526" t="s">
        <v>991</v>
      </c>
      <c r="D4526">
        <v>18.669663</v>
      </c>
      <c r="E4526" t="s">
        <v>2</v>
      </c>
      <c r="F4526">
        <v>2.8634E-2</v>
      </c>
    </row>
    <row r="4527" spans="1:6" x14ac:dyDescent="0.25">
      <c r="A4527" t="s">
        <v>300</v>
      </c>
      <c r="B4527" t="s">
        <v>135</v>
      </c>
      <c r="C4527" t="s">
        <v>544</v>
      </c>
      <c r="D4527">
        <v>20.025562999999998</v>
      </c>
      <c r="E4527" t="s">
        <v>2</v>
      </c>
      <c r="F4527">
        <v>1.6188000000000001E-2</v>
      </c>
    </row>
    <row r="4528" spans="1:6" x14ac:dyDescent="0.25">
      <c r="A4528" t="s">
        <v>300</v>
      </c>
      <c r="B4528" t="s">
        <v>1707</v>
      </c>
      <c r="C4528" t="s">
        <v>1016</v>
      </c>
      <c r="D4528">
        <v>13.723074</v>
      </c>
      <c r="E4528" t="s">
        <v>2</v>
      </c>
      <c r="F4528">
        <v>7.5969999999999996E-3</v>
      </c>
    </row>
    <row r="4529" spans="1:6" x14ac:dyDescent="0.25">
      <c r="A4529" t="s">
        <v>300</v>
      </c>
      <c r="B4529" t="s">
        <v>1715</v>
      </c>
      <c r="C4529" t="s">
        <v>9424</v>
      </c>
      <c r="D4529">
        <v>13.734921</v>
      </c>
      <c r="E4529" t="s">
        <v>2</v>
      </c>
      <c r="F4529">
        <v>3.4853000000000002E-2</v>
      </c>
    </row>
    <row r="4530" spans="1:6" x14ac:dyDescent="0.25">
      <c r="A4530" t="s">
        <v>300</v>
      </c>
      <c r="B4530" t="s">
        <v>4</v>
      </c>
      <c r="C4530" t="s">
        <v>9638</v>
      </c>
      <c r="D4530">
        <v>14.418100000000001</v>
      </c>
      <c r="E4530" t="s">
        <v>2</v>
      </c>
      <c r="F4530">
        <v>1.1388000000000001E-2</v>
      </c>
    </row>
    <row r="4531" spans="1:6" x14ac:dyDescent="0.25">
      <c r="A4531" t="s">
        <v>300</v>
      </c>
      <c r="B4531" t="s">
        <v>1625</v>
      </c>
      <c r="C4531" t="s">
        <v>9648</v>
      </c>
      <c r="D4531">
        <v>15.580175000000001</v>
      </c>
      <c r="E4531" t="s">
        <v>2</v>
      </c>
      <c r="F4531">
        <v>8.91</v>
      </c>
    </row>
    <row r="4532" spans="1:6" x14ac:dyDescent="0.25">
      <c r="A4532" t="s">
        <v>300</v>
      </c>
      <c r="B4532" t="s">
        <v>5</v>
      </c>
      <c r="C4532" t="s">
        <v>1245</v>
      </c>
      <c r="D4532">
        <v>19.848106000000001</v>
      </c>
      <c r="E4532" t="s">
        <v>2</v>
      </c>
      <c r="F4532">
        <v>2.0632999999999999E-2</v>
      </c>
    </row>
    <row r="4533" spans="1:6" x14ac:dyDescent="0.25">
      <c r="A4533" t="s">
        <v>300</v>
      </c>
      <c r="B4533" t="s">
        <v>1619</v>
      </c>
      <c r="C4533" t="s">
        <v>8314</v>
      </c>
      <c r="D4533">
        <v>21.218399999999999</v>
      </c>
      <c r="E4533" t="s">
        <v>2</v>
      </c>
      <c r="F4533">
        <v>1.2142E-2</v>
      </c>
    </row>
    <row r="4534" spans="1:6" x14ac:dyDescent="0.25">
      <c r="A4534" t="s">
        <v>300</v>
      </c>
      <c r="B4534" t="s">
        <v>133</v>
      </c>
      <c r="C4534" t="s">
        <v>672</v>
      </c>
      <c r="D4534">
        <v>31.864021999999999</v>
      </c>
      <c r="E4534" t="s">
        <v>2</v>
      </c>
      <c r="F4534">
        <v>2.0798000000000001E-2</v>
      </c>
    </row>
    <row r="4535" spans="1:6" x14ac:dyDescent="0.25">
      <c r="A4535" t="s">
        <v>300</v>
      </c>
      <c r="B4535" t="s">
        <v>1</v>
      </c>
      <c r="C4535" t="s">
        <v>1402</v>
      </c>
      <c r="D4535">
        <v>22.322948</v>
      </c>
      <c r="E4535" t="s">
        <v>2</v>
      </c>
      <c r="F4535">
        <v>15.769185999999999</v>
      </c>
    </row>
    <row r="4536" spans="1:6" x14ac:dyDescent="0.25">
      <c r="A4536" t="s">
        <v>300</v>
      </c>
      <c r="B4536" t="s">
        <v>1608</v>
      </c>
      <c r="C4536" t="s">
        <v>9679</v>
      </c>
      <c r="D4536">
        <v>21.139382000000001</v>
      </c>
      <c r="E4536" t="s">
        <v>2</v>
      </c>
      <c r="F4536">
        <v>1.1495E-2</v>
      </c>
    </row>
    <row r="4537" spans="1:6" x14ac:dyDescent="0.25">
      <c r="A4537" t="s">
        <v>300</v>
      </c>
      <c r="B4537" t="s">
        <v>11</v>
      </c>
      <c r="C4537" t="s">
        <v>948</v>
      </c>
      <c r="D4537">
        <v>20.073215999999999</v>
      </c>
      <c r="E4537" t="s">
        <v>2</v>
      </c>
      <c r="F4537">
        <v>7.4830000000000001E-3</v>
      </c>
    </row>
    <row r="4538" spans="1:6" x14ac:dyDescent="0.25">
      <c r="A4538" t="s">
        <v>300</v>
      </c>
      <c r="B4538" t="s">
        <v>3</v>
      </c>
      <c r="C4538" t="s">
        <v>1212</v>
      </c>
      <c r="D4538">
        <v>19.383409</v>
      </c>
      <c r="E4538" t="s">
        <v>2</v>
      </c>
      <c r="F4538">
        <v>1.2319E-2</v>
      </c>
    </row>
    <row r="4539" spans="1:6" x14ac:dyDescent="0.25">
      <c r="A4539" t="s">
        <v>300</v>
      </c>
      <c r="B4539" t="s">
        <v>1579</v>
      </c>
      <c r="C4539" t="s">
        <v>9669</v>
      </c>
      <c r="D4539">
        <v>21.389052</v>
      </c>
      <c r="E4539" t="s">
        <v>2</v>
      </c>
      <c r="F4539">
        <v>1.2429000000000001E-2</v>
      </c>
    </row>
    <row r="4540" spans="1:6" x14ac:dyDescent="0.25">
      <c r="A4540" t="s">
        <v>300</v>
      </c>
      <c r="B4540" t="s">
        <v>7</v>
      </c>
      <c r="C4540" t="s">
        <v>608</v>
      </c>
      <c r="D4540">
        <v>22.320322000000001</v>
      </c>
      <c r="E4540" t="s">
        <v>2</v>
      </c>
      <c r="F4540">
        <v>1.1641E-2</v>
      </c>
    </row>
    <row r="4541" spans="1:6" x14ac:dyDescent="0.25">
      <c r="A4541" t="s">
        <v>300</v>
      </c>
      <c r="B4541" t="s">
        <v>134</v>
      </c>
      <c r="C4541" t="s">
        <v>657</v>
      </c>
      <c r="D4541">
        <v>30.775255999999999</v>
      </c>
      <c r="E4541" t="s">
        <v>2</v>
      </c>
      <c r="F4541">
        <v>1.1599E-2</v>
      </c>
    </row>
    <row r="4542" spans="1:6" x14ac:dyDescent="0.25">
      <c r="A4542" t="s">
        <v>300</v>
      </c>
      <c r="B4542" t="s">
        <v>9</v>
      </c>
      <c r="C4542" t="s">
        <v>666</v>
      </c>
      <c r="D4542">
        <v>20.946238000000001</v>
      </c>
      <c r="E4542" t="s">
        <v>2</v>
      </c>
      <c r="F4542">
        <v>3.0231000000000001E-2</v>
      </c>
    </row>
    <row r="4543" spans="1:6" x14ac:dyDescent="0.25">
      <c r="A4543" t="s">
        <v>300</v>
      </c>
      <c r="B4543" t="s">
        <v>136</v>
      </c>
      <c r="C4543" t="s">
        <v>1401</v>
      </c>
      <c r="D4543">
        <v>25.888342000000002</v>
      </c>
      <c r="E4543" t="s">
        <v>2</v>
      </c>
      <c r="F4543">
        <v>2.087E-2</v>
      </c>
    </row>
    <row r="4544" spans="1:6" x14ac:dyDescent="0.25">
      <c r="A4544" t="s">
        <v>300</v>
      </c>
      <c r="B4544" t="s">
        <v>132</v>
      </c>
      <c r="C4544" t="s">
        <v>847</v>
      </c>
      <c r="D4544">
        <v>19.495000000000001</v>
      </c>
      <c r="E4544" t="s">
        <v>2</v>
      </c>
      <c r="F4544">
        <v>9.7630579999999991</v>
      </c>
    </row>
    <row r="4545" spans="1:6" x14ac:dyDescent="0.25">
      <c r="A4545" t="s">
        <v>300</v>
      </c>
      <c r="B4545" t="s">
        <v>136</v>
      </c>
      <c r="C4545" t="s">
        <v>1260</v>
      </c>
      <c r="D4545">
        <v>19.601154000000001</v>
      </c>
      <c r="E4545" t="s">
        <v>2</v>
      </c>
      <c r="F4545">
        <v>4.8998E-2</v>
      </c>
    </row>
    <row r="4546" spans="1:6" x14ac:dyDescent="0.25">
      <c r="A4546" t="s">
        <v>300</v>
      </c>
      <c r="B4546" t="s">
        <v>134</v>
      </c>
      <c r="C4546" t="s">
        <v>9568</v>
      </c>
      <c r="D4546">
        <v>19.757339000000002</v>
      </c>
      <c r="E4546" t="s">
        <v>2</v>
      </c>
      <c r="F4546">
        <v>6.2362000000000001E-2</v>
      </c>
    </row>
    <row r="4547" spans="1:6" x14ac:dyDescent="0.25">
      <c r="A4547" t="s">
        <v>300</v>
      </c>
      <c r="B4547" t="s">
        <v>133</v>
      </c>
      <c r="C4547" t="s">
        <v>527</v>
      </c>
      <c r="D4547">
        <v>19.793647</v>
      </c>
      <c r="E4547" t="s">
        <v>2</v>
      </c>
      <c r="F4547">
        <v>3.6562999999999998E-2</v>
      </c>
    </row>
    <row r="4548" spans="1:6" x14ac:dyDescent="0.25">
      <c r="A4548" t="s">
        <v>300</v>
      </c>
      <c r="B4548" t="s">
        <v>140</v>
      </c>
      <c r="C4548" t="s">
        <v>9619</v>
      </c>
      <c r="D4548">
        <v>19.847830999999999</v>
      </c>
      <c r="E4548" t="s">
        <v>2</v>
      </c>
      <c r="F4548">
        <v>2.5826000000000002E-2</v>
      </c>
    </row>
    <row r="4549" spans="1:6" x14ac:dyDescent="0.25">
      <c r="A4549" t="s">
        <v>300</v>
      </c>
      <c r="B4549" t="s">
        <v>138</v>
      </c>
      <c r="C4549" t="s">
        <v>2427</v>
      </c>
      <c r="D4549">
        <v>19.857196999999999</v>
      </c>
      <c r="E4549" t="s">
        <v>2</v>
      </c>
      <c r="F4549">
        <v>5.2617999999999998E-2</v>
      </c>
    </row>
    <row r="4550" spans="1:6" x14ac:dyDescent="0.25">
      <c r="A4550" t="s">
        <v>300</v>
      </c>
      <c r="B4550" t="s">
        <v>135</v>
      </c>
      <c r="C4550" t="s">
        <v>462</v>
      </c>
      <c r="D4550">
        <v>21.21058</v>
      </c>
      <c r="E4550" t="s">
        <v>2</v>
      </c>
      <c r="F4550">
        <v>4.3200000000000002E-2</v>
      </c>
    </row>
    <row r="4551" spans="1:6" x14ac:dyDescent="0.25">
      <c r="A4551" t="s">
        <v>300</v>
      </c>
      <c r="B4551" t="s">
        <v>141</v>
      </c>
      <c r="C4551" t="s">
        <v>6655</v>
      </c>
      <c r="D4551">
        <v>20.797029999999999</v>
      </c>
      <c r="E4551" t="s">
        <v>2</v>
      </c>
      <c r="F4551">
        <v>2.3528E-2</v>
      </c>
    </row>
    <row r="4552" spans="1:6" x14ac:dyDescent="0.25">
      <c r="A4552" t="s">
        <v>300</v>
      </c>
      <c r="B4552" t="s">
        <v>136</v>
      </c>
      <c r="C4552" t="s">
        <v>719</v>
      </c>
      <c r="D4552">
        <v>20.361311000000001</v>
      </c>
      <c r="E4552" t="s">
        <v>2</v>
      </c>
      <c r="F4552">
        <v>2.2304999999999998E-2</v>
      </c>
    </row>
    <row r="4553" spans="1:6" x14ac:dyDescent="0.25">
      <c r="A4553" t="s">
        <v>300</v>
      </c>
      <c r="B4553" t="s">
        <v>132</v>
      </c>
      <c r="C4553" t="s">
        <v>1284</v>
      </c>
      <c r="D4553">
        <v>20.461511999999999</v>
      </c>
      <c r="E4553" t="s">
        <v>2</v>
      </c>
      <c r="F4553">
        <v>3.4354999999999997E-2</v>
      </c>
    </row>
    <row r="4554" spans="1:6" x14ac:dyDescent="0.25">
      <c r="A4554" t="s">
        <v>300</v>
      </c>
      <c r="B4554" t="s">
        <v>134</v>
      </c>
      <c r="C4554" t="s">
        <v>7658</v>
      </c>
      <c r="D4554">
        <v>20.49062</v>
      </c>
      <c r="E4554" t="s">
        <v>2</v>
      </c>
      <c r="F4554">
        <v>2.8660999999999999E-2</v>
      </c>
    </row>
    <row r="4555" spans="1:6" x14ac:dyDescent="0.25">
      <c r="A4555" t="s">
        <v>300</v>
      </c>
      <c r="B4555" t="s">
        <v>133</v>
      </c>
      <c r="C4555" t="s">
        <v>1195</v>
      </c>
      <c r="D4555">
        <v>20.556049000000002</v>
      </c>
      <c r="E4555" t="s">
        <v>2</v>
      </c>
      <c r="F4555">
        <v>6.1150000000000003E-2</v>
      </c>
    </row>
    <row r="4556" spans="1:6" x14ac:dyDescent="0.25">
      <c r="A4556" t="s">
        <v>300</v>
      </c>
      <c r="B4556" t="s">
        <v>138</v>
      </c>
      <c r="C4556" t="s">
        <v>9603</v>
      </c>
      <c r="D4556">
        <v>20.447765</v>
      </c>
      <c r="E4556" t="s">
        <v>2</v>
      </c>
      <c r="F4556">
        <v>3.3702999999999997E-2</v>
      </c>
    </row>
    <row r="4557" spans="1:6" x14ac:dyDescent="0.25">
      <c r="A4557" t="s">
        <v>300</v>
      </c>
      <c r="B4557" t="s">
        <v>140</v>
      </c>
      <c r="C4557" t="s">
        <v>9567</v>
      </c>
      <c r="D4557">
        <v>20.593532</v>
      </c>
      <c r="E4557" t="s">
        <v>2</v>
      </c>
      <c r="F4557">
        <v>3.1458E-2</v>
      </c>
    </row>
    <row r="4558" spans="1:6" x14ac:dyDescent="0.25">
      <c r="A4558" t="s">
        <v>300</v>
      </c>
      <c r="B4558" t="s">
        <v>135</v>
      </c>
      <c r="C4558" t="s">
        <v>5393</v>
      </c>
      <c r="D4558">
        <v>20.600228000000001</v>
      </c>
      <c r="E4558" t="s">
        <v>2</v>
      </c>
      <c r="F4558">
        <v>2.7063E-2</v>
      </c>
    </row>
    <row r="4559" spans="1:6" x14ac:dyDescent="0.25">
      <c r="A4559" t="s">
        <v>300</v>
      </c>
      <c r="B4559" t="s">
        <v>141</v>
      </c>
      <c r="C4559" t="s">
        <v>489</v>
      </c>
      <c r="D4559">
        <v>20.512606000000002</v>
      </c>
      <c r="E4559" t="s">
        <v>2</v>
      </c>
      <c r="F4559">
        <v>3.7555999999999999E-2</v>
      </c>
    </row>
    <row r="4560" spans="1:6" x14ac:dyDescent="0.25">
      <c r="A4560" t="s">
        <v>300</v>
      </c>
      <c r="B4560" t="s">
        <v>132</v>
      </c>
      <c r="C4560" t="s">
        <v>745</v>
      </c>
      <c r="D4560">
        <v>20.419798</v>
      </c>
      <c r="E4560" t="s">
        <v>2</v>
      </c>
      <c r="F4560">
        <v>3.0802E-2</v>
      </c>
    </row>
    <row r="4561" spans="1:6" x14ac:dyDescent="0.25">
      <c r="A4561" t="s">
        <v>300</v>
      </c>
      <c r="B4561" t="s">
        <v>136</v>
      </c>
      <c r="C4561" t="s">
        <v>502</v>
      </c>
      <c r="D4561">
        <v>20.518927000000001</v>
      </c>
      <c r="E4561" t="s">
        <v>2</v>
      </c>
      <c r="F4561">
        <v>2.4067999999999999E-2</v>
      </c>
    </row>
    <row r="4562" spans="1:6" x14ac:dyDescent="0.25">
      <c r="A4562" t="s">
        <v>300</v>
      </c>
      <c r="B4562" t="s">
        <v>138</v>
      </c>
      <c r="C4562" t="s">
        <v>1437</v>
      </c>
      <c r="D4562">
        <v>20.320708</v>
      </c>
      <c r="E4562" t="s">
        <v>2</v>
      </c>
      <c r="F4562">
        <v>3.9007E-2</v>
      </c>
    </row>
    <row r="4563" spans="1:6" x14ac:dyDescent="0.25">
      <c r="A4563" t="s">
        <v>300</v>
      </c>
      <c r="B4563" t="s">
        <v>133</v>
      </c>
      <c r="C4563" t="s">
        <v>480</v>
      </c>
      <c r="D4563">
        <v>20.370322999999999</v>
      </c>
      <c r="E4563" t="s">
        <v>2</v>
      </c>
      <c r="F4563">
        <v>4.3078999999999999E-2</v>
      </c>
    </row>
    <row r="4564" spans="1:6" x14ac:dyDescent="0.25">
      <c r="A4564" t="s">
        <v>300</v>
      </c>
      <c r="B4564" t="s">
        <v>134</v>
      </c>
      <c r="C4564" t="s">
        <v>1148</v>
      </c>
      <c r="D4564">
        <v>20.538186</v>
      </c>
      <c r="E4564" t="s">
        <v>2</v>
      </c>
      <c r="F4564">
        <v>4.2807999999999999E-2</v>
      </c>
    </row>
    <row r="4565" spans="1:6" x14ac:dyDescent="0.25">
      <c r="A4565" t="s">
        <v>300</v>
      </c>
      <c r="B4565" t="s">
        <v>140</v>
      </c>
      <c r="C4565" t="s">
        <v>1108</v>
      </c>
      <c r="D4565">
        <v>20.383457</v>
      </c>
      <c r="E4565" t="s">
        <v>2</v>
      </c>
      <c r="F4565">
        <v>2.7876999999999999E-2</v>
      </c>
    </row>
    <row r="4566" spans="1:6" x14ac:dyDescent="0.25">
      <c r="A4566" t="s">
        <v>300</v>
      </c>
      <c r="B4566" t="s">
        <v>135</v>
      </c>
      <c r="C4566" t="s">
        <v>1428</v>
      </c>
      <c r="D4566">
        <v>20.499637</v>
      </c>
      <c r="E4566" t="s">
        <v>2</v>
      </c>
      <c r="F4566">
        <v>4.0653000000000002E-2</v>
      </c>
    </row>
    <row r="4567" spans="1:6" x14ac:dyDescent="0.25">
      <c r="A4567" t="s">
        <v>300</v>
      </c>
      <c r="B4567" t="s">
        <v>141</v>
      </c>
      <c r="C4567" t="s">
        <v>523</v>
      </c>
      <c r="D4567">
        <v>20.495238000000001</v>
      </c>
      <c r="E4567" t="s">
        <v>2</v>
      </c>
      <c r="F4567">
        <v>4.5865000000000003E-2</v>
      </c>
    </row>
    <row r="4568" spans="1:6" x14ac:dyDescent="0.25">
      <c r="A4568" t="s">
        <v>300</v>
      </c>
      <c r="B4568" t="s">
        <v>132</v>
      </c>
      <c r="C4568" t="s">
        <v>8546</v>
      </c>
      <c r="D4568">
        <v>20.426188</v>
      </c>
      <c r="E4568" t="s">
        <v>2</v>
      </c>
      <c r="F4568">
        <v>2.9666999999999999E-2</v>
      </c>
    </row>
    <row r="4569" spans="1:6" x14ac:dyDescent="0.25">
      <c r="A4569" t="s">
        <v>300</v>
      </c>
      <c r="B4569" t="s">
        <v>136</v>
      </c>
      <c r="C4569" t="s">
        <v>644</v>
      </c>
      <c r="D4569">
        <v>20.435804000000001</v>
      </c>
      <c r="E4569" t="s">
        <v>2</v>
      </c>
      <c r="F4569">
        <v>3.8218000000000002E-2</v>
      </c>
    </row>
    <row r="4570" spans="1:6" x14ac:dyDescent="0.25">
      <c r="A4570" t="s">
        <v>300</v>
      </c>
      <c r="B4570" t="s">
        <v>138</v>
      </c>
      <c r="C4570" t="s">
        <v>689</v>
      </c>
      <c r="D4570">
        <v>20.400514000000001</v>
      </c>
      <c r="E4570" t="s">
        <v>2</v>
      </c>
      <c r="F4570">
        <v>2.3886000000000001E-2</v>
      </c>
    </row>
    <row r="4571" spans="1:6" x14ac:dyDescent="0.25">
      <c r="A4571" t="s">
        <v>300</v>
      </c>
      <c r="B4571" t="s">
        <v>134</v>
      </c>
      <c r="C4571" t="s">
        <v>1475</v>
      </c>
      <c r="D4571">
        <v>20.418773999999999</v>
      </c>
      <c r="E4571" t="s">
        <v>2</v>
      </c>
      <c r="F4571">
        <v>2.8098000000000001E-2</v>
      </c>
    </row>
    <row r="4572" spans="1:6" x14ac:dyDescent="0.25">
      <c r="A4572" t="s">
        <v>300</v>
      </c>
      <c r="B4572" t="s">
        <v>133</v>
      </c>
      <c r="C4572" t="s">
        <v>8087</v>
      </c>
      <c r="D4572">
        <v>20.514289999999999</v>
      </c>
      <c r="E4572" t="s">
        <v>2</v>
      </c>
      <c r="F4572">
        <v>2.8461E-2</v>
      </c>
    </row>
    <row r="4573" spans="1:6" x14ac:dyDescent="0.25">
      <c r="A4573" t="s">
        <v>300</v>
      </c>
      <c r="B4573" t="s">
        <v>140</v>
      </c>
      <c r="C4573" t="s">
        <v>655</v>
      </c>
      <c r="D4573">
        <v>20.424923</v>
      </c>
      <c r="E4573" t="s">
        <v>2</v>
      </c>
      <c r="F4573">
        <v>3.4563999999999998E-2</v>
      </c>
    </row>
    <row r="4574" spans="1:6" x14ac:dyDescent="0.25">
      <c r="A4574" t="s">
        <v>300</v>
      </c>
      <c r="B4574" t="s">
        <v>135</v>
      </c>
      <c r="C4574" t="s">
        <v>9620</v>
      </c>
      <c r="D4574">
        <v>20.550903000000002</v>
      </c>
      <c r="E4574" t="s">
        <v>2</v>
      </c>
      <c r="F4574">
        <v>14.069501000000001</v>
      </c>
    </row>
    <row r="4575" spans="1:6" x14ac:dyDescent="0.25">
      <c r="A4575" t="s">
        <v>300</v>
      </c>
      <c r="B4575" t="s">
        <v>141</v>
      </c>
      <c r="C4575" t="s">
        <v>724</v>
      </c>
      <c r="D4575">
        <v>20.506008999999999</v>
      </c>
      <c r="E4575" t="s">
        <v>2</v>
      </c>
      <c r="F4575">
        <v>6.982138</v>
      </c>
    </row>
    <row r="4576" spans="1:6" x14ac:dyDescent="0.25">
      <c r="A4576" t="s">
        <v>300</v>
      </c>
      <c r="B4576" t="s">
        <v>136</v>
      </c>
      <c r="C4576" t="s">
        <v>882</v>
      </c>
      <c r="D4576">
        <v>20.390571000000001</v>
      </c>
      <c r="E4576" t="s">
        <v>2</v>
      </c>
      <c r="F4576">
        <v>3.3453999999999998E-2</v>
      </c>
    </row>
    <row r="4577" spans="1:6" x14ac:dyDescent="0.25">
      <c r="A4577" t="s">
        <v>300</v>
      </c>
      <c r="B4577" t="s">
        <v>132</v>
      </c>
      <c r="C4577" t="s">
        <v>4281</v>
      </c>
      <c r="D4577">
        <v>20.463750000000001</v>
      </c>
      <c r="E4577" t="s">
        <v>2</v>
      </c>
      <c r="F4577">
        <v>2.1616E-2</v>
      </c>
    </row>
    <row r="4578" spans="1:6" x14ac:dyDescent="0.25">
      <c r="A4578" t="s">
        <v>300</v>
      </c>
      <c r="B4578" t="s">
        <v>134</v>
      </c>
      <c r="C4578" t="s">
        <v>1177</v>
      </c>
      <c r="D4578">
        <v>20.381143000000002</v>
      </c>
      <c r="E4578" t="s">
        <v>2</v>
      </c>
      <c r="F4578">
        <v>2.1260000000000001E-2</v>
      </c>
    </row>
    <row r="4579" spans="1:6" x14ac:dyDescent="0.25">
      <c r="A4579" t="s">
        <v>300</v>
      </c>
      <c r="B4579" t="s">
        <v>138</v>
      </c>
      <c r="C4579" t="s">
        <v>1197</v>
      </c>
      <c r="D4579">
        <v>20.503312000000001</v>
      </c>
      <c r="E4579" t="s">
        <v>2</v>
      </c>
      <c r="F4579">
        <v>2.7182000000000001E-2</v>
      </c>
    </row>
    <row r="4580" spans="1:6" x14ac:dyDescent="0.25">
      <c r="A4580" t="s">
        <v>300</v>
      </c>
      <c r="B4580" t="s">
        <v>133</v>
      </c>
      <c r="C4580" t="s">
        <v>1421</v>
      </c>
      <c r="D4580">
        <v>20.421022000000001</v>
      </c>
      <c r="E4580" t="s">
        <v>2</v>
      </c>
      <c r="F4580">
        <v>1.6473000000000002E-2</v>
      </c>
    </row>
    <row r="4581" spans="1:6" x14ac:dyDescent="0.25">
      <c r="A4581" t="s">
        <v>300</v>
      </c>
      <c r="B4581" t="s">
        <v>140</v>
      </c>
      <c r="C4581" t="s">
        <v>4790</v>
      </c>
      <c r="D4581">
        <v>20.433285000000001</v>
      </c>
      <c r="E4581" t="s">
        <v>2</v>
      </c>
      <c r="F4581">
        <v>4.6343000000000002E-2</v>
      </c>
    </row>
    <row r="4582" spans="1:6" x14ac:dyDescent="0.25">
      <c r="A4582" t="s">
        <v>300</v>
      </c>
      <c r="B4582" t="s">
        <v>135</v>
      </c>
      <c r="C4582" t="s">
        <v>612</v>
      </c>
      <c r="D4582">
        <v>20.640802999999998</v>
      </c>
      <c r="E4582" t="s">
        <v>2</v>
      </c>
      <c r="F4582">
        <v>2.086E-2</v>
      </c>
    </row>
    <row r="4583" spans="1:6" x14ac:dyDescent="0.25">
      <c r="A4583" t="s">
        <v>300</v>
      </c>
      <c r="B4583" t="s">
        <v>9</v>
      </c>
      <c r="C4583" t="s">
        <v>581</v>
      </c>
      <c r="D4583">
        <v>105.27096899999999</v>
      </c>
      <c r="E4583" t="s">
        <v>2</v>
      </c>
      <c r="F4583">
        <v>3.6041999999999998E-2</v>
      </c>
    </row>
    <row r="4584" spans="1:6" x14ac:dyDescent="0.25">
      <c r="A4584" t="s">
        <v>300</v>
      </c>
      <c r="B4584" t="s">
        <v>1603</v>
      </c>
      <c r="C4584" t="s">
        <v>4441</v>
      </c>
      <c r="D4584">
        <v>105.476432</v>
      </c>
      <c r="E4584" t="s">
        <v>2</v>
      </c>
      <c r="F4584">
        <v>3.2675000000000003E-2</v>
      </c>
    </row>
    <row r="4585" spans="1:6" x14ac:dyDescent="0.25">
      <c r="A4585" t="s">
        <v>300</v>
      </c>
      <c r="B4585" t="s">
        <v>1589</v>
      </c>
      <c r="C4585" t="s">
        <v>5903</v>
      </c>
      <c r="D4585">
        <v>105.69940699999999</v>
      </c>
      <c r="E4585" t="s">
        <v>2</v>
      </c>
      <c r="F4585">
        <v>6.4849000000000004E-2</v>
      </c>
    </row>
    <row r="4586" spans="1:6" x14ac:dyDescent="0.25">
      <c r="A4586" t="s">
        <v>300</v>
      </c>
      <c r="B4586" t="s">
        <v>8</v>
      </c>
      <c r="C4586" t="s">
        <v>9565</v>
      </c>
      <c r="D4586">
        <v>106.116153</v>
      </c>
      <c r="E4586" t="s">
        <v>2</v>
      </c>
      <c r="F4586">
        <v>5.3002000000000001E-2</v>
      </c>
    </row>
    <row r="4587" spans="1:6" x14ac:dyDescent="0.25">
      <c r="A4587" t="s">
        <v>300</v>
      </c>
      <c r="B4587" t="s">
        <v>1597</v>
      </c>
      <c r="C4587" t="s">
        <v>1246</v>
      </c>
      <c r="D4587">
        <v>106.501002</v>
      </c>
      <c r="E4587" t="s">
        <v>2</v>
      </c>
      <c r="F4587">
        <v>2.0256E-2</v>
      </c>
    </row>
    <row r="4588" spans="1:6" x14ac:dyDescent="0.25">
      <c r="A4588" t="s">
        <v>300</v>
      </c>
      <c r="B4588" t="s">
        <v>1615</v>
      </c>
      <c r="C4588" t="s">
        <v>1152</v>
      </c>
      <c r="D4588">
        <v>106.922743</v>
      </c>
      <c r="E4588" t="s">
        <v>2</v>
      </c>
      <c r="F4588">
        <v>2.4292999999999999E-2</v>
      </c>
    </row>
    <row r="4589" spans="1:6" x14ac:dyDescent="0.25">
      <c r="A4589" t="s">
        <v>300</v>
      </c>
      <c r="B4589" t="s">
        <v>1613</v>
      </c>
      <c r="C4589" t="s">
        <v>9453</v>
      </c>
      <c r="D4589">
        <v>106.57607299999999</v>
      </c>
      <c r="E4589" t="s">
        <v>2</v>
      </c>
      <c r="F4589">
        <v>2.8895000000000001E-2</v>
      </c>
    </row>
    <row r="4590" spans="1:6" x14ac:dyDescent="0.25">
      <c r="A4590" t="s">
        <v>300</v>
      </c>
      <c r="B4590" t="s">
        <v>1611</v>
      </c>
      <c r="C4590" t="s">
        <v>638</v>
      </c>
      <c r="D4590">
        <v>106.90844199999999</v>
      </c>
      <c r="E4590" t="s">
        <v>2</v>
      </c>
      <c r="F4590">
        <v>2.7635E-2</v>
      </c>
    </row>
    <row r="4591" spans="1:6" x14ac:dyDescent="0.25">
      <c r="A4591" t="s">
        <v>300</v>
      </c>
      <c r="B4591" t="s">
        <v>1599</v>
      </c>
      <c r="C4591" t="s">
        <v>4950</v>
      </c>
      <c r="D4591">
        <v>106.970269</v>
      </c>
      <c r="E4591" t="s">
        <v>2</v>
      </c>
      <c r="F4591">
        <v>1.4565E-2</v>
      </c>
    </row>
    <row r="4592" spans="1:6" x14ac:dyDescent="0.25">
      <c r="A4592" t="s">
        <v>300</v>
      </c>
      <c r="B4592" t="s">
        <v>1585</v>
      </c>
      <c r="C4592" t="s">
        <v>1270</v>
      </c>
      <c r="D4592">
        <v>106.508871</v>
      </c>
      <c r="E4592" t="s">
        <v>2</v>
      </c>
      <c r="F4592">
        <v>8.4195000000000006E-2</v>
      </c>
    </row>
    <row r="4593" spans="1:6" x14ac:dyDescent="0.25">
      <c r="A4593" t="s">
        <v>300</v>
      </c>
      <c r="B4593" t="s">
        <v>1606</v>
      </c>
      <c r="C4593" t="s">
        <v>4536</v>
      </c>
      <c r="D4593">
        <v>106.391166</v>
      </c>
      <c r="E4593" t="s">
        <v>2</v>
      </c>
      <c r="F4593">
        <v>3.7629000000000003E-2</v>
      </c>
    </row>
    <row r="4594" spans="1:6" x14ac:dyDescent="0.25">
      <c r="A4594" t="s">
        <v>300</v>
      </c>
      <c r="B4594" t="s">
        <v>3</v>
      </c>
      <c r="C4594" t="s">
        <v>1129</v>
      </c>
      <c r="D4594">
        <v>107.056062</v>
      </c>
      <c r="E4594" t="s">
        <v>2</v>
      </c>
      <c r="F4594">
        <v>10.923408999999999</v>
      </c>
    </row>
    <row r="4595" spans="1:6" x14ac:dyDescent="0.25">
      <c r="A4595" t="s">
        <v>300</v>
      </c>
      <c r="B4595" t="s">
        <v>1619</v>
      </c>
      <c r="C4595" t="s">
        <v>1338</v>
      </c>
      <c r="D4595">
        <v>107.567589</v>
      </c>
      <c r="E4595" t="s">
        <v>2</v>
      </c>
      <c r="F4595">
        <v>3.5163E-2</v>
      </c>
    </row>
    <row r="4596" spans="1:6" x14ac:dyDescent="0.25">
      <c r="A4596" t="s">
        <v>300</v>
      </c>
      <c r="B4596" t="s">
        <v>4</v>
      </c>
      <c r="C4596" t="s">
        <v>464</v>
      </c>
      <c r="D4596">
        <v>106.575677</v>
      </c>
      <c r="E4596" t="s">
        <v>2</v>
      </c>
      <c r="F4596">
        <v>3.4063000000000003E-2</v>
      </c>
    </row>
    <row r="4597" spans="1:6" x14ac:dyDescent="0.25">
      <c r="A4597" t="s">
        <v>300</v>
      </c>
      <c r="B4597" t="s">
        <v>7</v>
      </c>
      <c r="C4597" t="s">
        <v>461</v>
      </c>
      <c r="D4597">
        <v>106.717001</v>
      </c>
      <c r="E4597" t="s">
        <v>2</v>
      </c>
      <c r="F4597">
        <v>9.0142E-2</v>
      </c>
    </row>
    <row r="4598" spans="1:6" x14ac:dyDescent="0.25">
      <c r="A4598" t="s">
        <v>300</v>
      </c>
      <c r="B4598" t="s">
        <v>5</v>
      </c>
      <c r="C4598" t="s">
        <v>9516</v>
      </c>
      <c r="D4598">
        <v>107.22952600000001</v>
      </c>
      <c r="E4598" t="s">
        <v>2</v>
      </c>
      <c r="F4598">
        <v>2.4534E-2</v>
      </c>
    </row>
    <row r="4599" spans="1:6" x14ac:dyDescent="0.25">
      <c r="A4599" t="s">
        <v>300</v>
      </c>
      <c r="B4599" t="s">
        <v>11</v>
      </c>
      <c r="C4599" t="s">
        <v>9517</v>
      </c>
      <c r="D4599">
        <v>107.230791</v>
      </c>
      <c r="E4599" t="s">
        <v>2</v>
      </c>
      <c r="F4599">
        <v>3.6798999999999998E-2</v>
      </c>
    </row>
    <row r="4600" spans="1:6" x14ac:dyDescent="0.25">
      <c r="A4600" t="s">
        <v>300</v>
      </c>
      <c r="B4600" t="s">
        <v>1601</v>
      </c>
      <c r="C4600" t="s">
        <v>519</v>
      </c>
      <c r="D4600">
        <v>107.856966</v>
      </c>
      <c r="E4600" t="s">
        <v>2</v>
      </c>
      <c r="F4600">
        <v>4.2071999999999998E-2</v>
      </c>
    </row>
    <row r="4601" spans="1:6" x14ac:dyDescent="0.25">
      <c r="A4601" t="s">
        <v>300</v>
      </c>
      <c r="B4601" t="s">
        <v>1621</v>
      </c>
      <c r="C4601" t="s">
        <v>770</v>
      </c>
      <c r="D4601">
        <v>107.887248</v>
      </c>
      <c r="E4601" t="s">
        <v>2</v>
      </c>
      <c r="F4601">
        <v>2.8879999999999999E-2</v>
      </c>
    </row>
    <row r="4602" spans="1:6" x14ac:dyDescent="0.25">
      <c r="A4602" t="s">
        <v>300</v>
      </c>
      <c r="B4602" t="s">
        <v>1</v>
      </c>
      <c r="C4602" t="s">
        <v>4867</v>
      </c>
      <c r="D4602">
        <v>107.307537</v>
      </c>
      <c r="E4602" t="s">
        <v>2</v>
      </c>
      <c r="F4602">
        <v>4.9169999999999998E-2</v>
      </c>
    </row>
    <row r="4603" spans="1:6" x14ac:dyDescent="0.25">
      <c r="A4603" t="s">
        <v>300</v>
      </c>
      <c r="B4603" t="s">
        <v>1579</v>
      </c>
      <c r="C4603" t="s">
        <v>9533</v>
      </c>
      <c r="D4603">
        <v>108.012574</v>
      </c>
      <c r="E4603" t="s">
        <v>2</v>
      </c>
      <c r="F4603">
        <v>4.1392999999999999E-2</v>
      </c>
    </row>
    <row r="4604" spans="1:6" x14ac:dyDescent="0.25">
      <c r="A4604" t="s">
        <v>300</v>
      </c>
      <c r="B4604" t="s">
        <v>1625</v>
      </c>
      <c r="C4604" t="s">
        <v>9488</v>
      </c>
      <c r="D4604">
        <v>107.77007999999999</v>
      </c>
      <c r="E4604" t="s">
        <v>2</v>
      </c>
      <c r="F4604">
        <v>4.7384000000000003E-2</v>
      </c>
    </row>
    <row r="4605" spans="1:6" x14ac:dyDescent="0.25">
      <c r="A4605" t="s">
        <v>300</v>
      </c>
      <c r="B4605" t="s">
        <v>1617</v>
      </c>
      <c r="C4605" t="s">
        <v>1121</v>
      </c>
      <c r="D4605">
        <v>107.586493</v>
      </c>
      <c r="E4605" t="s">
        <v>2</v>
      </c>
      <c r="F4605">
        <v>3.2601999999999999E-2</v>
      </c>
    </row>
    <row r="4606" spans="1:6" x14ac:dyDescent="0.25">
      <c r="A4606" t="s">
        <v>300</v>
      </c>
      <c r="B4606" t="s">
        <v>1608</v>
      </c>
      <c r="C4606" t="s">
        <v>1319</v>
      </c>
      <c r="D4606">
        <v>107.722881</v>
      </c>
      <c r="E4606" t="s">
        <v>2</v>
      </c>
      <c r="F4606">
        <v>4.9387E-2</v>
      </c>
    </row>
    <row r="4607" spans="1:6" x14ac:dyDescent="0.25">
      <c r="A4607" t="s">
        <v>300</v>
      </c>
      <c r="B4607" t="s">
        <v>9</v>
      </c>
      <c r="C4607" t="s">
        <v>1478</v>
      </c>
      <c r="D4607">
        <v>5.3170960000000003</v>
      </c>
      <c r="E4607" t="s">
        <v>2</v>
      </c>
      <c r="F4607">
        <v>2.1274999999999999E-2</v>
      </c>
    </row>
    <row r="4608" spans="1:6" x14ac:dyDescent="0.25">
      <c r="A4608" t="s">
        <v>300</v>
      </c>
      <c r="B4608" t="s">
        <v>141</v>
      </c>
      <c r="C4608" t="s">
        <v>883</v>
      </c>
      <c r="D4608">
        <v>19.322192000000001</v>
      </c>
      <c r="E4608" t="s">
        <v>2</v>
      </c>
      <c r="F4608">
        <v>5.4241999999999999E-2</v>
      </c>
    </row>
    <row r="4609" spans="1:6" x14ac:dyDescent="0.25">
      <c r="A4609" t="s">
        <v>300</v>
      </c>
      <c r="B4609" t="s">
        <v>1702</v>
      </c>
      <c r="C4609" t="s">
        <v>1220</v>
      </c>
      <c r="D4609">
        <v>111.458411</v>
      </c>
      <c r="E4609" t="s">
        <v>2</v>
      </c>
      <c r="F4609">
        <v>4.8073999999999999E-2</v>
      </c>
    </row>
    <row r="4610" spans="1:6" x14ac:dyDescent="0.25">
      <c r="A4610" t="s">
        <v>300</v>
      </c>
      <c r="B4610" t="s">
        <v>1705</v>
      </c>
      <c r="C4610" t="s">
        <v>5493</v>
      </c>
      <c r="D4610">
        <v>111.55851</v>
      </c>
      <c r="E4610" t="s">
        <v>2</v>
      </c>
      <c r="F4610">
        <v>3.3071999999999997E-2</v>
      </c>
    </row>
    <row r="4611" spans="1:6" x14ac:dyDescent="0.25">
      <c r="A4611" t="s">
        <v>300</v>
      </c>
      <c r="B4611" t="s">
        <v>1603</v>
      </c>
      <c r="C4611" t="s">
        <v>6910</v>
      </c>
      <c r="D4611">
        <v>6.3388479999999996</v>
      </c>
      <c r="E4611" t="s">
        <v>2</v>
      </c>
      <c r="F4611">
        <v>2.3088999999999998E-2</v>
      </c>
    </row>
    <row r="4612" spans="1:6" x14ac:dyDescent="0.25">
      <c r="A4612" t="s">
        <v>300</v>
      </c>
      <c r="B4612" t="s">
        <v>1589</v>
      </c>
      <c r="C4612" t="s">
        <v>512</v>
      </c>
      <c r="D4612">
        <v>6.39595</v>
      </c>
      <c r="E4612" t="s">
        <v>2</v>
      </c>
      <c r="F4612">
        <v>3.5687000000000003E-2</v>
      </c>
    </row>
    <row r="4613" spans="1:6" x14ac:dyDescent="0.25">
      <c r="A4613" t="s">
        <v>300</v>
      </c>
      <c r="B4613" t="s">
        <v>1693</v>
      </c>
      <c r="C4613" t="s">
        <v>497</v>
      </c>
      <c r="D4613">
        <v>112.045489</v>
      </c>
      <c r="E4613" t="s">
        <v>2</v>
      </c>
      <c r="F4613">
        <v>2.4323000000000001E-2</v>
      </c>
    </row>
    <row r="4614" spans="1:6" x14ac:dyDescent="0.25">
      <c r="A4614" t="s">
        <v>300</v>
      </c>
      <c r="B4614" t="s">
        <v>1563</v>
      </c>
      <c r="C4614" t="s">
        <v>4864</v>
      </c>
      <c r="D4614">
        <v>112.230834</v>
      </c>
      <c r="E4614" t="s">
        <v>2</v>
      </c>
      <c r="F4614">
        <v>2.7053000000000001E-2</v>
      </c>
    </row>
    <row r="4615" spans="1:6" x14ac:dyDescent="0.25">
      <c r="A4615" t="s">
        <v>300</v>
      </c>
      <c r="B4615" t="s">
        <v>1676</v>
      </c>
      <c r="C4615" t="s">
        <v>5460</v>
      </c>
      <c r="D4615">
        <v>112.064635</v>
      </c>
      <c r="E4615" t="s">
        <v>2</v>
      </c>
      <c r="F4615">
        <v>2.0645E-2</v>
      </c>
    </row>
    <row r="4616" spans="1:6" x14ac:dyDescent="0.25">
      <c r="A4616" t="s">
        <v>300</v>
      </c>
      <c r="B4616" t="s">
        <v>1695</v>
      </c>
      <c r="C4616" t="s">
        <v>746</v>
      </c>
      <c r="D4616">
        <v>111.76255999999999</v>
      </c>
      <c r="E4616" t="s">
        <v>2</v>
      </c>
      <c r="F4616">
        <v>5.6909000000000001E-2</v>
      </c>
    </row>
    <row r="4617" spans="1:6" x14ac:dyDescent="0.25">
      <c r="A4617" t="s">
        <v>300</v>
      </c>
      <c r="B4617" t="s">
        <v>8</v>
      </c>
      <c r="C4617" t="s">
        <v>1456</v>
      </c>
      <c r="D4617">
        <v>6.2195400000000003</v>
      </c>
      <c r="E4617" t="s">
        <v>2</v>
      </c>
      <c r="F4617">
        <v>1.6612999999999999E-2</v>
      </c>
    </row>
    <row r="4618" spans="1:6" x14ac:dyDescent="0.25">
      <c r="A4618" t="s">
        <v>300</v>
      </c>
      <c r="B4618" t="s">
        <v>1711</v>
      </c>
      <c r="C4618" t="s">
        <v>9527</v>
      </c>
      <c r="D4618">
        <v>111.537524</v>
      </c>
      <c r="E4618" t="s">
        <v>2</v>
      </c>
      <c r="F4618">
        <v>6.4421999999999993E-2</v>
      </c>
    </row>
    <row r="4619" spans="1:6" x14ac:dyDescent="0.25">
      <c r="A4619" t="s">
        <v>300</v>
      </c>
      <c r="B4619" t="s">
        <v>1551</v>
      </c>
      <c r="C4619" t="s">
        <v>1296</v>
      </c>
      <c r="D4619">
        <v>112.43442899999999</v>
      </c>
      <c r="E4619" t="s">
        <v>2</v>
      </c>
      <c r="F4619">
        <v>3.3564999999999998E-2</v>
      </c>
    </row>
    <row r="4620" spans="1:6" x14ac:dyDescent="0.25">
      <c r="A4620" t="s">
        <v>300</v>
      </c>
      <c r="B4620" t="s">
        <v>1556</v>
      </c>
      <c r="C4620" t="s">
        <v>6818</v>
      </c>
      <c r="D4620">
        <v>112.32558299999999</v>
      </c>
      <c r="E4620" t="s">
        <v>2</v>
      </c>
      <c r="F4620">
        <v>2.3765999999999999E-2</v>
      </c>
    </row>
    <row r="4621" spans="1:6" x14ac:dyDescent="0.25">
      <c r="A4621" t="s">
        <v>300</v>
      </c>
      <c r="B4621" t="s">
        <v>1697</v>
      </c>
      <c r="C4621" t="s">
        <v>4056</v>
      </c>
      <c r="D4621">
        <v>111.510718</v>
      </c>
      <c r="E4621" t="s">
        <v>2</v>
      </c>
      <c r="F4621">
        <v>3.5987999999999999E-2</v>
      </c>
    </row>
    <row r="4622" spans="1:6" x14ac:dyDescent="0.25">
      <c r="A4622" t="s">
        <v>300</v>
      </c>
      <c r="B4622" t="s">
        <v>1709</v>
      </c>
      <c r="C4622" t="s">
        <v>1339</v>
      </c>
      <c r="D4622">
        <v>111.856363</v>
      </c>
      <c r="E4622" t="s">
        <v>2</v>
      </c>
      <c r="F4622">
        <v>3.7881999999999999E-2</v>
      </c>
    </row>
    <row r="4623" spans="1:6" x14ac:dyDescent="0.25">
      <c r="A4623" t="s">
        <v>300</v>
      </c>
      <c r="B4623" t="s">
        <v>1715</v>
      </c>
      <c r="C4623" t="s">
        <v>7349</v>
      </c>
      <c r="D4623">
        <v>112.095924</v>
      </c>
      <c r="E4623" t="s">
        <v>2</v>
      </c>
      <c r="F4623">
        <v>5.4564000000000001E-2</v>
      </c>
    </row>
    <row r="4624" spans="1:6" x14ac:dyDescent="0.25">
      <c r="A4624" t="s">
        <v>300</v>
      </c>
      <c r="B4624" t="s">
        <v>1700</v>
      </c>
      <c r="C4624" t="s">
        <v>1360</v>
      </c>
      <c r="D4624">
        <v>111.83391899999999</v>
      </c>
      <c r="E4624" t="s">
        <v>2</v>
      </c>
      <c r="F4624">
        <v>8.1049999999999997E-2</v>
      </c>
    </row>
    <row r="4625" spans="1:6" x14ac:dyDescent="0.25">
      <c r="A4625" t="s">
        <v>300</v>
      </c>
      <c r="B4625" t="s">
        <v>1689</v>
      </c>
      <c r="C4625" t="s">
        <v>6384</v>
      </c>
      <c r="D4625">
        <v>112.781615</v>
      </c>
      <c r="E4625" t="s">
        <v>2</v>
      </c>
      <c r="F4625">
        <v>3.3911999999999998E-2</v>
      </c>
    </row>
    <row r="4626" spans="1:6" x14ac:dyDescent="0.25">
      <c r="A4626" t="s">
        <v>300</v>
      </c>
      <c r="B4626" t="s">
        <v>1559</v>
      </c>
      <c r="C4626" t="s">
        <v>6038</v>
      </c>
      <c r="D4626">
        <v>112.572728</v>
      </c>
      <c r="E4626" t="s">
        <v>2</v>
      </c>
      <c r="F4626">
        <v>5.0736000000000003E-2</v>
      </c>
    </row>
    <row r="4627" spans="1:6" x14ac:dyDescent="0.25">
      <c r="A4627" t="s">
        <v>300</v>
      </c>
      <c r="B4627" t="s">
        <v>1679</v>
      </c>
      <c r="C4627" t="s">
        <v>604</v>
      </c>
      <c r="D4627">
        <v>112.53628</v>
      </c>
      <c r="E4627" t="s">
        <v>2</v>
      </c>
      <c r="F4627">
        <v>6.6266000000000005E-2</v>
      </c>
    </row>
    <row r="4628" spans="1:6" x14ac:dyDescent="0.25">
      <c r="A4628" t="s">
        <v>300</v>
      </c>
      <c r="B4628" t="s">
        <v>1713</v>
      </c>
      <c r="C4628" t="s">
        <v>1422</v>
      </c>
      <c r="D4628">
        <v>111.917001</v>
      </c>
      <c r="E4628" t="s">
        <v>2</v>
      </c>
      <c r="F4628">
        <v>4.0784000000000001E-2</v>
      </c>
    </row>
    <row r="4629" spans="1:6" x14ac:dyDescent="0.25">
      <c r="A4629" t="s">
        <v>300</v>
      </c>
      <c r="B4629" t="s">
        <v>1717</v>
      </c>
      <c r="C4629" t="s">
        <v>1457</v>
      </c>
      <c r="D4629">
        <v>112.231934</v>
      </c>
      <c r="E4629" t="s">
        <v>2</v>
      </c>
      <c r="F4629">
        <v>5.2572000000000001E-2</v>
      </c>
    </row>
    <row r="4630" spans="1:6" x14ac:dyDescent="0.25">
      <c r="A4630" t="s">
        <v>300</v>
      </c>
      <c r="B4630" t="s">
        <v>1554</v>
      </c>
      <c r="C4630" t="s">
        <v>564</v>
      </c>
      <c r="D4630">
        <v>112.98855399999999</v>
      </c>
      <c r="E4630" t="s">
        <v>2</v>
      </c>
      <c r="F4630">
        <v>1.5685999999999999E-2</v>
      </c>
    </row>
    <row r="4631" spans="1:6" x14ac:dyDescent="0.25">
      <c r="A4631" t="s">
        <v>300</v>
      </c>
      <c r="B4631" t="s">
        <v>1561</v>
      </c>
      <c r="C4631" t="s">
        <v>1151</v>
      </c>
      <c r="D4631">
        <v>112.278773</v>
      </c>
      <c r="E4631" t="s">
        <v>2</v>
      </c>
      <c r="F4631">
        <v>2.4850000000000001E-2</v>
      </c>
    </row>
    <row r="4632" spans="1:6" x14ac:dyDescent="0.25">
      <c r="A4632" t="s">
        <v>300</v>
      </c>
      <c r="B4632" t="s">
        <v>1565</v>
      </c>
      <c r="C4632" t="s">
        <v>1103</v>
      </c>
      <c r="D4632">
        <v>112.643253</v>
      </c>
      <c r="E4632" t="s">
        <v>2</v>
      </c>
      <c r="F4632">
        <v>3.2506E-2</v>
      </c>
    </row>
    <row r="4633" spans="1:6" x14ac:dyDescent="0.25">
      <c r="A4633" t="s">
        <v>300</v>
      </c>
      <c r="B4633" t="s">
        <v>1615</v>
      </c>
      <c r="C4633" t="s">
        <v>626</v>
      </c>
      <c r="D4633">
        <v>6.4747919999999999</v>
      </c>
      <c r="E4633" t="s">
        <v>2</v>
      </c>
      <c r="F4633">
        <v>2.0719999999999999E-2</v>
      </c>
    </row>
    <row r="4634" spans="1:6" x14ac:dyDescent="0.25">
      <c r="A4634" t="s">
        <v>300</v>
      </c>
      <c r="B4634" t="s">
        <v>1687</v>
      </c>
      <c r="C4634" t="s">
        <v>7835</v>
      </c>
      <c r="D4634">
        <v>112.635448</v>
      </c>
      <c r="E4634" t="s">
        <v>2</v>
      </c>
      <c r="F4634">
        <v>3.1316999999999998E-2</v>
      </c>
    </row>
    <row r="4635" spans="1:6" x14ac:dyDescent="0.25">
      <c r="A4635" t="s">
        <v>300</v>
      </c>
      <c r="B4635" t="s">
        <v>1707</v>
      </c>
      <c r="C4635" t="s">
        <v>1282</v>
      </c>
      <c r="D4635">
        <v>112.78271100000001</v>
      </c>
      <c r="E4635" t="s">
        <v>2</v>
      </c>
      <c r="F4635">
        <v>4.3762000000000002E-2</v>
      </c>
    </row>
    <row r="4636" spans="1:6" x14ac:dyDescent="0.25">
      <c r="A4636" t="s">
        <v>300</v>
      </c>
      <c r="B4636" t="s">
        <v>1567</v>
      </c>
      <c r="C4636" t="s">
        <v>6843</v>
      </c>
      <c r="D4636">
        <v>112.78053800000001</v>
      </c>
      <c r="E4636" t="s">
        <v>2</v>
      </c>
      <c r="F4636">
        <v>2.2786000000000001E-2</v>
      </c>
    </row>
    <row r="4637" spans="1:6" x14ac:dyDescent="0.25">
      <c r="A4637" t="s">
        <v>300</v>
      </c>
      <c r="B4637" t="s">
        <v>1597</v>
      </c>
      <c r="C4637" t="s">
        <v>698</v>
      </c>
      <c r="D4637">
        <v>7.4701630000000003</v>
      </c>
      <c r="E4637" t="s">
        <v>2</v>
      </c>
      <c r="F4637">
        <v>4.3485999999999997E-2</v>
      </c>
    </row>
    <row r="4638" spans="1:6" x14ac:dyDescent="0.25">
      <c r="A4638" t="s">
        <v>300</v>
      </c>
      <c r="B4638" t="s">
        <v>1619</v>
      </c>
      <c r="C4638" t="s">
        <v>467</v>
      </c>
      <c r="D4638">
        <v>7.1558760000000001</v>
      </c>
      <c r="E4638" t="s">
        <v>2</v>
      </c>
      <c r="F4638">
        <v>2.7661999999999999E-2</v>
      </c>
    </row>
    <row r="4639" spans="1:6" x14ac:dyDescent="0.25">
      <c r="A4639" t="s">
        <v>300</v>
      </c>
      <c r="B4639" t="s">
        <v>1611</v>
      </c>
      <c r="C4639" t="s">
        <v>528</v>
      </c>
      <c r="D4639">
        <v>7.7573129999999999</v>
      </c>
      <c r="E4639" t="s">
        <v>2</v>
      </c>
      <c r="F4639">
        <v>3.3668999999999998E-2</v>
      </c>
    </row>
    <row r="4640" spans="1:6" x14ac:dyDescent="0.25">
      <c r="A4640" t="s">
        <v>300</v>
      </c>
      <c r="B4640" t="s">
        <v>1613</v>
      </c>
      <c r="C4640" t="s">
        <v>1101</v>
      </c>
      <c r="D4640">
        <v>7.7999590000000003</v>
      </c>
      <c r="E4640" t="s">
        <v>2</v>
      </c>
      <c r="F4640">
        <v>1.9739E-2</v>
      </c>
    </row>
    <row r="4641" spans="1:6" x14ac:dyDescent="0.25">
      <c r="A4641" t="s">
        <v>300</v>
      </c>
      <c r="B4641" t="s">
        <v>1599</v>
      </c>
      <c r="C4641" t="s">
        <v>6266</v>
      </c>
      <c r="D4641">
        <v>7.7856160000000001</v>
      </c>
      <c r="E4641" t="s">
        <v>2</v>
      </c>
      <c r="F4641">
        <v>4.0100999999999998E-2</v>
      </c>
    </row>
    <row r="4642" spans="1:6" x14ac:dyDescent="0.25">
      <c r="A4642" t="s">
        <v>300</v>
      </c>
      <c r="B4642" t="s">
        <v>3</v>
      </c>
      <c r="C4642" t="s">
        <v>605</v>
      </c>
      <c r="D4642">
        <v>7.4806369999999998</v>
      </c>
      <c r="E4642" t="s">
        <v>2</v>
      </c>
      <c r="F4642">
        <v>2.0584999999999999E-2</v>
      </c>
    </row>
    <row r="4643" spans="1:6" x14ac:dyDescent="0.25">
      <c r="A4643" t="s">
        <v>300</v>
      </c>
      <c r="B4643" t="s">
        <v>1585</v>
      </c>
      <c r="C4643" t="s">
        <v>9431</v>
      </c>
      <c r="D4643">
        <v>7.7379519999999999</v>
      </c>
      <c r="E4643" t="s">
        <v>2</v>
      </c>
      <c r="F4643">
        <v>2.5908E-2</v>
      </c>
    </row>
    <row r="4644" spans="1:6" x14ac:dyDescent="0.25">
      <c r="A4644" t="s">
        <v>300</v>
      </c>
      <c r="B4644" t="s">
        <v>1606</v>
      </c>
      <c r="C4644" t="s">
        <v>9584</v>
      </c>
      <c r="D4644">
        <v>7.8273450000000002</v>
      </c>
      <c r="E4644" t="s">
        <v>2</v>
      </c>
      <c r="F4644">
        <v>5.5850999999999998E-2</v>
      </c>
    </row>
    <row r="4645" spans="1:6" x14ac:dyDescent="0.25">
      <c r="A4645" t="s">
        <v>300</v>
      </c>
      <c r="B4645" t="s">
        <v>4</v>
      </c>
      <c r="C4645" t="s">
        <v>9422</v>
      </c>
      <c r="D4645">
        <v>7.6811660000000002</v>
      </c>
      <c r="E4645" t="s">
        <v>2</v>
      </c>
      <c r="F4645">
        <v>4.2035000000000003E-2</v>
      </c>
    </row>
    <row r="4646" spans="1:6" x14ac:dyDescent="0.25">
      <c r="A4646" t="s">
        <v>300</v>
      </c>
      <c r="B4646" t="s">
        <v>7</v>
      </c>
      <c r="C4646" t="s">
        <v>6058</v>
      </c>
      <c r="D4646">
        <v>7.6779330000000003</v>
      </c>
      <c r="E4646" t="s">
        <v>2</v>
      </c>
      <c r="F4646">
        <v>3.2420999999999998E-2</v>
      </c>
    </row>
    <row r="4647" spans="1:6" x14ac:dyDescent="0.25">
      <c r="A4647" t="s">
        <v>300</v>
      </c>
      <c r="B4647" t="s">
        <v>1601</v>
      </c>
      <c r="C4647" t="s">
        <v>1131</v>
      </c>
      <c r="D4647">
        <v>7.51797</v>
      </c>
      <c r="E4647" t="s">
        <v>2</v>
      </c>
      <c r="F4647">
        <v>3.0779999999999998E-2</v>
      </c>
    </row>
    <row r="4648" spans="1:6" x14ac:dyDescent="0.25">
      <c r="A4648" t="s">
        <v>300</v>
      </c>
      <c r="B4648" t="s">
        <v>1621</v>
      </c>
      <c r="C4648" t="s">
        <v>1035</v>
      </c>
      <c r="D4648">
        <v>7.5812480000000004</v>
      </c>
      <c r="E4648" t="s">
        <v>2</v>
      </c>
      <c r="F4648">
        <v>3.0155999999999999E-2</v>
      </c>
    </row>
    <row r="4649" spans="1:6" x14ac:dyDescent="0.25">
      <c r="A4649" t="s">
        <v>300</v>
      </c>
      <c r="B4649" t="s">
        <v>5</v>
      </c>
      <c r="C4649" t="s">
        <v>4138</v>
      </c>
      <c r="D4649">
        <v>7.7792680000000001</v>
      </c>
      <c r="E4649" t="s">
        <v>2</v>
      </c>
      <c r="F4649">
        <v>1.7444999999999999E-2</v>
      </c>
    </row>
    <row r="4650" spans="1:6" x14ac:dyDescent="0.25">
      <c r="A4650" t="s">
        <v>300</v>
      </c>
      <c r="B4650" t="s">
        <v>11</v>
      </c>
      <c r="C4650" t="s">
        <v>6498</v>
      </c>
      <c r="D4650">
        <v>7.736542</v>
      </c>
      <c r="E4650" t="s">
        <v>2</v>
      </c>
      <c r="F4650">
        <v>2.3168000000000001E-2</v>
      </c>
    </row>
    <row r="4651" spans="1:6" x14ac:dyDescent="0.25">
      <c r="A4651" t="s">
        <v>300</v>
      </c>
      <c r="B4651" t="s">
        <v>136</v>
      </c>
      <c r="C4651" t="s">
        <v>1171</v>
      </c>
      <c r="D4651">
        <v>14.410852</v>
      </c>
      <c r="E4651" t="s">
        <v>2</v>
      </c>
      <c r="F4651">
        <v>4.471E-2</v>
      </c>
    </row>
    <row r="4652" spans="1:6" x14ac:dyDescent="0.25">
      <c r="A4652" t="s">
        <v>300</v>
      </c>
      <c r="B4652" t="s">
        <v>138</v>
      </c>
      <c r="C4652" t="s">
        <v>4272</v>
      </c>
      <c r="D4652">
        <v>14.316559</v>
      </c>
      <c r="E4652" t="s">
        <v>2</v>
      </c>
      <c r="F4652">
        <v>2.7855000000000001E-2</v>
      </c>
    </row>
    <row r="4653" spans="1:6" x14ac:dyDescent="0.25">
      <c r="A4653" t="s">
        <v>300</v>
      </c>
      <c r="B4653" t="s">
        <v>132</v>
      </c>
      <c r="C4653" t="s">
        <v>1199</v>
      </c>
      <c r="D4653">
        <v>14.429491000000001</v>
      </c>
      <c r="E4653" t="s">
        <v>2</v>
      </c>
      <c r="F4653">
        <v>2.8641E-2</v>
      </c>
    </row>
    <row r="4654" spans="1:6" x14ac:dyDescent="0.25">
      <c r="A4654" t="s">
        <v>300</v>
      </c>
      <c r="B4654" t="s">
        <v>1</v>
      </c>
      <c r="C4654" t="s">
        <v>517</v>
      </c>
      <c r="D4654">
        <v>7.7463490000000004</v>
      </c>
      <c r="E4654" t="s">
        <v>2</v>
      </c>
      <c r="F4654">
        <v>3.1064999999999999E-2</v>
      </c>
    </row>
    <row r="4655" spans="1:6" x14ac:dyDescent="0.25">
      <c r="A4655" t="s">
        <v>300</v>
      </c>
      <c r="B4655" t="s">
        <v>134</v>
      </c>
      <c r="C4655" t="s">
        <v>3351</v>
      </c>
      <c r="D4655">
        <v>14.452531</v>
      </c>
      <c r="E4655" t="s">
        <v>2</v>
      </c>
      <c r="F4655">
        <v>2.5054E-2</v>
      </c>
    </row>
    <row r="4656" spans="1:6" x14ac:dyDescent="0.25">
      <c r="A4656" t="s">
        <v>300</v>
      </c>
      <c r="B4656" t="s">
        <v>140</v>
      </c>
      <c r="C4656" t="s">
        <v>9511</v>
      </c>
      <c r="D4656">
        <v>14.249112</v>
      </c>
      <c r="E4656" t="s">
        <v>2</v>
      </c>
      <c r="F4656">
        <v>2.6726E-2</v>
      </c>
    </row>
    <row r="4657" spans="1:6" x14ac:dyDescent="0.25">
      <c r="A4657" t="s">
        <v>300</v>
      </c>
      <c r="B4657" t="s">
        <v>133</v>
      </c>
      <c r="C4657" t="s">
        <v>1470</v>
      </c>
      <c r="D4657">
        <v>14.328393</v>
      </c>
      <c r="E4657" t="s">
        <v>2</v>
      </c>
      <c r="F4657">
        <v>3.7560000000000003E-2</v>
      </c>
    </row>
    <row r="4658" spans="1:6" x14ac:dyDescent="0.25">
      <c r="A4658" t="s">
        <v>300</v>
      </c>
      <c r="B4658" t="s">
        <v>1625</v>
      </c>
      <c r="C4658" t="s">
        <v>1110</v>
      </c>
      <c r="D4658">
        <v>7.7315639999999997</v>
      </c>
      <c r="E4658" t="s">
        <v>2</v>
      </c>
      <c r="F4658">
        <v>8.5016999999999995E-2</v>
      </c>
    </row>
    <row r="4659" spans="1:6" x14ac:dyDescent="0.25">
      <c r="A4659" t="s">
        <v>300</v>
      </c>
      <c r="B4659" t="s">
        <v>1579</v>
      </c>
      <c r="C4659" t="s">
        <v>708</v>
      </c>
      <c r="D4659">
        <v>7.8172759999999997</v>
      </c>
      <c r="E4659" t="s">
        <v>2</v>
      </c>
      <c r="F4659">
        <v>1.6664999999999999E-2</v>
      </c>
    </row>
    <row r="4660" spans="1:6" x14ac:dyDescent="0.25">
      <c r="A4660" t="s">
        <v>300</v>
      </c>
      <c r="B4660" t="s">
        <v>1617</v>
      </c>
      <c r="C4660" t="s">
        <v>8041</v>
      </c>
      <c r="D4660">
        <v>7.8143289999999999</v>
      </c>
      <c r="E4660" t="s">
        <v>2</v>
      </c>
      <c r="F4660">
        <v>2.2772000000000001E-2</v>
      </c>
    </row>
    <row r="4661" spans="1:6" x14ac:dyDescent="0.25">
      <c r="A4661" t="s">
        <v>300</v>
      </c>
      <c r="B4661" t="s">
        <v>1608</v>
      </c>
      <c r="C4661" t="s">
        <v>1415</v>
      </c>
      <c r="D4661">
        <v>7.8475349999999997</v>
      </c>
      <c r="E4661" t="s">
        <v>2</v>
      </c>
      <c r="F4661">
        <v>6.6120999999999999E-2</v>
      </c>
    </row>
    <row r="4662" spans="1:6" x14ac:dyDescent="0.25">
      <c r="A4662" t="s">
        <v>300</v>
      </c>
      <c r="B4662" t="s">
        <v>135</v>
      </c>
      <c r="C4662" t="s">
        <v>9490</v>
      </c>
      <c r="D4662">
        <v>13.229253</v>
      </c>
      <c r="E4662" t="s">
        <v>2</v>
      </c>
      <c r="F4662">
        <v>3.492E-2</v>
      </c>
    </row>
    <row r="4663" spans="1:6" x14ac:dyDescent="0.25">
      <c r="A4663" t="s">
        <v>300</v>
      </c>
      <c r="B4663" t="s">
        <v>9</v>
      </c>
      <c r="C4663" t="s">
        <v>9507</v>
      </c>
      <c r="D4663">
        <v>7.8241389999999997</v>
      </c>
      <c r="E4663" t="s">
        <v>2</v>
      </c>
      <c r="F4663">
        <v>1.6549999999999999E-2</v>
      </c>
    </row>
    <row r="4664" spans="1:6" x14ac:dyDescent="0.25">
      <c r="A4664" t="s">
        <v>300</v>
      </c>
      <c r="B4664" t="s">
        <v>1702</v>
      </c>
      <c r="C4664" t="s">
        <v>1378</v>
      </c>
      <c r="D4664">
        <v>6.9668400000000004</v>
      </c>
      <c r="E4664" t="s">
        <v>2</v>
      </c>
      <c r="F4664">
        <v>2.3140999999999998E-2</v>
      </c>
    </row>
    <row r="4665" spans="1:6" x14ac:dyDescent="0.25">
      <c r="A4665" t="s">
        <v>300</v>
      </c>
      <c r="B4665" t="s">
        <v>1693</v>
      </c>
      <c r="C4665" t="s">
        <v>589</v>
      </c>
      <c r="D4665">
        <v>6.7342719999999998</v>
      </c>
      <c r="E4665" t="s">
        <v>2</v>
      </c>
      <c r="F4665">
        <v>2.7328000000000002E-2</v>
      </c>
    </row>
    <row r="4666" spans="1:6" x14ac:dyDescent="0.25">
      <c r="A4666" t="s">
        <v>300</v>
      </c>
      <c r="B4666" t="s">
        <v>1705</v>
      </c>
      <c r="C4666" t="s">
        <v>1386</v>
      </c>
      <c r="D4666">
        <v>7.1651610000000003</v>
      </c>
      <c r="E4666" t="s">
        <v>2</v>
      </c>
      <c r="F4666">
        <v>2.3463000000000001E-2</v>
      </c>
    </row>
    <row r="4667" spans="1:6" x14ac:dyDescent="0.25">
      <c r="A4667" t="s">
        <v>300</v>
      </c>
      <c r="B4667" t="s">
        <v>1563</v>
      </c>
      <c r="C4667" t="s">
        <v>1414</v>
      </c>
      <c r="D4667">
        <v>6.8373410000000003</v>
      </c>
      <c r="E4667" t="s">
        <v>2</v>
      </c>
      <c r="F4667">
        <v>7.3336999999999999E-2</v>
      </c>
    </row>
    <row r="4668" spans="1:6" x14ac:dyDescent="0.25">
      <c r="A4668" t="s">
        <v>300</v>
      </c>
      <c r="B4668" t="s">
        <v>1603</v>
      </c>
      <c r="C4668" t="s">
        <v>749</v>
      </c>
      <c r="D4668">
        <v>7.8071989999999998</v>
      </c>
      <c r="E4668" t="s">
        <v>2</v>
      </c>
      <c r="F4668">
        <v>3.2176000000000003E-2</v>
      </c>
    </row>
    <row r="4669" spans="1:6" x14ac:dyDescent="0.25">
      <c r="A4669" t="s">
        <v>300</v>
      </c>
      <c r="B4669" t="s">
        <v>1551</v>
      </c>
      <c r="C4669" t="s">
        <v>1113</v>
      </c>
      <c r="D4669">
        <v>7.1844640000000002</v>
      </c>
      <c r="E4669" t="s">
        <v>2</v>
      </c>
      <c r="F4669">
        <v>3.6248000000000002E-2</v>
      </c>
    </row>
    <row r="4670" spans="1:6" x14ac:dyDescent="0.25">
      <c r="A4670" t="s">
        <v>300</v>
      </c>
      <c r="B4670" t="s">
        <v>1556</v>
      </c>
      <c r="C4670" t="s">
        <v>702</v>
      </c>
      <c r="D4670">
        <v>7.1591180000000003</v>
      </c>
      <c r="E4670" t="s">
        <v>2</v>
      </c>
      <c r="F4670">
        <v>1.8693000000000001E-2</v>
      </c>
    </row>
    <row r="4671" spans="1:6" x14ac:dyDescent="0.25">
      <c r="A4671" t="s">
        <v>300</v>
      </c>
      <c r="B4671" t="s">
        <v>1676</v>
      </c>
      <c r="C4671" t="s">
        <v>588</v>
      </c>
      <c r="D4671">
        <v>7.516286</v>
      </c>
      <c r="E4671" t="s">
        <v>2</v>
      </c>
      <c r="F4671">
        <v>4.5023000000000001E-2</v>
      </c>
    </row>
    <row r="4672" spans="1:6" x14ac:dyDescent="0.25">
      <c r="A4672" t="s">
        <v>300</v>
      </c>
      <c r="B4672" t="s">
        <v>1589</v>
      </c>
      <c r="C4672" t="s">
        <v>6033</v>
      </c>
      <c r="D4672">
        <v>7.8474690000000002</v>
      </c>
      <c r="E4672" t="s">
        <v>2</v>
      </c>
      <c r="F4672">
        <v>2.0848999999999999E-2</v>
      </c>
    </row>
    <row r="4673" spans="1:6" x14ac:dyDescent="0.25">
      <c r="A4673" t="s">
        <v>300</v>
      </c>
      <c r="B4673" t="s">
        <v>1695</v>
      </c>
      <c r="C4673" t="s">
        <v>556</v>
      </c>
      <c r="D4673">
        <v>7.6341359999999998</v>
      </c>
      <c r="E4673" t="s">
        <v>2</v>
      </c>
      <c r="F4673">
        <v>2.7608000000000001E-2</v>
      </c>
    </row>
    <row r="4674" spans="1:6" x14ac:dyDescent="0.25">
      <c r="A4674" t="s">
        <v>300</v>
      </c>
      <c r="B4674" t="s">
        <v>141</v>
      </c>
      <c r="C4674" t="s">
        <v>687</v>
      </c>
      <c r="D4674">
        <v>8.9972740000000009</v>
      </c>
      <c r="E4674" t="s">
        <v>2</v>
      </c>
      <c r="F4674">
        <v>2.5316999999999999E-2</v>
      </c>
    </row>
    <row r="4675" spans="1:6" x14ac:dyDescent="0.25">
      <c r="A4675" t="s">
        <v>300</v>
      </c>
      <c r="B4675" t="s">
        <v>8</v>
      </c>
      <c r="C4675" t="s">
        <v>9475</v>
      </c>
      <c r="D4675">
        <v>7.7447670000000004</v>
      </c>
      <c r="E4675" t="s">
        <v>2</v>
      </c>
      <c r="F4675">
        <v>2.7816E-2</v>
      </c>
    </row>
    <row r="4676" spans="1:6" x14ac:dyDescent="0.25">
      <c r="A4676" t="s">
        <v>300</v>
      </c>
      <c r="B4676" t="s">
        <v>1711</v>
      </c>
      <c r="C4676" t="s">
        <v>839</v>
      </c>
      <c r="D4676">
        <v>7.7133089999999997</v>
      </c>
      <c r="E4676" t="s">
        <v>2</v>
      </c>
      <c r="F4676">
        <v>1.6417999999999999E-2</v>
      </c>
    </row>
    <row r="4677" spans="1:6" x14ac:dyDescent="0.25">
      <c r="A4677" t="s">
        <v>300</v>
      </c>
      <c r="B4677" t="s">
        <v>1715</v>
      </c>
      <c r="C4677" t="s">
        <v>600</v>
      </c>
      <c r="D4677">
        <v>7.4471780000000001</v>
      </c>
      <c r="E4677" t="s">
        <v>2</v>
      </c>
      <c r="F4677">
        <v>3.6169E-2</v>
      </c>
    </row>
    <row r="4678" spans="1:6" x14ac:dyDescent="0.25">
      <c r="A4678" t="s">
        <v>300</v>
      </c>
      <c r="B4678" t="s">
        <v>1697</v>
      </c>
      <c r="C4678" t="s">
        <v>1482</v>
      </c>
      <c r="D4678">
        <v>7.8309709999999999</v>
      </c>
      <c r="E4678" t="s">
        <v>2</v>
      </c>
      <c r="F4678">
        <v>5.1536999999999999E-2</v>
      </c>
    </row>
    <row r="4679" spans="1:6" x14ac:dyDescent="0.25">
      <c r="A4679" t="s">
        <v>300</v>
      </c>
      <c r="B4679" t="s">
        <v>1709</v>
      </c>
      <c r="C4679" t="s">
        <v>1340</v>
      </c>
      <c r="D4679">
        <v>7.7708240000000002</v>
      </c>
      <c r="E4679" t="s">
        <v>2</v>
      </c>
      <c r="F4679">
        <v>4.3055999999999997E-2</v>
      </c>
    </row>
    <row r="4680" spans="1:6" x14ac:dyDescent="0.25">
      <c r="A4680" t="s">
        <v>300</v>
      </c>
      <c r="B4680" t="s">
        <v>1689</v>
      </c>
      <c r="C4680" t="s">
        <v>825</v>
      </c>
      <c r="D4680">
        <v>7.6012690000000003</v>
      </c>
      <c r="E4680" t="s">
        <v>2</v>
      </c>
      <c r="F4680">
        <v>2.8319E-2</v>
      </c>
    </row>
    <row r="4681" spans="1:6" x14ac:dyDescent="0.25">
      <c r="A4681" t="s">
        <v>300</v>
      </c>
      <c r="B4681" t="s">
        <v>1713</v>
      </c>
      <c r="C4681" t="s">
        <v>6731</v>
      </c>
      <c r="D4681">
        <v>7.5503359999999997</v>
      </c>
      <c r="E4681" t="s">
        <v>2</v>
      </c>
      <c r="F4681">
        <v>2.3791E-2</v>
      </c>
    </row>
    <row r="4682" spans="1:6" x14ac:dyDescent="0.25">
      <c r="A4682" t="s">
        <v>300</v>
      </c>
      <c r="B4682" t="s">
        <v>1700</v>
      </c>
      <c r="C4682" t="s">
        <v>831</v>
      </c>
      <c r="D4682">
        <v>7.8057309999999998</v>
      </c>
      <c r="E4682" t="s">
        <v>2</v>
      </c>
      <c r="F4682">
        <v>2.4225E-2</v>
      </c>
    </row>
    <row r="4683" spans="1:6" x14ac:dyDescent="0.25">
      <c r="A4683" t="s">
        <v>300</v>
      </c>
      <c r="B4683" t="s">
        <v>1559</v>
      </c>
      <c r="C4683" t="s">
        <v>483</v>
      </c>
      <c r="D4683">
        <v>7.6618490000000001</v>
      </c>
      <c r="E4683" t="s">
        <v>2</v>
      </c>
      <c r="F4683">
        <v>4.7924000000000001E-2</v>
      </c>
    </row>
    <row r="4684" spans="1:6" x14ac:dyDescent="0.25">
      <c r="A4684" t="s">
        <v>300</v>
      </c>
      <c r="B4684" t="s">
        <v>1679</v>
      </c>
      <c r="C4684" t="s">
        <v>686</v>
      </c>
      <c r="D4684">
        <v>7.6633649999999998</v>
      </c>
      <c r="E4684" t="s">
        <v>2</v>
      </c>
      <c r="F4684">
        <v>2.2710999999999999E-2</v>
      </c>
    </row>
    <row r="4685" spans="1:6" x14ac:dyDescent="0.25">
      <c r="A4685" t="s">
        <v>300</v>
      </c>
      <c r="B4685" t="s">
        <v>1717</v>
      </c>
      <c r="C4685" t="s">
        <v>9560</v>
      </c>
      <c r="D4685">
        <v>7.6955739999999997</v>
      </c>
      <c r="E4685" t="s">
        <v>2</v>
      </c>
      <c r="F4685">
        <v>2.5158E-2</v>
      </c>
    </row>
    <row r="4686" spans="1:6" x14ac:dyDescent="0.25">
      <c r="A4686" t="s">
        <v>300</v>
      </c>
      <c r="B4686" t="s">
        <v>1561</v>
      </c>
      <c r="C4686" t="s">
        <v>2877</v>
      </c>
      <c r="D4686">
        <v>7.7117620000000002</v>
      </c>
      <c r="E4686" t="s">
        <v>2</v>
      </c>
      <c r="F4686">
        <v>2.6817000000000001E-2</v>
      </c>
    </row>
    <row r="4687" spans="1:6" x14ac:dyDescent="0.25">
      <c r="A4687" t="s">
        <v>300</v>
      </c>
      <c r="B4687" t="s">
        <v>1554</v>
      </c>
      <c r="C4687" t="s">
        <v>9670</v>
      </c>
      <c r="D4687">
        <v>7.7570040000000002</v>
      </c>
      <c r="E4687" t="s">
        <v>2</v>
      </c>
      <c r="F4687">
        <v>2.4766E-2</v>
      </c>
    </row>
    <row r="4688" spans="1:6" x14ac:dyDescent="0.25">
      <c r="A4688" t="s">
        <v>300</v>
      </c>
      <c r="B4688" t="s">
        <v>1565</v>
      </c>
      <c r="C4688" t="s">
        <v>1294</v>
      </c>
      <c r="D4688">
        <v>7.7216269999999998</v>
      </c>
      <c r="E4688" t="s">
        <v>2</v>
      </c>
      <c r="F4688">
        <v>4.1581E-2</v>
      </c>
    </row>
    <row r="4689" spans="1:6" x14ac:dyDescent="0.25">
      <c r="A4689" t="s">
        <v>300</v>
      </c>
      <c r="B4689" t="s">
        <v>1707</v>
      </c>
      <c r="C4689" t="s">
        <v>789</v>
      </c>
      <c r="D4689">
        <v>7.7619009999999999</v>
      </c>
      <c r="E4689" t="s">
        <v>2</v>
      </c>
      <c r="F4689">
        <v>2.2713000000000001E-2</v>
      </c>
    </row>
    <row r="4690" spans="1:6" x14ac:dyDescent="0.25">
      <c r="A4690" t="s">
        <v>300</v>
      </c>
      <c r="B4690" t="s">
        <v>1687</v>
      </c>
      <c r="C4690" t="s">
        <v>577</v>
      </c>
      <c r="D4690">
        <v>7.772545</v>
      </c>
      <c r="E4690" t="s">
        <v>2</v>
      </c>
      <c r="F4690">
        <v>2.5561E-2</v>
      </c>
    </row>
    <row r="4691" spans="1:6" x14ac:dyDescent="0.25">
      <c r="A4691" t="s">
        <v>300</v>
      </c>
      <c r="B4691" t="s">
        <v>1615</v>
      </c>
      <c r="C4691" t="s">
        <v>9506</v>
      </c>
      <c r="D4691">
        <v>7.7735269999999996</v>
      </c>
      <c r="E4691" t="s">
        <v>2</v>
      </c>
      <c r="F4691">
        <v>3.1274999999999997E-2</v>
      </c>
    </row>
    <row r="4692" spans="1:6" x14ac:dyDescent="0.25">
      <c r="A4692" t="s">
        <v>300</v>
      </c>
      <c r="B4692" t="s">
        <v>1567</v>
      </c>
      <c r="C4692" t="s">
        <v>3776</v>
      </c>
      <c r="D4692">
        <v>7.8426739999999997</v>
      </c>
      <c r="E4692" t="s">
        <v>2</v>
      </c>
      <c r="F4692">
        <v>2.3463000000000001E-2</v>
      </c>
    </row>
    <row r="4693" spans="1:6" x14ac:dyDescent="0.25">
      <c r="A4693" t="s">
        <v>300</v>
      </c>
      <c r="B4693" t="s">
        <v>1597</v>
      </c>
      <c r="C4693" t="s">
        <v>1117</v>
      </c>
      <c r="D4693">
        <v>7.7122019999999996</v>
      </c>
      <c r="E4693" t="s">
        <v>2</v>
      </c>
      <c r="F4693">
        <v>3.6703E-2</v>
      </c>
    </row>
    <row r="4694" spans="1:6" x14ac:dyDescent="0.25">
      <c r="A4694" t="s">
        <v>300</v>
      </c>
      <c r="B4694" t="s">
        <v>1619</v>
      </c>
      <c r="C4694" t="s">
        <v>1358</v>
      </c>
      <c r="D4694">
        <v>7.7751279999999996</v>
      </c>
      <c r="E4694" t="s">
        <v>2</v>
      </c>
      <c r="F4694">
        <v>2.1233999999999999E-2</v>
      </c>
    </row>
    <row r="4695" spans="1:6" x14ac:dyDescent="0.25">
      <c r="A4695" t="s">
        <v>300</v>
      </c>
      <c r="B4695" t="s">
        <v>1611</v>
      </c>
      <c r="C4695" t="s">
        <v>4482</v>
      </c>
      <c r="D4695">
        <v>7.7720500000000001</v>
      </c>
      <c r="E4695" t="s">
        <v>2</v>
      </c>
      <c r="F4695">
        <v>1.5991999999999999E-2</v>
      </c>
    </row>
    <row r="4696" spans="1:6" x14ac:dyDescent="0.25">
      <c r="A4696" t="s">
        <v>300</v>
      </c>
      <c r="B4696" t="s">
        <v>3</v>
      </c>
      <c r="C4696" t="s">
        <v>1182</v>
      </c>
      <c r="D4696">
        <v>7.7755289999999997</v>
      </c>
      <c r="E4696" t="s">
        <v>2</v>
      </c>
      <c r="F4696">
        <v>3.1182000000000001E-2</v>
      </c>
    </row>
    <row r="4697" spans="1:6" x14ac:dyDescent="0.25">
      <c r="A4697" t="s">
        <v>300</v>
      </c>
      <c r="B4697" t="s">
        <v>1599</v>
      </c>
      <c r="C4697" t="s">
        <v>878</v>
      </c>
      <c r="D4697">
        <v>7.8287849999999999</v>
      </c>
      <c r="E4697" t="s">
        <v>2</v>
      </c>
      <c r="F4697">
        <v>2.298E-2</v>
      </c>
    </row>
    <row r="4698" spans="1:6" x14ac:dyDescent="0.25">
      <c r="A4698" t="s">
        <v>300</v>
      </c>
      <c r="B4698" t="s">
        <v>1613</v>
      </c>
      <c r="C4698" t="s">
        <v>570</v>
      </c>
      <c r="D4698">
        <v>7.8619300000000001</v>
      </c>
      <c r="E4698" t="s">
        <v>2</v>
      </c>
      <c r="F4698">
        <v>2.0708000000000001E-2</v>
      </c>
    </row>
    <row r="4699" spans="1:6" x14ac:dyDescent="0.25">
      <c r="A4699" t="s">
        <v>300</v>
      </c>
      <c r="B4699" t="s">
        <v>1585</v>
      </c>
      <c r="C4699" t="s">
        <v>1240</v>
      </c>
      <c r="D4699">
        <v>7.7938830000000001</v>
      </c>
      <c r="E4699" t="s">
        <v>2</v>
      </c>
      <c r="F4699">
        <v>2.6547000000000001E-2</v>
      </c>
    </row>
    <row r="4700" spans="1:6" x14ac:dyDescent="0.25">
      <c r="A4700" t="s">
        <v>300</v>
      </c>
      <c r="B4700" t="s">
        <v>1606</v>
      </c>
      <c r="C4700" t="s">
        <v>576</v>
      </c>
      <c r="D4700">
        <v>7.7958239999999996</v>
      </c>
      <c r="E4700" t="s">
        <v>2</v>
      </c>
      <c r="F4700">
        <v>2.2970000000000001E-2</v>
      </c>
    </row>
    <row r="4701" spans="1:6" x14ac:dyDescent="0.25">
      <c r="A4701" t="s">
        <v>300</v>
      </c>
      <c r="B4701" t="s">
        <v>7</v>
      </c>
      <c r="C4701" t="s">
        <v>664</v>
      </c>
      <c r="D4701">
        <v>7.7648650000000004</v>
      </c>
      <c r="E4701" t="s">
        <v>2</v>
      </c>
      <c r="F4701">
        <v>2.1058E-2</v>
      </c>
    </row>
    <row r="4702" spans="1:6" x14ac:dyDescent="0.25">
      <c r="A4702" t="s">
        <v>300</v>
      </c>
      <c r="B4702" t="s">
        <v>4</v>
      </c>
      <c r="C4702" t="s">
        <v>1158</v>
      </c>
      <c r="D4702">
        <v>7.8012269999999999</v>
      </c>
      <c r="E4702" t="s">
        <v>2</v>
      </c>
      <c r="F4702">
        <v>1.9436999999999999E-2</v>
      </c>
    </row>
    <row r="4703" spans="1:6" x14ac:dyDescent="0.25">
      <c r="A4703" t="s">
        <v>300</v>
      </c>
      <c r="B4703" t="s">
        <v>1601</v>
      </c>
      <c r="C4703" t="s">
        <v>1225</v>
      </c>
      <c r="D4703">
        <v>7.7707290000000002</v>
      </c>
      <c r="E4703" t="s">
        <v>2</v>
      </c>
      <c r="F4703">
        <v>4.4360999999999998E-2</v>
      </c>
    </row>
    <row r="4704" spans="1:6" x14ac:dyDescent="0.25">
      <c r="A4704" t="s">
        <v>300</v>
      </c>
      <c r="B4704" t="s">
        <v>1621</v>
      </c>
      <c r="C4704" t="s">
        <v>738</v>
      </c>
      <c r="D4704">
        <v>7.7841339999999999</v>
      </c>
      <c r="E4704" t="s">
        <v>2</v>
      </c>
      <c r="F4704">
        <v>2.2064E-2</v>
      </c>
    </row>
    <row r="4705" spans="1:6" x14ac:dyDescent="0.25">
      <c r="A4705" t="s">
        <v>300</v>
      </c>
      <c r="B4705" t="s">
        <v>5</v>
      </c>
      <c r="C4705" t="s">
        <v>8256</v>
      </c>
      <c r="D4705">
        <v>7.7549979999999996</v>
      </c>
      <c r="E4705" t="s">
        <v>2</v>
      </c>
      <c r="F4705">
        <v>2.9007000000000002E-2</v>
      </c>
    </row>
    <row r="4706" spans="1:6" x14ac:dyDescent="0.25">
      <c r="A4706" t="s">
        <v>300</v>
      </c>
      <c r="B4706" t="s">
        <v>11</v>
      </c>
      <c r="C4706" t="s">
        <v>9474</v>
      </c>
      <c r="D4706">
        <v>7.7750539999999999</v>
      </c>
      <c r="E4706" t="s">
        <v>2</v>
      </c>
      <c r="F4706">
        <v>2.6422000000000001E-2</v>
      </c>
    </row>
    <row r="4707" spans="1:6" x14ac:dyDescent="0.25">
      <c r="A4707" t="s">
        <v>300</v>
      </c>
      <c r="B4707" t="s">
        <v>138</v>
      </c>
      <c r="C4707" t="s">
        <v>7179</v>
      </c>
      <c r="D4707">
        <v>7.7202260000000003</v>
      </c>
      <c r="E4707" t="s">
        <v>2</v>
      </c>
      <c r="F4707">
        <v>2.0941000000000001E-2</v>
      </c>
    </row>
    <row r="4708" spans="1:6" x14ac:dyDescent="0.25">
      <c r="A4708" t="s">
        <v>300</v>
      </c>
      <c r="B4708" t="s">
        <v>136</v>
      </c>
      <c r="C4708" t="s">
        <v>765</v>
      </c>
      <c r="D4708">
        <v>7.7672480000000004</v>
      </c>
      <c r="E4708" t="s">
        <v>2</v>
      </c>
      <c r="F4708">
        <v>3.3834000000000003E-2</v>
      </c>
    </row>
    <row r="4709" spans="1:6" x14ac:dyDescent="0.25">
      <c r="A4709" t="s">
        <v>300</v>
      </c>
      <c r="B4709" t="s">
        <v>132</v>
      </c>
      <c r="C4709" t="s">
        <v>1272</v>
      </c>
      <c r="D4709">
        <v>7.7836610000000004</v>
      </c>
      <c r="E4709" t="s">
        <v>2</v>
      </c>
      <c r="F4709">
        <v>1.8575999999999999E-2</v>
      </c>
    </row>
    <row r="4710" spans="1:6" x14ac:dyDescent="0.25">
      <c r="A4710" t="s">
        <v>300</v>
      </c>
      <c r="B4710" t="s">
        <v>140</v>
      </c>
      <c r="C4710" t="s">
        <v>1193</v>
      </c>
      <c r="D4710">
        <v>7.7343570000000001</v>
      </c>
      <c r="E4710" t="s">
        <v>2</v>
      </c>
      <c r="F4710">
        <v>4.1584999999999997E-2</v>
      </c>
    </row>
    <row r="4711" spans="1:6" x14ac:dyDescent="0.25">
      <c r="A4711" t="s">
        <v>300</v>
      </c>
      <c r="B4711" t="s">
        <v>1</v>
      </c>
      <c r="C4711" t="s">
        <v>552</v>
      </c>
      <c r="D4711">
        <v>7.8063469999999997</v>
      </c>
      <c r="E4711" t="s">
        <v>2</v>
      </c>
      <c r="F4711">
        <v>4.5372999999999997E-2</v>
      </c>
    </row>
    <row r="4712" spans="1:6" x14ac:dyDescent="0.25">
      <c r="A4712" t="s">
        <v>300</v>
      </c>
      <c r="B4712" t="s">
        <v>134</v>
      </c>
      <c r="C4712" t="s">
        <v>9443</v>
      </c>
      <c r="D4712">
        <v>7.7659760000000002</v>
      </c>
      <c r="E4712" t="s">
        <v>2</v>
      </c>
      <c r="F4712">
        <v>2.5592E-2</v>
      </c>
    </row>
    <row r="4713" spans="1:6" x14ac:dyDescent="0.25">
      <c r="A4713" t="s">
        <v>300</v>
      </c>
      <c r="B4713" t="s">
        <v>133</v>
      </c>
      <c r="C4713" t="s">
        <v>5046</v>
      </c>
      <c r="D4713">
        <v>7.7817100000000003</v>
      </c>
      <c r="E4713" t="s">
        <v>2</v>
      </c>
      <c r="F4713">
        <v>2.4535999999999999E-2</v>
      </c>
    </row>
    <row r="4714" spans="1:6" x14ac:dyDescent="0.25">
      <c r="A4714" t="s">
        <v>300</v>
      </c>
      <c r="B4714" t="s">
        <v>1625</v>
      </c>
      <c r="C4714" t="s">
        <v>902</v>
      </c>
      <c r="D4714">
        <v>7.7710889999999999</v>
      </c>
      <c r="E4714" t="s">
        <v>2</v>
      </c>
      <c r="F4714">
        <v>1.8117000000000001E-2</v>
      </c>
    </row>
    <row r="4715" spans="1:6" x14ac:dyDescent="0.25">
      <c r="A4715" t="s">
        <v>300</v>
      </c>
      <c r="B4715" t="s">
        <v>1579</v>
      </c>
      <c r="C4715" t="s">
        <v>1234</v>
      </c>
      <c r="D4715">
        <v>7.8687050000000003</v>
      </c>
      <c r="E4715" t="s">
        <v>2</v>
      </c>
      <c r="F4715">
        <v>9.0215000000000004E-2</v>
      </c>
    </row>
    <row r="4716" spans="1:6" x14ac:dyDescent="0.25">
      <c r="A4716" t="s">
        <v>300</v>
      </c>
      <c r="B4716" t="s">
        <v>1617</v>
      </c>
      <c r="C4716" t="s">
        <v>846</v>
      </c>
      <c r="D4716">
        <v>7.7930109999999999</v>
      </c>
      <c r="E4716" t="s">
        <v>2</v>
      </c>
      <c r="F4716">
        <v>1.7975999999999999E-2</v>
      </c>
    </row>
    <row r="4717" spans="1:6" x14ac:dyDescent="0.25">
      <c r="A4717" t="s">
        <v>300</v>
      </c>
      <c r="B4717" t="s">
        <v>1608</v>
      </c>
      <c r="C4717" t="s">
        <v>1411</v>
      </c>
      <c r="D4717">
        <v>7.8490010000000003</v>
      </c>
      <c r="E4717" t="s">
        <v>2</v>
      </c>
      <c r="F4717">
        <v>4.2349999999999999E-2</v>
      </c>
    </row>
    <row r="4718" spans="1:6" x14ac:dyDescent="0.25">
      <c r="A4718" t="s">
        <v>300</v>
      </c>
      <c r="B4718" t="s">
        <v>135</v>
      </c>
      <c r="C4718" t="s">
        <v>681</v>
      </c>
      <c r="D4718">
        <v>7.8311190000000002</v>
      </c>
      <c r="E4718" t="s">
        <v>2</v>
      </c>
      <c r="F4718">
        <v>3.3353000000000001E-2</v>
      </c>
    </row>
    <row r="4719" spans="1:6" x14ac:dyDescent="0.25">
      <c r="A4719" t="s">
        <v>300</v>
      </c>
      <c r="B4719" t="s">
        <v>9</v>
      </c>
      <c r="C4719" t="s">
        <v>1052</v>
      </c>
      <c r="D4719">
        <v>7.8620200000000002</v>
      </c>
      <c r="E4719" t="s">
        <v>2</v>
      </c>
      <c r="F4719">
        <v>2.3422999999999999E-2</v>
      </c>
    </row>
    <row r="4720" spans="1:6" x14ac:dyDescent="0.25">
      <c r="A4720" t="s">
        <v>300</v>
      </c>
      <c r="B4720" t="s">
        <v>1702</v>
      </c>
      <c r="C4720" t="s">
        <v>1155</v>
      </c>
      <c r="D4720">
        <v>7.9030670000000001</v>
      </c>
      <c r="E4720" t="s">
        <v>2</v>
      </c>
      <c r="F4720">
        <v>3.4201000000000002E-2</v>
      </c>
    </row>
    <row r="4721" spans="1:6" x14ac:dyDescent="0.25">
      <c r="A4721" t="s">
        <v>300</v>
      </c>
      <c r="B4721" t="s">
        <v>1693</v>
      </c>
      <c r="C4721" t="s">
        <v>774</v>
      </c>
      <c r="D4721">
        <v>7.8068049999999998</v>
      </c>
      <c r="E4721" t="s">
        <v>2</v>
      </c>
      <c r="F4721">
        <v>2.3934E-2</v>
      </c>
    </row>
    <row r="4722" spans="1:6" x14ac:dyDescent="0.25">
      <c r="A4722" t="s">
        <v>300</v>
      </c>
      <c r="B4722" t="s">
        <v>1705</v>
      </c>
      <c r="C4722" t="s">
        <v>814</v>
      </c>
      <c r="D4722">
        <v>7.8153249999999996</v>
      </c>
      <c r="E4722" t="s">
        <v>2</v>
      </c>
      <c r="F4722">
        <v>2.8063000000000001E-2</v>
      </c>
    </row>
    <row r="4723" spans="1:6" x14ac:dyDescent="0.25">
      <c r="A4723" t="s">
        <v>300</v>
      </c>
      <c r="B4723" t="s">
        <v>1563</v>
      </c>
      <c r="C4723" t="s">
        <v>1373</v>
      </c>
      <c r="D4723">
        <v>7.7909160000000002</v>
      </c>
      <c r="E4723" t="s">
        <v>2</v>
      </c>
      <c r="F4723">
        <v>1.7250000000000001E-2</v>
      </c>
    </row>
    <row r="4724" spans="1:6" x14ac:dyDescent="0.25">
      <c r="A4724" t="s">
        <v>300</v>
      </c>
      <c r="B4724" t="s">
        <v>1556</v>
      </c>
      <c r="C4724" t="s">
        <v>1036</v>
      </c>
      <c r="D4724">
        <v>7.713489</v>
      </c>
      <c r="E4724" t="s">
        <v>2</v>
      </c>
      <c r="F4724">
        <v>1.472E-2</v>
      </c>
    </row>
    <row r="4725" spans="1:6" x14ac:dyDescent="0.25">
      <c r="A4725" t="s">
        <v>300</v>
      </c>
      <c r="B4725" t="s">
        <v>1551</v>
      </c>
      <c r="C4725" t="s">
        <v>9486</v>
      </c>
      <c r="D4725">
        <v>7.7674709999999996</v>
      </c>
      <c r="E4725" t="s">
        <v>2</v>
      </c>
      <c r="F4725">
        <v>2.4045E-2</v>
      </c>
    </row>
    <row r="4726" spans="1:6" x14ac:dyDescent="0.25">
      <c r="A4726" t="s">
        <v>300</v>
      </c>
      <c r="B4726" t="s">
        <v>1603</v>
      </c>
      <c r="C4726" t="s">
        <v>9463</v>
      </c>
      <c r="D4726">
        <v>7.8176230000000002</v>
      </c>
      <c r="E4726" t="s">
        <v>2</v>
      </c>
      <c r="F4726">
        <v>3.0273000000000001E-2</v>
      </c>
    </row>
    <row r="4727" spans="1:6" x14ac:dyDescent="0.25">
      <c r="A4727" t="s">
        <v>300</v>
      </c>
      <c r="B4727" t="s">
        <v>1676</v>
      </c>
      <c r="C4727" t="s">
        <v>6819</v>
      </c>
      <c r="D4727">
        <v>7.8270999999999997</v>
      </c>
      <c r="E4727" t="s">
        <v>2</v>
      </c>
      <c r="F4727">
        <v>3.7721999999999999E-2</v>
      </c>
    </row>
    <row r="4728" spans="1:6" x14ac:dyDescent="0.25">
      <c r="A4728" t="s">
        <v>300</v>
      </c>
      <c r="B4728" t="s">
        <v>1589</v>
      </c>
      <c r="C4728" t="s">
        <v>9482</v>
      </c>
      <c r="D4728">
        <v>7.8128719999999996</v>
      </c>
      <c r="E4728" t="s">
        <v>2</v>
      </c>
      <c r="F4728">
        <v>6.2358999999999998E-2</v>
      </c>
    </row>
    <row r="4729" spans="1:6" x14ac:dyDescent="0.25">
      <c r="A4729" t="s">
        <v>300</v>
      </c>
      <c r="B4729" t="s">
        <v>1695</v>
      </c>
      <c r="C4729" t="s">
        <v>1401</v>
      </c>
      <c r="D4729">
        <v>7.795547</v>
      </c>
      <c r="E4729" t="s">
        <v>2</v>
      </c>
      <c r="F4729">
        <v>2.8967E-2</v>
      </c>
    </row>
    <row r="4730" spans="1:6" x14ac:dyDescent="0.25">
      <c r="A4730" t="s">
        <v>300</v>
      </c>
      <c r="B4730" t="s">
        <v>141</v>
      </c>
      <c r="C4730" t="s">
        <v>764</v>
      </c>
      <c r="D4730">
        <v>7.8117650000000003</v>
      </c>
      <c r="E4730" t="s">
        <v>2</v>
      </c>
      <c r="F4730">
        <v>2.0767999999999998E-2</v>
      </c>
    </row>
    <row r="4731" spans="1:6" x14ac:dyDescent="0.25">
      <c r="A4731" t="s">
        <v>300</v>
      </c>
      <c r="B4731" t="s">
        <v>8</v>
      </c>
      <c r="C4731" t="s">
        <v>9676</v>
      </c>
      <c r="D4731">
        <v>7.7937630000000002</v>
      </c>
      <c r="E4731" t="s">
        <v>2</v>
      </c>
      <c r="F4731">
        <v>3.9926999999999997E-2</v>
      </c>
    </row>
    <row r="4732" spans="1:6" x14ac:dyDescent="0.25">
      <c r="A4732" t="s">
        <v>300</v>
      </c>
      <c r="B4732" t="s">
        <v>1711</v>
      </c>
      <c r="C4732" t="s">
        <v>1138</v>
      </c>
      <c r="D4732">
        <v>7.7983029999999998</v>
      </c>
      <c r="E4732" t="s">
        <v>2</v>
      </c>
      <c r="F4732">
        <v>2.5381999999999998E-2</v>
      </c>
    </row>
    <row r="4733" spans="1:6" x14ac:dyDescent="0.25">
      <c r="A4733" t="s">
        <v>300</v>
      </c>
      <c r="B4733" t="s">
        <v>1715</v>
      </c>
      <c r="C4733" t="s">
        <v>715</v>
      </c>
      <c r="D4733">
        <v>7.8267769999999999</v>
      </c>
      <c r="E4733" t="s">
        <v>2</v>
      </c>
      <c r="F4733">
        <v>1.9904999999999999E-2</v>
      </c>
    </row>
    <row r="4734" spans="1:6" x14ac:dyDescent="0.25">
      <c r="A4734" t="s">
        <v>300</v>
      </c>
      <c r="B4734" t="s">
        <v>1697</v>
      </c>
      <c r="C4734" t="s">
        <v>1381</v>
      </c>
      <c r="D4734">
        <v>7.7974290000000002</v>
      </c>
      <c r="E4734" t="s">
        <v>2</v>
      </c>
      <c r="F4734">
        <v>2.0809000000000001E-2</v>
      </c>
    </row>
    <row r="4735" spans="1:6" x14ac:dyDescent="0.25">
      <c r="A4735" t="s">
        <v>300</v>
      </c>
      <c r="B4735" t="s">
        <v>1709</v>
      </c>
      <c r="C4735" t="s">
        <v>884</v>
      </c>
      <c r="D4735">
        <v>7.817164</v>
      </c>
      <c r="E4735" t="s">
        <v>2</v>
      </c>
      <c r="F4735">
        <v>4.3276399999999997</v>
      </c>
    </row>
    <row r="4736" spans="1:6" x14ac:dyDescent="0.25">
      <c r="A4736" t="s">
        <v>300</v>
      </c>
      <c r="B4736" t="s">
        <v>1689</v>
      </c>
      <c r="C4736" t="s">
        <v>799</v>
      </c>
      <c r="D4736">
        <v>7.8106460000000002</v>
      </c>
      <c r="E4736" t="s">
        <v>2</v>
      </c>
      <c r="F4736">
        <v>2.564E-2</v>
      </c>
    </row>
    <row r="4737" spans="1:6" x14ac:dyDescent="0.25">
      <c r="A4737" t="s">
        <v>300</v>
      </c>
      <c r="B4737" t="s">
        <v>1713</v>
      </c>
      <c r="C4737" t="s">
        <v>1215</v>
      </c>
      <c r="D4737">
        <v>7.7741499999999997</v>
      </c>
      <c r="E4737" t="s">
        <v>2</v>
      </c>
      <c r="F4737">
        <v>0.152531</v>
      </c>
    </row>
    <row r="4738" spans="1:6" x14ac:dyDescent="0.25">
      <c r="A4738" t="s">
        <v>300</v>
      </c>
      <c r="B4738" t="s">
        <v>1700</v>
      </c>
      <c r="C4738" t="s">
        <v>645</v>
      </c>
      <c r="D4738">
        <v>7.7419500000000001</v>
      </c>
      <c r="E4738" t="s">
        <v>2</v>
      </c>
      <c r="F4738">
        <v>2.3692999999999999E-2</v>
      </c>
    </row>
    <row r="4739" spans="1:6" x14ac:dyDescent="0.25">
      <c r="A4739" t="s">
        <v>300</v>
      </c>
      <c r="B4739" t="s">
        <v>1559</v>
      </c>
      <c r="C4739" t="s">
        <v>1267</v>
      </c>
      <c r="D4739">
        <v>7.8763139999999998</v>
      </c>
      <c r="E4739" t="s">
        <v>2</v>
      </c>
      <c r="F4739">
        <v>2.2370000000000001E-2</v>
      </c>
    </row>
    <row r="4740" spans="1:6" x14ac:dyDescent="0.25">
      <c r="A4740" t="s">
        <v>300</v>
      </c>
      <c r="B4740" t="s">
        <v>1679</v>
      </c>
      <c r="C4740" t="s">
        <v>1308</v>
      </c>
      <c r="D4740">
        <v>7.8822140000000003</v>
      </c>
      <c r="E4740" t="s">
        <v>2</v>
      </c>
      <c r="F4740">
        <v>2.6832999999999999E-2</v>
      </c>
    </row>
    <row r="4741" spans="1:6" x14ac:dyDescent="0.25">
      <c r="A4741" t="s">
        <v>300</v>
      </c>
      <c r="B4741" t="s">
        <v>1717</v>
      </c>
      <c r="C4741" t="s">
        <v>822</v>
      </c>
      <c r="D4741">
        <v>7.7520619999999996</v>
      </c>
      <c r="E4741" t="s">
        <v>2</v>
      </c>
      <c r="F4741">
        <v>2.1187000000000001E-2</v>
      </c>
    </row>
    <row r="4742" spans="1:6" x14ac:dyDescent="0.25">
      <c r="A4742" t="s">
        <v>300</v>
      </c>
      <c r="B4742" t="s">
        <v>1561</v>
      </c>
      <c r="C4742" t="s">
        <v>1298</v>
      </c>
      <c r="D4742">
        <v>7.7603299999999997</v>
      </c>
      <c r="E4742" t="s">
        <v>2</v>
      </c>
      <c r="F4742">
        <v>4.2730999999999998E-2</v>
      </c>
    </row>
    <row r="4743" spans="1:6" x14ac:dyDescent="0.25">
      <c r="A4743" t="s">
        <v>300</v>
      </c>
      <c r="B4743" t="s">
        <v>1565</v>
      </c>
      <c r="C4743" t="s">
        <v>1429</v>
      </c>
      <c r="D4743">
        <v>7.7346450000000004</v>
      </c>
      <c r="E4743" t="s">
        <v>2</v>
      </c>
      <c r="F4743">
        <v>3.0838000000000001E-2</v>
      </c>
    </row>
    <row r="4744" spans="1:6" x14ac:dyDescent="0.25">
      <c r="A4744" t="s">
        <v>300</v>
      </c>
      <c r="B4744" t="s">
        <v>1554</v>
      </c>
      <c r="C4744" t="s">
        <v>658</v>
      </c>
      <c r="D4744">
        <v>7.833488</v>
      </c>
      <c r="E4744" t="s">
        <v>2</v>
      </c>
      <c r="F4744">
        <v>1.7163999999999999E-2</v>
      </c>
    </row>
    <row r="4745" spans="1:6" x14ac:dyDescent="0.25">
      <c r="A4745" t="s">
        <v>300</v>
      </c>
      <c r="B4745" t="s">
        <v>1687</v>
      </c>
      <c r="C4745" t="s">
        <v>643</v>
      </c>
      <c r="D4745">
        <v>7.7398040000000004</v>
      </c>
      <c r="E4745" t="s">
        <v>2</v>
      </c>
      <c r="F4745">
        <v>1.9782999999999999E-2</v>
      </c>
    </row>
    <row r="4746" spans="1:6" x14ac:dyDescent="0.25">
      <c r="A4746" t="s">
        <v>300</v>
      </c>
      <c r="B4746" t="s">
        <v>1707</v>
      </c>
      <c r="C4746" t="s">
        <v>684</v>
      </c>
      <c r="D4746">
        <v>7.8075080000000003</v>
      </c>
      <c r="E4746" t="s">
        <v>2</v>
      </c>
      <c r="F4746">
        <v>2.5101999999999999E-2</v>
      </c>
    </row>
    <row r="4747" spans="1:6" x14ac:dyDescent="0.25">
      <c r="A4747" t="s">
        <v>300</v>
      </c>
      <c r="B4747" t="s">
        <v>1615</v>
      </c>
      <c r="C4747" t="s">
        <v>9550</v>
      </c>
      <c r="D4747">
        <v>7.8300619999999999</v>
      </c>
      <c r="E4747" t="s">
        <v>2</v>
      </c>
      <c r="F4747">
        <v>1.5882E-2</v>
      </c>
    </row>
    <row r="4748" spans="1:6" x14ac:dyDescent="0.25">
      <c r="A4748" t="s">
        <v>300</v>
      </c>
      <c r="B4748" t="s">
        <v>1567</v>
      </c>
      <c r="C4748" t="s">
        <v>1256</v>
      </c>
      <c r="D4748">
        <v>7.8097000000000003</v>
      </c>
      <c r="E4748" t="s">
        <v>2</v>
      </c>
      <c r="F4748">
        <v>1.7551000000000001E-2</v>
      </c>
    </row>
    <row r="4749" spans="1:6" x14ac:dyDescent="0.25">
      <c r="A4749" t="s">
        <v>300</v>
      </c>
      <c r="B4749" t="s">
        <v>1597</v>
      </c>
      <c r="C4749" t="s">
        <v>7158</v>
      </c>
      <c r="D4749">
        <v>7.7462809999999998</v>
      </c>
      <c r="E4749" t="s">
        <v>2</v>
      </c>
      <c r="F4749">
        <v>2.4740999999999999E-2</v>
      </c>
    </row>
    <row r="4750" spans="1:6" x14ac:dyDescent="0.25">
      <c r="A4750" t="s">
        <v>300</v>
      </c>
      <c r="B4750" t="s">
        <v>1619</v>
      </c>
      <c r="C4750" t="s">
        <v>1433</v>
      </c>
      <c r="D4750">
        <v>7.7802610000000003</v>
      </c>
      <c r="E4750" t="s">
        <v>2</v>
      </c>
      <c r="F4750">
        <v>3.9092000000000002E-2</v>
      </c>
    </row>
    <row r="4751" spans="1:6" x14ac:dyDescent="0.25">
      <c r="A4751" t="s">
        <v>300</v>
      </c>
      <c r="B4751" t="s">
        <v>1611</v>
      </c>
      <c r="C4751" t="s">
        <v>7518</v>
      </c>
      <c r="D4751">
        <v>7.7513480000000001</v>
      </c>
      <c r="E4751" t="s">
        <v>2</v>
      </c>
      <c r="F4751">
        <v>3.5858000000000001E-2</v>
      </c>
    </row>
    <row r="4752" spans="1:6" x14ac:dyDescent="0.25">
      <c r="A4752" t="s">
        <v>300</v>
      </c>
      <c r="B4752" t="s">
        <v>1585</v>
      </c>
      <c r="C4752" t="s">
        <v>3432</v>
      </c>
      <c r="D4752">
        <v>7.7558939999999996</v>
      </c>
      <c r="E4752" t="s">
        <v>2</v>
      </c>
      <c r="F4752">
        <v>3.3925999999999998E-2</v>
      </c>
    </row>
    <row r="4753" spans="1:6" x14ac:dyDescent="0.25">
      <c r="A4753" t="s">
        <v>300</v>
      </c>
      <c r="B4753" t="s">
        <v>3</v>
      </c>
      <c r="C4753" t="s">
        <v>1454</v>
      </c>
      <c r="D4753">
        <v>7.8016160000000001</v>
      </c>
      <c r="E4753" t="s">
        <v>2</v>
      </c>
      <c r="F4753">
        <v>3.3237999999999997E-2</v>
      </c>
    </row>
    <row r="4754" spans="1:6" x14ac:dyDescent="0.25">
      <c r="A4754" t="s">
        <v>300</v>
      </c>
      <c r="B4754" t="s">
        <v>1606</v>
      </c>
      <c r="C4754" t="s">
        <v>9632</v>
      </c>
      <c r="D4754">
        <v>7.7652650000000003</v>
      </c>
      <c r="E4754" t="s">
        <v>2</v>
      </c>
      <c r="F4754">
        <v>2.9988999999999998E-2</v>
      </c>
    </row>
    <row r="4755" spans="1:6" x14ac:dyDescent="0.25">
      <c r="A4755" t="s">
        <v>300</v>
      </c>
      <c r="B4755" t="s">
        <v>1599</v>
      </c>
      <c r="C4755" t="s">
        <v>2968</v>
      </c>
      <c r="D4755">
        <v>7.8475510000000002</v>
      </c>
      <c r="E4755" t="s">
        <v>2</v>
      </c>
      <c r="F4755">
        <v>2.3862000000000001E-2</v>
      </c>
    </row>
    <row r="4756" spans="1:6" x14ac:dyDescent="0.25">
      <c r="A4756" t="s">
        <v>300</v>
      </c>
      <c r="B4756" t="s">
        <v>1613</v>
      </c>
      <c r="C4756" t="s">
        <v>1186</v>
      </c>
      <c r="D4756">
        <v>7.8656009999999998</v>
      </c>
      <c r="E4756" t="s">
        <v>2</v>
      </c>
      <c r="F4756">
        <v>4.5430999999999999E-2</v>
      </c>
    </row>
    <row r="4757" spans="1:6" x14ac:dyDescent="0.25">
      <c r="A4757" t="s">
        <v>300</v>
      </c>
      <c r="B4757" t="s">
        <v>7</v>
      </c>
      <c r="C4757" t="s">
        <v>804</v>
      </c>
      <c r="D4757">
        <v>7.7678500000000001</v>
      </c>
      <c r="E4757" t="s">
        <v>2</v>
      </c>
      <c r="F4757">
        <v>3.3867000000000001E-2</v>
      </c>
    </row>
    <row r="4758" spans="1:6" x14ac:dyDescent="0.25">
      <c r="A4758" t="s">
        <v>300</v>
      </c>
      <c r="B4758" t="s">
        <v>4</v>
      </c>
      <c r="C4758" t="s">
        <v>6353</v>
      </c>
      <c r="D4758">
        <v>7.8070539999999999</v>
      </c>
      <c r="E4758" t="s">
        <v>2</v>
      </c>
      <c r="F4758">
        <v>6.1150999999999997E-2</v>
      </c>
    </row>
    <row r="4759" spans="1:6" x14ac:dyDescent="0.25">
      <c r="A4759" t="s">
        <v>300</v>
      </c>
      <c r="B4759" t="s">
        <v>1601</v>
      </c>
      <c r="C4759" t="s">
        <v>5171</v>
      </c>
      <c r="D4759">
        <v>7.8079369999999999</v>
      </c>
      <c r="E4759" t="s">
        <v>2</v>
      </c>
      <c r="F4759">
        <v>5.4760999999999997E-2</v>
      </c>
    </row>
    <row r="4760" spans="1:6" x14ac:dyDescent="0.25">
      <c r="A4760" t="s">
        <v>300</v>
      </c>
      <c r="B4760" t="s">
        <v>1621</v>
      </c>
      <c r="C4760" t="s">
        <v>9444</v>
      </c>
      <c r="D4760">
        <v>7.8167030000000004</v>
      </c>
      <c r="E4760" t="s">
        <v>2</v>
      </c>
      <c r="F4760">
        <v>3.7943999999999999E-2</v>
      </c>
    </row>
    <row r="4761" spans="1:6" x14ac:dyDescent="0.25">
      <c r="A4761" t="s">
        <v>300</v>
      </c>
      <c r="B4761" t="s">
        <v>11</v>
      </c>
      <c r="C4761" t="s">
        <v>791</v>
      </c>
      <c r="D4761">
        <v>7.7839140000000002</v>
      </c>
      <c r="E4761" t="s">
        <v>2</v>
      </c>
      <c r="F4761">
        <v>1.9979E-2</v>
      </c>
    </row>
    <row r="4762" spans="1:6" x14ac:dyDescent="0.25">
      <c r="A4762" t="s">
        <v>300</v>
      </c>
      <c r="B4762" t="s">
        <v>5</v>
      </c>
      <c r="C4762" t="s">
        <v>4752</v>
      </c>
      <c r="D4762">
        <v>7.8251879999999998</v>
      </c>
      <c r="E4762" t="s">
        <v>2</v>
      </c>
      <c r="F4762">
        <v>2.597E-2</v>
      </c>
    </row>
    <row r="4763" spans="1:6" x14ac:dyDescent="0.25">
      <c r="A4763" t="s">
        <v>300</v>
      </c>
      <c r="B4763" t="s">
        <v>138</v>
      </c>
      <c r="C4763" t="s">
        <v>737</v>
      </c>
      <c r="D4763">
        <v>7.718413</v>
      </c>
      <c r="E4763" t="s">
        <v>2</v>
      </c>
      <c r="F4763">
        <v>4.2880000000000001E-2</v>
      </c>
    </row>
    <row r="4764" spans="1:6" x14ac:dyDescent="0.25">
      <c r="A4764" t="s">
        <v>300</v>
      </c>
      <c r="B4764" t="s">
        <v>1</v>
      </c>
      <c r="C4764" t="s">
        <v>7397</v>
      </c>
      <c r="D4764">
        <v>7.7119549999999997</v>
      </c>
      <c r="E4764" t="s">
        <v>2</v>
      </c>
      <c r="F4764">
        <v>3.1537999999999997E-2</v>
      </c>
    </row>
    <row r="4765" spans="1:6" x14ac:dyDescent="0.25">
      <c r="A4765" t="s">
        <v>300</v>
      </c>
      <c r="B4765" t="s">
        <v>136</v>
      </c>
      <c r="C4765" t="s">
        <v>9518</v>
      </c>
      <c r="D4765">
        <v>7.7767629999999999</v>
      </c>
      <c r="E4765" t="s">
        <v>2</v>
      </c>
      <c r="F4765">
        <v>4.2437999999999997E-2</v>
      </c>
    </row>
    <row r="4766" spans="1:6" x14ac:dyDescent="0.25">
      <c r="A4766" t="s">
        <v>300</v>
      </c>
      <c r="B4766" t="s">
        <v>132</v>
      </c>
      <c r="C4766" t="s">
        <v>507</v>
      </c>
      <c r="D4766">
        <v>7.783836</v>
      </c>
      <c r="E4766" t="s">
        <v>2</v>
      </c>
      <c r="F4766">
        <v>2.8978E-2</v>
      </c>
    </row>
    <row r="4767" spans="1:6" x14ac:dyDescent="0.25">
      <c r="A4767" t="s">
        <v>300</v>
      </c>
      <c r="B4767" t="s">
        <v>140</v>
      </c>
      <c r="C4767" t="s">
        <v>783</v>
      </c>
      <c r="D4767">
        <v>7.815226</v>
      </c>
      <c r="E4767" t="s">
        <v>2</v>
      </c>
      <c r="F4767">
        <v>2.5432E-2</v>
      </c>
    </row>
    <row r="4768" spans="1:6" x14ac:dyDescent="0.25">
      <c r="A4768" t="s">
        <v>300</v>
      </c>
      <c r="B4768" t="s">
        <v>133</v>
      </c>
      <c r="C4768" t="s">
        <v>9609</v>
      </c>
      <c r="D4768">
        <v>7.7794369999999997</v>
      </c>
      <c r="E4768" t="s">
        <v>2</v>
      </c>
      <c r="F4768">
        <v>4.4209999999999999E-2</v>
      </c>
    </row>
    <row r="4769" spans="1:6" x14ac:dyDescent="0.25">
      <c r="A4769" t="s">
        <v>300</v>
      </c>
      <c r="B4769" t="s">
        <v>134</v>
      </c>
      <c r="C4769" t="s">
        <v>8470</v>
      </c>
      <c r="D4769">
        <v>7.8814419999999998</v>
      </c>
      <c r="E4769" t="s">
        <v>2</v>
      </c>
      <c r="F4769">
        <v>3.9799000000000001E-2</v>
      </c>
    </row>
    <row r="4770" spans="1:6" x14ac:dyDescent="0.25">
      <c r="A4770" t="s">
        <v>300</v>
      </c>
      <c r="B4770" t="s">
        <v>1625</v>
      </c>
      <c r="C4770" t="s">
        <v>485</v>
      </c>
      <c r="D4770">
        <v>7.7997550000000002</v>
      </c>
      <c r="E4770" t="s">
        <v>2</v>
      </c>
      <c r="F4770">
        <v>2.3906E-2</v>
      </c>
    </row>
    <row r="4771" spans="1:6" x14ac:dyDescent="0.25">
      <c r="A4771" t="s">
        <v>300</v>
      </c>
      <c r="B4771" t="s">
        <v>1617</v>
      </c>
      <c r="C4771" t="s">
        <v>1025</v>
      </c>
      <c r="D4771">
        <v>7.7929190000000004</v>
      </c>
      <c r="E4771" t="s">
        <v>2</v>
      </c>
      <c r="F4771">
        <v>4.7940000000000003E-2</v>
      </c>
    </row>
    <row r="4772" spans="1:6" x14ac:dyDescent="0.25">
      <c r="A4772" t="s">
        <v>300</v>
      </c>
      <c r="B4772" t="s">
        <v>1579</v>
      </c>
      <c r="C4772" t="s">
        <v>1397</v>
      </c>
      <c r="D4772">
        <v>7.8641829999999997</v>
      </c>
      <c r="E4772" t="s">
        <v>2</v>
      </c>
      <c r="F4772">
        <v>2.6474999999999999E-2</v>
      </c>
    </row>
    <row r="4773" spans="1:6" x14ac:dyDescent="0.25">
      <c r="A4773" t="s">
        <v>300</v>
      </c>
      <c r="B4773" t="s">
        <v>1608</v>
      </c>
      <c r="C4773" t="s">
        <v>9464</v>
      </c>
      <c r="D4773">
        <v>7.7939119999999997</v>
      </c>
      <c r="E4773" t="s">
        <v>2</v>
      </c>
      <c r="F4773">
        <v>3.4265999999999998E-2</v>
      </c>
    </row>
    <row r="4774" spans="1:6" x14ac:dyDescent="0.25">
      <c r="A4774" t="s">
        <v>300</v>
      </c>
      <c r="B4774" t="s">
        <v>135</v>
      </c>
      <c r="C4774" t="s">
        <v>1252</v>
      </c>
      <c r="D4774">
        <v>7.862806</v>
      </c>
      <c r="E4774" t="s">
        <v>2</v>
      </c>
      <c r="F4774">
        <v>2.5194000000000001E-2</v>
      </c>
    </row>
    <row r="4775" spans="1:6" x14ac:dyDescent="0.25">
      <c r="A4775" t="s">
        <v>300</v>
      </c>
      <c r="B4775" t="s">
        <v>9</v>
      </c>
      <c r="C4775" t="s">
        <v>9492</v>
      </c>
      <c r="D4775">
        <v>7.8649760000000004</v>
      </c>
      <c r="E4775" t="s">
        <v>2</v>
      </c>
      <c r="F4775">
        <v>2.5037E-2</v>
      </c>
    </row>
    <row r="4776" spans="1:6" x14ac:dyDescent="0.25">
      <c r="A4776" t="s">
        <v>300</v>
      </c>
      <c r="B4776" t="s">
        <v>1702</v>
      </c>
      <c r="C4776" t="s">
        <v>781</v>
      </c>
      <c r="D4776">
        <v>7.8920890000000004</v>
      </c>
      <c r="E4776" t="s">
        <v>2</v>
      </c>
      <c r="F4776">
        <v>2.2759000000000001E-2</v>
      </c>
    </row>
    <row r="4777" spans="1:6" x14ac:dyDescent="0.25">
      <c r="A4777" t="s">
        <v>300</v>
      </c>
      <c r="B4777" t="s">
        <v>1693</v>
      </c>
      <c r="C4777" t="s">
        <v>1385</v>
      </c>
      <c r="D4777">
        <v>7.80647</v>
      </c>
      <c r="E4777" t="s">
        <v>2</v>
      </c>
      <c r="F4777">
        <v>1.9688000000000001E-2</v>
      </c>
    </row>
    <row r="4778" spans="1:6" x14ac:dyDescent="0.25">
      <c r="A4778" t="s">
        <v>300</v>
      </c>
      <c r="B4778" t="s">
        <v>1705</v>
      </c>
      <c r="C4778" t="s">
        <v>9572</v>
      </c>
      <c r="D4778">
        <v>7.8616479999999997</v>
      </c>
      <c r="E4778" t="s">
        <v>2</v>
      </c>
      <c r="F4778">
        <v>1.8577E-2</v>
      </c>
    </row>
    <row r="4779" spans="1:6" x14ac:dyDescent="0.25">
      <c r="A4779" t="s">
        <v>300</v>
      </c>
      <c r="B4779" t="s">
        <v>1563</v>
      </c>
      <c r="C4779" t="s">
        <v>9685</v>
      </c>
      <c r="D4779">
        <v>7.7529620000000001</v>
      </c>
      <c r="E4779" t="s">
        <v>2</v>
      </c>
      <c r="F4779">
        <v>2.8185999999999999E-2</v>
      </c>
    </row>
    <row r="4780" spans="1:6" x14ac:dyDescent="0.25">
      <c r="A4780" t="s">
        <v>300</v>
      </c>
      <c r="B4780" t="s">
        <v>1551</v>
      </c>
      <c r="C4780" t="s">
        <v>1356</v>
      </c>
      <c r="D4780">
        <v>7.7243950000000003</v>
      </c>
      <c r="E4780" t="s">
        <v>2</v>
      </c>
      <c r="F4780">
        <v>2.6738000000000001E-2</v>
      </c>
    </row>
    <row r="4781" spans="1:6" x14ac:dyDescent="0.25">
      <c r="A4781" t="s">
        <v>300</v>
      </c>
      <c r="B4781" t="s">
        <v>1556</v>
      </c>
      <c r="C4781" t="s">
        <v>892</v>
      </c>
      <c r="D4781">
        <v>7.7457729999999998</v>
      </c>
      <c r="E4781" t="s">
        <v>2</v>
      </c>
      <c r="F4781">
        <v>3.7089999999999998E-2</v>
      </c>
    </row>
    <row r="4782" spans="1:6" x14ac:dyDescent="0.25">
      <c r="A4782" t="s">
        <v>300</v>
      </c>
      <c r="B4782" t="s">
        <v>1676</v>
      </c>
      <c r="C4782" t="s">
        <v>585</v>
      </c>
      <c r="D4782">
        <v>7.7738440000000004</v>
      </c>
      <c r="E4782" t="s">
        <v>2</v>
      </c>
      <c r="F4782">
        <v>4.3213000000000001E-2</v>
      </c>
    </row>
    <row r="4783" spans="1:6" x14ac:dyDescent="0.25">
      <c r="A4783" t="s">
        <v>300</v>
      </c>
      <c r="B4783" t="s">
        <v>1603</v>
      </c>
      <c r="C4783" t="s">
        <v>4387</v>
      </c>
      <c r="D4783">
        <v>7.8472580000000001</v>
      </c>
      <c r="E4783" t="s">
        <v>2</v>
      </c>
      <c r="F4783">
        <v>2.8385000000000001E-2</v>
      </c>
    </row>
    <row r="4784" spans="1:6" x14ac:dyDescent="0.25">
      <c r="A4784" t="s">
        <v>300</v>
      </c>
      <c r="B4784" t="s">
        <v>1589</v>
      </c>
      <c r="C4784" t="s">
        <v>1200</v>
      </c>
      <c r="D4784">
        <v>7.8155450000000002</v>
      </c>
      <c r="E4784" t="s">
        <v>2</v>
      </c>
      <c r="F4784">
        <v>1.9515000000000001E-2</v>
      </c>
    </row>
    <row r="4785" spans="1:6" x14ac:dyDescent="0.25">
      <c r="A4785" t="s">
        <v>300</v>
      </c>
      <c r="B4785" t="s">
        <v>1695</v>
      </c>
      <c r="C4785" t="s">
        <v>609</v>
      </c>
      <c r="D4785">
        <v>7.7693349999999999</v>
      </c>
      <c r="E4785" t="s">
        <v>2</v>
      </c>
      <c r="F4785">
        <v>3.4176999999999999E-2</v>
      </c>
    </row>
    <row r="4786" spans="1:6" x14ac:dyDescent="0.25">
      <c r="A4786" t="s">
        <v>300</v>
      </c>
      <c r="B4786" t="s">
        <v>141</v>
      </c>
      <c r="C4786" t="s">
        <v>3849</v>
      </c>
      <c r="D4786">
        <v>7.7797029999999996</v>
      </c>
      <c r="E4786" t="s">
        <v>2</v>
      </c>
      <c r="F4786">
        <v>4.9118000000000002E-2</v>
      </c>
    </row>
    <row r="4787" spans="1:6" x14ac:dyDescent="0.25">
      <c r="A4787" t="s">
        <v>300</v>
      </c>
      <c r="B4787" t="s">
        <v>8</v>
      </c>
      <c r="C4787" t="s">
        <v>614</v>
      </c>
      <c r="D4787">
        <v>7.7771520000000001</v>
      </c>
      <c r="E4787" t="s">
        <v>2</v>
      </c>
      <c r="F4787">
        <v>2.683E-2</v>
      </c>
    </row>
    <row r="4788" spans="1:6" x14ac:dyDescent="0.25">
      <c r="A4788" t="s">
        <v>300</v>
      </c>
      <c r="B4788" t="s">
        <v>1711</v>
      </c>
      <c r="C4788" t="s">
        <v>788</v>
      </c>
      <c r="D4788">
        <v>7.7736020000000003</v>
      </c>
      <c r="E4788" t="s">
        <v>2</v>
      </c>
      <c r="F4788">
        <v>2.1693E-2</v>
      </c>
    </row>
    <row r="4789" spans="1:6" x14ac:dyDescent="0.25">
      <c r="A4789" t="s">
        <v>300</v>
      </c>
      <c r="B4789" t="s">
        <v>1715</v>
      </c>
      <c r="C4789" t="s">
        <v>2355</v>
      </c>
      <c r="D4789">
        <v>7.8364929999999999</v>
      </c>
      <c r="E4789" t="s">
        <v>2</v>
      </c>
      <c r="F4789">
        <v>5.3800720000000002</v>
      </c>
    </row>
    <row r="4790" spans="1:6" x14ac:dyDescent="0.25">
      <c r="A4790" t="s">
        <v>300</v>
      </c>
      <c r="B4790" t="s">
        <v>1709</v>
      </c>
      <c r="C4790" t="s">
        <v>1227</v>
      </c>
      <c r="D4790">
        <v>7.8232059999999999</v>
      </c>
      <c r="E4790" t="s">
        <v>2</v>
      </c>
      <c r="F4790">
        <v>2.7637999999999999E-2</v>
      </c>
    </row>
    <row r="4791" spans="1:6" x14ac:dyDescent="0.25">
      <c r="A4791" t="s">
        <v>300</v>
      </c>
      <c r="B4791" t="s">
        <v>1697</v>
      </c>
      <c r="C4791" t="s">
        <v>994</v>
      </c>
      <c r="D4791">
        <v>7.9033090000000001</v>
      </c>
      <c r="E4791" t="s">
        <v>2</v>
      </c>
      <c r="F4791">
        <v>1.9418000000000001E-2</v>
      </c>
    </row>
    <row r="4792" spans="1:6" x14ac:dyDescent="0.25">
      <c r="A4792" t="s">
        <v>300</v>
      </c>
      <c r="B4792" t="s">
        <v>1713</v>
      </c>
      <c r="C4792" t="s">
        <v>3605</v>
      </c>
      <c r="D4792">
        <v>7.7812549999999998</v>
      </c>
      <c r="E4792" t="s">
        <v>2</v>
      </c>
      <c r="F4792">
        <v>4.2014999999999997E-2</v>
      </c>
    </row>
    <row r="4793" spans="1:6" x14ac:dyDescent="0.25">
      <c r="A4793" t="s">
        <v>300</v>
      </c>
      <c r="B4793" t="s">
        <v>1700</v>
      </c>
      <c r="C4793" t="s">
        <v>782</v>
      </c>
      <c r="D4793">
        <v>7.8270059999999999</v>
      </c>
      <c r="E4793" t="s">
        <v>2</v>
      </c>
      <c r="F4793">
        <v>2.7934E-2</v>
      </c>
    </row>
    <row r="4794" spans="1:6" x14ac:dyDescent="0.25">
      <c r="A4794" t="s">
        <v>300</v>
      </c>
      <c r="B4794" t="s">
        <v>1689</v>
      </c>
      <c r="C4794" t="s">
        <v>1307</v>
      </c>
      <c r="D4794">
        <v>7.9158150000000003</v>
      </c>
      <c r="E4794" t="s">
        <v>2</v>
      </c>
      <c r="F4794">
        <v>4.7846E-2</v>
      </c>
    </row>
    <row r="4795" spans="1:6" x14ac:dyDescent="0.25">
      <c r="A4795" t="s">
        <v>300</v>
      </c>
      <c r="B4795" t="s">
        <v>1679</v>
      </c>
      <c r="C4795" t="s">
        <v>1383</v>
      </c>
      <c r="D4795">
        <v>7.8309189999999997</v>
      </c>
      <c r="E4795" t="s">
        <v>2</v>
      </c>
      <c r="F4795">
        <v>3.635E-2</v>
      </c>
    </row>
    <row r="4796" spans="1:6" x14ac:dyDescent="0.25">
      <c r="A4796" t="s">
        <v>300</v>
      </c>
      <c r="B4796" t="s">
        <v>1559</v>
      </c>
      <c r="C4796" t="s">
        <v>1311</v>
      </c>
      <c r="D4796">
        <v>7.9056090000000001</v>
      </c>
      <c r="E4796" t="s">
        <v>2</v>
      </c>
      <c r="F4796">
        <v>2.5898999999999998E-2</v>
      </c>
    </row>
    <row r="4797" spans="1:6" x14ac:dyDescent="0.25">
      <c r="A4797" t="s">
        <v>300</v>
      </c>
      <c r="B4797" t="s">
        <v>1717</v>
      </c>
      <c r="C4797" t="s">
        <v>1028</v>
      </c>
      <c r="D4797">
        <v>7.771706</v>
      </c>
      <c r="E4797" t="s">
        <v>2</v>
      </c>
      <c r="F4797">
        <v>2.2120000000000001E-2</v>
      </c>
    </row>
    <row r="4798" spans="1:6" x14ac:dyDescent="0.25">
      <c r="A4798" t="s">
        <v>300</v>
      </c>
      <c r="B4798" t="s">
        <v>1561</v>
      </c>
      <c r="C4798" t="s">
        <v>5301</v>
      </c>
      <c r="D4798">
        <v>7.770575</v>
      </c>
      <c r="E4798" t="s">
        <v>2</v>
      </c>
      <c r="F4798">
        <v>5.8866000000000002E-2</v>
      </c>
    </row>
    <row r="4799" spans="1:6" x14ac:dyDescent="0.25">
      <c r="A4799" t="s">
        <v>300</v>
      </c>
      <c r="B4799" t="s">
        <v>1565</v>
      </c>
      <c r="C4799" t="s">
        <v>1122</v>
      </c>
      <c r="D4799">
        <v>7.755484</v>
      </c>
      <c r="E4799" t="s">
        <v>2</v>
      </c>
      <c r="F4799">
        <v>2.6724000000000001E-2</v>
      </c>
    </row>
    <row r="4800" spans="1:6" x14ac:dyDescent="0.25">
      <c r="A4800" t="s">
        <v>300</v>
      </c>
      <c r="B4800" t="s">
        <v>1554</v>
      </c>
      <c r="C4800" t="s">
        <v>1480</v>
      </c>
      <c r="D4800">
        <v>7.8385980000000002</v>
      </c>
      <c r="E4800" t="s">
        <v>2</v>
      </c>
      <c r="F4800">
        <v>4.3875999999999998E-2</v>
      </c>
    </row>
    <row r="4801" spans="1:6" x14ac:dyDescent="0.25">
      <c r="A4801" t="s">
        <v>300</v>
      </c>
      <c r="B4801" t="s">
        <v>1687</v>
      </c>
      <c r="C4801" t="s">
        <v>6355</v>
      </c>
      <c r="D4801">
        <v>7.7872009999999996</v>
      </c>
      <c r="E4801" t="s">
        <v>2</v>
      </c>
      <c r="F4801">
        <v>1.8901999999999999E-2</v>
      </c>
    </row>
    <row r="4802" spans="1:6" x14ac:dyDescent="0.25">
      <c r="A4802" t="s">
        <v>300</v>
      </c>
      <c r="B4802" t="s">
        <v>1707</v>
      </c>
      <c r="C4802" t="s">
        <v>5042</v>
      </c>
      <c r="D4802">
        <v>7.7939210000000001</v>
      </c>
      <c r="E4802" t="s">
        <v>2</v>
      </c>
      <c r="F4802">
        <v>2.6457999999999999E-2</v>
      </c>
    </row>
    <row r="4803" spans="1:6" x14ac:dyDescent="0.25">
      <c r="A4803" t="s">
        <v>300</v>
      </c>
      <c r="B4803" t="s">
        <v>1615</v>
      </c>
      <c r="C4803" t="s">
        <v>874</v>
      </c>
      <c r="D4803">
        <v>7.7997579999999997</v>
      </c>
      <c r="E4803" t="s">
        <v>2</v>
      </c>
      <c r="F4803">
        <v>2.3392E-2</v>
      </c>
    </row>
    <row r="4804" spans="1:6" x14ac:dyDescent="0.25">
      <c r="A4804" t="s">
        <v>300</v>
      </c>
      <c r="B4804" t="s">
        <v>1567</v>
      </c>
      <c r="C4804" t="s">
        <v>9663</v>
      </c>
      <c r="D4804">
        <v>7.8227909999999996</v>
      </c>
      <c r="E4804" t="s">
        <v>2</v>
      </c>
      <c r="F4804">
        <v>4.0229000000000001E-2</v>
      </c>
    </row>
    <row r="4805" spans="1:6" x14ac:dyDescent="0.25">
      <c r="A4805" t="s">
        <v>300</v>
      </c>
      <c r="B4805" t="s">
        <v>1597</v>
      </c>
      <c r="C4805" t="s">
        <v>6756</v>
      </c>
      <c r="D4805">
        <v>7.715255</v>
      </c>
      <c r="E4805" t="s">
        <v>2</v>
      </c>
      <c r="F4805">
        <v>5.4123999999999999E-2</v>
      </c>
    </row>
    <row r="4806" spans="1:6" x14ac:dyDescent="0.25">
      <c r="A4806" t="s">
        <v>300</v>
      </c>
      <c r="B4806" t="s">
        <v>1611</v>
      </c>
      <c r="C4806" t="s">
        <v>9421</v>
      </c>
      <c r="D4806">
        <v>7.7778429999999998</v>
      </c>
      <c r="E4806" t="s">
        <v>2</v>
      </c>
      <c r="F4806">
        <v>2.5350999999999999E-2</v>
      </c>
    </row>
    <row r="4807" spans="1:6" x14ac:dyDescent="0.25">
      <c r="A4807" t="s">
        <v>300</v>
      </c>
      <c r="B4807" t="s">
        <v>1619</v>
      </c>
      <c r="C4807" t="s">
        <v>628</v>
      </c>
      <c r="D4807">
        <v>7.8129549999999997</v>
      </c>
      <c r="E4807" t="s">
        <v>2</v>
      </c>
      <c r="F4807">
        <v>1.8047000000000001E-2</v>
      </c>
    </row>
    <row r="4808" spans="1:6" x14ac:dyDescent="0.25">
      <c r="A4808" t="s">
        <v>300</v>
      </c>
      <c r="B4808" t="s">
        <v>1585</v>
      </c>
      <c r="C4808" t="s">
        <v>8314</v>
      </c>
      <c r="D4808">
        <v>7.793342</v>
      </c>
      <c r="E4808" t="s">
        <v>2</v>
      </c>
      <c r="F4808">
        <v>4.3845000000000002E-2</v>
      </c>
    </row>
    <row r="4809" spans="1:6" x14ac:dyDescent="0.25">
      <c r="A4809" t="s">
        <v>300</v>
      </c>
      <c r="B4809" t="s">
        <v>1606</v>
      </c>
      <c r="C4809" t="s">
        <v>7714</v>
      </c>
      <c r="D4809">
        <v>7.7672460000000001</v>
      </c>
      <c r="E4809" t="s">
        <v>2</v>
      </c>
      <c r="F4809">
        <v>3.0856999999999999E-2</v>
      </c>
    </row>
    <row r="4810" spans="1:6" x14ac:dyDescent="0.25">
      <c r="A4810" t="s">
        <v>300</v>
      </c>
      <c r="B4810" t="s">
        <v>3</v>
      </c>
      <c r="C4810" t="s">
        <v>9480</v>
      </c>
      <c r="D4810">
        <v>7.7615749999999997</v>
      </c>
      <c r="E4810" t="s">
        <v>2</v>
      </c>
      <c r="F4810">
        <v>2.2313E-2</v>
      </c>
    </row>
    <row r="4811" spans="1:6" x14ac:dyDescent="0.25">
      <c r="A4811" t="s">
        <v>300</v>
      </c>
      <c r="B4811" t="s">
        <v>1599</v>
      </c>
      <c r="C4811" t="s">
        <v>1208</v>
      </c>
      <c r="D4811">
        <v>7.8196070000000004</v>
      </c>
      <c r="E4811" t="s">
        <v>2</v>
      </c>
      <c r="F4811">
        <v>1.8022E-2</v>
      </c>
    </row>
    <row r="4812" spans="1:6" x14ac:dyDescent="0.25">
      <c r="A4812" t="s">
        <v>300</v>
      </c>
      <c r="B4812" t="s">
        <v>1613</v>
      </c>
      <c r="C4812" t="s">
        <v>9502</v>
      </c>
      <c r="D4812">
        <v>7.8817019999999998</v>
      </c>
      <c r="E4812" t="s">
        <v>2</v>
      </c>
      <c r="F4812">
        <v>1.6646000000000001E-2</v>
      </c>
    </row>
    <row r="4813" spans="1:6" x14ac:dyDescent="0.25">
      <c r="A4813" t="s">
        <v>300</v>
      </c>
      <c r="B4813" t="s">
        <v>7</v>
      </c>
      <c r="C4813" t="s">
        <v>841</v>
      </c>
      <c r="D4813">
        <v>7.8012680000000003</v>
      </c>
      <c r="E4813" t="s">
        <v>2</v>
      </c>
      <c r="F4813">
        <v>0.10811900000000001</v>
      </c>
    </row>
    <row r="4814" spans="1:6" x14ac:dyDescent="0.25">
      <c r="A4814" t="s">
        <v>300</v>
      </c>
      <c r="B4814" t="s">
        <v>4</v>
      </c>
      <c r="C4814" t="s">
        <v>1310</v>
      </c>
      <c r="D4814">
        <v>7.788011</v>
      </c>
      <c r="E4814" t="s">
        <v>2</v>
      </c>
      <c r="F4814">
        <v>2.0551E-2</v>
      </c>
    </row>
    <row r="4815" spans="1:6" x14ac:dyDescent="0.25">
      <c r="A4815" t="s">
        <v>300</v>
      </c>
      <c r="B4815" t="s">
        <v>1621</v>
      </c>
      <c r="C4815" t="s">
        <v>7099</v>
      </c>
      <c r="D4815">
        <v>7.783582</v>
      </c>
      <c r="E4815" t="s">
        <v>2</v>
      </c>
      <c r="F4815">
        <v>8.6573999999999998E-2</v>
      </c>
    </row>
    <row r="4816" spans="1:6" x14ac:dyDescent="0.25">
      <c r="A4816" t="s">
        <v>300</v>
      </c>
      <c r="B4816" t="s">
        <v>1601</v>
      </c>
      <c r="C4816" t="s">
        <v>7987</v>
      </c>
      <c r="D4816">
        <v>7.8219690000000002</v>
      </c>
      <c r="E4816" t="s">
        <v>2</v>
      </c>
      <c r="F4816">
        <v>2.1118999999999999E-2</v>
      </c>
    </row>
    <row r="4817" spans="1:6" x14ac:dyDescent="0.25">
      <c r="A4817" t="s">
        <v>300</v>
      </c>
      <c r="B4817" t="s">
        <v>5</v>
      </c>
      <c r="C4817" t="s">
        <v>1364</v>
      </c>
      <c r="D4817">
        <v>7.8306719999999999</v>
      </c>
      <c r="E4817" t="s">
        <v>2</v>
      </c>
      <c r="F4817">
        <v>3.0020999999999999E-2</v>
      </c>
    </row>
    <row r="4818" spans="1:6" x14ac:dyDescent="0.25">
      <c r="A4818" t="s">
        <v>300</v>
      </c>
      <c r="B4818" t="s">
        <v>11</v>
      </c>
      <c r="C4818" t="s">
        <v>1105</v>
      </c>
      <c r="D4818">
        <v>7.8478729999999999</v>
      </c>
      <c r="E4818" t="s">
        <v>2</v>
      </c>
      <c r="F4818">
        <v>4.9139600000000003</v>
      </c>
    </row>
    <row r="4819" spans="1:6" x14ac:dyDescent="0.25">
      <c r="A4819" t="s">
        <v>300</v>
      </c>
      <c r="B4819" t="s">
        <v>1</v>
      </c>
      <c r="C4819" t="s">
        <v>3275</v>
      </c>
      <c r="D4819">
        <v>7.7355590000000003</v>
      </c>
      <c r="E4819" t="s">
        <v>2</v>
      </c>
      <c r="F4819">
        <v>3.1898000000000003E-2</v>
      </c>
    </row>
    <row r="4820" spans="1:6" x14ac:dyDescent="0.25">
      <c r="A4820" t="s">
        <v>300</v>
      </c>
      <c r="B4820" t="s">
        <v>138</v>
      </c>
      <c r="C4820" t="s">
        <v>1259</v>
      </c>
      <c r="D4820">
        <v>7.7623930000000003</v>
      </c>
      <c r="E4820" t="s">
        <v>2</v>
      </c>
      <c r="F4820">
        <v>1.2540000000000001E-2</v>
      </c>
    </row>
    <row r="4821" spans="1:6" x14ac:dyDescent="0.25">
      <c r="A4821" t="s">
        <v>300</v>
      </c>
      <c r="B4821" t="s">
        <v>136</v>
      </c>
      <c r="C4821" t="s">
        <v>8156</v>
      </c>
      <c r="D4821">
        <v>7.7550749999999997</v>
      </c>
      <c r="E4821" t="s">
        <v>2</v>
      </c>
      <c r="F4821">
        <v>6.5530000000000005E-2</v>
      </c>
    </row>
    <row r="4822" spans="1:6" x14ac:dyDescent="0.25">
      <c r="A4822" t="s">
        <v>300</v>
      </c>
      <c r="B4822" t="s">
        <v>132</v>
      </c>
      <c r="C4822" t="s">
        <v>9659</v>
      </c>
      <c r="D4822">
        <v>7.7321850000000003</v>
      </c>
      <c r="E4822" t="s">
        <v>2</v>
      </c>
      <c r="F4822">
        <v>2.171E-2</v>
      </c>
    </row>
    <row r="4823" spans="1:6" x14ac:dyDescent="0.25">
      <c r="A4823" t="s">
        <v>300</v>
      </c>
      <c r="B4823" t="s">
        <v>140</v>
      </c>
      <c r="C4823" t="s">
        <v>727</v>
      </c>
      <c r="D4823">
        <v>7.7636539999999998</v>
      </c>
      <c r="E4823" t="s">
        <v>2</v>
      </c>
      <c r="F4823">
        <v>1.8429000000000001E-2</v>
      </c>
    </row>
    <row r="4824" spans="1:6" x14ac:dyDescent="0.25">
      <c r="A4824" t="s">
        <v>300</v>
      </c>
      <c r="B4824" t="s">
        <v>133</v>
      </c>
      <c r="C4824" t="s">
        <v>692</v>
      </c>
      <c r="D4824">
        <v>7.7456459999999998</v>
      </c>
      <c r="E4824" t="s">
        <v>2</v>
      </c>
      <c r="F4824">
        <v>1.6171000000000001E-2</v>
      </c>
    </row>
    <row r="4825" spans="1:6" x14ac:dyDescent="0.25">
      <c r="A4825" t="s">
        <v>300</v>
      </c>
      <c r="B4825" t="s">
        <v>134</v>
      </c>
      <c r="C4825" t="s">
        <v>629</v>
      </c>
      <c r="D4825">
        <v>7.7568469999999996</v>
      </c>
      <c r="E4825" t="s">
        <v>2</v>
      </c>
      <c r="F4825">
        <v>2.1999999999999999E-2</v>
      </c>
    </row>
    <row r="4826" spans="1:6" x14ac:dyDescent="0.25">
      <c r="A4826" t="s">
        <v>300</v>
      </c>
      <c r="B4826" t="s">
        <v>1625</v>
      </c>
      <c r="C4826" t="s">
        <v>722</v>
      </c>
      <c r="D4826">
        <v>7.7766010000000003</v>
      </c>
      <c r="E4826" t="s">
        <v>2</v>
      </c>
      <c r="F4826">
        <v>6.8663000000000002E-2</v>
      </c>
    </row>
    <row r="4827" spans="1:6" x14ac:dyDescent="0.25">
      <c r="A4827" t="s">
        <v>300</v>
      </c>
      <c r="B4827" t="s">
        <v>1617</v>
      </c>
      <c r="C4827" t="s">
        <v>1016</v>
      </c>
      <c r="D4827">
        <v>7.7884770000000003</v>
      </c>
      <c r="E4827" t="s">
        <v>2</v>
      </c>
      <c r="F4827">
        <v>1.4305999999999999E-2</v>
      </c>
    </row>
    <row r="4828" spans="1:6" x14ac:dyDescent="0.25">
      <c r="A4828" t="s">
        <v>300</v>
      </c>
      <c r="B4828" t="s">
        <v>1579</v>
      </c>
      <c r="C4828" t="s">
        <v>852</v>
      </c>
      <c r="D4828">
        <v>7.8139070000000004</v>
      </c>
      <c r="E4828" t="s">
        <v>2</v>
      </c>
      <c r="F4828">
        <v>6.8127999999999994E-2</v>
      </c>
    </row>
    <row r="4829" spans="1:6" x14ac:dyDescent="0.25">
      <c r="A4829" t="s">
        <v>300</v>
      </c>
      <c r="B4829" t="s">
        <v>135</v>
      </c>
      <c r="C4829" t="s">
        <v>734</v>
      </c>
      <c r="D4829">
        <v>7.3752149999999999</v>
      </c>
      <c r="E4829" t="s">
        <v>2</v>
      </c>
      <c r="F4829">
        <v>1.8952E-2</v>
      </c>
    </row>
    <row r="4830" spans="1:6" x14ac:dyDescent="0.25">
      <c r="A4830" t="s">
        <v>300</v>
      </c>
      <c r="B4830" t="s">
        <v>1608</v>
      </c>
      <c r="C4830" t="s">
        <v>5082</v>
      </c>
      <c r="D4830">
        <v>7.8499059999999998</v>
      </c>
      <c r="E4830" t="s">
        <v>2</v>
      </c>
      <c r="F4830">
        <v>2.4857000000000001E-2</v>
      </c>
    </row>
    <row r="4831" spans="1:6" x14ac:dyDescent="0.25">
      <c r="A4831" t="s">
        <v>300</v>
      </c>
      <c r="B4831" t="s">
        <v>141</v>
      </c>
      <c r="C4831" t="s">
        <v>1071</v>
      </c>
      <c r="D4831">
        <v>5.6142450000000004</v>
      </c>
      <c r="E4831" t="s">
        <v>2</v>
      </c>
      <c r="F4831">
        <v>3.9498999999999999E-2</v>
      </c>
    </row>
    <row r="4832" spans="1:6" x14ac:dyDescent="0.25">
      <c r="A4832" t="s">
        <v>300</v>
      </c>
      <c r="B4832" t="s">
        <v>1563</v>
      </c>
      <c r="C4832" t="s">
        <v>9688</v>
      </c>
      <c r="D4832">
        <v>7.811007</v>
      </c>
      <c r="E4832" t="s">
        <v>2</v>
      </c>
      <c r="F4832">
        <v>2.1295000000000001E-2</v>
      </c>
    </row>
    <row r="4833" spans="1:6" x14ac:dyDescent="0.25">
      <c r="A4833" t="s">
        <v>300</v>
      </c>
      <c r="B4833" t="s">
        <v>1693</v>
      </c>
      <c r="C4833" t="s">
        <v>1061</v>
      </c>
      <c r="D4833">
        <v>8.075996</v>
      </c>
      <c r="E4833" t="s">
        <v>2</v>
      </c>
      <c r="F4833">
        <v>1.9168000000000001E-2</v>
      </c>
    </row>
    <row r="4834" spans="1:6" x14ac:dyDescent="0.25">
      <c r="A4834" t="s">
        <v>300</v>
      </c>
      <c r="B4834" t="s">
        <v>9</v>
      </c>
      <c r="C4834" t="s">
        <v>9639</v>
      </c>
      <c r="D4834">
        <v>8.4919320000000003</v>
      </c>
      <c r="E4834" t="s">
        <v>2</v>
      </c>
      <c r="F4834">
        <v>2.155E-2</v>
      </c>
    </row>
    <row r="4835" spans="1:6" x14ac:dyDescent="0.25">
      <c r="A4835" t="s">
        <v>300</v>
      </c>
      <c r="B4835" t="s">
        <v>1702</v>
      </c>
      <c r="C4835" t="s">
        <v>9635</v>
      </c>
      <c r="D4835">
        <v>8.4237649999999995</v>
      </c>
      <c r="E4835" t="s">
        <v>2</v>
      </c>
      <c r="F4835">
        <v>3.3292000000000002E-2</v>
      </c>
    </row>
    <row r="4836" spans="1:6" x14ac:dyDescent="0.25">
      <c r="A4836" t="s">
        <v>300</v>
      </c>
      <c r="B4836" t="s">
        <v>1556</v>
      </c>
      <c r="C4836" t="s">
        <v>1021</v>
      </c>
      <c r="D4836">
        <v>7.7409920000000003</v>
      </c>
      <c r="E4836" t="s">
        <v>2</v>
      </c>
      <c r="F4836">
        <v>2.1805999999999999E-2</v>
      </c>
    </row>
    <row r="4837" spans="1:6" x14ac:dyDescent="0.25">
      <c r="A4837" t="s">
        <v>300</v>
      </c>
      <c r="B4837" t="s">
        <v>1551</v>
      </c>
      <c r="C4837" t="s">
        <v>1445</v>
      </c>
      <c r="D4837">
        <v>7.7649379999999999</v>
      </c>
      <c r="E4837" t="s">
        <v>2</v>
      </c>
      <c r="F4837">
        <v>4.7130559999999999</v>
      </c>
    </row>
    <row r="4838" spans="1:6" x14ac:dyDescent="0.25">
      <c r="A4838" t="s">
        <v>300</v>
      </c>
      <c r="B4838" t="s">
        <v>1705</v>
      </c>
      <c r="C4838" t="s">
        <v>1323</v>
      </c>
      <c r="D4838">
        <v>8.382854</v>
      </c>
      <c r="E4838" t="s">
        <v>2</v>
      </c>
      <c r="F4838">
        <v>4.2326000000000003E-2</v>
      </c>
    </row>
    <row r="4839" spans="1:6" x14ac:dyDescent="0.25">
      <c r="A4839" t="s">
        <v>300</v>
      </c>
      <c r="B4839" t="s">
        <v>1589</v>
      </c>
      <c r="C4839" t="s">
        <v>792</v>
      </c>
      <c r="D4839">
        <v>7.80342</v>
      </c>
      <c r="E4839" t="s">
        <v>2</v>
      </c>
      <c r="F4839">
        <v>3.5217999999999999E-2</v>
      </c>
    </row>
    <row r="4840" spans="1:6" x14ac:dyDescent="0.25">
      <c r="A4840" t="s">
        <v>300</v>
      </c>
      <c r="B4840" t="s">
        <v>1603</v>
      </c>
      <c r="C4840" t="s">
        <v>1389</v>
      </c>
      <c r="D4840">
        <v>7.8263980000000002</v>
      </c>
      <c r="E4840" t="s">
        <v>2</v>
      </c>
      <c r="F4840">
        <v>2.733E-2</v>
      </c>
    </row>
    <row r="4841" spans="1:6" x14ac:dyDescent="0.25">
      <c r="A4841" t="s">
        <v>300</v>
      </c>
      <c r="B4841" t="s">
        <v>1676</v>
      </c>
      <c r="C4841" t="s">
        <v>610</v>
      </c>
      <c r="D4841">
        <v>8.4280050000000006</v>
      </c>
      <c r="E4841" t="s">
        <v>2</v>
      </c>
      <c r="F4841">
        <v>2.9846000000000001E-2</v>
      </c>
    </row>
    <row r="4842" spans="1:6" x14ac:dyDescent="0.25">
      <c r="A4842" t="s">
        <v>300</v>
      </c>
      <c r="B4842" t="s">
        <v>1695</v>
      </c>
      <c r="C4842" t="s">
        <v>707</v>
      </c>
      <c r="D4842">
        <v>8.4865849999999998</v>
      </c>
      <c r="E4842" t="s">
        <v>2</v>
      </c>
      <c r="F4842">
        <v>2.8801E-2</v>
      </c>
    </row>
    <row r="4843" spans="1:6" x14ac:dyDescent="0.25">
      <c r="A4843" t="s">
        <v>300</v>
      </c>
      <c r="B4843" t="s">
        <v>1715</v>
      </c>
      <c r="C4843" t="s">
        <v>6233</v>
      </c>
      <c r="D4843">
        <v>8.2405980000000003</v>
      </c>
      <c r="E4843" t="s">
        <v>2</v>
      </c>
      <c r="F4843">
        <v>2.5359E-2</v>
      </c>
    </row>
    <row r="4844" spans="1:6" x14ac:dyDescent="0.25">
      <c r="A4844" t="s">
        <v>300</v>
      </c>
      <c r="B4844" t="s">
        <v>1713</v>
      </c>
      <c r="C4844" t="s">
        <v>9671</v>
      </c>
      <c r="D4844">
        <v>8.1421460000000003</v>
      </c>
      <c r="E4844" t="s">
        <v>2</v>
      </c>
      <c r="F4844">
        <v>1.2201999999999999E-2</v>
      </c>
    </row>
    <row r="4845" spans="1:6" x14ac:dyDescent="0.25">
      <c r="A4845" t="s">
        <v>300</v>
      </c>
      <c r="B4845" t="s">
        <v>1711</v>
      </c>
      <c r="C4845" t="s">
        <v>9637</v>
      </c>
      <c r="D4845">
        <v>8.5239890000000003</v>
      </c>
      <c r="E4845" t="s">
        <v>2</v>
      </c>
      <c r="F4845">
        <v>4.3261000000000001E-2</v>
      </c>
    </row>
    <row r="4846" spans="1:6" x14ac:dyDescent="0.25">
      <c r="A4846" t="s">
        <v>300</v>
      </c>
      <c r="B4846" t="s">
        <v>1559</v>
      </c>
      <c r="C4846" t="s">
        <v>1461</v>
      </c>
      <c r="D4846">
        <v>7.8103069999999999</v>
      </c>
      <c r="E4846" t="s">
        <v>2</v>
      </c>
      <c r="F4846">
        <v>3.9052999999999997E-2</v>
      </c>
    </row>
    <row r="4847" spans="1:6" x14ac:dyDescent="0.25">
      <c r="A4847" t="s">
        <v>300</v>
      </c>
      <c r="B4847" t="s">
        <v>1561</v>
      </c>
      <c r="C4847" t="s">
        <v>9536</v>
      </c>
      <c r="D4847">
        <v>7.7145099999999998</v>
      </c>
      <c r="E4847" t="s">
        <v>2</v>
      </c>
      <c r="F4847">
        <v>1.9807000000000002E-2</v>
      </c>
    </row>
    <row r="4848" spans="1:6" x14ac:dyDescent="0.25">
      <c r="A4848" t="s">
        <v>300</v>
      </c>
      <c r="B4848" t="s">
        <v>1565</v>
      </c>
      <c r="C4848" t="s">
        <v>640</v>
      </c>
      <c r="D4848">
        <v>7.7110370000000001</v>
      </c>
      <c r="E4848" t="s">
        <v>2</v>
      </c>
      <c r="F4848">
        <v>1.6347E-2</v>
      </c>
    </row>
    <row r="4849" spans="1:6" x14ac:dyDescent="0.25">
      <c r="A4849" t="s">
        <v>300</v>
      </c>
      <c r="B4849" t="s">
        <v>8</v>
      </c>
      <c r="C4849" t="s">
        <v>720</v>
      </c>
      <c r="D4849">
        <v>8.7068930000000009</v>
      </c>
      <c r="E4849" t="s">
        <v>2</v>
      </c>
      <c r="F4849">
        <v>3.5782000000000001E-2</v>
      </c>
    </row>
    <row r="4850" spans="1:6" x14ac:dyDescent="0.25">
      <c r="A4850" t="s">
        <v>300</v>
      </c>
      <c r="B4850" t="s">
        <v>1689</v>
      </c>
      <c r="C4850" t="s">
        <v>1002</v>
      </c>
      <c r="D4850">
        <v>8.2609879999999993</v>
      </c>
      <c r="E4850" t="s">
        <v>2</v>
      </c>
      <c r="F4850">
        <v>1.2511E-2</v>
      </c>
    </row>
    <row r="4851" spans="1:6" x14ac:dyDescent="0.25">
      <c r="A4851" t="s">
        <v>300</v>
      </c>
      <c r="B4851" t="s">
        <v>1554</v>
      </c>
      <c r="C4851" t="s">
        <v>1221</v>
      </c>
      <c r="D4851">
        <v>7.8009589999999998</v>
      </c>
      <c r="E4851" t="s">
        <v>2</v>
      </c>
      <c r="F4851">
        <v>2.9644E-2</v>
      </c>
    </row>
    <row r="4852" spans="1:6" x14ac:dyDescent="0.25">
      <c r="A4852" t="s">
        <v>300</v>
      </c>
      <c r="B4852" t="s">
        <v>1709</v>
      </c>
      <c r="C4852" t="s">
        <v>844</v>
      </c>
      <c r="D4852">
        <v>8.5539520000000007</v>
      </c>
      <c r="E4852" t="s">
        <v>2</v>
      </c>
      <c r="F4852">
        <v>4.6568999999999999E-2</v>
      </c>
    </row>
    <row r="4853" spans="1:6" x14ac:dyDescent="0.25">
      <c r="A4853" t="s">
        <v>300</v>
      </c>
      <c r="B4853" t="s">
        <v>1717</v>
      </c>
      <c r="C4853" t="s">
        <v>4148</v>
      </c>
      <c r="D4853">
        <v>8.1836909999999996</v>
      </c>
      <c r="E4853" t="s">
        <v>2</v>
      </c>
      <c r="F4853">
        <v>1.4756E-2</v>
      </c>
    </row>
    <row r="4854" spans="1:6" x14ac:dyDescent="0.25">
      <c r="A4854" t="s">
        <v>300</v>
      </c>
      <c r="B4854" t="s">
        <v>1679</v>
      </c>
      <c r="C4854" t="s">
        <v>1104</v>
      </c>
      <c r="D4854">
        <v>8.2804009999999995</v>
      </c>
      <c r="E4854" t="s">
        <v>2</v>
      </c>
      <c r="F4854">
        <v>2.5668E-2</v>
      </c>
    </row>
    <row r="4855" spans="1:6" x14ac:dyDescent="0.25">
      <c r="A4855" t="s">
        <v>300</v>
      </c>
      <c r="B4855" t="s">
        <v>1697</v>
      </c>
      <c r="C4855" t="s">
        <v>466</v>
      </c>
      <c r="D4855">
        <v>8.6829190000000001</v>
      </c>
      <c r="E4855" t="s">
        <v>2</v>
      </c>
      <c r="F4855">
        <v>3.2384999999999997E-2</v>
      </c>
    </row>
    <row r="4856" spans="1:6" x14ac:dyDescent="0.25">
      <c r="A4856" t="s">
        <v>300</v>
      </c>
      <c r="B4856" t="s">
        <v>1700</v>
      </c>
      <c r="C4856" t="s">
        <v>5902</v>
      </c>
      <c r="D4856">
        <v>8.6221879999999995</v>
      </c>
      <c r="E4856" t="s">
        <v>2</v>
      </c>
      <c r="F4856">
        <v>2.6263999999999999E-2</v>
      </c>
    </row>
    <row r="4857" spans="1:6" x14ac:dyDescent="0.25">
      <c r="A4857" t="s">
        <v>300</v>
      </c>
      <c r="B4857" t="s">
        <v>1567</v>
      </c>
      <c r="C4857" t="s">
        <v>9589</v>
      </c>
      <c r="D4857">
        <v>7.7948950000000004</v>
      </c>
      <c r="E4857" t="s">
        <v>2</v>
      </c>
      <c r="F4857">
        <v>2.4504000000000001E-2</v>
      </c>
    </row>
    <row r="4858" spans="1:6" x14ac:dyDescent="0.25">
      <c r="A4858" t="s">
        <v>300</v>
      </c>
      <c r="B4858" t="s">
        <v>1615</v>
      </c>
      <c r="C4858" t="s">
        <v>1354</v>
      </c>
      <c r="D4858">
        <v>7.8103040000000004</v>
      </c>
      <c r="E4858" t="s">
        <v>2</v>
      </c>
      <c r="F4858">
        <v>2.8778999999999999E-2</v>
      </c>
    </row>
    <row r="4859" spans="1:6" x14ac:dyDescent="0.25">
      <c r="A4859" t="s">
        <v>300</v>
      </c>
      <c r="B4859" t="s">
        <v>1687</v>
      </c>
      <c r="C4859" t="s">
        <v>8064</v>
      </c>
      <c r="D4859">
        <v>8.1676269999999995</v>
      </c>
      <c r="E4859" t="s">
        <v>2</v>
      </c>
      <c r="F4859">
        <v>2.6585999999999999E-2</v>
      </c>
    </row>
    <row r="4860" spans="1:6" x14ac:dyDescent="0.25">
      <c r="A4860" t="s">
        <v>300</v>
      </c>
      <c r="B4860" t="s">
        <v>1707</v>
      </c>
      <c r="C4860" t="s">
        <v>1201</v>
      </c>
      <c r="D4860">
        <v>8.2483350000000009</v>
      </c>
      <c r="E4860" t="s">
        <v>2</v>
      </c>
      <c r="F4860">
        <v>2.1197000000000001E-2</v>
      </c>
    </row>
    <row r="4861" spans="1:6" x14ac:dyDescent="0.25">
      <c r="A4861" t="s">
        <v>300</v>
      </c>
      <c r="B4861" t="s">
        <v>1597</v>
      </c>
      <c r="C4861" t="s">
        <v>9606</v>
      </c>
      <c r="D4861">
        <v>7.7179089999999997</v>
      </c>
      <c r="E4861" t="s">
        <v>2</v>
      </c>
      <c r="F4861">
        <v>3.0844E-2</v>
      </c>
    </row>
    <row r="4862" spans="1:6" x14ac:dyDescent="0.25">
      <c r="A4862" t="s">
        <v>300</v>
      </c>
      <c r="B4862" t="s">
        <v>1611</v>
      </c>
      <c r="C4862" t="s">
        <v>510</v>
      </c>
      <c r="D4862">
        <v>7.7183029999999997</v>
      </c>
      <c r="E4862" t="s">
        <v>2</v>
      </c>
      <c r="F4862">
        <v>3.4493000000000003E-2</v>
      </c>
    </row>
    <row r="4863" spans="1:6" x14ac:dyDescent="0.25">
      <c r="A4863" t="s">
        <v>300</v>
      </c>
      <c r="B4863" t="s">
        <v>1619</v>
      </c>
      <c r="C4863" t="s">
        <v>5168</v>
      </c>
      <c r="D4863">
        <v>7.7953659999999996</v>
      </c>
      <c r="E4863" t="s">
        <v>2</v>
      </c>
      <c r="F4863">
        <v>2.9732999999999999E-2</v>
      </c>
    </row>
    <row r="4864" spans="1:6" x14ac:dyDescent="0.25">
      <c r="A4864" t="s">
        <v>300</v>
      </c>
      <c r="B4864" t="s">
        <v>1585</v>
      </c>
      <c r="C4864" t="s">
        <v>1137</v>
      </c>
      <c r="D4864">
        <v>7.8034999999999997</v>
      </c>
      <c r="E4864" t="s">
        <v>2</v>
      </c>
      <c r="F4864">
        <v>4.9985369999999998</v>
      </c>
    </row>
    <row r="4865" spans="1:6" x14ac:dyDescent="0.25">
      <c r="A4865" t="s">
        <v>300</v>
      </c>
      <c r="B4865" t="s">
        <v>1606</v>
      </c>
      <c r="C4865" t="s">
        <v>1245</v>
      </c>
      <c r="D4865">
        <v>7.7991320000000002</v>
      </c>
      <c r="E4865" t="s">
        <v>2</v>
      </c>
      <c r="F4865">
        <v>3.0047000000000001E-2</v>
      </c>
    </row>
    <row r="4866" spans="1:6" x14ac:dyDescent="0.25">
      <c r="A4866" t="s">
        <v>300</v>
      </c>
      <c r="B4866" t="s">
        <v>1599</v>
      </c>
      <c r="C4866" t="s">
        <v>2424</v>
      </c>
      <c r="D4866">
        <v>7.7676280000000002</v>
      </c>
      <c r="E4866" t="s">
        <v>2</v>
      </c>
      <c r="F4866">
        <v>2.4163E-2</v>
      </c>
    </row>
    <row r="4867" spans="1:6" x14ac:dyDescent="0.25">
      <c r="A4867" t="s">
        <v>300</v>
      </c>
      <c r="B4867" t="s">
        <v>1613</v>
      </c>
      <c r="C4867" t="s">
        <v>2470</v>
      </c>
      <c r="D4867">
        <v>7.8063609999999999</v>
      </c>
      <c r="E4867" t="s">
        <v>2</v>
      </c>
      <c r="F4867">
        <v>2.3394000000000002E-2</v>
      </c>
    </row>
    <row r="4868" spans="1:6" x14ac:dyDescent="0.25">
      <c r="A4868" t="s">
        <v>300</v>
      </c>
      <c r="B4868" t="s">
        <v>1621</v>
      </c>
      <c r="C4868" t="s">
        <v>4490</v>
      </c>
      <c r="D4868">
        <v>7.7647180000000002</v>
      </c>
      <c r="E4868" t="s">
        <v>2</v>
      </c>
      <c r="F4868">
        <v>2.8162E-2</v>
      </c>
    </row>
    <row r="4869" spans="1:6" x14ac:dyDescent="0.25">
      <c r="A4869" t="s">
        <v>300</v>
      </c>
      <c r="B4869" t="s">
        <v>1601</v>
      </c>
      <c r="C4869" t="s">
        <v>1081</v>
      </c>
      <c r="D4869">
        <v>7.7890009999999998</v>
      </c>
      <c r="E4869" t="s">
        <v>2</v>
      </c>
      <c r="F4869">
        <v>2.5395000000000001E-2</v>
      </c>
    </row>
    <row r="4870" spans="1:6" x14ac:dyDescent="0.25">
      <c r="A4870" t="s">
        <v>300</v>
      </c>
      <c r="B4870" t="s">
        <v>1625</v>
      </c>
      <c r="C4870" t="s">
        <v>1285</v>
      </c>
      <c r="D4870">
        <v>7.7322850000000001</v>
      </c>
      <c r="E4870" t="s">
        <v>2</v>
      </c>
      <c r="F4870">
        <v>2.0875999999999999E-2</v>
      </c>
    </row>
    <row r="4871" spans="1:6" x14ac:dyDescent="0.25">
      <c r="A4871" t="s">
        <v>300</v>
      </c>
      <c r="B4871" t="s">
        <v>1617</v>
      </c>
      <c r="C4871" t="s">
        <v>9660</v>
      </c>
      <c r="D4871">
        <v>7.7920639999999999</v>
      </c>
      <c r="E4871" t="s">
        <v>2</v>
      </c>
      <c r="F4871">
        <v>2.3243E-2</v>
      </c>
    </row>
    <row r="4872" spans="1:6" x14ac:dyDescent="0.25">
      <c r="A4872" t="s">
        <v>300</v>
      </c>
      <c r="B4872" t="s">
        <v>1579</v>
      </c>
      <c r="C4872" t="s">
        <v>9675</v>
      </c>
      <c r="D4872">
        <v>7.8638139999999996</v>
      </c>
      <c r="E4872" t="s">
        <v>2</v>
      </c>
      <c r="F4872">
        <v>2.9673000000000001E-2</v>
      </c>
    </row>
    <row r="4873" spans="1:6" x14ac:dyDescent="0.25">
      <c r="A4873" t="s">
        <v>300</v>
      </c>
      <c r="B4873" t="s">
        <v>1608</v>
      </c>
      <c r="C4873" t="s">
        <v>1232</v>
      </c>
      <c r="D4873">
        <v>7.829415</v>
      </c>
      <c r="E4873" t="s">
        <v>2</v>
      </c>
      <c r="F4873">
        <v>3.0789E-2</v>
      </c>
    </row>
    <row r="4874" spans="1:6" x14ac:dyDescent="0.25">
      <c r="A4874" t="s">
        <v>300</v>
      </c>
      <c r="B4874" t="s">
        <v>3</v>
      </c>
      <c r="C4874" t="s">
        <v>5044</v>
      </c>
      <c r="D4874">
        <v>9.3471810000000009</v>
      </c>
      <c r="E4874" t="s">
        <v>2</v>
      </c>
      <c r="F4874">
        <v>5.5405000000000003E-2</v>
      </c>
    </row>
    <row r="4875" spans="1:6" x14ac:dyDescent="0.25">
      <c r="A4875" t="s">
        <v>300</v>
      </c>
      <c r="B4875" t="s">
        <v>7</v>
      </c>
      <c r="C4875" t="s">
        <v>455</v>
      </c>
      <c r="D4875">
        <v>9.3858429999999995</v>
      </c>
      <c r="E4875" t="s">
        <v>2</v>
      </c>
      <c r="F4875">
        <v>7.6260999999999995E-2</v>
      </c>
    </row>
    <row r="4876" spans="1:6" x14ac:dyDescent="0.25">
      <c r="A4876" t="s">
        <v>300</v>
      </c>
      <c r="B4876" t="s">
        <v>4</v>
      </c>
      <c r="C4876" t="s">
        <v>9419</v>
      </c>
      <c r="D4876">
        <v>9.4724450000000004</v>
      </c>
      <c r="E4876" t="s">
        <v>2</v>
      </c>
      <c r="F4876">
        <v>2.7633000000000001E-2</v>
      </c>
    </row>
    <row r="4877" spans="1:6" x14ac:dyDescent="0.25">
      <c r="A4877" t="s">
        <v>300</v>
      </c>
      <c r="B4877" t="s">
        <v>5</v>
      </c>
      <c r="C4877" t="s">
        <v>5939</v>
      </c>
      <c r="D4877">
        <v>9.5606290000000005</v>
      </c>
      <c r="E4877" t="s">
        <v>2</v>
      </c>
      <c r="F4877">
        <v>4.0910000000000002E-2</v>
      </c>
    </row>
    <row r="4878" spans="1:6" x14ac:dyDescent="0.25">
      <c r="A4878" t="s">
        <v>300</v>
      </c>
      <c r="B4878" t="s">
        <v>1</v>
      </c>
      <c r="C4878" t="s">
        <v>9681</v>
      </c>
      <c r="D4878">
        <v>9.5207189999999997</v>
      </c>
      <c r="E4878" t="s">
        <v>2</v>
      </c>
      <c r="F4878">
        <v>2.0716999999999999E-2</v>
      </c>
    </row>
    <row r="4879" spans="1:6" x14ac:dyDescent="0.25">
      <c r="A4879" t="s">
        <v>300</v>
      </c>
      <c r="B4879" t="s">
        <v>11</v>
      </c>
      <c r="C4879" t="s">
        <v>9551</v>
      </c>
      <c r="D4879">
        <v>9.5939340000000009</v>
      </c>
      <c r="E4879" t="s">
        <v>2</v>
      </c>
      <c r="F4879">
        <v>1.8498000000000001E-2</v>
      </c>
    </row>
    <row r="4880" spans="1:6" x14ac:dyDescent="0.25">
      <c r="A4880" t="s">
        <v>300</v>
      </c>
      <c r="B4880" t="s">
        <v>133</v>
      </c>
      <c r="C4880" t="s">
        <v>1017</v>
      </c>
      <c r="D4880">
        <v>10.32987</v>
      </c>
      <c r="E4880" t="s">
        <v>2</v>
      </c>
      <c r="F4880">
        <v>3.6117000000000003E-2</v>
      </c>
    </row>
    <row r="4881" spans="1:6" x14ac:dyDescent="0.25">
      <c r="A4881" t="s">
        <v>300</v>
      </c>
      <c r="B4881" t="s">
        <v>1563</v>
      </c>
      <c r="C4881" t="s">
        <v>857</v>
      </c>
      <c r="D4881">
        <v>7.7476159999999998</v>
      </c>
      <c r="E4881" t="s">
        <v>2</v>
      </c>
      <c r="F4881">
        <v>2.7660000000000001E-2</v>
      </c>
    </row>
    <row r="4882" spans="1:6" x14ac:dyDescent="0.25">
      <c r="A4882" t="s">
        <v>300</v>
      </c>
      <c r="B4882" t="s">
        <v>1556</v>
      </c>
      <c r="C4882" t="s">
        <v>1473</v>
      </c>
      <c r="D4882">
        <v>7.719049</v>
      </c>
      <c r="E4882" t="s">
        <v>2</v>
      </c>
      <c r="F4882">
        <v>3.2911000000000003E-2</v>
      </c>
    </row>
    <row r="4883" spans="1:6" x14ac:dyDescent="0.25">
      <c r="A4883" t="s">
        <v>300</v>
      </c>
      <c r="B4883" t="s">
        <v>1551</v>
      </c>
      <c r="C4883" t="s">
        <v>1099</v>
      </c>
      <c r="D4883">
        <v>7.7605769999999996</v>
      </c>
      <c r="E4883" t="s">
        <v>2</v>
      </c>
      <c r="F4883">
        <v>1.5402000000000001E-2</v>
      </c>
    </row>
    <row r="4884" spans="1:6" x14ac:dyDescent="0.25">
      <c r="A4884" t="s">
        <v>300</v>
      </c>
      <c r="B4884" t="s">
        <v>1693</v>
      </c>
      <c r="C4884" t="s">
        <v>9543</v>
      </c>
      <c r="D4884">
        <v>8.3907139999999991</v>
      </c>
      <c r="E4884" t="s">
        <v>2</v>
      </c>
      <c r="F4884">
        <v>2.6363999999999999E-2</v>
      </c>
    </row>
    <row r="4885" spans="1:6" x14ac:dyDescent="0.25">
      <c r="A4885" t="s">
        <v>300</v>
      </c>
      <c r="B4885" t="s">
        <v>1589</v>
      </c>
      <c r="C4885" t="s">
        <v>9621</v>
      </c>
      <c r="D4885">
        <v>7.8096690000000004</v>
      </c>
      <c r="E4885" t="s">
        <v>2</v>
      </c>
      <c r="F4885">
        <v>1.8769000000000001E-2</v>
      </c>
    </row>
    <row r="4886" spans="1:6" x14ac:dyDescent="0.25">
      <c r="A4886" t="s">
        <v>300</v>
      </c>
      <c r="B4886" t="s">
        <v>132</v>
      </c>
      <c r="C4886" t="s">
        <v>4277</v>
      </c>
      <c r="D4886">
        <v>11.959949</v>
      </c>
      <c r="E4886" t="s">
        <v>2</v>
      </c>
      <c r="F4886">
        <v>2.777E-2</v>
      </c>
    </row>
    <row r="4887" spans="1:6" x14ac:dyDescent="0.25">
      <c r="A4887" t="s">
        <v>300</v>
      </c>
      <c r="B4887" t="s">
        <v>1603</v>
      </c>
      <c r="C4887" t="s">
        <v>1314</v>
      </c>
      <c r="D4887">
        <v>7.8688409999999998</v>
      </c>
      <c r="E4887" t="s">
        <v>2</v>
      </c>
      <c r="F4887">
        <v>3.8620000000000002E-2</v>
      </c>
    </row>
    <row r="4888" spans="1:6" x14ac:dyDescent="0.25">
      <c r="A4888" t="s">
        <v>300</v>
      </c>
      <c r="B4888" t="s">
        <v>141</v>
      </c>
      <c r="C4888" t="s">
        <v>1030</v>
      </c>
      <c r="D4888">
        <v>10.259335999999999</v>
      </c>
      <c r="E4888" t="s">
        <v>2</v>
      </c>
      <c r="F4888">
        <v>2.0611000000000001E-2</v>
      </c>
    </row>
    <row r="4889" spans="1:6" x14ac:dyDescent="0.25">
      <c r="A4889" t="s">
        <v>300</v>
      </c>
      <c r="B4889" t="s">
        <v>135</v>
      </c>
      <c r="C4889" t="s">
        <v>9562</v>
      </c>
      <c r="D4889">
        <v>12.192807</v>
      </c>
      <c r="E4889" t="s">
        <v>2</v>
      </c>
      <c r="F4889">
        <v>1.8825999999999999E-2</v>
      </c>
    </row>
    <row r="4890" spans="1:6" x14ac:dyDescent="0.25">
      <c r="A4890" t="s">
        <v>300</v>
      </c>
      <c r="B4890" t="s">
        <v>1561</v>
      </c>
      <c r="C4890" t="s">
        <v>7240</v>
      </c>
      <c r="D4890">
        <v>7.7553789999999996</v>
      </c>
      <c r="E4890" t="s">
        <v>2</v>
      </c>
      <c r="F4890">
        <v>1.4685999999999999E-2</v>
      </c>
    </row>
    <row r="4891" spans="1:6" x14ac:dyDescent="0.25">
      <c r="A4891" t="s">
        <v>300</v>
      </c>
      <c r="B4891" t="s">
        <v>1565</v>
      </c>
      <c r="C4891" t="s">
        <v>2888</v>
      </c>
      <c r="D4891">
        <v>7.768834</v>
      </c>
      <c r="E4891" t="s">
        <v>2</v>
      </c>
      <c r="F4891">
        <v>2.4777E-2</v>
      </c>
    </row>
    <row r="4892" spans="1:6" x14ac:dyDescent="0.25">
      <c r="A4892" t="s">
        <v>300</v>
      </c>
      <c r="B4892" t="s">
        <v>1705</v>
      </c>
      <c r="C4892" t="s">
        <v>9479</v>
      </c>
      <c r="D4892">
        <v>9.1373840000000008</v>
      </c>
      <c r="E4892" t="s">
        <v>2</v>
      </c>
      <c r="F4892">
        <v>9.5550999999999997E-2</v>
      </c>
    </row>
    <row r="4893" spans="1:6" x14ac:dyDescent="0.25">
      <c r="A4893" t="s">
        <v>300</v>
      </c>
      <c r="B4893" t="s">
        <v>1702</v>
      </c>
      <c r="C4893" t="s">
        <v>1391</v>
      </c>
      <c r="D4893">
        <v>9.2344749999999998</v>
      </c>
      <c r="E4893" t="s">
        <v>2</v>
      </c>
      <c r="F4893">
        <v>2.1298000000000001E-2</v>
      </c>
    </row>
    <row r="4894" spans="1:6" x14ac:dyDescent="0.25">
      <c r="A4894" t="s">
        <v>300</v>
      </c>
      <c r="B4894" t="s">
        <v>1559</v>
      </c>
      <c r="C4894" t="s">
        <v>879</v>
      </c>
      <c r="D4894">
        <v>7.8679170000000003</v>
      </c>
      <c r="E4894" t="s">
        <v>2</v>
      </c>
      <c r="F4894">
        <v>6.8596000000000004E-2</v>
      </c>
    </row>
    <row r="4895" spans="1:6" x14ac:dyDescent="0.25">
      <c r="A4895" t="s">
        <v>300</v>
      </c>
      <c r="B4895" t="s">
        <v>1554</v>
      </c>
      <c r="C4895" t="s">
        <v>7605</v>
      </c>
      <c r="D4895">
        <v>7.7876479999999999</v>
      </c>
      <c r="E4895" t="s">
        <v>2</v>
      </c>
      <c r="F4895">
        <v>2.5250999999999999E-2</v>
      </c>
    </row>
    <row r="4896" spans="1:6" x14ac:dyDescent="0.25">
      <c r="A4896" t="s">
        <v>300</v>
      </c>
      <c r="B4896" t="s">
        <v>9</v>
      </c>
      <c r="C4896" t="s">
        <v>8540</v>
      </c>
      <c r="D4896">
        <v>9.6484470000000009</v>
      </c>
      <c r="E4896" t="s">
        <v>2</v>
      </c>
      <c r="F4896">
        <v>8.7415000000000007E-2</v>
      </c>
    </row>
    <row r="4897" spans="1:6" x14ac:dyDescent="0.25">
      <c r="A4897" t="s">
        <v>300</v>
      </c>
      <c r="B4897" t="s">
        <v>1567</v>
      </c>
      <c r="C4897" t="s">
        <v>736</v>
      </c>
      <c r="D4897">
        <v>7.8199420000000002</v>
      </c>
      <c r="E4897" t="s">
        <v>2</v>
      </c>
      <c r="F4897">
        <v>2.4427000000000001E-2</v>
      </c>
    </row>
    <row r="4898" spans="1:6" x14ac:dyDescent="0.25">
      <c r="A4898" t="s">
        <v>300</v>
      </c>
      <c r="B4898" t="s">
        <v>1615</v>
      </c>
      <c r="C4898" t="s">
        <v>1120</v>
      </c>
      <c r="D4898">
        <v>7.7782549999999997</v>
      </c>
      <c r="E4898" t="s">
        <v>2</v>
      </c>
      <c r="F4898">
        <v>3.1314000000000002E-2</v>
      </c>
    </row>
    <row r="4899" spans="1:6" x14ac:dyDescent="0.25">
      <c r="A4899" t="s">
        <v>300</v>
      </c>
      <c r="B4899" t="s">
        <v>1715</v>
      </c>
      <c r="C4899" t="s">
        <v>1014</v>
      </c>
      <c r="D4899">
        <v>8.48062</v>
      </c>
      <c r="E4899" t="s">
        <v>2</v>
      </c>
      <c r="F4899">
        <v>3.9536000000000002E-2</v>
      </c>
    </row>
    <row r="4900" spans="1:6" x14ac:dyDescent="0.25">
      <c r="A4900" t="s">
        <v>300</v>
      </c>
      <c r="B4900" t="s">
        <v>1713</v>
      </c>
      <c r="C4900" t="s">
        <v>700</v>
      </c>
      <c r="D4900">
        <v>8.4909689999999998</v>
      </c>
      <c r="E4900" t="s">
        <v>2</v>
      </c>
      <c r="F4900">
        <v>5.4445E-2</v>
      </c>
    </row>
    <row r="4901" spans="1:6" x14ac:dyDescent="0.25">
      <c r="A4901" t="s">
        <v>300</v>
      </c>
      <c r="B4901" t="s">
        <v>1676</v>
      </c>
      <c r="C4901" t="s">
        <v>1279</v>
      </c>
      <c r="D4901">
        <v>9.073086</v>
      </c>
      <c r="E4901" t="s">
        <v>2</v>
      </c>
      <c r="F4901">
        <v>2.0614E-2</v>
      </c>
    </row>
    <row r="4902" spans="1:6" x14ac:dyDescent="0.25">
      <c r="A4902" t="s">
        <v>300</v>
      </c>
      <c r="B4902" t="s">
        <v>1689</v>
      </c>
      <c r="C4902" t="s">
        <v>870</v>
      </c>
      <c r="D4902">
        <v>8.4315949999999997</v>
      </c>
      <c r="E4902" t="s">
        <v>2</v>
      </c>
      <c r="F4902">
        <v>4.666E-2</v>
      </c>
    </row>
    <row r="4903" spans="1:6" x14ac:dyDescent="0.25">
      <c r="A4903" t="s">
        <v>300</v>
      </c>
      <c r="B4903" t="s">
        <v>1597</v>
      </c>
      <c r="C4903" t="s">
        <v>808</v>
      </c>
      <c r="D4903">
        <v>7.7203869999999997</v>
      </c>
      <c r="E4903" t="s">
        <v>2</v>
      </c>
      <c r="F4903">
        <v>2.8391E-2</v>
      </c>
    </row>
    <row r="4904" spans="1:6" x14ac:dyDescent="0.25">
      <c r="A4904" t="s">
        <v>300</v>
      </c>
      <c r="B4904" t="s">
        <v>1695</v>
      </c>
      <c r="C4904" t="s">
        <v>3151</v>
      </c>
      <c r="D4904">
        <v>9.1257809999999999</v>
      </c>
      <c r="E4904" t="s">
        <v>2</v>
      </c>
      <c r="F4904">
        <v>3.6072E-2</v>
      </c>
    </row>
    <row r="4905" spans="1:6" x14ac:dyDescent="0.25">
      <c r="A4905" t="s">
        <v>300</v>
      </c>
      <c r="B4905" t="s">
        <v>1679</v>
      </c>
      <c r="C4905" t="s">
        <v>7301</v>
      </c>
      <c r="D4905">
        <v>8.4199549999999999</v>
      </c>
      <c r="E4905" t="s">
        <v>2</v>
      </c>
      <c r="F4905">
        <v>2.3210999999999999E-2</v>
      </c>
    </row>
    <row r="4906" spans="1:6" x14ac:dyDescent="0.25">
      <c r="A4906" t="s">
        <v>300</v>
      </c>
      <c r="B4906" t="s">
        <v>1717</v>
      </c>
      <c r="C4906" t="s">
        <v>891</v>
      </c>
      <c r="D4906">
        <v>8.4443610000000007</v>
      </c>
      <c r="E4906" t="s">
        <v>2</v>
      </c>
      <c r="F4906">
        <v>2.3318999999999999E-2</v>
      </c>
    </row>
    <row r="4907" spans="1:6" x14ac:dyDescent="0.25">
      <c r="A4907" t="s">
        <v>300</v>
      </c>
      <c r="B4907" t="s">
        <v>1687</v>
      </c>
      <c r="C4907" t="s">
        <v>9598</v>
      </c>
      <c r="D4907">
        <v>8.3901079999999997</v>
      </c>
      <c r="E4907" t="s">
        <v>2</v>
      </c>
      <c r="F4907">
        <v>2.3972E-2</v>
      </c>
    </row>
    <row r="4908" spans="1:6" x14ac:dyDescent="0.25">
      <c r="A4908" t="s">
        <v>300</v>
      </c>
      <c r="B4908" t="s">
        <v>1711</v>
      </c>
      <c r="C4908" t="s">
        <v>457</v>
      </c>
      <c r="D4908">
        <v>9.1597209999999993</v>
      </c>
      <c r="E4908" t="s">
        <v>2</v>
      </c>
      <c r="F4908">
        <v>4.0016000000000003E-2</v>
      </c>
    </row>
    <row r="4909" spans="1:6" x14ac:dyDescent="0.25">
      <c r="A4909" t="s">
        <v>300</v>
      </c>
      <c r="B4909" t="s">
        <v>1707</v>
      </c>
      <c r="C4909" t="s">
        <v>653</v>
      </c>
      <c r="D4909">
        <v>8.4714159999999996</v>
      </c>
      <c r="E4909" t="s">
        <v>2</v>
      </c>
      <c r="F4909">
        <v>1.8568000000000001E-2</v>
      </c>
    </row>
    <row r="4910" spans="1:6" x14ac:dyDescent="0.25">
      <c r="A4910" t="s">
        <v>300</v>
      </c>
      <c r="B4910" t="s">
        <v>1611</v>
      </c>
      <c r="C4910" t="s">
        <v>740</v>
      </c>
      <c r="D4910">
        <v>7.7297390000000004</v>
      </c>
      <c r="E4910" t="s">
        <v>2</v>
      </c>
      <c r="F4910">
        <v>2.4548E-2</v>
      </c>
    </row>
    <row r="4911" spans="1:6" x14ac:dyDescent="0.25">
      <c r="A4911" t="s">
        <v>300</v>
      </c>
      <c r="B4911" t="s">
        <v>1709</v>
      </c>
      <c r="C4911" t="s">
        <v>3991</v>
      </c>
      <c r="D4911">
        <v>9.1815449999999998</v>
      </c>
      <c r="E4911" t="s">
        <v>2</v>
      </c>
      <c r="F4911">
        <v>1.6352999999999999E-2</v>
      </c>
    </row>
    <row r="4912" spans="1:6" x14ac:dyDescent="0.25">
      <c r="A4912" t="s">
        <v>300</v>
      </c>
      <c r="B4912" t="s">
        <v>1697</v>
      </c>
      <c r="C4912" t="s">
        <v>9596</v>
      </c>
      <c r="D4912">
        <v>9.1196269999999995</v>
      </c>
      <c r="E4912" t="s">
        <v>2</v>
      </c>
      <c r="F4912">
        <v>1.7956E-2</v>
      </c>
    </row>
    <row r="4913" spans="1:6" x14ac:dyDescent="0.25">
      <c r="A4913" t="s">
        <v>300</v>
      </c>
      <c r="B4913" t="s">
        <v>1585</v>
      </c>
      <c r="C4913" t="s">
        <v>477</v>
      </c>
      <c r="D4913">
        <v>7.7559259999999997</v>
      </c>
      <c r="E4913" t="s">
        <v>2</v>
      </c>
      <c r="F4913">
        <v>2.7307999999999999E-2</v>
      </c>
    </row>
    <row r="4914" spans="1:6" x14ac:dyDescent="0.25">
      <c r="A4914" t="s">
        <v>300</v>
      </c>
      <c r="B4914" t="s">
        <v>1606</v>
      </c>
      <c r="C4914" t="s">
        <v>9554</v>
      </c>
      <c r="D4914">
        <v>7.7732210000000004</v>
      </c>
      <c r="E4914" t="s">
        <v>2</v>
      </c>
      <c r="F4914">
        <v>4.4445999999999999E-2</v>
      </c>
    </row>
    <row r="4915" spans="1:6" x14ac:dyDescent="0.25">
      <c r="A4915" t="s">
        <v>300</v>
      </c>
      <c r="B4915" t="s">
        <v>8</v>
      </c>
      <c r="C4915" t="s">
        <v>901</v>
      </c>
      <c r="D4915">
        <v>9.4448070000000008</v>
      </c>
      <c r="E4915" t="s">
        <v>2</v>
      </c>
      <c r="F4915">
        <v>2.1583000000000001E-2</v>
      </c>
    </row>
    <row r="4916" spans="1:6" x14ac:dyDescent="0.25">
      <c r="A4916" t="s">
        <v>300</v>
      </c>
      <c r="B4916" t="s">
        <v>1599</v>
      </c>
      <c r="C4916" t="s">
        <v>1444</v>
      </c>
      <c r="D4916">
        <v>7.7777940000000001</v>
      </c>
      <c r="E4916" t="s">
        <v>2</v>
      </c>
      <c r="F4916">
        <v>3.1482999999999997E-2</v>
      </c>
    </row>
    <row r="4917" spans="1:6" x14ac:dyDescent="0.25">
      <c r="A4917" t="s">
        <v>300</v>
      </c>
      <c r="B4917" t="s">
        <v>1700</v>
      </c>
      <c r="C4917" t="s">
        <v>1003</v>
      </c>
      <c r="D4917">
        <v>9.1758120000000005</v>
      </c>
      <c r="E4917" t="s">
        <v>2</v>
      </c>
      <c r="F4917">
        <v>2.7120999999999999E-2</v>
      </c>
    </row>
    <row r="4918" spans="1:6" x14ac:dyDescent="0.25">
      <c r="A4918" t="s">
        <v>300</v>
      </c>
      <c r="B4918" t="s">
        <v>1619</v>
      </c>
      <c r="C4918" t="s">
        <v>3272</v>
      </c>
      <c r="D4918">
        <v>7.8350520000000001</v>
      </c>
      <c r="E4918" t="s">
        <v>2</v>
      </c>
      <c r="F4918">
        <v>2.4611000000000001E-2</v>
      </c>
    </row>
    <row r="4919" spans="1:6" x14ac:dyDescent="0.25">
      <c r="A4919" t="s">
        <v>300</v>
      </c>
      <c r="B4919" t="s">
        <v>1613</v>
      </c>
      <c r="C4919" t="s">
        <v>555</v>
      </c>
      <c r="D4919">
        <v>7.8120690000000002</v>
      </c>
      <c r="E4919" t="s">
        <v>2</v>
      </c>
      <c r="F4919">
        <v>2.0372999999999999E-2</v>
      </c>
    </row>
    <row r="4920" spans="1:6" x14ac:dyDescent="0.25">
      <c r="A4920" t="s">
        <v>300</v>
      </c>
      <c r="B4920" t="s">
        <v>1621</v>
      </c>
      <c r="C4920" t="s">
        <v>476</v>
      </c>
      <c r="D4920">
        <v>7.7608680000000003</v>
      </c>
      <c r="E4920" t="s">
        <v>2</v>
      </c>
      <c r="F4920">
        <v>1.8051999999999999E-2</v>
      </c>
    </row>
    <row r="4921" spans="1:6" x14ac:dyDescent="0.25">
      <c r="A4921" t="s">
        <v>300</v>
      </c>
      <c r="B4921" t="s">
        <v>1601</v>
      </c>
      <c r="C4921" t="s">
        <v>1469</v>
      </c>
      <c r="D4921">
        <v>7.7660939999999998</v>
      </c>
      <c r="E4921" t="s">
        <v>2</v>
      </c>
      <c r="F4921">
        <v>4.5721999999999999E-2</v>
      </c>
    </row>
    <row r="4922" spans="1:6" x14ac:dyDescent="0.25">
      <c r="A4922" t="s">
        <v>300</v>
      </c>
      <c r="B4922" t="s">
        <v>1625</v>
      </c>
      <c r="C4922" t="s">
        <v>1204</v>
      </c>
      <c r="D4922">
        <v>7.7416660000000004</v>
      </c>
      <c r="E4922" t="s">
        <v>2</v>
      </c>
      <c r="F4922">
        <v>4.308E-2</v>
      </c>
    </row>
    <row r="4923" spans="1:6" x14ac:dyDescent="0.25">
      <c r="A4923" t="s">
        <v>300</v>
      </c>
      <c r="B4923" t="s">
        <v>1617</v>
      </c>
      <c r="C4923" t="s">
        <v>1032</v>
      </c>
      <c r="D4923">
        <v>7.7604879999999996</v>
      </c>
      <c r="E4923" t="s">
        <v>2</v>
      </c>
      <c r="F4923">
        <v>1.6154000000000002E-2</v>
      </c>
    </row>
    <row r="4924" spans="1:6" x14ac:dyDescent="0.25">
      <c r="A4924" t="s">
        <v>300</v>
      </c>
      <c r="B4924" t="s">
        <v>1579</v>
      </c>
      <c r="C4924" t="s">
        <v>900</v>
      </c>
      <c r="D4924">
        <v>7.8818339999999996</v>
      </c>
      <c r="E4924" t="s">
        <v>2</v>
      </c>
      <c r="F4924">
        <v>2.4024E-2</v>
      </c>
    </row>
    <row r="4925" spans="1:6" x14ac:dyDescent="0.25">
      <c r="A4925" t="s">
        <v>300</v>
      </c>
      <c r="B4925" t="s">
        <v>1608</v>
      </c>
      <c r="C4925" t="s">
        <v>6939</v>
      </c>
      <c r="D4925">
        <v>7.8762230000000004</v>
      </c>
      <c r="E4925" t="s">
        <v>2</v>
      </c>
      <c r="F4925">
        <v>1.2163E-2</v>
      </c>
    </row>
    <row r="4926" spans="1:6" x14ac:dyDescent="0.25">
      <c r="A4926" t="s">
        <v>300</v>
      </c>
      <c r="B4926" t="s">
        <v>3</v>
      </c>
      <c r="C4926" t="s">
        <v>9622</v>
      </c>
      <c r="D4926">
        <v>9.6067739999999997</v>
      </c>
      <c r="E4926" t="s">
        <v>2</v>
      </c>
      <c r="F4926">
        <v>4.827928</v>
      </c>
    </row>
    <row r="4927" spans="1:6" x14ac:dyDescent="0.25">
      <c r="A4927" t="s">
        <v>300</v>
      </c>
      <c r="B4927" t="s">
        <v>7</v>
      </c>
      <c r="C4927" t="s">
        <v>9623</v>
      </c>
      <c r="D4927">
        <v>9.5544539999999998</v>
      </c>
      <c r="E4927" t="s">
        <v>2</v>
      </c>
      <c r="F4927">
        <v>2.6608E-2</v>
      </c>
    </row>
    <row r="4928" spans="1:6" x14ac:dyDescent="0.25">
      <c r="A4928" t="s">
        <v>300</v>
      </c>
      <c r="B4928" t="s">
        <v>4</v>
      </c>
      <c r="C4928" t="s">
        <v>2373</v>
      </c>
      <c r="D4928">
        <v>9.6017569999999992</v>
      </c>
      <c r="E4928" t="s">
        <v>2</v>
      </c>
      <c r="F4928">
        <v>4.3625999999999998E-2</v>
      </c>
    </row>
    <row r="4929" spans="1:6" x14ac:dyDescent="0.25">
      <c r="A4929" t="s">
        <v>300</v>
      </c>
      <c r="B4929" t="s">
        <v>5</v>
      </c>
      <c r="C4929" t="s">
        <v>3111</v>
      </c>
      <c r="D4929">
        <v>9.6077390000000005</v>
      </c>
      <c r="E4929" t="s">
        <v>2</v>
      </c>
      <c r="F4929">
        <v>2.6544999999999999E-2</v>
      </c>
    </row>
    <row r="4930" spans="1:6" x14ac:dyDescent="0.25">
      <c r="A4930" t="s">
        <v>300</v>
      </c>
      <c r="B4930" t="s">
        <v>1563</v>
      </c>
      <c r="C4930" t="s">
        <v>4532</v>
      </c>
      <c r="D4930">
        <v>7.7544820000000003</v>
      </c>
      <c r="E4930" t="s">
        <v>2</v>
      </c>
      <c r="F4930">
        <v>2.0389000000000001E-2</v>
      </c>
    </row>
    <row r="4931" spans="1:6" x14ac:dyDescent="0.25">
      <c r="A4931" t="s">
        <v>300</v>
      </c>
      <c r="B4931" t="s">
        <v>11</v>
      </c>
      <c r="C4931" t="s">
        <v>1483</v>
      </c>
      <c r="D4931">
        <v>9.6121859999999995</v>
      </c>
      <c r="E4931" t="s">
        <v>2</v>
      </c>
      <c r="F4931">
        <v>2.2171E-2</v>
      </c>
    </row>
    <row r="4932" spans="1:6" x14ac:dyDescent="0.25">
      <c r="A4932" t="s">
        <v>300</v>
      </c>
      <c r="B4932" t="s">
        <v>1</v>
      </c>
      <c r="C4932" t="s">
        <v>541</v>
      </c>
      <c r="D4932">
        <v>9.6091829999999998</v>
      </c>
      <c r="E4932" t="s">
        <v>2</v>
      </c>
      <c r="F4932">
        <v>3.4123000000000001E-2</v>
      </c>
    </row>
    <row r="4933" spans="1:6" x14ac:dyDescent="0.25">
      <c r="A4933" t="s">
        <v>300</v>
      </c>
      <c r="B4933" t="s">
        <v>1556</v>
      </c>
      <c r="C4933" t="s">
        <v>1033</v>
      </c>
      <c r="D4933">
        <v>7.7362080000000004</v>
      </c>
      <c r="E4933" t="s">
        <v>2</v>
      </c>
      <c r="F4933">
        <v>2.3258999999999998E-2</v>
      </c>
    </row>
    <row r="4934" spans="1:6" x14ac:dyDescent="0.25">
      <c r="A4934" t="s">
        <v>300</v>
      </c>
      <c r="B4934" t="s">
        <v>1551</v>
      </c>
      <c r="C4934" t="s">
        <v>7816</v>
      </c>
      <c r="D4934">
        <v>7.7534380000000001</v>
      </c>
      <c r="E4934" t="s">
        <v>2</v>
      </c>
      <c r="F4934">
        <v>4.1731999999999998E-2</v>
      </c>
    </row>
    <row r="4935" spans="1:6" x14ac:dyDescent="0.25">
      <c r="A4935" t="s">
        <v>300</v>
      </c>
      <c r="B4935" t="s">
        <v>1589</v>
      </c>
      <c r="C4935" t="s">
        <v>9594</v>
      </c>
      <c r="D4935">
        <v>7.8395669999999997</v>
      </c>
      <c r="E4935" t="s">
        <v>2</v>
      </c>
      <c r="F4935">
        <v>2.1867000000000001E-2</v>
      </c>
    </row>
    <row r="4936" spans="1:6" x14ac:dyDescent="0.25">
      <c r="A4936" t="s">
        <v>300</v>
      </c>
      <c r="B4936" t="s">
        <v>1603</v>
      </c>
      <c r="C4936" t="s">
        <v>1409</v>
      </c>
      <c r="D4936">
        <v>7.8519459999999999</v>
      </c>
      <c r="E4936" t="s">
        <v>2</v>
      </c>
      <c r="F4936">
        <v>2.9096E-2</v>
      </c>
    </row>
    <row r="4937" spans="1:6" x14ac:dyDescent="0.25">
      <c r="A4937" t="s">
        <v>300</v>
      </c>
      <c r="B4937" t="s">
        <v>1693</v>
      </c>
      <c r="C4937" t="s">
        <v>674</v>
      </c>
      <c r="D4937">
        <v>8.4743499999999994</v>
      </c>
      <c r="E4937" t="s">
        <v>2</v>
      </c>
      <c r="F4937">
        <v>2.2889E-2</v>
      </c>
    </row>
    <row r="4938" spans="1:6" x14ac:dyDescent="0.25">
      <c r="A4938" t="s">
        <v>300</v>
      </c>
      <c r="B4938" t="s">
        <v>1561</v>
      </c>
      <c r="C4938" t="s">
        <v>1486</v>
      </c>
      <c r="D4938">
        <v>7.7516319999999999</v>
      </c>
      <c r="E4938" t="s">
        <v>2</v>
      </c>
      <c r="F4938">
        <v>3.0373000000000001E-2</v>
      </c>
    </row>
    <row r="4939" spans="1:6" x14ac:dyDescent="0.25">
      <c r="A4939" t="s">
        <v>300</v>
      </c>
      <c r="B4939" t="s">
        <v>1565</v>
      </c>
      <c r="C4939" t="s">
        <v>1219</v>
      </c>
      <c r="D4939">
        <v>7.7696959999999997</v>
      </c>
      <c r="E4939" t="s">
        <v>2</v>
      </c>
      <c r="F4939">
        <v>2.0435999999999999E-2</v>
      </c>
    </row>
    <row r="4940" spans="1:6" x14ac:dyDescent="0.25">
      <c r="A4940" t="s">
        <v>300</v>
      </c>
      <c r="B4940" t="s">
        <v>133</v>
      </c>
      <c r="C4940" t="s">
        <v>1406</v>
      </c>
      <c r="D4940">
        <v>10.296832999999999</v>
      </c>
      <c r="E4940" t="s">
        <v>2</v>
      </c>
      <c r="F4940">
        <v>2.6991999999999999E-2</v>
      </c>
    </row>
    <row r="4941" spans="1:6" x14ac:dyDescent="0.25">
      <c r="A4941" t="s">
        <v>300</v>
      </c>
      <c r="B4941" t="s">
        <v>1559</v>
      </c>
      <c r="C4941" t="s">
        <v>7420</v>
      </c>
      <c r="D4941">
        <v>7.8841710000000003</v>
      </c>
      <c r="E4941" t="s">
        <v>2</v>
      </c>
      <c r="F4941">
        <v>2.2488000000000001E-2</v>
      </c>
    </row>
    <row r="4942" spans="1:6" x14ac:dyDescent="0.25">
      <c r="A4942" t="s">
        <v>300</v>
      </c>
      <c r="B4942" t="s">
        <v>1554</v>
      </c>
      <c r="C4942" t="s">
        <v>1435</v>
      </c>
      <c r="D4942">
        <v>7.8113260000000002</v>
      </c>
      <c r="E4942" t="s">
        <v>2</v>
      </c>
      <c r="F4942">
        <v>4.3790999999999997E-2</v>
      </c>
    </row>
    <row r="4943" spans="1:6" x14ac:dyDescent="0.25">
      <c r="A4943" t="s">
        <v>300</v>
      </c>
      <c r="B4943" t="s">
        <v>1567</v>
      </c>
      <c r="C4943" t="s">
        <v>1249</v>
      </c>
      <c r="D4943">
        <v>7.8497329999999996</v>
      </c>
      <c r="E4943" t="s">
        <v>2</v>
      </c>
      <c r="F4943">
        <v>2.1937999999999999E-2</v>
      </c>
    </row>
    <row r="4944" spans="1:6" x14ac:dyDescent="0.25">
      <c r="A4944" t="s">
        <v>300</v>
      </c>
      <c r="B4944" t="s">
        <v>1615</v>
      </c>
      <c r="C4944" t="s">
        <v>453</v>
      </c>
      <c r="D4944">
        <v>7.7821230000000003</v>
      </c>
      <c r="E4944" t="s">
        <v>2</v>
      </c>
      <c r="F4944">
        <v>7.1468000000000004E-2</v>
      </c>
    </row>
    <row r="4945" spans="1:6" x14ac:dyDescent="0.25">
      <c r="A4945" t="s">
        <v>300</v>
      </c>
      <c r="B4945" t="s">
        <v>1597</v>
      </c>
      <c r="C4945" t="s">
        <v>6902</v>
      </c>
      <c r="D4945">
        <v>7.7597569999999996</v>
      </c>
      <c r="E4945" t="s">
        <v>2</v>
      </c>
      <c r="F4945">
        <v>3.4096000000000001E-2</v>
      </c>
    </row>
    <row r="4946" spans="1:6" x14ac:dyDescent="0.25">
      <c r="A4946" t="s">
        <v>300</v>
      </c>
      <c r="B4946" t="s">
        <v>1715</v>
      </c>
      <c r="C4946" t="s">
        <v>1370</v>
      </c>
      <c r="D4946">
        <v>8.5316150000000004</v>
      </c>
      <c r="E4946" t="s">
        <v>2</v>
      </c>
      <c r="F4946">
        <v>2.1368000000000002E-2</v>
      </c>
    </row>
    <row r="4947" spans="1:6" x14ac:dyDescent="0.25">
      <c r="A4947" t="s">
        <v>300</v>
      </c>
      <c r="B4947" t="s">
        <v>1713</v>
      </c>
      <c r="C4947" t="s">
        <v>6161</v>
      </c>
      <c r="D4947">
        <v>8.5488839999999993</v>
      </c>
      <c r="E4947" t="s">
        <v>2</v>
      </c>
      <c r="F4947">
        <v>1.6767000000000001E-2</v>
      </c>
    </row>
    <row r="4948" spans="1:6" x14ac:dyDescent="0.25">
      <c r="A4948" t="s">
        <v>300</v>
      </c>
      <c r="B4948" t="s">
        <v>1705</v>
      </c>
      <c r="C4948" t="s">
        <v>9423</v>
      </c>
      <c r="D4948">
        <v>9.2341800000000003</v>
      </c>
      <c r="E4948" t="s">
        <v>2</v>
      </c>
      <c r="F4948">
        <v>2.7036000000000001E-2</v>
      </c>
    </row>
    <row r="4949" spans="1:6" x14ac:dyDescent="0.25">
      <c r="A4949" t="s">
        <v>300</v>
      </c>
      <c r="B4949" t="s">
        <v>1611</v>
      </c>
      <c r="C4949" t="s">
        <v>1055</v>
      </c>
      <c r="D4949">
        <v>7.798724</v>
      </c>
      <c r="E4949" t="s">
        <v>2</v>
      </c>
      <c r="F4949">
        <v>3.6026000000000002E-2</v>
      </c>
    </row>
    <row r="4950" spans="1:6" x14ac:dyDescent="0.25">
      <c r="A4950" t="s">
        <v>300</v>
      </c>
      <c r="B4950" t="s">
        <v>1689</v>
      </c>
      <c r="C4950" t="s">
        <v>2640</v>
      </c>
      <c r="D4950">
        <v>8.5525330000000004</v>
      </c>
      <c r="E4950" t="s">
        <v>2</v>
      </c>
      <c r="F4950">
        <v>4.0992000000000001E-2</v>
      </c>
    </row>
    <row r="4951" spans="1:6" x14ac:dyDescent="0.25">
      <c r="A4951" t="s">
        <v>300</v>
      </c>
      <c r="B4951" t="s">
        <v>1702</v>
      </c>
      <c r="C4951" t="s">
        <v>881</v>
      </c>
      <c r="D4951">
        <v>9.3176889999999997</v>
      </c>
      <c r="E4951" t="s">
        <v>2</v>
      </c>
      <c r="F4951">
        <v>1.192E-2</v>
      </c>
    </row>
    <row r="4952" spans="1:6" x14ac:dyDescent="0.25">
      <c r="A4952" t="s">
        <v>300</v>
      </c>
      <c r="B4952" t="s">
        <v>1717</v>
      </c>
      <c r="C4952" t="s">
        <v>1297</v>
      </c>
      <c r="D4952">
        <v>8.4918230000000001</v>
      </c>
      <c r="E4952" t="s">
        <v>2</v>
      </c>
      <c r="F4952">
        <v>1.9737999999999999E-2</v>
      </c>
    </row>
    <row r="4953" spans="1:6" x14ac:dyDescent="0.25">
      <c r="A4953" t="s">
        <v>300</v>
      </c>
      <c r="B4953" t="s">
        <v>1585</v>
      </c>
      <c r="C4953" t="s">
        <v>1073</v>
      </c>
      <c r="D4953">
        <v>7.7822310000000003</v>
      </c>
      <c r="E4953" t="s">
        <v>2</v>
      </c>
      <c r="F4953">
        <v>9.6786999999999998E-2</v>
      </c>
    </row>
    <row r="4954" spans="1:6" x14ac:dyDescent="0.25">
      <c r="A4954" t="s">
        <v>300</v>
      </c>
      <c r="B4954" t="s">
        <v>1679</v>
      </c>
      <c r="C4954" t="s">
        <v>895</v>
      </c>
      <c r="D4954">
        <v>8.5631609999999991</v>
      </c>
      <c r="E4954" t="s">
        <v>2</v>
      </c>
      <c r="F4954">
        <v>1.9902E-2</v>
      </c>
    </row>
    <row r="4955" spans="1:6" x14ac:dyDescent="0.25">
      <c r="A4955" t="s">
        <v>300</v>
      </c>
      <c r="B4955" t="s">
        <v>141</v>
      </c>
      <c r="C4955" t="s">
        <v>5648</v>
      </c>
      <c r="D4955">
        <v>10.224733000000001</v>
      </c>
      <c r="E4955" t="s">
        <v>2</v>
      </c>
      <c r="F4955">
        <v>1.6664999999999999E-2</v>
      </c>
    </row>
    <row r="4956" spans="1:6" x14ac:dyDescent="0.25">
      <c r="A4956" t="s">
        <v>300</v>
      </c>
      <c r="B4956" t="s">
        <v>1606</v>
      </c>
      <c r="C4956" t="s">
        <v>1136</v>
      </c>
      <c r="D4956">
        <v>7.8198559999999997</v>
      </c>
      <c r="E4956" t="s">
        <v>2</v>
      </c>
      <c r="F4956">
        <v>4.1328999999999998E-2</v>
      </c>
    </row>
    <row r="4957" spans="1:6" x14ac:dyDescent="0.25">
      <c r="A4957" t="s">
        <v>300</v>
      </c>
      <c r="B4957" t="s">
        <v>1599</v>
      </c>
      <c r="C4957" t="s">
        <v>521</v>
      </c>
      <c r="D4957">
        <v>7.8383830000000003</v>
      </c>
      <c r="E4957" t="s">
        <v>2</v>
      </c>
      <c r="F4957">
        <v>2.2953000000000001E-2</v>
      </c>
    </row>
    <row r="4958" spans="1:6" x14ac:dyDescent="0.25">
      <c r="A4958" t="s">
        <v>300</v>
      </c>
      <c r="B4958" t="s">
        <v>1687</v>
      </c>
      <c r="C4958" t="s">
        <v>1089</v>
      </c>
      <c r="D4958">
        <v>8.5213730000000005</v>
      </c>
      <c r="E4958" t="s">
        <v>2</v>
      </c>
      <c r="F4958">
        <v>3.2740999999999999E-2</v>
      </c>
    </row>
    <row r="4959" spans="1:6" x14ac:dyDescent="0.25">
      <c r="A4959" t="s">
        <v>300</v>
      </c>
      <c r="B4959" t="s">
        <v>1619</v>
      </c>
      <c r="C4959" t="s">
        <v>621</v>
      </c>
      <c r="D4959">
        <v>7.7677420000000001</v>
      </c>
      <c r="E4959" t="s">
        <v>2</v>
      </c>
      <c r="F4959">
        <v>4.0662999999999998E-2</v>
      </c>
    </row>
    <row r="4960" spans="1:6" x14ac:dyDescent="0.25">
      <c r="A4960" t="s">
        <v>300</v>
      </c>
      <c r="B4960" t="s">
        <v>1676</v>
      </c>
      <c r="C4960" t="s">
        <v>755</v>
      </c>
      <c r="D4960">
        <v>9.0515450000000008</v>
      </c>
      <c r="E4960" t="s">
        <v>2</v>
      </c>
      <c r="F4960">
        <v>2.0750000000000001E-2</v>
      </c>
    </row>
    <row r="4961" spans="1:6" x14ac:dyDescent="0.25">
      <c r="A4961" t="s">
        <v>300</v>
      </c>
      <c r="B4961" t="s">
        <v>1613</v>
      </c>
      <c r="C4961" t="s">
        <v>9602</v>
      </c>
      <c r="D4961">
        <v>7.8341159999999999</v>
      </c>
      <c r="E4961" t="s">
        <v>2</v>
      </c>
      <c r="F4961">
        <v>2.2005E-2</v>
      </c>
    </row>
    <row r="4962" spans="1:6" x14ac:dyDescent="0.25">
      <c r="A4962" t="s">
        <v>300</v>
      </c>
      <c r="B4962" t="s">
        <v>1707</v>
      </c>
      <c r="C4962" t="s">
        <v>889</v>
      </c>
      <c r="D4962">
        <v>8.5458510000000008</v>
      </c>
      <c r="E4962" t="s">
        <v>2</v>
      </c>
      <c r="F4962">
        <v>1.7488E-2</v>
      </c>
    </row>
    <row r="4963" spans="1:6" x14ac:dyDescent="0.25">
      <c r="A4963" t="s">
        <v>300</v>
      </c>
      <c r="B4963" t="s">
        <v>1695</v>
      </c>
      <c r="C4963" t="s">
        <v>813</v>
      </c>
      <c r="D4963">
        <v>9.0899389999999993</v>
      </c>
      <c r="E4963" t="s">
        <v>2</v>
      </c>
      <c r="F4963">
        <v>3.5434E-2</v>
      </c>
    </row>
    <row r="4964" spans="1:6" x14ac:dyDescent="0.25">
      <c r="A4964" t="s">
        <v>300</v>
      </c>
      <c r="B4964" t="s">
        <v>9</v>
      </c>
      <c r="C4964" t="s">
        <v>1046</v>
      </c>
      <c r="D4964">
        <v>9.6645719999999997</v>
      </c>
      <c r="E4964" t="s">
        <v>2</v>
      </c>
      <c r="F4964">
        <v>1.9477000000000001E-2</v>
      </c>
    </row>
    <row r="4965" spans="1:6" x14ac:dyDescent="0.25">
      <c r="A4965" t="s">
        <v>300</v>
      </c>
      <c r="B4965" t="s">
        <v>1621</v>
      </c>
      <c r="C4965" t="s">
        <v>1139</v>
      </c>
      <c r="D4965">
        <v>7.7579060000000002</v>
      </c>
      <c r="E4965" t="s">
        <v>2</v>
      </c>
      <c r="F4965">
        <v>5.0068000000000001E-2</v>
      </c>
    </row>
    <row r="4966" spans="1:6" x14ac:dyDescent="0.25">
      <c r="A4966" t="s">
        <v>300</v>
      </c>
      <c r="B4966" t="s">
        <v>1601</v>
      </c>
      <c r="C4966" t="s">
        <v>1102</v>
      </c>
      <c r="D4966">
        <v>7.766235</v>
      </c>
      <c r="E4966" t="s">
        <v>2</v>
      </c>
      <c r="F4966">
        <v>2.4851000000000002E-2</v>
      </c>
    </row>
    <row r="4967" spans="1:6" x14ac:dyDescent="0.25">
      <c r="A4967" t="s">
        <v>300</v>
      </c>
      <c r="B4967" t="s">
        <v>1711</v>
      </c>
      <c r="C4967" t="s">
        <v>634</v>
      </c>
      <c r="D4967">
        <v>9.2065190000000001</v>
      </c>
      <c r="E4967" t="s">
        <v>2</v>
      </c>
      <c r="F4967">
        <v>4.5662000000000001E-2</v>
      </c>
    </row>
    <row r="4968" spans="1:6" x14ac:dyDescent="0.25">
      <c r="A4968" t="s">
        <v>300</v>
      </c>
      <c r="B4968" t="s">
        <v>1625</v>
      </c>
      <c r="C4968" t="s">
        <v>1086</v>
      </c>
      <c r="D4968">
        <v>7.9000839999999997</v>
      </c>
      <c r="E4968" t="s">
        <v>2</v>
      </c>
      <c r="F4968">
        <v>3.9805E-2</v>
      </c>
    </row>
    <row r="4969" spans="1:6" x14ac:dyDescent="0.25">
      <c r="A4969" t="s">
        <v>300</v>
      </c>
      <c r="B4969" t="s">
        <v>1709</v>
      </c>
      <c r="C4969" t="s">
        <v>1091</v>
      </c>
      <c r="D4969">
        <v>9.0812039999999996</v>
      </c>
      <c r="E4969" t="s">
        <v>2</v>
      </c>
      <c r="F4969">
        <v>2.6391999999999999E-2</v>
      </c>
    </row>
    <row r="4970" spans="1:6" x14ac:dyDescent="0.25">
      <c r="A4970" t="s">
        <v>300</v>
      </c>
      <c r="B4970" t="s">
        <v>1617</v>
      </c>
      <c r="C4970" t="s">
        <v>590</v>
      </c>
      <c r="D4970">
        <v>7.7841500000000003</v>
      </c>
      <c r="E4970" t="s">
        <v>2</v>
      </c>
      <c r="F4970">
        <v>5.8786999999999999E-2</v>
      </c>
    </row>
    <row r="4971" spans="1:6" x14ac:dyDescent="0.25">
      <c r="A4971" t="s">
        <v>300</v>
      </c>
      <c r="B4971" t="s">
        <v>1697</v>
      </c>
      <c r="C4971" t="s">
        <v>798</v>
      </c>
      <c r="D4971">
        <v>9.159656</v>
      </c>
      <c r="E4971" t="s">
        <v>2</v>
      </c>
      <c r="F4971">
        <v>2.4396000000000001E-2</v>
      </c>
    </row>
    <row r="4972" spans="1:6" x14ac:dyDescent="0.25">
      <c r="A4972" t="s">
        <v>300</v>
      </c>
      <c r="B4972" t="s">
        <v>1700</v>
      </c>
      <c r="C4972" t="s">
        <v>1271</v>
      </c>
      <c r="D4972">
        <v>9.1999809999999993</v>
      </c>
      <c r="E4972" t="s">
        <v>2</v>
      </c>
      <c r="F4972">
        <v>2.1322000000000001E-2</v>
      </c>
    </row>
    <row r="4973" spans="1:6" x14ac:dyDescent="0.25">
      <c r="A4973" t="s">
        <v>300</v>
      </c>
      <c r="B4973" t="s">
        <v>1579</v>
      </c>
      <c r="C4973" t="s">
        <v>6547</v>
      </c>
      <c r="D4973">
        <v>7.8194419999999996</v>
      </c>
      <c r="E4973" t="s">
        <v>2</v>
      </c>
      <c r="F4973">
        <v>2.4126000000000002E-2</v>
      </c>
    </row>
    <row r="4974" spans="1:6" x14ac:dyDescent="0.25">
      <c r="A4974" t="s">
        <v>300</v>
      </c>
      <c r="B4974" t="s">
        <v>1608</v>
      </c>
      <c r="C4974" t="s">
        <v>1334</v>
      </c>
      <c r="D4974">
        <v>7.8902659999999996</v>
      </c>
      <c r="E4974" t="s">
        <v>2</v>
      </c>
      <c r="F4974">
        <v>3.993E-2</v>
      </c>
    </row>
    <row r="4975" spans="1:6" x14ac:dyDescent="0.25">
      <c r="A4975" t="s">
        <v>300</v>
      </c>
      <c r="B4975" t="s">
        <v>8</v>
      </c>
      <c r="C4975" t="s">
        <v>1078</v>
      </c>
      <c r="D4975">
        <v>9.5623679999999993</v>
      </c>
      <c r="E4975" t="s">
        <v>2</v>
      </c>
      <c r="F4975">
        <v>6.6608000000000001E-2</v>
      </c>
    </row>
    <row r="4976" spans="1:6" x14ac:dyDescent="0.25">
      <c r="A4976" t="s">
        <v>300</v>
      </c>
      <c r="B4976" t="s">
        <v>132</v>
      </c>
      <c r="C4976" t="s">
        <v>607</v>
      </c>
      <c r="D4976">
        <v>12.302182999999999</v>
      </c>
      <c r="E4976" t="s">
        <v>2</v>
      </c>
      <c r="F4976">
        <v>2.0729999999999998E-2</v>
      </c>
    </row>
    <row r="4977" spans="1:6" x14ac:dyDescent="0.25">
      <c r="A4977" t="s">
        <v>300</v>
      </c>
      <c r="B4977" t="s">
        <v>135</v>
      </c>
      <c r="C4977" t="s">
        <v>1173</v>
      </c>
      <c r="D4977">
        <v>12.257721</v>
      </c>
      <c r="E4977" t="s">
        <v>2</v>
      </c>
      <c r="F4977">
        <v>2.1631999999999998E-2</v>
      </c>
    </row>
    <row r="4978" spans="1:6" x14ac:dyDescent="0.25">
      <c r="A4978" t="s">
        <v>300</v>
      </c>
      <c r="B4978" t="s">
        <v>140</v>
      </c>
      <c r="C4978" t="s">
        <v>9561</v>
      </c>
      <c r="D4978">
        <v>25.485035</v>
      </c>
      <c r="E4978" t="s">
        <v>2</v>
      </c>
      <c r="F4978">
        <v>3.5436000000000002E-2</v>
      </c>
    </row>
    <row r="4979" spans="1:6" x14ac:dyDescent="0.25">
      <c r="A4979" t="s">
        <v>300</v>
      </c>
      <c r="B4979" t="s">
        <v>138</v>
      </c>
      <c r="C4979" t="s">
        <v>4779</v>
      </c>
      <c r="D4979">
        <v>26.153379999999999</v>
      </c>
      <c r="E4979" t="s">
        <v>2</v>
      </c>
      <c r="F4979">
        <v>2.4511000000000002E-2</v>
      </c>
    </row>
    <row r="4980" spans="1:6" x14ac:dyDescent="0.25">
      <c r="A4980" t="s">
        <v>300</v>
      </c>
      <c r="B4980" t="s">
        <v>136</v>
      </c>
      <c r="C4980" t="s">
        <v>6625</v>
      </c>
      <c r="D4980">
        <v>26.291397</v>
      </c>
      <c r="E4980" t="s">
        <v>2</v>
      </c>
      <c r="F4980">
        <v>3.0162000000000001E-2</v>
      </c>
    </row>
    <row r="4981" spans="1:6" x14ac:dyDescent="0.25">
      <c r="A4981" t="s">
        <v>300</v>
      </c>
      <c r="B4981" t="s">
        <v>134</v>
      </c>
      <c r="C4981" t="s">
        <v>1135</v>
      </c>
      <c r="D4981">
        <v>26.396502000000002</v>
      </c>
      <c r="E4981" t="s">
        <v>2</v>
      </c>
      <c r="F4981">
        <v>3.2016999999999997E-2</v>
      </c>
    </row>
    <row r="4982" spans="1:6" x14ac:dyDescent="0.25">
      <c r="A4982" t="s">
        <v>300</v>
      </c>
      <c r="B4982" t="s">
        <v>1563</v>
      </c>
      <c r="C4982" t="s">
        <v>1303</v>
      </c>
      <c r="D4982">
        <v>7.7716589999999997</v>
      </c>
      <c r="E4982" t="s">
        <v>2</v>
      </c>
      <c r="F4982">
        <v>6.2939999999999996E-2</v>
      </c>
    </row>
    <row r="4983" spans="1:6" x14ac:dyDescent="0.25">
      <c r="A4983" t="s">
        <v>300</v>
      </c>
      <c r="B4983" t="s">
        <v>1556</v>
      </c>
      <c r="C4983" t="s">
        <v>1328</v>
      </c>
      <c r="D4983">
        <v>7.7026329999999996</v>
      </c>
      <c r="E4983" t="s">
        <v>2</v>
      </c>
      <c r="F4983">
        <v>5.6404999999999997E-2</v>
      </c>
    </row>
    <row r="4984" spans="1:6" x14ac:dyDescent="0.25">
      <c r="A4984" t="s">
        <v>300</v>
      </c>
      <c r="B4984" t="s">
        <v>1551</v>
      </c>
      <c r="C4984" t="s">
        <v>2763</v>
      </c>
      <c r="D4984">
        <v>7.735887</v>
      </c>
      <c r="E4984" t="s">
        <v>2</v>
      </c>
      <c r="F4984">
        <v>3.5131999999999997E-2</v>
      </c>
    </row>
    <row r="4985" spans="1:6" x14ac:dyDescent="0.25">
      <c r="A4985" t="s">
        <v>300</v>
      </c>
      <c r="B4985" t="s">
        <v>1589</v>
      </c>
      <c r="C4985" t="s">
        <v>1247</v>
      </c>
      <c r="D4985">
        <v>7.801088</v>
      </c>
      <c r="E4985" t="s">
        <v>2</v>
      </c>
      <c r="F4985">
        <v>2.0247999999999999E-2</v>
      </c>
    </row>
    <row r="4986" spans="1:6" x14ac:dyDescent="0.25">
      <c r="A4986" t="s">
        <v>300</v>
      </c>
      <c r="B4986" t="s">
        <v>3</v>
      </c>
      <c r="C4986" t="s">
        <v>602</v>
      </c>
      <c r="D4986">
        <v>9.5061479999999996</v>
      </c>
      <c r="E4986" t="s">
        <v>2</v>
      </c>
      <c r="F4986">
        <v>2.1267999999999999E-2</v>
      </c>
    </row>
    <row r="4987" spans="1:6" x14ac:dyDescent="0.25">
      <c r="A4987" t="s">
        <v>300</v>
      </c>
      <c r="B4987" t="s">
        <v>1603</v>
      </c>
      <c r="C4987" t="s">
        <v>754</v>
      </c>
      <c r="D4987">
        <v>7.8687180000000003</v>
      </c>
      <c r="E4987" t="s">
        <v>2</v>
      </c>
      <c r="F4987">
        <v>1.8624999999999999E-2</v>
      </c>
    </row>
    <row r="4988" spans="1:6" x14ac:dyDescent="0.25">
      <c r="A4988" t="s">
        <v>300</v>
      </c>
      <c r="B4988" t="s">
        <v>7</v>
      </c>
      <c r="C4988" t="s">
        <v>9495</v>
      </c>
      <c r="D4988">
        <v>9.5211989999999993</v>
      </c>
      <c r="E4988" t="s">
        <v>2</v>
      </c>
      <c r="F4988">
        <v>2.1377E-2</v>
      </c>
    </row>
    <row r="4989" spans="1:6" x14ac:dyDescent="0.25">
      <c r="A4989" t="s">
        <v>300</v>
      </c>
      <c r="B4989" t="s">
        <v>4</v>
      </c>
      <c r="C4989" t="s">
        <v>1351</v>
      </c>
      <c r="D4989">
        <v>9.5656490000000005</v>
      </c>
      <c r="E4989" t="s">
        <v>2</v>
      </c>
      <c r="F4989">
        <v>2.2716E-2</v>
      </c>
    </row>
    <row r="4990" spans="1:6" x14ac:dyDescent="0.25">
      <c r="A4990" t="s">
        <v>300</v>
      </c>
      <c r="B4990" t="s">
        <v>1561</v>
      </c>
      <c r="C4990" t="s">
        <v>1112</v>
      </c>
      <c r="D4990">
        <v>7.7809520000000001</v>
      </c>
      <c r="E4990" t="s">
        <v>2</v>
      </c>
      <c r="F4990">
        <v>1.6396999999999998E-2</v>
      </c>
    </row>
    <row r="4991" spans="1:6" x14ac:dyDescent="0.25">
      <c r="A4991" t="s">
        <v>300</v>
      </c>
      <c r="B4991" t="s">
        <v>1565</v>
      </c>
      <c r="C4991" t="s">
        <v>9476</v>
      </c>
      <c r="D4991">
        <v>7.759665</v>
      </c>
      <c r="E4991" t="s">
        <v>2</v>
      </c>
      <c r="F4991">
        <v>2.8310999999999999E-2</v>
      </c>
    </row>
    <row r="4992" spans="1:6" x14ac:dyDescent="0.25">
      <c r="A4992" t="s">
        <v>300</v>
      </c>
      <c r="B4992" t="s">
        <v>5</v>
      </c>
      <c r="C4992" t="s">
        <v>7042</v>
      </c>
      <c r="D4992">
        <v>9.5799420000000008</v>
      </c>
      <c r="E4992" t="s">
        <v>2</v>
      </c>
      <c r="F4992">
        <v>2.0067000000000002E-2</v>
      </c>
    </row>
    <row r="4993" spans="1:6" x14ac:dyDescent="0.25">
      <c r="A4993" t="s">
        <v>300</v>
      </c>
      <c r="B4993" t="s">
        <v>1</v>
      </c>
      <c r="C4993" t="s">
        <v>9456</v>
      </c>
      <c r="D4993">
        <v>9.5512309999999996</v>
      </c>
      <c r="E4993" t="s">
        <v>2</v>
      </c>
      <c r="F4993">
        <v>2.5073000000000002E-2</v>
      </c>
    </row>
    <row r="4994" spans="1:6" x14ac:dyDescent="0.25">
      <c r="A4994" t="s">
        <v>300</v>
      </c>
      <c r="B4994" t="s">
        <v>11</v>
      </c>
      <c r="C4994" t="s">
        <v>1484</v>
      </c>
      <c r="D4994">
        <v>9.5679639999999999</v>
      </c>
      <c r="E4994" t="s">
        <v>2</v>
      </c>
      <c r="F4994">
        <v>2.1557E-2</v>
      </c>
    </row>
    <row r="4995" spans="1:6" x14ac:dyDescent="0.25">
      <c r="A4995" t="s">
        <v>300</v>
      </c>
      <c r="B4995" t="s">
        <v>1559</v>
      </c>
      <c r="C4995" t="s">
        <v>9591</v>
      </c>
      <c r="D4995">
        <v>7.8609929999999997</v>
      </c>
      <c r="E4995" t="s">
        <v>2</v>
      </c>
      <c r="F4995">
        <v>2.8802000000000001E-2</v>
      </c>
    </row>
    <row r="4996" spans="1:6" x14ac:dyDescent="0.25">
      <c r="A4996" t="s">
        <v>300</v>
      </c>
      <c r="B4996" t="s">
        <v>1554</v>
      </c>
      <c r="C4996" t="s">
        <v>1438</v>
      </c>
      <c r="D4996">
        <v>7.8466579999999997</v>
      </c>
      <c r="E4996" t="s">
        <v>2</v>
      </c>
      <c r="F4996">
        <v>1.9809E-2</v>
      </c>
    </row>
    <row r="4997" spans="1:6" x14ac:dyDescent="0.25">
      <c r="A4997" t="s">
        <v>300</v>
      </c>
      <c r="B4997" t="s">
        <v>1567</v>
      </c>
      <c r="C4997" t="s">
        <v>5043</v>
      </c>
      <c r="D4997">
        <v>7.8526819999999997</v>
      </c>
      <c r="E4997" t="s">
        <v>2</v>
      </c>
      <c r="F4997">
        <v>3.6359000000000002E-2</v>
      </c>
    </row>
    <row r="4998" spans="1:6" x14ac:dyDescent="0.25">
      <c r="A4998" t="s">
        <v>300</v>
      </c>
      <c r="B4998" t="s">
        <v>1615</v>
      </c>
      <c r="C4998" t="s">
        <v>826</v>
      </c>
      <c r="D4998">
        <v>7.8161180000000003</v>
      </c>
      <c r="E4998" t="s">
        <v>2</v>
      </c>
      <c r="F4998">
        <v>2.3709000000000001E-2</v>
      </c>
    </row>
    <row r="4999" spans="1:6" x14ac:dyDescent="0.25">
      <c r="A4999" t="s">
        <v>300</v>
      </c>
      <c r="B4999" t="s">
        <v>1597</v>
      </c>
      <c r="C4999" t="s">
        <v>1238</v>
      </c>
      <c r="D4999">
        <v>7.7418079999999998</v>
      </c>
      <c r="E4999" t="s">
        <v>2</v>
      </c>
      <c r="F4999">
        <v>3.3396000000000002E-2</v>
      </c>
    </row>
    <row r="5000" spans="1:6" x14ac:dyDescent="0.25">
      <c r="A5000" t="s">
        <v>300</v>
      </c>
      <c r="B5000" t="s">
        <v>1693</v>
      </c>
      <c r="C5000" t="s">
        <v>875</v>
      </c>
      <c r="D5000">
        <v>8.8851150000000008</v>
      </c>
      <c r="E5000" t="s">
        <v>2</v>
      </c>
      <c r="F5000">
        <v>2.5530000000000001E-2</v>
      </c>
    </row>
    <row r="5001" spans="1:6" x14ac:dyDescent="0.25">
      <c r="A5001" t="s">
        <v>300</v>
      </c>
      <c r="B5001" t="s">
        <v>133</v>
      </c>
      <c r="C5001" t="s">
        <v>1029</v>
      </c>
      <c r="D5001">
        <v>9.0029730000000008</v>
      </c>
      <c r="E5001" t="s">
        <v>2</v>
      </c>
      <c r="F5001">
        <v>2.0774999999999998E-2</v>
      </c>
    </row>
    <row r="5002" spans="1:6" x14ac:dyDescent="0.25">
      <c r="A5002" t="s">
        <v>300</v>
      </c>
      <c r="B5002" t="s">
        <v>1611</v>
      </c>
      <c r="C5002" t="s">
        <v>4100</v>
      </c>
      <c r="D5002">
        <v>7.7607860000000004</v>
      </c>
      <c r="E5002" t="s">
        <v>2</v>
      </c>
      <c r="F5002">
        <v>1.9338000000000001E-2</v>
      </c>
    </row>
    <row r="5003" spans="1:6" x14ac:dyDescent="0.25">
      <c r="A5003" t="s">
        <v>300</v>
      </c>
      <c r="B5003" t="s">
        <v>1585</v>
      </c>
      <c r="C5003" t="s">
        <v>9577</v>
      </c>
      <c r="D5003">
        <v>7.7639360000000002</v>
      </c>
      <c r="E5003" t="s">
        <v>2</v>
      </c>
      <c r="F5003">
        <v>2.0923000000000001E-2</v>
      </c>
    </row>
    <row r="5004" spans="1:6" x14ac:dyDescent="0.25">
      <c r="A5004" t="s">
        <v>300</v>
      </c>
      <c r="B5004" t="s">
        <v>1606</v>
      </c>
      <c r="C5004" t="s">
        <v>6425</v>
      </c>
      <c r="D5004">
        <v>7.7830250000000003</v>
      </c>
      <c r="E5004" t="s">
        <v>2</v>
      </c>
      <c r="F5004">
        <v>1.9677E-2</v>
      </c>
    </row>
    <row r="5005" spans="1:6" x14ac:dyDescent="0.25">
      <c r="A5005" t="s">
        <v>300</v>
      </c>
      <c r="B5005" t="s">
        <v>1599</v>
      </c>
      <c r="C5005" t="s">
        <v>4652</v>
      </c>
      <c r="D5005">
        <v>7.8240959999999999</v>
      </c>
      <c r="E5005" t="s">
        <v>2</v>
      </c>
      <c r="F5005">
        <v>4.2280999999999999E-2</v>
      </c>
    </row>
    <row r="5006" spans="1:6" x14ac:dyDescent="0.25">
      <c r="A5006" t="s">
        <v>300</v>
      </c>
      <c r="B5006" t="s">
        <v>1619</v>
      </c>
      <c r="C5006" t="s">
        <v>801</v>
      </c>
      <c r="D5006">
        <v>7.7857690000000002</v>
      </c>
      <c r="E5006" t="s">
        <v>2</v>
      </c>
      <c r="F5006">
        <v>1.8450999999999999E-2</v>
      </c>
    </row>
    <row r="5007" spans="1:6" x14ac:dyDescent="0.25">
      <c r="A5007" t="s">
        <v>300</v>
      </c>
      <c r="B5007" t="s">
        <v>1613</v>
      </c>
      <c r="C5007" t="s">
        <v>1301</v>
      </c>
      <c r="D5007">
        <v>7.855696</v>
      </c>
      <c r="E5007" t="s">
        <v>2</v>
      </c>
      <c r="F5007">
        <v>2.4072E-2</v>
      </c>
    </row>
    <row r="5008" spans="1:6" x14ac:dyDescent="0.25">
      <c r="A5008" t="s">
        <v>300</v>
      </c>
      <c r="B5008" t="s">
        <v>1621</v>
      </c>
      <c r="C5008" t="s">
        <v>1361</v>
      </c>
      <c r="D5008">
        <v>7.789663</v>
      </c>
      <c r="E5008" t="s">
        <v>2</v>
      </c>
      <c r="F5008">
        <v>6.5445000000000003E-2</v>
      </c>
    </row>
    <row r="5009" spans="1:6" x14ac:dyDescent="0.25">
      <c r="A5009" t="s">
        <v>300</v>
      </c>
      <c r="B5009" t="s">
        <v>1601</v>
      </c>
      <c r="C5009" t="s">
        <v>449</v>
      </c>
      <c r="D5009">
        <v>7.7695809999999996</v>
      </c>
      <c r="E5009" t="s">
        <v>2</v>
      </c>
      <c r="F5009">
        <v>3.2350999999999998E-2</v>
      </c>
    </row>
    <row r="5010" spans="1:6" x14ac:dyDescent="0.25">
      <c r="A5010" t="s">
        <v>300</v>
      </c>
      <c r="B5010" t="s">
        <v>1713</v>
      </c>
      <c r="C5010" t="s">
        <v>1222</v>
      </c>
      <c r="D5010">
        <v>8.8359179999999995</v>
      </c>
      <c r="E5010" t="s">
        <v>2</v>
      </c>
      <c r="F5010">
        <v>2.9878999999999999E-2</v>
      </c>
    </row>
    <row r="5011" spans="1:6" x14ac:dyDescent="0.25">
      <c r="A5011" t="s">
        <v>300</v>
      </c>
      <c r="B5011" t="s">
        <v>1715</v>
      </c>
      <c r="C5011" t="s">
        <v>9573</v>
      </c>
      <c r="D5011">
        <v>8.9508369999999999</v>
      </c>
      <c r="E5011" t="s">
        <v>2</v>
      </c>
      <c r="F5011">
        <v>3.5263000000000003E-2</v>
      </c>
    </row>
    <row r="5012" spans="1:6" x14ac:dyDescent="0.25">
      <c r="A5012" t="s">
        <v>300</v>
      </c>
      <c r="B5012" t="s">
        <v>1717</v>
      </c>
      <c r="C5012" t="s">
        <v>530</v>
      </c>
      <c r="D5012">
        <v>8.7881289999999996</v>
      </c>
      <c r="E5012" t="s">
        <v>2</v>
      </c>
      <c r="F5012">
        <v>2.5402000000000001E-2</v>
      </c>
    </row>
    <row r="5013" spans="1:6" x14ac:dyDescent="0.25">
      <c r="A5013" t="s">
        <v>300</v>
      </c>
      <c r="B5013" t="s">
        <v>1689</v>
      </c>
      <c r="C5013" t="s">
        <v>5861</v>
      </c>
      <c r="D5013">
        <v>8.9220439999999996</v>
      </c>
      <c r="E5013" t="s">
        <v>2</v>
      </c>
      <c r="F5013">
        <v>2.3564999999999999E-2</v>
      </c>
    </row>
    <row r="5014" spans="1:6" x14ac:dyDescent="0.25">
      <c r="A5014" t="s">
        <v>300</v>
      </c>
      <c r="B5014" t="s">
        <v>1679</v>
      </c>
      <c r="C5014" t="s">
        <v>1162</v>
      </c>
      <c r="D5014">
        <v>8.909573</v>
      </c>
      <c r="E5014" t="s">
        <v>2</v>
      </c>
      <c r="F5014">
        <v>4.9928E-2</v>
      </c>
    </row>
    <row r="5015" spans="1:6" x14ac:dyDescent="0.25">
      <c r="A5015" t="s">
        <v>300</v>
      </c>
      <c r="B5015" t="s">
        <v>1625</v>
      </c>
      <c r="C5015" t="s">
        <v>1233</v>
      </c>
      <c r="D5015">
        <v>7.7731969999999997</v>
      </c>
      <c r="E5015" t="s">
        <v>2</v>
      </c>
      <c r="F5015">
        <v>4.2817000000000001E-2</v>
      </c>
    </row>
    <row r="5016" spans="1:6" x14ac:dyDescent="0.25">
      <c r="A5016" t="s">
        <v>300</v>
      </c>
      <c r="B5016" t="s">
        <v>1705</v>
      </c>
      <c r="C5016" t="s">
        <v>726</v>
      </c>
      <c r="D5016">
        <v>9.259449</v>
      </c>
      <c r="E5016" t="s">
        <v>2</v>
      </c>
      <c r="F5016">
        <v>6.6456410000000004</v>
      </c>
    </row>
    <row r="5017" spans="1:6" x14ac:dyDescent="0.25">
      <c r="A5017" t="s">
        <v>300</v>
      </c>
      <c r="B5017" t="s">
        <v>1617</v>
      </c>
      <c r="C5017" t="s">
        <v>6199</v>
      </c>
      <c r="D5017">
        <v>7.7966350000000002</v>
      </c>
      <c r="E5017" t="s">
        <v>2</v>
      </c>
      <c r="F5017">
        <v>1.2947999999999999E-2</v>
      </c>
    </row>
    <row r="5018" spans="1:6" x14ac:dyDescent="0.25">
      <c r="A5018" t="s">
        <v>300</v>
      </c>
      <c r="B5018" t="s">
        <v>1687</v>
      </c>
      <c r="C5018" t="s">
        <v>860</v>
      </c>
      <c r="D5018">
        <v>8.9065119999999993</v>
      </c>
      <c r="E5018" t="s">
        <v>2</v>
      </c>
      <c r="F5018">
        <v>2.1180999999999998E-2</v>
      </c>
    </row>
    <row r="5019" spans="1:6" x14ac:dyDescent="0.25">
      <c r="A5019" t="s">
        <v>300</v>
      </c>
      <c r="B5019" t="s">
        <v>1702</v>
      </c>
      <c r="C5019" t="s">
        <v>812</v>
      </c>
      <c r="D5019">
        <v>9.3752449999999996</v>
      </c>
      <c r="E5019" t="s">
        <v>2</v>
      </c>
      <c r="F5019">
        <v>4.3730999999999999E-2</v>
      </c>
    </row>
    <row r="5020" spans="1:6" x14ac:dyDescent="0.25">
      <c r="A5020" t="s">
        <v>300</v>
      </c>
      <c r="B5020" t="s">
        <v>1707</v>
      </c>
      <c r="C5020" t="s">
        <v>9625</v>
      </c>
      <c r="D5020">
        <v>8.8760770000000004</v>
      </c>
      <c r="E5020" t="s">
        <v>2</v>
      </c>
      <c r="F5020">
        <v>3.1185000000000001E-2</v>
      </c>
    </row>
    <row r="5021" spans="1:6" x14ac:dyDescent="0.25">
      <c r="A5021" t="s">
        <v>300</v>
      </c>
      <c r="B5021" t="s">
        <v>1579</v>
      </c>
      <c r="C5021" t="s">
        <v>805</v>
      </c>
      <c r="D5021">
        <v>7.84605</v>
      </c>
      <c r="E5021" t="s">
        <v>2</v>
      </c>
      <c r="F5021">
        <v>6.9605E-2</v>
      </c>
    </row>
    <row r="5022" spans="1:6" x14ac:dyDescent="0.25">
      <c r="A5022" t="s">
        <v>300</v>
      </c>
      <c r="B5022" t="s">
        <v>1608</v>
      </c>
      <c r="C5022" t="s">
        <v>1423</v>
      </c>
      <c r="D5022">
        <v>7.8400259999999999</v>
      </c>
      <c r="E5022" t="s">
        <v>2</v>
      </c>
      <c r="F5022">
        <v>1.9791E-2</v>
      </c>
    </row>
    <row r="5023" spans="1:6" x14ac:dyDescent="0.25">
      <c r="A5023" t="s">
        <v>300</v>
      </c>
      <c r="B5023" t="s">
        <v>1676</v>
      </c>
      <c r="C5023" t="s">
        <v>9514</v>
      </c>
      <c r="D5023">
        <v>9.3032690000000002</v>
      </c>
      <c r="E5023" t="s">
        <v>2</v>
      </c>
      <c r="F5023">
        <v>3.3584999999999997E-2</v>
      </c>
    </row>
    <row r="5024" spans="1:6" x14ac:dyDescent="0.25">
      <c r="A5024" t="s">
        <v>300</v>
      </c>
      <c r="B5024" t="s">
        <v>1695</v>
      </c>
      <c r="C5024" t="s">
        <v>1431</v>
      </c>
      <c r="D5024">
        <v>9.3103649999999991</v>
      </c>
      <c r="E5024" t="s">
        <v>2</v>
      </c>
      <c r="F5024">
        <v>3.0391000000000001E-2</v>
      </c>
    </row>
    <row r="5025" spans="1:6" x14ac:dyDescent="0.25">
      <c r="A5025" t="s">
        <v>300</v>
      </c>
      <c r="B5025" t="s">
        <v>9</v>
      </c>
      <c r="C5025" t="s">
        <v>6992</v>
      </c>
      <c r="D5025">
        <v>9.6341999999999999</v>
      </c>
      <c r="E5025" t="s">
        <v>2</v>
      </c>
      <c r="F5025">
        <v>2.3491000000000001E-2</v>
      </c>
    </row>
    <row r="5026" spans="1:6" x14ac:dyDescent="0.25">
      <c r="A5026" t="s">
        <v>300</v>
      </c>
      <c r="B5026" t="s">
        <v>1711</v>
      </c>
      <c r="C5026" t="s">
        <v>9452</v>
      </c>
      <c r="D5026">
        <v>9.2313600000000005</v>
      </c>
      <c r="E5026" t="s">
        <v>2</v>
      </c>
      <c r="F5026">
        <v>2.2932000000000001E-2</v>
      </c>
    </row>
    <row r="5027" spans="1:6" x14ac:dyDescent="0.25">
      <c r="A5027" t="s">
        <v>300</v>
      </c>
      <c r="B5027" t="s">
        <v>141</v>
      </c>
      <c r="C5027" t="s">
        <v>5492</v>
      </c>
      <c r="D5027">
        <v>10.225026</v>
      </c>
      <c r="E5027" t="s">
        <v>2</v>
      </c>
      <c r="F5027">
        <v>1.9272000000000001E-2</v>
      </c>
    </row>
    <row r="5028" spans="1:6" x14ac:dyDescent="0.25">
      <c r="A5028" t="s">
        <v>300</v>
      </c>
      <c r="B5028" t="s">
        <v>1709</v>
      </c>
      <c r="C5028" t="s">
        <v>6060</v>
      </c>
      <c r="D5028">
        <v>9.2208179999999995</v>
      </c>
      <c r="E5028" t="s">
        <v>2</v>
      </c>
      <c r="F5028">
        <v>7.5082999999999997E-2</v>
      </c>
    </row>
    <row r="5029" spans="1:6" x14ac:dyDescent="0.25">
      <c r="A5029" t="s">
        <v>300</v>
      </c>
      <c r="B5029" t="s">
        <v>1697</v>
      </c>
      <c r="C5029" t="s">
        <v>9683</v>
      </c>
      <c r="D5029">
        <v>9.3909889999999994</v>
      </c>
      <c r="E5029" t="s">
        <v>2</v>
      </c>
      <c r="F5029">
        <v>31.631795</v>
      </c>
    </row>
    <row r="5030" spans="1:6" x14ac:dyDescent="0.25">
      <c r="A5030" t="s">
        <v>300</v>
      </c>
      <c r="B5030" t="s">
        <v>1700</v>
      </c>
      <c r="C5030" t="s">
        <v>9448</v>
      </c>
      <c r="D5030">
        <v>9.3251899999999992</v>
      </c>
      <c r="E5030" t="s">
        <v>2</v>
      </c>
      <c r="F5030">
        <v>3.9546999999999999E-2</v>
      </c>
    </row>
    <row r="5031" spans="1:6" x14ac:dyDescent="0.25">
      <c r="A5031" t="s">
        <v>300</v>
      </c>
      <c r="B5031" t="s">
        <v>8</v>
      </c>
      <c r="C5031" t="s">
        <v>1226</v>
      </c>
      <c r="D5031">
        <v>9.5151409999999998</v>
      </c>
      <c r="E5031" t="s">
        <v>2</v>
      </c>
      <c r="F5031">
        <v>3.2780999999999998E-2</v>
      </c>
    </row>
    <row r="5032" spans="1:6" x14ac:dyDescent="0.25">
      <c r="A5032" t="s">
        <v>300</v>
      </c>
      <c r="B5032" t="s">
        <v>1563</v>
      </c>
      <c r="C5032" t="s">
        <v>9542</v>
      </c>
      <c r="D5032">
        <v>7.7566179999999996</v>
      </c>
      <c r="E5032" t="s">
        <v>2</v>
      </c>
      <c r="F5032">
        <v>2.8490999999999999E-2</v>
      </c>
    </row>
    <row r="5033" spans="1:6" x14ac:dyDescent="0.25">
      <c r="A5033" t="s">
        <v>300</v>
      </c>
      <c r="B5033" t="s">
        <v>1556</v>
      </c>
      <c r="C5033" t="s">
        <v>2586</v>
      </c>
      <c r="D5033">
        <v>7.7574379999999996</v>
      </c>
      <c r="E5033" t="s">
        <v>2</v>
      </c>
      <c r="F5033">
        <v>1.2473E-2</v>
      </c>
    </row>
    <row r="5034" spans="1:6" x14ac:dyDescent="0.25">
      <c r="A5034" t="s">
        <v>300</v>
      </c>
      <c r="B5034" t="s">
        <v>1551</v>
      </c>
      <c r="C5034" t="s">
        <v>463</v>
      </c>
      <c r="D5034">
        <v>7.7417179999999997</v>
      </c>
      <c r="E5034" t="s">
        <v>2</v>
      </c>
      <c r="F5034">
        <v>1.7600999999999999E-2</v>
      </c>
    </row>
    <row r="5035" spans="1:6" x14ac:dyDescent="0.25">
      <c r="A5035" t="s">
        <v>300</v>
      </c>
      <c r="B5035" t="s">
        <v>1589</v>
      </c>
      <c r="C5035" t="s">
        <v>499</v>
      </c>
      <c r="D5035">
        <v>7.834543</v>
      </c>
      <c r="E5035" t="s">
        <v>2</v>
      </c>
      <c r="F5035">
        <v>2.8551E-2</v>
      </c>
    </row>
    <row r="5036" spans="1:6" x14ac:dyDescent="0.25">
      <c r="A5036" t="s">
        <v>300</v>
      </c>
      <c r="B5036" t="s">
        <v>1603</v>
      </c>
      <c r="C5036" t="s">
        <v>9430</v>
      </c>
      <c r="D5036">
        <v>7.843451</v>
      </c>
      <c r="E5036" t="s">
        <v>2</v>
      </c>
      <c r="F5036">
        <v>4.5307750000000002</v>
      </c>
    </row>
    <row r="5037" spans="1:6" x14ac:dyDescent="0.25">
      <c r="A5037" t="s">
        <v>300</v>
      </c>
      <c r="B5037" t="s">
        <v>1561</v>
      </c>
      <c r="C5037" t="s">
        <v>1115</v>
      </c>
      <c r="D5037">
        <v>7.7620829999999996</v>
      </c>
      <c r="E5037" t="s">
        <v>2</v>
      </c>
      <c r="F5037">
        <v>1.7070999999999999E-2</v>
      </c>
    </row>
    <row r="5038" spans="1:6" x14ac:dyDescent="0.25">
      <c r="A5038" t="s">
        <v>300</v>
      </c>
      <c r="B5038" t="s">
        <v>1565</v>
      </c>
      <c r="C5038" t="s">
        <v>8110</v>
      </c>
      <c r="D5038">
        <v>7.7552770000000004</v>
      </c>
      <c r="E5038" t="s">
        <v>2</v>
      </c>
      <c r="F5038">
        <v>1.5979E-2</v>
      </c>
    </row>
    <row r="5039" spans="1:6" x14ac:dyDescent="0.25">
      <c r="A5039" t="s">
        <v>300</v>
      </c>
      <c r="B5039" t="s">
        <v>1554</v>
      </c>
      <c r="C5039" t="s">
        <v>8089</v>
      </c>
      <c r="D5039">
        <v>7.8364609999999999</v>
      </c>
      <c r="E5039" t="s">
        <v>2</v>
      </c>
      <c r="F5039">
        <v>2.2439000000000001E-2</v>
      </c>
    </row>
    <row r="5040" spans="1:6" x14ac:dyDescent="0.25">
      <c r="A5040" t="s">
        <v>300</v>
      </c>
      <c r="B5040" t="s">
        <v>132</v>
      </c>
      <c r="C5040" t="s">
        <v>1087</v>
      </c>
      <c r="D5040">
        <v>12.232336</v>
      </c>
      <c r="E5040" t="s">
        <v>2</v>
      </c>
      <c r="F5040">
        <v>1.8287000000000001E-2</v>
      </c>
    </row>
    <row r="5041" spans="1:6" x14ac:dyDescent="0.25">
      <c r="A5041" t="s">
        <v>300</v>
      </c>
      <c r="B5041" t="s">
        <v>1559</v>
      </c>
      <c r="C5041" t="s">
        <v>9462</v>
      </c>
      <c r="D5041">
        <v>7.8534980000000001</v>
      </c>
      <c r="E5041" t="s">
        <v>2</v>
      </c>
      <c r="F5041">
        <v>2.7990999999999999E-2</v>
      </c>
    </row>
    <row r="5042" spans="1:6" x14ac:dyDescent="0.25">
      <c r="A5042" t="s">
        <v>300</v>
      </c>
      <c r="B5042" t="s">
        <v>1615</v>
      </c>
      <c r="C5042" t="s">
        <v>1076</v>
      </c>
      <c r="D5042">
        <v>7.7860180000000003</v>
      </c>
      <c r="E5042" t="s">
        <v>2</v>
      </c>
      <c r="F5042">
        <v>2.3526999999999999E-2</v>
      </c>
    </row>
    <row r="5043" spans="1:6" x14ac:dyDescent="0.25">
      <c r="A5043" t="s">
        <v>300</v>
      </c>
      <c r="B5043" t="s">
        <v>1597</v>
      </c>
      <c r="C5043" t="s">
        <v>1375</v>
      </c>
      <c r="D5043">
        <v>7.7849259999999996</v>
      </c>
      <c r="E5043" t="s">
        <v>2</v>
      </c>
      <c r="F5043">
        <v>4.2591999999999998E-2</v>
      </c>
    </row>
    <row r="5044" spans="1:6" x14ac:dyDescent="0.25">
      <c r="A5044" t="s">
        <v>300</v>
      </c>
      <c r="B5044" t="s">
        <v>1567</v>
      </c>
      <c r="C5044" t="s">
        <v>665</v>
      </c>
      <c r="D5044">
        <v>7.8641880000000004</v>
      </c>
      <c r="E5044" t="s">
        <v>2</v>
      </c>
      <c r="F5044">
        <v>1.8348E-2</v>
      </c>
    </row>
    <row r="5045" spans="1:6" x14ac:dyDescent="0.25">
      <c r="A5045" t="s">
        <v>300</v>
      </c>
      <c r="B5045" t="s">
        <v>135</v>
      </c>
      <c r="C5045" t="s">
        <v>739</v>
      </c>
      <c r="D5045">
        <v>12.290526</v>
      </c>
      <c r="E5045" t="s">
        <v>2</v>
      </c>
      <c r="F5045">
        <v>2.2062999999999999E-2</v>
      </c>
    </row>
    <row r="5046" spans="1:6" x14ac:dyDescent="0.25">
      <c r="A5046" t="s">
        <v>300</v>
      </c>
      <c r="B5046" t="s">
        <v>3</v>
      </c>
      <c r="C5046" t="s">
        <v>4183</v>
      </c>
      <c r="D5046">
        <v>9.5943780000000007</v>
      </c>
      <c r="E5046" t="s">
        <v>2</v>
      </c>
      <c r="F5046">
        <v>6.3797999999999994E-2</v>
      </c>
    </row>
    <row r="5047" spans="1:6" x14ac:dyDescent="0.25">
      <c r="A5047" t="s">
        <v>300</v>
      </c>
      <c r="B5047" t="s">
        <v>7</v>
      </c>
      <c r="C5047" t="s">
        <v>863</v>
      </c>
      <c r="D5047">
        <v>9.5415729999999996</v>
      </c>
      <c r="E5047" t="s">
        <v>2</v>
      </c>
      <c r="F5047">
        <v>2.2578000000000001E-2</v>
      </c>
    </row>
    <row r="5048" spans="1:6" x14ac:dyDescent="0.25">
      <c r="A5048" t="s">
        <v>300</v>
      </c>
      <c r="B5048" t="s">
        <v>4</v>
      </c>
      <c r="C5048" t="s">
        <v>1316</v>
      </c>
      <c r="D5048">
        <v>9.5891350000000006</v>
      </c>
      <c r="E5048" t="s">
        <v>2</v>
      </c>
      <c r="F5048">
        <v>12.07386</v>
      </c>
    </row>
    <row r="5049" spans="1:6" x14ac:dyDescent="0.25">
      <c r="A5049" t="s">
        <v>300</v>
      </c>
      <c r="B5049" t="s">
        <v>1611</v>
      </c>
      <c r="C5049" t="s">
        <v>1169</v>
      </c>
      <c r="D5049">
        <v>7.769215</v>
      </c>
      <c r="E5049" t="s">
        <v>2</v>
      </c>
      <c r="F5049">
        <v>2.1276E-2</v>
      </c>
    </row>
    <row r="5050" spans="1:6" x14ac:dyDescent="0.25">
      <c r="A5050" t="s">
        <v>300</v>
      </c>
      <c r="B5050" t="s">
        <v>1585</v>
      </c>
      <c r="C5050" t="s">
        <v>9418</v>
      </c>
      <c r="D5050">
        <v>7.744936</v>
      </c>
      <c r="E5050" t="s">
        <v>2</v>
      </c>
      <c r="F5050">
        <v>2.4198999999999998E-2</v>
      </c>
    </row>
    <row r="5051" spans="1:6" x14ac:dyDescent="0.25">
      <c r="A5051" t="s">
        <v>300</v>
      </c>
      <c r="B5051" t="s">
        <v>1</v>
      </c>
      <c r="C5051" t="s">
        <v>1114</v>
      </c>
      <c r="D5051">
        <v>9.5391650000000006</v>
      </c>
      <c r="E5051" t="s">
        <v>2</v>
      </c>
      <c r="F5051">
        <v>3.6077999999999999E-2</v>
      </c>
    </row>
    <row r="5052" spans="1:6" x14ac:dyDescent="0.25">
      <c r="A5052" t="s">
        <v>300</v>
      </c>
      <c r="B5052" t="s">
        <v>1606</v>
      </c>
      <c r="C5052" t="s">
        <v>673</v>
      </c>
      <c r="D5052">
        <v>7.805193</v>
      </c>
      <c r="E5052" t="s">
        <v>2</v>
      </c>
      <c r="F5052">
        <v>2.0733999999999999E-2</v>
      </c>
    </row>
    <row r="5053" spans="1:6" x14ac:dyDescent="0.25">
      <c r="A5053" t="s">
        <v>300</v>
      </c>
      <c r="B5053" t="s">
        <v>11</v>
      </c>
      <c r="C5053" t="s">
        <v>9477</v>
      </c>
      <c r="D5053">
        <v>9.5569129999999998</v>
      </c>
      <c r="E5053" t="s">
        <v>2</v>
      </c>
      <c r="F5053">
        <v>1.8992999999999999E-2</v>
      </c>
    </row>
    <row r="5054" spans="1:6" x14ac:dyDescent="0.25">
      <c r="A5054" t="s">
        <v>300</v>
      </c>
      <c r="B5054" t="s">
        <v>5</v>
      </c>
      <c r="C5054" t="s">
        <v>583</v>
      </c>
      <c r="D5054">
        <v>9.6114519999999999</v>
      </c>
      <c r="E5054" t="s">
        <v>2</v>
      </c>
      <c r="F5054">
        <v>2.264E-2</v>
      </c>
    </row>
    <row r="5055" spans="1:6" x14ac:dyDescent="0.25">
      <c r="A5055" t="s">
        <v>300</v>
      </c>
      <c r="B5055" t="s">
        <v>1693</v>
      </c>
      <c r="C5055" t="s">
        <v>806</v>
      </c>
      <c r="D5055">
        <v>8.8045200000000001</v>
      </c>
      <c r="E5055" t="s">
        <v>2</v>
      </c>
      <c r="F5055">
        <v>6.8379690000000002</v>
      </c>
    </row>
    <row r="5056" spans="1:6" x14ac:dyDescent="0.25">
      <c r="A5056" t="s">
        <v>300</v>
      </c>
      <c r="B5056" t="s">
        <v>1619</v>
      </c>
      <c r="C5056" t="s">
        <v>1098</v>
      </c>
      <c r="D5056">
        <v>7.7895709999999996</v>
      </c>
      <c r="E5056" t="s">
        <v>2</v>
      </c>
      <c r="F5056">
        <v>2.6179000000000001E-2</v>
      </c>
    </row>
    <row r="5057" spans="1:6" x14ac:dyDescent="0.25">
      <c r="A5057" t="s">
        <v>300</v>
      </c>
      <c r="B5057" t="s">
        <v>1599</v>
      </c>
      <c r="C5057" t="s">
        <v>1462</v>
      </c>
      <c r="D5057">
        <v>7.8302420000000001</v>
      </c>
      <c r="E5057" t="s">
        <v>2</v>
      </c>
      <c r="F5057">
        <v>1.9446999999999999E-2</v>
      </c>
    </row>
    <row r="5058" spans="1:6" x14ac:dyDescent="0.25">
      <c r="A5058" t="s">
        <v>300</v>
      </c>
      <c r="B5058" t="s">
        <v>1613</v>
      </c>
      <c r="C5058" t="s">
        <v>1156</v>
      </c>
      <c r="D5058">
        <v>7.8626909999999999</v>
      </c>
      <c r="E5058" t="s">
        <v>2</v>
      </c>
      <c r="F5058">
        <v>2.3949999999999999E-2</v>
      </c>
    </row>
    <row r="5059" spans="1:6" x14ac:dyDescent="0.25">
      <c r="A5059" t="s">
        <v>300</v>
      </c>
      <c r="B5059" t="s">
        <v>1601</v>
      </c>
      <c r="C5059" t="s">
        <v>633</v>
      </c>
      <c r="D5059">
        <v>7.7752239999999997</v>
      </c>
      <c r="E5059" t="s">
        <v>2</v>
      </c>
      <c r="F5059">
        <v>3.3737000000000003E-2</v>
      </c>
    </row>
    <row r="5060" spans="1:6" x14ac:dyDescent="0.25">
      <c r="A5060" t="s">
        <v>300</v>
      </c>
      <c r="B5060" t="s">
        <v>1621</v>
      </c>
      <c r="C5060" t="s">
        <v>6500</v>
      </c>
      <c r="D5060">
        <v>7.8183800000000003</v>
      </c>
      <c r="E5060" t="s">
        <v>2</v>
      </c>
      <c r="F5060">
        <v>2.2863999999999999E-2</v>
      </c>
    </row>
    <row r="5061" spans="1:6" x14ac:dyDescent="0.25">
      <c r="A5061" t="s">
        <v>300</v>
      </c>
      <c r="B5061" t="s">
        <v>133</v>
      </c>
      <c r="C5061" t="s">
        <v>5307</v>
      </c>
      <c r="D5061">
        <v>9.0922579999999993</v>
      </c>
      <c r="E5061" t="s">
        <v>2</v>
      </c>
      <c r="F5061">
        <v>3.5798999999999997E-2</v>
      </c>
    </row>
    <row r="5062" spans="1:6" x14ac:dyDescent="0.25">
      <c r="A5062" t="s">
        <v>300</v>
      </c>
      <c r="B5062" t="s">
        <v>1625</v>
      </c>
      <c r="C5062" t="s">
        <v>553</v>
      </c>
      <c r="D5062">
        <v>7.7941849999999997</v>
      </c>
      <c r="E5062" t="s">
        <v>2</v>
      </c>
      <c r="F5062">
        <v>2.6839999999999999E-2</v>
      </c>
    </row>
    <row r="5063" spans="1:6" x14ac:dyDescent="0.25">
      <c r="A5063" t="s">
        <v>300</v>
      </c>
      <c r="B5063" t="s">
        <v>1617</v>
      </c>
      <c r="C5063" t="s">
        <v>9669</v>
      </c>
      <c r="D5063">
        <v>7.8156330000000001</v>
      </c>
      <c r="E5063" t="s">
        <v>2</v>
      </c>
      <c r="F5063">
        <v>2.6808999999999999E-2</v>
      </c>
    </row>
    <row r="5064" spans="1:6" x14ac:dyDescent="0.25">
      <c r="A5064" t="s">
        <v>300</v>
      </c>
      <c r="B5064" t="s">
        <v>1579</v>
      </c>
      <c r="C5064" t="s">
        <v>9564</v>
      </c>
      <c r="D5064">
        <v>7.8244429999999996</v>
      </c>
      <c r="E5064" t="s">
        <v>2</v>
      </c>
      <c r="F5064">
        <v>2.9363E-2</v>
      </c>
    </row>
    <row r="5065" spans="1:6" x14ac:dyDescent="0.25">
      <c r="A5065" t="s">
        <v>300</v>
      </c>
      <c r="B5065" t="s">
        <v>1608</v>
      </c>
      <c r="C5065" t="s">
        <v>751</v>
      </c>
      <c r="D5065">
        <v>7.8670669999999996</v>
      </c>
      <c r="E5065" t="s">
        <v>2</v>
      </c>
      <c r="F5065">
        <v>2.9811000000000001E-2</v>
      </c>
    </row>
    <row r="5066" spans="1:6" x14ac:dyDescent="0.25">
      <c r="A5066" t="s">
        <v>300</v>
      </c>
      <c r="B5066" t="s">
        <v>1713</v>
      </c>
      <c r="C5066" t="s">
        <v>9499</v>
      </c>
      <c r="D5066">
        <v>8.8372949999999992</v>
      </c>
      <c r="E5066" t="s">
        <v>2</v>
      </c>
      <c r="F5066">
        <v>2.0139000000000001E-2</v>
      </c>
    </row>
    <row r="5067" spans="1:6" x14ac:dyDescent="0.25">
      <c r="A5067" t="s">
        <v>300</v>
      </c>
      <c r="B5067" t="s">
        <v>1717</v>
      </c>
      <c r="C5067" t="s">
        <v>1214</v>
      </c>
      <c r="D5067">
        <v>8.8477840000000008</v>
      </c>
      <c r="E5067" t="s">
        <v>2</v>
      </c>
      <c r="F5067">
        <v>2.2925999999999998E-2</v>
      </c>
    </row>
    <row r="5068" spans="1:6" x14ac:dyDescent="0.25">
      <c r="A5068" t="s">
        <v>300</v>
      </c>
      <c r="B5068" t="s">
        <v>1715</v>
      </c>
      <c r="C5068" t="s">
        <v>9587</v>
      </c>
      <c r="D5068">
        <v>8.8889980000000008</v>
      </c>
      <c r="E5068" t="s">
        <v>2</v>
      </c>
      <c r="F5068">
        <v>3.2578000000000003E-2</v>
      </c>
    </row>
    <row r="5069" spans="1:6" x14ac:dyDescent="0.25">
      <c r="A5069" t="s">
        <v>300</v>
      </c>
      <c r="B5069" t="s">
        <v>1689</v>
      </c>
      <c r="C5069" t="s">
        <v>1448</v>
      </c>
      <c r="D5069">
        <v>8.9648339999999997</v>
      </c>
      <c r="E5069" t="s">
        <v>2</v>
      </c>
      <c r="F5069">
        <v>1.6704E-2</v>
      </c>
    </row>
    <row r="5070" spans="1:6" x14ac:dyDescent="0.25">
      <c r="A5070" t="s">
        <v>300</v>
      </c>
      <c r="B5070" t="s">
        <v>1679</v>
      </c>
      <c r="C5070" t="s">
        <v>685</v>
      </c>
      <c r="D5070">
        <v>8.8943999999999992</v>
      </c>
      <c r="E5070" t="s">
        <v>2</v>
      </c>
      <c r="F5070">
        <v>3.9732620000000001</v>
      </c>
    </row>
    <row r="5071" spans="1:6" x14ac:dyDescent="0.25">
      <c r="A5071" t="s">
        <v>300</v>
      </c>
      <c r="B5071" t="s">
        <v>1687</v>
      </c>
      <c r="C5071" t="s">
        <v>9436</v>
      </c>
      <c r="D5071">
        <v>8.8778629999999996</v>
      </c>
      <c r="E5071" t="s">
        <v>2</v>
      </c>
      <c r="F5071">
        <v>2.6499000000000002E-2</v>
      </c>
    </row>
    <row r="5072" spans="1:6" x14ac:dyDescent="0.25">
      <c r="A5072" t="s">
        <v>300</v>
      </c>
      <c r="B5072" t="s">
        <v>1707</v>
      </c>
      <c r="C5072" t="s">
        <v>1207</v>
      </c>
      <c r="D5072">
        <v>8.8728119999999997</v>
      </c>
      <c r="E5072" t="s">
        <v>2</v>
      </c>
      <c r="F5072">
        <v>2.8781000000000001E-2</v>
      </c>
    </row>
    <row r="5073" spans="1:6" x14ac:dyDescent="0.25">
      <c r="A5073" t="s">
        <v>300</v>
      </c>
      <c r="B5073" t="s">
        <v>1705</v>
      </c>
      <c r="C5073" t="s">
        <v>1393</v>
      </c>
      <c r="D5073">
        <v>9.3938509999999997</v>
      </c>
      <c r="E5073" t="s">
        <v>2</v>
      </c>
      <c r="F5073">
        <v>3.3300000000000003E-2</v>
      </c>
    </row>
    <row r="5074" spans="1:6" x14ac:dyDescent="0.25">
      <c r="A5074" t="s">
        <v>300</v>
      </c>
      <c r="B5074" t="s">
        <v>1702</v>
      </c>
      <c r="C5074" t="s">
        <v>3197</v>
      </c>
      <c r="D5074">
        <v>9.4417639999999992</v>
      </c>
      <c r="E5074" t="s">
        <v>2</v>
      </c>
      <c r="F5074">
        <v>1.7842E-2</v>
      </c>
    </row>
    <row r="5075" spans="1:6" x14ac:dyDescent="0.25">
      <c r="A5075" t="s">
        <v>300</v>
      </c>
      <c r="B5075" t="s">
        <v>1676</v>
      </c>
      <c r="C5075" t="s">
        <v>9503</v>
      </c>
      <c r="D5075">
        <v>9.341583</v>
      </c>
      <c r="E5075" t="s">
        <v>2</v>
      </c>
      <c r="F5075">
        <v>4.3493999999999998E-2</v>
      </c>
    </row>
    <row r="5076" spans="1:6" x14ac:dyDescent="0.25">
      <c r="A5076" t="s">
        <v>300</v>
      </c>
      <c r="B5076" t="s">
        <v>1695</v>
      </c>
      <c r="C5076" t="s">
        <v>9574</v>
      </c>
      <c r="D5076">
        <v>9.3094040000000007</v>
      </c>
      <c r="E5076" t="s">
        <v>2</v>
      </c>
      <c r="F5076">
        <v>2.7338000000000001E-2</v>
      </c>
    </row>
    <row r="5077" spans="1:6" x14ac:dyDescent="0.25">
      <c r="A5077" t="s">
        <v>300</v>
      </c>
      <c r="B5077" t="s">
        <v>1711</v>
      </c>
      <c r="C5077" t="s">
        <v>995</v>
      </c>
      <c r="D5077">
        <v>9.2549790000000005</v>
      </c>
      <c r="E5077" t="s">
        <v>2</v>
      </c>
      <c r="F5077">
        <v>2.6474000000000001E-2</v>
      </c>
    </row>
    <row r="5078" spans="1:6" x14ac:dyDescent="0.25">
      <c r="A5078" t="s">
        <v>300</v>
      </c>
      <c r="B5078" t="s">
        <v>1709</v>
      </c>
      <c r="C5078" t="s">
        <v>816</v>
      </c>
      <c r="D5078">
        <v>9.3037790000000005</v>
      </c>
      <c r="E5078" t="s">
        <v>2</v>
      </c>
      <c r="F5078">
        <v>2.4537E-2</v>
      </c>
    </row>
    <row r="5079" spans="1:6" x14ac:dyDescent="0.25">
      <c r="A5079" t="s">
        <v>300</v>
      </c>
      <c r="B5079" t="s">
        <v>9</v>
      </c>
      <c r="C5079" t="s">
        <v>4484</v>
      </c>
      <c r="D5079">
        <v>9.7202699999999993</v>
      </c>
      <c r="E5079" t="s">
        <v>2</v>
      </c>
      <c r="F5079">
        <v>2.0333E-2</v>
      </c>
    </row>
    <row r="5080" spans="1:6" x14ac:dyDescent="0.25">
      <c r="A5080" t="s">
        <v>300</v>
      </c>
      <c r="B5080" t="s">
        <v>1556</v>
      </c>
      <c r="C5080" t="s">
        <v>535</v>
      </c>
      <c r="D5080">
        <v>7.7968380000000002</v>
      </c>
      <c r="E5080" t="s">
        <v>2</v>
      </c>
      <c r="F5080">
        <v>2.9002E-2</v>
      </c>
    </row>
    <row r="5081" spans="1:6" x14ac:dyDescent="0.25">
      <c r="A5081" t="s">
        <v>300</v>
      </c>
      <c r="B5081" t="s">
        <v>1563</v>
      </c>
      <c r="C5081" t="s">
        <v>2365</v>
      </c>
      <c r="D5081">
        <v>7.8006789999999997</v>
      </c>
      <c r="E5081" t="s">
        <v>2</v>
      </c>
      <c r="F5081">
        <v>2.7720999999999999E-2</v>
      </c>
    </row>
    <row r="5082" spans="1:6" x14ac:dyDescent="0.25">
      <c r="A5082" t="s">
        <v>300</v>
      </c>
      <c r="B5082" t="s">
        <v>1551</v>
      </c>
      <c r="C5082" t="s">
        <v>1325</v>
      </c>
      <c r="D5082">
        <v>7.7729429999999997</v>
      </c>
      <c r="E5082" t="s">
        <v>2</v>
      </c>
      <c r="F5082">
        <v>5.2155690000000003</v>
      </c>
    </row>
    <row r="5083" spans="1:6" x14ac:dyDescent="0.25">
      <c r="A5083" t="s">
        <v>300</v>
      </c>
      <c r="B5083" t="s">
        <v>1697</v>
      </c>
      <c r="C5083" t="s">
        <v>9641</v>
      </c>
      <c r="D5083">
        <v>9.3713130000000007</v>
      </c>
      <c r="E5083" t="s">
        <v>2</v>
      </c>
      <c r="F5083">
        <v>1.8467999999999998E-2</v>
      </c>
    </row>
    <row r="5084" spans="1:6" x14ac:dyDescent="0.25">
      <c r="A5084" t="s">
        <v>300</v>
      </c>
      <c r="B5084" t="s">
        <v>1700</v>
      </c>
      <c r="C5084" t="s">
        <v>9661</v>
      </c>
      <c r="D5084">
        <v>9.3635040000000007</v>
      </c>
      <c r="E5084" t="s">
        <v>2</v>
      </c>
      <c r="F5084">
        <v>3.0294999999999999E-2</v>
      </c>
    </row>
    <row r="5085" spans="1:6" x14ac:dyDescent="0.25">
      <c r="A5085" t="s">
        <v>300</v>
      </c>
      <c r="B5085" t="s">
        <v>141</v>
      </c>
      <c r="C5085" t="s">
        <v>9471</v>
      </c>
      <c r="D5085">
        <v>10.273035999999999</v>
      </c>
      <c r="E5085" t="s">
        <v>2</v>
      </c>
      <c r="F5085">
        <v>6.0693999999999998E-2</v>
      </c>
    </row>
    <row r="5086" spans="1:6" x14ac:dyDescent="0.25">
      <c r="A5086" t="s">
        <v>300</v>
      </c>
      <c r="B5086" t="s">
        <v>8</v>
      </c>
      <c r="C5086" t="s">
        <v>1223</v>
      </c>
      <c r="D5086">
        <v>9.4666119999999996</v>
      </c>
      <c r="E5086" t="s">
        <v>2</v>
      </c>
      <c r="F5086">
        <v>2.2429000000000001E-2</v>
      </c>
    </row>
    <row r="5087" spans="1:6" x14ac:dyDescent="0.25">
      <c r="A5087" t="s">
        <v>300</v>
      </c>
      <c r="B5087" t="s">
        <v>1589</v>
      </c>
      <c r="C5087" t="s">
        <v>1094</v>
      </c>
      <c r="D5087">
        <v>7.8210329999999999</v>
      </c>
      <c r="E5087" t="s">
        <v>2</v>
      </c>
      <c r="F5087">
        <v>2.5145000000000001E-2</v>
      </c>
    </row>
    <row r="5088" spans="1:6" x14ac:dyDescent="0.25">
      <c r="A5088" t="s">
        <v>300</v>
      </c>
      <c r="B5088" t="s">
        <v>1603</v>
      </c>
      <c r="C5088" t="s">
        <v>894</v>
      </c>
      <c r="D5088">
        <v>7.8161069999999997</v>
      </c>
      <c r="E5088" t="s">
        <v>2</v>
      </c>
      <c r="F5088">
        <v>2.0621E-2</v>
      </c>
    </row>
    <row r="5089" spans="1:6" x14ac:dyDescent="0.25">
      <c r="A5089" t="s">
        <v>300</v>
      </c>
      <c r="B5089" t="s">
        <v>1561</v>
      </c>
      <c r="C5089" t="s">
        <v>1213</v>
      </c>
      <c r="D5089">
        <v>7.6711869999999998</v>
      </c>
      <c r="E5089" t="s">
        <v>2</v>
      </c>
      <c r="F5089">
        <v>2.8472999999999998E-2</v>
      </c>
    </row>
    <row r="5090" spans="1:6" x14ac:dyDescent="0.25">
      <c r="A5090" t="s">
        <v>300</v>
      </c>
      <c r="B5090" t="s">
        <v>1565</v>
      </c>
      <c r="C5090" t="s">
        <v>9612</v>
      </c>
      <c r="D5090">
        <v>7.7459769999999999</v>
      </c>
      <c r="E5090" t="s">
        <v>2</v>
      </c>
      <c r="F5090">
        <v>1.7478E-2</v>
      </c>
    </row>
    <row r="5091" spans="1:6" x14ac:dyDescent="0.25">
      <c r="A5091" t="s">
        <v>300</v>
      </c>
      <c r="B5091" t="s">
        <v>1554</v>
      </c>
      <c r="C5091" t="s">
        <v>899</v>
      </c>
      <c r="D5091">
        <v>7.7541859999999998</v>
      </c>
      <c r="E5091" t="s">
        <v>2</v>
      </c>
      <c r="F5091">
        <v>1.5047E-2</v>
      </c>
    </row>
    <row r="5092" spans="1:6" x14ac:dyDescent="0.25">
      <c r="A5092" t="s">
        <v>300</v>
      </c>
      <c r="B5092" t="s">
        <v>1559</v>
      </c>
      <c r="C5092" t="s">
        <v>833</v>
      </c>
      <c r="D5092">
        <v>7.8500379999999996</v>
      </c>
      <c r="E5092" t="s">
        <v>2</v>
      </c>
      <c r="F5092">
        <v>3.1609999999999999E-2</v>
      </c>
    </row>
    <row r="5093" spans="1:6" x14ac:dyDescent="0.25">
      <c r="A5093" t="s">
        <v>300</v>
      </c>
      <c r="B5093" t="s">
        <v>1615</v>
      </c>
      <c r="C5093" t="s">
        <v>9645</v>
      </c>
      <c r="D5093">
        <v>7.7734430000000003</v>
      </c>
      <c r="E5093" t="s">
        <v>2</v>
      </c>
      <c r="F5093">
        <v>2.7230000000000001E-2</v>
      </c>
    </row>
    <row r="5094" spans="1:6" x14ac:dyDescent="0.25">
      <c r="A5094" t="s">
        <v>300</v>
      </c>
      <c r="B5094" t="s">
        <v>1567</v>
      </c>
      <c r="C5094" t="s">
        <v>606</v>
      </c>
      <c r="D5094">
        <v>7.805059</v>
      </c>
      <c r="E5094" t="s">
        <v>2</v>
      </c>
      <c r="F5094">
        <v>2.2120999999999998E-2</v>
      </c>
    </row>
    <row r="5095" spans="1:6" x14ac:dyDescent="0.25">
      <c r="A5095" t="s">
        <v>300</v>
      </c>
      <c r="B5095" t="s">
        <v>1597</v>
      </c>
      <c r="C5095" t="s">
        <v>500</v>
      </c>
      <c r="D5095">
        <v>7.780456</v>
      </c>
      <c r="E5095" t="s">
        <v>2</v>
      </c>
      <c r="F5095">
        <v>5.1526000000000002E-2</v>
      </c>
    </row>
    <row r="5096" spans="1:6" x14ac:dyDescent="0.25">
      <c r="A5096" t="s">
        <v>300</v>
      </c>
      <c r="B5096" t="s">
        <v>1611</v>
      </c>
      <c r="C5096" t="s">
        <v>1312</v>
      </c>
      <c r="D5096">
        <v>7.726966</v>
      </c>
      <c r="E5096" t="s">
        <v>2</v>
      </c>
      <c r="F5096">
        <v>3.1808000000000003E-2</v>
      </c>
    </row>
    <row r="5097" spans="1:6" x14ac:dyDescent="0.25">
      <c r="A5097" t="s">
        <v>300</v>
      </c>
      <c r="B5097" t="s">
        <v>1585</v>
      </c>
      <c r="C5097" t="s">
        <v>1430</v>
      </c>
      <c r="D5097">
        <v>7.7477879999999999</v>
      </c>
      <c r="E5097" t="s">
        <v>2</v>
      </c>
      <c r="F5097">
        <v>2.0112999999999999E-2</v>
      </c>
    </row>
    <row r="5098" spans="1:6" x14ac:dyDescent="0.25">
      <c r="A5098" t="s">
        <v>300</v>
      </c>
      <c r="B5098" t="s">
        <v>1606</v>
      </c>
      <c r="C5098" t="s">
        <v>1287</v>
      </c>
      <c r="D5098">
        <v>7.7525370000000002</v>
      </c>
      <c r="E5098" t="s">
        <v>2</v>
      </c>
      <c r="F5098">
        <v>1.8768E-2</v>
      </c>
    </row>
    <row r="5099" spans="1:6" x14ac:dyDescent="0.25">
      <c r="A5099" t="s">
        <v>300</v>
      </c>
      <c r="B5099" t="s">
        <v>1619</v>
      </c>
      <c r="C5099" t="s">
        <v>1133</v>
      </c>
      <c r="D5099">
        <v>7.7869460000000004</v>
      </c>
      <c r="E5099" t="s">
        <v>2</v>
      </c>
      <c r="F5099">
        <v>2.6686999999999999E-2</v>
      </c>
    </row>
    <row r="5100" spans="1:6" x14ac:dyDescent="0.25">
      <c r="A5100" t="s">
        <v>300</v>
      </c>
      <c r="B5100" t="s">
        <v>1599</v>
      </c>
      <c r="C5100" t="s">
        <v>525</v>
      </c>
      <c r="D5100">
        <v>7.8352899999999996</v>
      </c>
      <c r="E5100" t="s">
        <v>2</v>
      </c>
      <c r="F5100">
        <v>2.5713E-2</v>
      </c>
    </row>
    <row r="5101" spans="1:6" x14ac:dyDescent="0.25">
      <c r="A5101" t="s">
        <v>300</v>
      </c>
      <c r="B5101" t="s">
        <v>1613</v>
      </c>
      <c r="C5101" t="s">
        <v>679</v>
      </c>
      <c r="D5101">
        <v>7.7979029999999998</v>
      </c>
      <c r="E5101" t="s">
        <v>2</v>
      </c>
      <c r="F5101">
        <v>1.958E-2</v>
      </c>
    </row>
    <row r="5102" spans="1:6" x14ac:dyDescent="0.25">
      <c r="A5102" t="s">
        <v>300</v>
      </c>
      <c r="B5102" t="s">
        <v>1621</v>
      </c>
      <c r="C5102" t="s">
        <v>1059</v>
      </c>
      <c r="D5102">
        <v>7.7721390000000001</v>
      </c>
      <c r="E5102" t="s">
        <v>2</v>
      </c>
      <c r="F5102">
        <v>1.9914000000000001E-2</v>
      </c>
    </row>
    <row r="5103" spans="1:6" x14ac:dyDescent="0.25">
      <c r="A5103" t="s">
        <v>300</v>
      </c>
      <c r="B5103" t="s">
        <v>1601</v>
      </c>
      <c r="C5103" t="s">
        <v>8521</v>
      </c>
      <c r="D5103">
        <v>7.8290030000000002</v>
      </c>
      <c r="E5103" t="s">
        <v>2</v>
      </c>
      <c r="F5103">
        <v>3.0438E-2</v>
      </c>
    </row>
    <row r="5104" spans="1:6" x14ac:dyDescent="0.25">
      <c r="A5104" t="s">
        <v>300</v>
      </c>
      <c r="B5104" t="s">
        <v>1625</v>
      </c>
      <c r="C5104" t="s">
        <v>2580</v>
      </c>
      <c r="D5104">
        <v>7.7846890000000002</v>
      </c>
      <c r="E5104" t="s">
        <v>2</v>
      </c>
      <c r="F5104">
        <v>1.486E-2</v>
      </c>
    </row>
    <row r="5105" spans="1:6" x14ac:dyDescent="0.25">
      <c r="A5105" t="s">
        <v>300</v>
      </c>
      <c r="B5105" t="s">
        <v>3</v>
      </c>
      <c r="C5105" t="s">
        <v>9494</v>
      </c>
      <c r="D5105">
        <v>9.6008469999999999</v>
      </c>
      <c r="E5105" t="s">
        <v>2</v>
      </c>
      <c r="F5105">
        <v>1.5187000000000001E-2</v>
      </c>
    </row>
    <row r="5106" spans="1:6" x14ac:dyDescent="0.25">
      <c r="A5106" t="s">
        <v>300</v>
      </c>
      <c r="B5106" t="s">
        <v>7</v>
      </c>
      <c r="C5106" t="s">
        <v>6458</v>
      </c>
      <c r="D5106">
        <v>9.6057079999999999</v>
      </c>
      <c r="E5106" t="s">
        <v>2</v>
      </c>
      <c r="F5106">
        <v>3.7724000000000001E-2</v>
      </c>
    </row>
    <row r="5107" spans="1:6" x14ac:dyDescent="0.25">
      <c r="A5107" t="s">
        <v>300</v>
      </c>
      <c r="B5107" t="s">
        <v>1693</v>
      </c>
      <c r="C5107" t="s">
        <v>827</v>
      </c>
      <c r="D5107">
        <v>8.8537499999999998</v>
      </c>
      <c r="E5107" t="s">
        <v>2</v>
      </c>
      <c r="F5107">
        <v>5.8149550000000003</v>
      </c>
    </row>
    <row r="5108" spans="1:6" x14ac:dyDescent="0.25">
      <c r="A5108" t="s">
        <v>300</v>
      </c>
      <c r="B5108" t="s">
        <v>1617</v>
      </c>
      <c r="C5108" t="s">
        <v>4433</v>
      </c>
      <c r="D5108">
        <v>7.8094609999999998</v>
      </c>
      <c r="E5108" t="s">
        <v>2</v>
      </c>
      <c r="F5108">
        <v>2.3220000000000001E-2</v>
      </c>
    </row>
    <row r="5109" spans="1:6" x14ac:dyDescent="0.25">
      <c r="A5109" t="s">
        <v>300</v>
      </c>
      <c r="B5109" t="s">
        <v>4</v>
      </c>
      <c r="C5109" t="s">
        <v>9447</v>
      </c>
      <c r="D5109">
        <v>9.6465440000000005</v>
      </c>
      <c r="E5109" t="s">
        <v>2</v>
      </c>
      <c r="F5109">
        <v>2.2318000000000001E-2</v>
      </c>
    </row>
    <row r="5110" spans="1:6" x14ac:dyDescent="0.25">
      <c r="A5110" t="s">
        <v>300</v>
      </c>
      <c r="B5110" t="s">
        <v>1579</v>
      </c>
      <c r="C5110" t="s">
        <v>9631</v>
      </c>
      <c r="D5110">
        <v>7.8867659999999997</v>
      </c>
      <c r="E5110" t="s">
        <v>2</v>
      </c>
      <c r="F5110">
        <v>2.9295000000000002E-2</v>
      </c>
    </row>
    <row r="5111" spans="1:6" x14ac:dyDescent="0.25">
      <c r="A5111" t="s">
        <v>300</v>
      </c>
      <c r="B5111" t="s">
        <v>1</v>
      </c>
      <c r="C5111" t="s">
        <v>1463</v>
      </c>
      <c r="D5111">
        <v>9.5579070000000002</v>
      </c>
      <c r="E5111" t="s">
        <v>2</v>
      </c>
      <c r="F5111">
        <v>2.3258999999999998E-2</v>
      </c>
    </row>
    <row r="5112" spans="1:6" x14ac:dyDescent="0.25">
      <c r="A5112" t="s">
        <v>300</v>
      </c>
      <c r="B5112" t="s">
        <v>1608</v>
      </c>
      <c r="C5112" t="s">
        <v>9674</v>
      </c>
      <c r="D5112">
        <v>7.9002590000000001</v>
      </c>
      <c r="E5112" t="s">
        <v>2</v>
      </c>
      <c r="F5112">
        <v>1.4611000000000001E-2</v>
      </c>
    </row>
    <row r="5113" spans="1:6" x14ac:dyDescent="0.25">
      <c r="A5113" t="s">
        <v>300</v>
      </c>
      <c r="B5113" t="s">
        <v>11</v>
      </c>
      <c r="C5113" t="s">
        <v>660</v>
      </c>
      <c r="D5113">
        <v>9.5939770000000006</v>
      </c>
      <c r="E5113" t="s">
        <v>2</v>
      </c>
      <c r="F5113">
        <v>1.9328999999999999E-2</v>
      </c>
    </row>
    <row r="5114" spans="1:6" x14ac:dyDescent="0.25">
      <c r="A5114" t="s">
        <v>300</v>
      </c>
      <c r="B5114" t="s">
        <v>5</v>
      </c>
      <c r="C5114" t="s">
        <v>1372</v>
      </c>
      <c r="D5114">
        <v>9.5903170000000006</v>
      </c>
      <c r="E5114" t="s">
        <v>2</v>
      </c>
      <c r="F5114">
        <v>3.5429000000000002E-2</v>
      </c>
    </row>
    <row r="5115" spans="1:6" x14ac:dyDescent="0.25">
      <c r="A5115" t="s">
        <v>300</v>
      </c>
      <c r="B5115" t="s">
        <v>133</v>
      </c>
      <c r="C5115" t="s">
        <v>5646</v>
      </c>
      <c r="D5115">
        <v>9.1006929999999997</v>
      </c>
      <c r="E5115" t="s">
        <v>2</v>
      </c>
      <c r="F5115">
        <v>2.0395E-2</v>
      </c>
    </row>
    <row r="5116" spans="1:6" x14ac:dyDescent="0.25">
      <c r="A5116" t="s">
        <v>300</v>
      </c>
      <c r="B5116" t="s">
        <v>132</v>
      </c>
      <c r="C5116" t="s">
        <v>688</v>
      </c>
      <c r="D5116">
        <v>12.188618</v>
      </c>
      <c r="E5116" t="s">
        <v>2</v>
      </c>
      <c r="F5116">
        <v>3.8280000000000002E-2</v>
      </c>
    </row>
    <row r="5117" spans="1:6" x14ac:dyDescent="0.25">
      <c r="A5117" t="s">
        <v>300</v>
      </c>
      <c r="B5117" t="s">
        <v>1713</v>
      </c>
      <c r="C5117" t="s">
        <v>1476</v>
      </c>
      <c r="D5117">
        <v>8.8829150000000006</v>
      </c>
      <c r="E5117" t="s">
        <v>2</v>
      </c>
      <c r="F5117">
        <v>2.0122999999999999E-2</v>
      </c>
    </row>
    <row r="5118" spans="1:6" x14ac:dyDescent="0.25">
      <c r="A5118" t="s">
        <v>300</v>
      </c>
      <c r="B5118" t="s">
        <v>1717</v>
      </c>
      <c r="C5118" t="s">
        <v>9662</v>
      </c>
      <c r="D5118">
        <v>8.8356480000000008</v>
      </c>
      <c r="E5118" t="s">
        <v>2</v>
      </c>
      <c r="F5118">
        <v>4.5880869999999998</v>
      </c>
    </row>
    <row r="5119" spans="1:6" x14ac:dyDescent="0.25">
      <c r="A5119" t="s">
        <v>300</v>
      </c>
      <c r="B5119" t="s">
        <v>1715</v>
      </c>
      <c r="C5119" t="s">
        <v>9524</v>
      </c>
      <c r="D5119">
        <v>8.9032719999999994</v>
      </c>
      <c r="E5119" t="s">
        <v>2</v>
      </c>
      <c r="F5119">
        <v>3.1171999999999998E-2</v>
      </c>
    </row>
    <row r="5120" spans="1:6" x14ac:dyDescent="0.25">
      <c r="A5120" t="s">
        <v>300</v>
      </c>
      <c r="B5120" t="s">
        <v>1689</v>
      </c>
      <c r="C5120" t="s">
        <v>854</v>
      </c>
      <c r="D5120">
        <v>9.0004690000000007</v>
      </c>
      <c r="E5120" t="s">
        <v>2</v>
      </c>
      <c r="F5120">
        <v>2.5548000000000001E-2</v>
      </c>
    </row>
    <row r="5121" spans="1:6" x14ac:dyDescent="0.25">
      <c r="A5121" t="s">
        <v>300</v>
      </c>
      <c r="B5121" t="s">
        <v>1679</v>
      </c>
      <c r="C5121" t="s">
        <v>1417</v>
      </c>
      <c r="D5121">
        <v>8.9633299999999991</v>
      </c>
      <c r="E5121" t="s">
        <v>2</v>
      </c>
      <c r="F5121">
        <v>2.7408350000000001</v>
      </c>
    </row>
    <row r="5122" spans="1:6" x14ac:dyDescent="0.25">
      <c r="A5122" t="s">
        <v>300</v>
      </c>
      <c r="B5122" t="s">
        <v>1687</v>
      </c>
      <c r="C5122" t="s">
        <v>8254</v>
      </c>
      <c r="D5122">
        <v>8.8971409999999995</v>
      </c>
      <c r="E5122" t="s">
        <v>2</v>
      </c>
      <c r="F5122">
        <v>1.898E-2</v>
      </c>
    </row>
    <row r="5123" spans="1:6" x14ac:dyDescent="0.25">
      <c r="A5123" t="s">
        <v>300</v>
      </c>
      <c r="B5123" t="s">
        <v>135</v>
      </c>
      <c r="C5123" t="s">
        <v>9460</v>
      </c>
      <c r="D5123">
        <v>12.320138999999999</v>
      </c>
      <c r="E5123" t="s">
        <v>2</v>
      </c>
      <c r="F5123">
        <v>2.3444E-2</v>
      </c>
    </row>
    <row r="5124" spans="1:6" x14ac:dyDescent="0.25">
      <c r="A5124" t="s">
        <v>300</v>
      </c>
      <c r="B5124" t="s">
        <v>1707</v>
      </c>
      <c r="C5124" t="s">
        <v>6688</v>
      </c>
      <c r="D5124">
        <v>8.8872389999999992</v>
      </c>
      <c r="E5124" t="s">
        <v>2</v>
      </c>
      <c r="F5124">
        <v>2.9274999999999999E-2</v>
      </c>
    </row>
    <row r="5125" spans="1:6" x14ac:dyDescent="0.25">
      <c r="A5125" t="s">
        <v>300</v>
      </c>
      <c r="B5125" t="s">
        <v>1551</v>
      </c>
      <c r="C5125" t="s">
        <v>2362</v>
      </c>
      <c r="D5125">
        <v>7.7845110000000002</v>
      </c>
      <c r="E5125" t="s">
        <v>2</v>
      </c>
      <c r="F5125">
        <v>2.0267E-2</v>
      </c>
    </row>
    <row r="5126" spans="1:6" x14ac:dyDescent="0.25">
      <c r="A5126" t="s">
        <v>300</v>
      </c>
      <c r="B5126" t="s">
        <v>1556</v>
      </c>
      <c r="C5126" t="s">
        <v>898</v>
      </c>
      <c r="D5126">
        <v>7.798997</v>
      </c>
      <c r="E5126" t="s">
        <v>2</v>
      </c>
      <c r="F5126">
        <v>1.5859000000000002E-2</v>
      </c>
    </row>
    <row r="5127" spans="1:6" x14ac:dyDescent="0.25">
      <c r="A5127" t="s">
        <v>300</v>
      </c>
      <c r="B5127" t="s">
        <v>1563</v>
      </c>
      <c r="C5127" t="s">
        <v>9600</v>
      </c>
      <c r="D5127">
        <v>7.8119680000000002</v>
      </c>
      <c r="E5127" t="s">
        <v>2</v>
      </c>
      <c r="F5127">
        <v>1.8682000000000001E-2</v>
      </c>
    </row>
    <row r="5128" spans="1:6" x14ac:dyDescent="0.25">
      <c r="A5128" t="s">
        <v>300</v>
      </c>
      <c r="B5128" t="s">
        <v>1705</v>
      </c>
      <c r="C5128" t="s">
        <v>718</v>
      </c>
      <c r="D5128">
        <v>9.4015660000000008</v>
      </c>
      <c r="E5128" t="s">
        <v>2</v>
      </c>
      <c r="F5128">
        <v>3.0391000000000001E-2</v>
      </c>
    </row>
    <row r="5129" spans="1:6" x14ac:dyDescent="0.25">
      <c r="A5129" t="s">
        <v>300</v>
      </c>
      <c r="B5129" t="s">
        <v>140</v>
      </c>
      <c r="C5129" t="s">
        <v>1127</v>
      </c>
      <c r="D5129">
        <v>25.054269999999999</v>
      </c>
      <c r="E5129" t="s">
        <v>2</v>
      </c>
      <c r="F5129">
        <v>1.6150000000000001E-2</v>
      </c>
    </row>
    <row r="5130" spans="1:6" x14ac:dyDescent="0.25">
      <c r="A5130" t="s">
        <v>300</v>
      </c>
      <c r="B5130" t="s">
        <v>1702</v>
      </c>
      <c r="C5130" t="s">
        <v>1106</v>
      </c>
      <c r="D5130">
        <v>9.3958639999999995</v>
      </c>
      <c r="E5130" t="s">
        <v>2</v>
      </c>
      <c r="F5130">
        <v>2.1968000000000001E-2</v>
      </c>
    </row>
    <row r="5131" spans="1:6" x14ac:dyDescent="0.25">
      <c r="A5131" t="s">
        <v>300</v>
      </c>
      <c r="B5131" t="s">
        <v>1676</v>
      </c>
      <c r="C5131" t="s">
        <v>5391</v>
      </c>
      <c r="D5131">
        <v>9.3014969999999995</v>
      </c>
      <c r="E5131" t="s">
        <v>2</v>
      </c>
      <c r="F5131">
        <v>3.1417E-2</v>
      </c>
    </row>
    <row r="5132" spans="1:6" x14ac:dyDescent="0.25">
      <c r="A5132" t="s">
        <v>300</v>
      </c>
      <c r="B5132" t="s">
        <v>1695</v>
      </c>
      <c r="C5132" t="s">
        <v>2364</v>
      </c>
      <c r="D5132">
        <v>9.242972</v>
      </c>
      <c r="E5132" t="s">
        <v>2</v>
      </c>
      <c r="F5132">
        <v>2.7817999999999999E-2</v>
      </c>
    </row>
    <row r="5133" spans="1:6" x14ac:dyDescent="0.25">
      <c r="A5133" t="s">
        <v>300</v>
      </c>
      <c r="B5133" t="s">
        <v>1711</v>
      </c>
      <c r="C5133" t="s">
        <v>1184</v>
      </c>
      <c r="D5133">
        <v>9.3242270000000005</v>
      </c>
      <c r="E5133" t="s">
        <v>2</v>
      </c>
      <c r="F5133">
        <v>6.9986610000000002</v>
      </c>
    </row>
    <row r="5134" spans="1:6" x14ac:dyDescent="0.25">
      <c r="A5134" t="s">
        <v>300</v>
      </c>
      <c r="B5134" t="s">
        <v>1709</v>
      </c>
      <c r="C5134" t="s">
        <v>1130</v>
      </c>
      <c r="D5134">
        <v>9.2489080000000001</v>
      </c>
      <c r="E5134" t="s">
        <v>2</v>
      </c>
      <c r="F5134">
        <v>3.7082999999999998E-2</v>
      </c>
    </row>
    <row r="5135" spans="1:6" x14ac:dyDescent="0.25">
      <c r="A5135" t="s">
        <v>300</v>
      </c>
      <c r="B5135" t="s">
        <v>134</v>
      </c>
      <c r="C5135" t="s">
        <v>1157</v>
      </c>
      <c r="D5135">
        <v>25.103142999999999</v>
      </c>
      <c r="E5135" t="s">
        <v>2</v>
      </c>
      <c r="F5135">
        <v>2.5928E-2</v>
      </c>
    </row>
    <row r="5136" spans="1:6" x14ac:dyDescent="0.25">
      <c r="A5136" t="s">
        <v>300</v>
      </c>
      <c r="B5136" t="s">
        <v>1589</v>
      </c>
      <c r="C5136" t="s">
        <v>8311</v>
      </c>
      <c r="D5136">
        <v>8.0008769999999991</v>
      </c>
      <c r="E5136" t="s">
        <v>2</v>
      </c>
      <c r="F5136">
        <v>2.3736E-2</v>
      </c>
    </row>
    <row r="5137" spans="1:6" x14ac:dyDescent="0.25">
      <c r="A5137" t="s">
        <v>300</v>
      </c>
      <c r="B5137" t="s">
        <v>1603</v>
      </c>
      <c r="C5137" t="s">
        <v>566</v>
      </c>
      <c r="D5137">
        <v>8.0382269999999991</v>
      </c>
      <c r="E5137" t="s">
        <v>2</v>
      </c>
      <c r="F5137">
        <v>4.4498000000000003E-2</v>
      </c>
    </row>
    <row r="5138" spans="1:6" x14ac:dyDescent="0.25">
      <c r="A5138" t="s">
        <v>300</v>
      </c>
      <c r="B5138" t="s">
        <v>1561</v>
      </c>
      <c r="C5138" t="s">
        <v>4927</v>
      </c>
      <c r="D5138">
        <v>7.7735940000000001</v>
      </c>
      <c r="E5138" t="s">
        <v>2</v>
      </c>
      <c r="F5138">
        <v>2.9696E-2</v>
      </c>
    </row>
    <row r="5139" spans="1:6" x14ac:dyDescent="0.25">
      <c r="A5139" t="s">
        <v>300</v>
      </c>
      <c r="B5139" t="s">
        <v>1565</v>
      </c>
      <c r="C5139" t="s">
        <v>767</v>
      </c>
      <c r="D5139">
        <v>7.8579699999999999</v>
      </c>
      <c r="E5139" t="s">
        <v>2</v>
      </c>
      <c r="F5139">
        <v>1.9304000000000002E-2</v>
      </c>
    </row>
    <row r="5140" spans="1:6" x14ac:dyDescent="0.25">
      <c r="A5140" t="s">
        <v>300</v>
      </c>
      <c r="B5140" t="s">
        <v>1697</v>
      </c>
      <c r="C5140" t="s">
        <v>573</v>
      </c>
      <c r="D5140">
        <v>9.3475339999999996</v>
      </c>
      <c r="E5140" t="s">
        <v>2</v>
      </c>
      <c r="F5140">
        <v>3.8661000000000001E-2</v>
      </c>
    </row>
    <row r="5141" spans="1:6" x14ac:dyDescent="0.25">
      <c r="A5141" t="s">
        <v>300</v>
      </c>
      <c r="B5141" t="s">
        <v>138</v>
      </c>
      <c r="C5141" t="s">
        <v>1134</v>
      </c>
      <c r="D5141">
        <v>25.859279999999998</v>
      </c>
      <c r="E5141" t="s">
        <v>2</v>
      </c>
      <c r="F5141">
        <v>2.2416999999999999E-2</v>
      </c>
    </row>
    <row r="5142" spans="1:6" x14ac:dyDescent="0.25">
      <c r="A5142" t="s">
        <v>300</v>
      </c>
      <c r="B5142" t="s">
        <v>136</v>
      </c>
      <c r="C5142" t="s">
        <v>1242</v>
      </c>
      <c r="D5142">
        <v>25.753036000000002</v>
      </c>
      <c r="E5142" t="s">
        <v>2</v>
      </c>
      <c r="F5142">
        <v>3.0852999999999998E-2</v>
      </c>
    </row>
    <row r="5143" spans="1:6" x14ac:dyDescent="0.25">
      <c r="A5143" t="s">
        <v>300</v>
      </c>
      <c r="B5143" t="s">
        <v>1700</v>
      </c>
      <c r="C5143" t="s">
        <v>9607</v>
      </c>
      <c r="D5143">
        <v>9.3793190000000006</v>
      </c>
      <c r="E5143" t="s">
        <v>2</v>
      </c>
      <c r="F5143">
        <v>4.2513000000000002E-2</v>
      </c>
    </row>
    <row r="5144" spans="1:6" x14ac:dyDescent="0.25">
      <c r="A5144" t="s">
        <v>300</v>
      </c>
      <c r="B5144" t="s">
        <v>9</v>
      </c>
      <c r="C5144" t="s">
        <v>7612</v>
      </c>
      <c r="D5144">
        <v>9.7120490000000004</v>
      </c>
      <c r="E5144" t="s">
        <v>2</v>
      </c>
      <c r="F5144">
        <v>3.9536000000000002E-2</v>
      </c>
    </row>
    <row r="5145" spans="1:6" x14ac:dyDescent="0.25">
      <c r="A5145" t="s">
        <v>300</v>
      </c>
      <c r="B5145" t="s">
        <v>1554</v>
      </c>
      <c r="C5145" t="s">
        <v>7711</v>
      </c>
      <c r="D5145">
        <v>7.890231</v>
      </c>
      <c r="E5145" t="s">
        <v>2</v>
      </c>
      <c r="F5145">
        <v>2.0251000000000002E-2</v>
      </c>
    </row>
    <row r="5146" spans="1:6" x14ac:dyDescent="0.25">
      <c r="A5146" t="s">
        <v>300</v>
      </c>
      <c r="B5146" t="s">
        <v>1559</v>
      </c>
      <c r="C5146" t="s">
        <v>622</v>
      </c>
      <c r="D5146">
        <v>8.0016379999999998</v>
      </c>
      <c r="E5146" t="s">
        <v>2</v>
      </c>
      <c r="F5146">
        <v>1.6412E-2</v>
      </c>
    </row>
    <row r="5147" spans="1:6" x14ac:dyDescent="0.25">
      <c r="A5147" t="s">
        <v>300</v>
      </c>
      <c r="B5147" t="s">
        <v>1615</v>
      </c>
      <c r="C5147" t="s">
        <v>1235</v>
      </c>
      <c r="D5147">
        <v>7.8613759999999999</v>
      </c>
      <c r="E5147" t="s">
        <v>2</v>
      </c>
      <c r="F5147">
        <v>2.1035000000000002E-2</v>
      </c>
    </row>
    <row r="5148" spans="1:6" x14ac:dyDescent="0.25">
      <c r="A5148" t="s">
        <v>300</v>
      </c>
      <c r="B5148" t="s">
        <v>1567</v>
      </c>
      <c r="C5148" t="s">
        <v>666</v>
      </c>
      <c r="D5148">
        <v>7.9367789999999996</v>
      </c>
      <c r="E5148" t="s">
        <v>2</v>
      </c>
      <c r="F5148">
        <v>3.8192999999999998E-2</v>
      </c>
    </row>
    <row r="5149" spans="1:6" x14ac:dyDescent="0.25">
      <c r="A5149" t="s">
        <v>300</v>
      </c>
      <c r="B5149" t="s">
        <v>8</v>
      </c>
      <c r="C5149" t="s">
        <v>1082</v>
      </c>
      <c r="D5149">
        <v>9.5772209999999998</v>
      </c>
      <c r="E5149" t="s">
        <v>2</v>
      </c>
      <c r="F5149">
        <v>2.1412E-2</v>
      </c>
    </row>
    <row r="5150" spans="1:6" x14ac:dyDescent="0.25">
      <c r="A5150" t="s">
        <v>300</v>
      </c>
      <c r="B5150" t="s">
        <v>1597</v>
      </c>
      <c r="C5150" t="s">
        <v>7242</v>
      </c>
      <c r="D5150">
        <v>8.0429530000000007</v>
      </c>
      <c r="E5150" t="s">
        <v>2</v>
      </c>
      <c r="F5150">
        <v>8.7385000000000004E-2</v>
      </c>
    </row>
    <row r="5151" spans="1:6" x14ac:dyDescent="0.25">
      <c r="A5151" t="s">
        <v>300</v>
      </c>
      <c r="B5151" t="s">
        <v>141</v>
      </c>
      <c r="C5151" t="s">
        <v>4444</v>
      </c>
      <c r="D5151">
        <v>10.385814</v>
      </c>
      <c r="E5151" t="s">
        <v>2</v>
      </c>
      <c r="F5151">
        <v>3.3376000000000003E-2</v>
      </c>
    </row>
    <row r="5152" spans="1:6" x14ac:dyDescent="0.25">
      <c r="A5152" t="s">
        <v>300</v>
      </c>
      <c r="B5152" t="s">
        <v>1611</v>
      </c>
      <c r="C5152" t="s">
        <v>648</v>
      </c>
      <c r="D5152">
        <v>8.0220369999999992</v>
      </c>
      <c r="E5152" t="s">
        <v>2</v>
      </c>
      <c r="F5152">
        <v>5.034224</v>
      </c>
    </row>
    <row r="5153" spans="1:6" x14ac:dyDescent="0.25">
      <c r="A5153" t="s">
        <v>300</v>
      </c>
      <c r="B5153" t="s">
        <v>1585</v>
      </c>
      <c r="C5153" t="s">
        <v>9682</v>
      </c>
      <c r="D5153">
        <v>8.0955300000000001</v>
      </c>
      <c r="E5153" t="s">
        <v>2</v>
      </c>
      <c r="F5153">
        <v>2.6346000000000001E-2</v>
      </c>
    </row>
    <row r="5154" spans="1:6" x14ac:dyDescent="0.25">
      <c r="A5154" t="s">
        <v>300</v>
      </c>
      <c r="B5154" t="s">
        <v>1619</v>
      </c>
      <c r="C5154" t="s">
        <v>6627</v>
      </c>
      <c r="D5154">
        <v>7.8280320000000003</v>
      </c>
      <c r="E5154" t="s">
        <v>2</v>
      </c>
      <c r="F5154">
        <v>6.7802000000000001E-2</v>
      </c>
    </row>
    <row r="5155" spans="1:6" x14ac:dyDescent="0.25">
      <c r="A5155" t="s">
        <v>300</v>
      </c>
      <c r="B5155" t="s">
        <v>1606</v>
      </c>
      <c r="C5155" t="s">
        <v>2637</v>
      </c>
      <c r="D5155">
        <v>8.109159</v>
      </c>
      <c r="E5155" t="s">
        <v>2</v>
      </c>
      <c r="F5155">
        <v>2.8271999999999999E-2</v>
      </c>
    </row>
    <row r="5156" spans="1:6" x14ac:dyDescent="0.25">
      <c r="A5156" t="s">
        <v>300</v>
      </c>
      <c r="B5156" t="s">
        <v>1601</v>
      </c>
      <c r="C5156" t="s">
        <v>1009</v>
      </c>
      <c r="D5156">
        <v>7.8438910000000002</v>
      </c>
      <c r="E5156" t="s">
        <v>2</v>
      </c>
      <c r="F5156">
        <v>2.9472999999999999E-2</v>
      </c>
    </row>
    <row r="5157" spans="1:6" x14ac:dyDescent="0.25">
      <c r="A5157" t="s">
        <v>300</v>
      </c>
      <c r="B5157" t="s">
        <v>1621</v>
      </c>
      <c r="C5157" t="s">
        <v>1020</v>
      </c>
      <c r="D5157">
        <v>7.8843930000000002</v>
      </c>
      <c r="E5157" t="s">
        <v>2</v>
      </c>
      <c r="F5157">
        <v>2.1402999999999998E-2</v>
      </c>
    </row>
    <row r="5158" spans="1:6" x14ac:dyDescent="0.25">
      <c r="A5158" t="s">
        <v>300</v>
      </c>
      <c r="B5158" t="s">
        <v>1613</v>
      </c>
      <c r="C5158" t="s">
        <v>6160</v>
      </c>
      <c r="D5158">
        <v>8.197927</v>
      </c>
      <c r="E5158" t="s">
        <v>2</v>
      </c>
      <c r="F5158">
        <v>1.7330999999999999E-2</v>
      </c>
    </row>
    <row r="5159" spans="1:6" x14ac:dyDescent="0.25">
      <c r="A5159" t="s">
        <v>300</v>
      </c>
      <c r="B5159" t="s">
        <v>1625</v>
      </c>
      <c r="C5159" t="s">
        <v>1072</v>
      </c>
      <c r="D5159">
        <v>7.8233050000000004</v>
      </c>
      <c r="E5159" t="s">
        <v>2</v>
      </c>
      <c r="F5159">
        <v>3.9246000000000003E-2</v>
      </c>
    </row>
    <row r="5160" spans="1:6" x14ac:dyDescent="0.25">
      <c r="A5160" t="s">
        <v>300</v>
      </c>
      <c r="B5160" t="s">
        <v>1617</v>
      </c>
      <c r="C5160" t="s">
        <v>760</v>
      </c>
      <c r="D5160">
        <v>7.8218180000000004</v>
      </c>
      <c r="E5160" t="s">
        <v>2</v>
      </c>
      <c r="F5160">
        <v>2.613E-2</v>
      </c>
    </row>
    <row r="5161" spans="1:6" x14ac:dyDescent="0.25">
      <c r="A5161" t="s">
        <v>300</v>
      </c>
      <c r="B5161" t="s">
        <v>1599</v>
      </c>
      <c r="C5161" t="s">
        <v>9634</v>
      </c>
      <c r="D5161">
        <v>9.1379160000000006</v>
      </c>
      <c r="E5161" t="s">
        <v>2</v>
      </c>
      <c r="F5161">
        <v>2.4251000000000002E-2</v>
      </c>
    </row>
    <row r="5162" spans="1:6" x14ac:dyDescent="0.25">
      <c r="A5162" t="s">
        <v>300</v>
      </c>
      <c r="B5162" t="s">
        <v>1579</v>
      </c>
      <c r="C5162" t="s">
        <v>725</v>
      </c>
      <c r="D5162">
        <v>7.9338170000000003</v>
      </c>
      <c r="E5162" t="s">
        <v>2</v>
      </c>
      <c r="F5162">
        <v>4.4065E-2</v>
      </c>
    </row>
    <row r="5163" spans="1:6" x14ac:dyDescent="0.25">
      <c r="A5163" t="s">
        <v>300</v>
      </c>
      <c r="B5163" t="s">
        <v>1608</v>
      </c>
      <c r="C5163" t="s">
        <v>712</v>
      </c>
      <c r="D5163">
        <v>7.9006910000000001</v>
      </c>
      <c r="E5163" t="s">
        <v>2</v>
      </c>
      <c r="F5163">
        <v>13.364362</v>
      </c>
    </row>
    <row r="5164" spans="1:6" x14ac:dyDescent="0.25">
      <c r="A5164" t="s">
        <v>300</v>
      </c>
      <c r="B5164" t="s">
        <v>1693</v>
      </c>
      <c r="C5164" t="s">
        <v>650</v>
      </c>
      <c r="D5164">
        <v>9.1091080000000009</v>
      </c>
      <c r="E5164" t="s">
        <v>2</v>
      </c>
      <c r="F5164">
        <v>2.9173999999999999E-2</v>
      </c>
    </row>
    <row r="5165" spans="1:6" x14ac:dyDescent="0.25">
      <c r="A5165" t="s">
        <v>300</v>
      </c>
      <c r="B5165" t="s">
        <v>7</v>
      </c>
      <c r="C5165" t="s">
        <v>2345</v>
      </c>
      <c r="D5165">
        <v>9.6201509999999999</v>
      </c>
      <c r="E5165" t="s">
        <v>2</v>
      </c>
      <c r="F5165">
        <v>3.8502770000000002</v>
      </c>
    </row>
    <row r="5166" spans="1:6" x14ac:dyDescent="0.25">
      <c r="A5166" t="s">
        <v>300</v>
      </c>
      <c r="B5166" t="s">
        <v>3</v>
      </c>
      <c r="C5166" t="s">
        <v>4534</v>
      </c>
      <c r="D5166">
        <v>9.6253130000000002</v>
      </c>
      <c r="E5166" t="s">
        <v>2</v>
      </c>
      <c r="F5166">
        <v>2.6155000000000001E-2</v>
      </c>
    </row>
    <row r="5167" spans="1:6" x14ac:dyDescent="0.25">
      <c r="A5167" t="s">
        <v>300</v>
      </c>
      <c r="B5167" t="s">
        <v>4</v>
      </c>
      <c r="C5167" t="s">
        <v>1066</v>
      </c>
      <c r="D5167">
        <v>9.565671</v>
      </c>
      <c r="E5167" t="s">
        <v>2</v>
      </c>
      <c r="F5167">
        <v>2.3618E-2</v>
      </c>
    </row>
    <row r="5168" spans="1:6" x14ac:dyDescent="0.25">
      <c r="A5168" t="s">
        <v>300</v>
      </c>
      <c r="B5168" t="s">
        <v>1</v>
      </c>
      <c r="C5168" t="s">
        <v>1194</v>
      </c>
      <c r="D5168">
        <v>9.6104190000000003</v>
      </c>
      <c r="E5168" t="s">
        <v>2</v>
      </c>
      <c r="F5168">
        <v>2.0844000000000001E-2</v>
      </c>
    </row>
    <row r="5169" spans="1:6" x14ac:dyDescent="0.25">
      <c r="A5169" t="s">
        <v>300</v>
      </c>
      <c r="B5169" t="s">
        <v>133</v>
      </c>
      <c r="C5169" t="s">
        <v>8232</v>
      </c>
      <c r="D5169">
        <v>9.3162090000000006</v>
      </c>
      <c r="E5169" t="s">
        <v>2</v>
      </c>
      <c r="F5169">
        <v>2.002E-2</v>
      </c>
    </row>
    <row r="5170" spans="1:6" x14ac:dyDescent="0.25">
      <c r="A5170" t="s">
        <v>300</v>
      </c>
      <c r="B5170" t="s">
        <v>11</v>
      </c>
      <c r="C5170" t="s">
        <v>9508</v>
      </c>
      <c r="D5170">
        <v>9.7146319999999999</v>
      </c>
      <c r="E5170" t="s">
        <v>2</v>
      </c>
      <c r="F5170">
        <v>1.6555E-2</v>
      </c>
    </row>
    <row r="5171" spans="1:6" x14ac:dyDescent="0.25">
      <c r="A5171" t="s">
        <v>300</v>
      </c>
      <c r="B5171" t="s">
        <v>5</v>
      </c>
      <c r="C5171" t="s">
        <v>498</v>
      </c>
      <c r="D5171">
        <v>9.7429229999999993</v>
      </c>
      <c r="E5171" t="s">
        <v>2</v>
      </c>
      <c r="F5171">
        <v>3.8511999999999998E-2</v>
      </c>
    </row>
    <row r="5172" spans="1:6" x14ac:dyDescent="0.25">
      <c r="A5172" t="s">
        <v>300</v>
      </c>
      <c r="B5172" t="s">
        <v>1713</v>
      </c>
      <c r="C5172" t="s">
        <v>496</v>
      </c>
      <c r="D5172">
        <v>9.0314999999999994</v>
      </c>
      <c r="E5172" t="s">
        <v>2</v>
      </c>
      <c r="F5172">
        <v>2.2117000000000001E-2</v>
      </c>
    </row>
    <row r="5173" spans="1:6" x14ac:dyDescent="0.25">
      <c r="A5173" t="s">
        <v>300</v>
      </c>
      <c r="B5173" t="s">
        <v>1715</v>
      </c>
      <c r="C5173" t="s">
        <v>4314</v>
      </c>
      <c r="D5173">
        <v>9.0207029999999992</v>
      </c>
      <c r="E5173" t="s">
        <v>2</v>
      </c>
      <c r="F5173">
        <v>3.1293000000000001E-2</v>
      </c>
    </row>
    <row r="5174" spans="1:6" x14ac:dyDescent="0.25">
      <c r="A5174" t="s">
        <v>300</v>
      </c>
      <c r="B5174" t="s">
        <v>1717</v>
      </c>
      <c r="C5174" t="s">
        <v>7266</v>
      </c>
      <c r="D5174">
        <v>9.0930619999999998</v>
      </c>
      <c r="E5174" t="s">
        <v>2</v>
      </c>
      <c r="F5174">
        <v>2.7383000000000001E-2</v>
      </c>
    </row>
    <row r="5175" spans="1:6" x14ac:dyDescent="0.25">
      <c r="A5175" t="s">
        <v>300</v>
      </c>
      <c r="B5175" t="s">
        <v>1689</v>
      </c>
      <c r="C5175" t="s">
        <v>5513</v>
      </c>
      <c r="D5175">
        <v>9.1040829999999993</v>
      </c>
      <c r="E5175" t="s">
        <v>2</v>
      </c>
      <c r="F5175">
        <v>2.1888999999999999E-2</v>
      </c>
    </row>
    <row r="5176" spans="1:6" x14ac:dyDescent="0.25">
      <c r="A5176" t="s">
        <v>300</v>
      </c>
      <c r="B5176" t="s">
        <v>1687</v>
      </c>
      <c r="C5176" t="s">
        <v>1005</v>
      </c>
      <c r="D5176">
        <v>8.9720669999999991</v>
      </c>
      <c r="E5176" t="s">
        <v>2</v>
      </c>
      <c r="F5176">
        <v>2.0195000000000001E-2</v>
      </c>
    </row>
    <row r="5177" spans="1:6" x14ac:dyDescent="0.25">
      <c r="A5177" t="s">
        <v>300</v>
      </c>
      <c r="B5177" t="s">
        <v>1679</v>
      </c>
      <c r="C5177" t="s">
        <v>9643</v>
      </c>
      <c r="D5177">
        <v>9.0621329999999993</v>
      </c>
      <c r="E5177" t="s">
        <v>2</v>
      </c>
      <c r="F5177">
        <v>1.9927E-2</v>
      </c>
    </row>
    <row r="5178" spans="1:6" x14ac:dyDescent="0.25">
      <c r="A5178" t="s">
        <v>300</v>
      </c>
      <c r="B5178" t="s">
        <v>1551</v>
      </c>
      <c r="C5178" t="s">
        <v>693</v>
      </c>
      <c r="D5178">
        <v>8.0873000000000008</v>
      </c>
      <c r="E5178" t="s">
        <v>2</v>
      </c>
      <c r="F5178">
        <v>3.2761999999999999E-2</v>
      </c>
    </row>
    <row r="5179" spans="1:6" x14ac:dyDescent="0.25">
      <c r="A5179" t="s">
        <v>300</v>
      </c>
      <c r="B5179" t="s">
        <v>1707</v>
      </c>
      <c r="C5179" t="s">
        <v>7956</v>
      </c>
      <c r="D5179">
        <v>8.9619169999999997</v>
      </c>
      <c r="E5179" t="s">
        <v>2</v>
      </c>
      <c r="F5179">
        <v>4.0419999999999998E-2</v>
      </c>
    </row>
    <row r="5180" spans="1:6" x14ac:dyDescent="0.25">
      <c r="A5180" t="s">
        <v>300</v>
      </c>
      <c r="B5180" t="s">
        <v>1563</v>
      </c>
      <c r="C5180" t="s">
        <v>1063</v>
      </c>
      <c r="D5180">
        <v>8.0952900000000003</v>
      </c>
      <c r="E5180" t="s">
        <v>2</v>
      </c>
      <c r="F5180">
        <v>2.392E-2</v>
      </c>
    </row>
    <row r="5181" spans="1:6" x14ac:dyDescent="0.25">
      <c r="A5181" t="s">
        <v>300</v>
      </c>
      <c r="B5181" t="s">
        <v>1556</v>
      </c>
      <c r="C5181" t="s">
        <v>1026</v>
      </c>
      <c r="D5181">
        <v>9.0803379999999994</v>
      </c>
      <c r="E5181" t="s">
        <v>2</v>
      </c>
      <c r="F5181">
        <v>6.4444000000000001E-2</v>
      </c>
    </row>
    <row r="5182" spans="1:6" x14ac:dyDescent="0.25">
      <c r="A5182" t="s">
        <v>300</v>
      </c>
      <c r="B5182" t="s">
        <v>1561</v>
      </c>
      <c r="C5182" t="s">
        <v>9604</v>
      </c>
      <c r="D5182">
        <v>8.0772110000000001</v>
      </c>
      <c r="E5182" t="s">
        <v>2</v>
      </c>
      <c r="F5182">
        <v>3.9155000000000002E-2</v>
      </c>
    </row>
    <row r="5183" spans="1:6" x14ac:dyDescent="0.25">
      <c r="A5183" t="s">
        <v>300</v>
      </c>
      <c r="B5183" t="s">
        <v>1565</v>
      </c>
      <c r="C5183" t="s">
        <v>656</v>
      </c>
      <c r="D5183">
        <v>8.0844260000000006</v>
      </c>
      <c r="E5183" t="s">
        <v>2</v>
      </c>
      <c r="F5183">
        <v>2.0650999999999999E-2</v>
      </c>
    </row>
    <row r="5184" spans="1:6" x14ac:dyDescent="0.25">
      <c r="A5184" t="s">
        <v>300</v>
      </c>
      <c r="B5184" t="s">
        <v>1705</v>
      </c>
      <c r="C5184" t="s">
        <v>9481</v>
      </c>
      <c r="D5184">
        <v>9.5525870000000008</v>
      </c>
      <c r="E5184" t="s">
        <v>2</v>
      </c>
      <c r="F5184">
        <v>2.0247000000000001E-2</v>
      </c>
    </row>
    <row r="5185" spans="1:6" x14ac:dyDescent="0.25">
      <c r="A5185" t="s">
        <v>300</v>
      </c>
      <c r="B5185" t="s">
        <v>1589</v>
      </c>
      <c r="C5185" t="s">
        <v>873</v>
      </c>
      <c r="D5185">
        <v>8.4496179999999992</v>
      </c>
      <c r="E5185" t="s">
        <v>2</v>
      </c>
      <c r="F5185">
        <v>1.9272999999999998E-2</v>
      </c>
    </row>
    <row r="5186" spans="1:6" x14ac:dyDescent="0.25">
      <c r="A5186" t="s">
        <v>300</v>
      </c>
      <c r="B5186" t="s">
        <v>1603</v>
      </c>
      <c r="C5186" t="s">
        <v>1217</v>
      </c>
      <c r="D5186">
        <v>8.5008719999999993</v>
      </c>
      <c r="E5186" t="s">
        <v>2</v>
      </c>
      <c r="F5186">
        <v>2.5433000000000001E-2</v>
      </c>
    </row>
    <row r="5187" spans="1:6" x14ac:dyDescent="0.25">
      <c r="A5187" t="s">
        <v>300</v>
      </c>
      <c r="B5187" t="s">
        <v>1676</v>
      </c>
      <c r="C5187" t="s">
        <v>999</v>
      </c>
      <c r="D5187">
        <v>9.4561930000000007</v>
      </c>
      <c r="E5187" t="s">
        <v>2</v>
      </c>
      <c r="F5187">
        <v>2.2237E-2</v>
      </c>
    </row>
    <row r="5188" spans="1:6" x14ac:dyDescent="0.25">
      <c r="A5188" t="s">
        <v>300</v>
      </c>
      <c r="B5188" t="s">
        <v>1702</v>
      </c>
      <c r="C5188" t="s">
        <v>9459</v>
      </c>
      <c r="D5188">
        <v>9.5832999999999995</v>
      </c>
      <c r="E5188" t="s">
        <v>2</v>
      </c>
      <c r="F5188">
        <v>3.7683000000000001E-2</v>
      </c>
    </row>
    <row r="5189" spans="1:6" x14ac:dyDescent="0.25">
      <c r="A5189" t="s">
        <v>300</v>
      </c>
      <c r="B5189" t="s">
        <v>1695</v>
      </c>
      <c r="C5189" t="s">
        <v>849</v>
      </c>
      <c r="D5189">
        <v>9.5159739999999999</v>
      </c>
      <c r="E5189" t="s">
        <v>2</v>
      </c>
      <c r="F5189">
        <v>1.9448E-2</v>
      </c>
    </row>
    <row r="5190" spans="1:6" x14ac:dyDescent="0.25">
      <c r="A5190" t="s">
        <v>300</v>
      </c>
      <c r="B5190" t="s">
        <v>1554</v>
      </c>
      <c r="C5190" t="s">
        <v>1228</v>
      </c>
      <c r="D5190">
        <v>8.1206320000000005</v>
      </c>
      <c r="E5190" t="s">
        <v>2</v>
      </c>
      <c r="F5190">
        <v>3.4183999999999999E-2</v>
      </c>
    </row>
    <row r="5191" spans="1:6" x14ac:dyDescent="0.25">
      <c r="A5191" t="s">
        <v>300</v>
      </c>
      <c r="B5191" t="s">
        <v>1559</v>
      </c>
      <c r="C5191" t="s">
        <v>851</v>
      </c>
      <c r="D5191">
        <v>8.2030589999999997</v>
      </c>
      <c r="E5191" t="s">
        <v>2</v>
      </c>
      <c r="F5191">
        <v>4.3444999999999998E-2</v>
      </c>
    </row>
    <row r="5192" spans="1:6" x14ac:dyDescent="0.25">
      <c r="A5192" t="s">
        <v>300</v>
      </c>
      <c r="B5192" t="s">
        <v>1711</v>
      </c>
      <c r="C5192" t="s">
        <v>9569</v>
      </c>
      <c r="D5192">
        <v>9.4480970000000006</v>
      </c>
      <c r="E5192" t="s">
        <v>2</v>
      </c>
      <c r="F5192">
        <v>4.1210999999999998E-2</v>
      </c>
    </row>
    <row r="5193" spans="1:6" x14ac:dyDescent="0.25">
      <c r="A5193" t="s">
        <v>300</v>
      </c>
      <c r="B5193" t="s">
        <v>1615</v>
      </c>
      <c r="C5193" t="s">
        <v>468</v>
      </c>
      <c r="D5193">
        <v>7.9126250000000002</v>
      </c>
      <c r="E5193" t="s">
        <v>2</v>
      </c>
      <c r="F5193">
        <v>4.0830999999999999E-2</v>
      </c>
    </row>
    <row r="5194" spans="1:6" x14ac:dyDescent="0.25">
      <c r="A5194" t="s">
        <v>300</v>
      </c>
      <c r="B5194" t="s">
        <v>1709</v>
      </c>
      <c r="C5194" t="s">
        <v>1341</v>
      </c>
      <c r="D5194">
        <v>9.5715789999999998</v>
      </c>
      <c r="E5194" t="s">
        <v>2</v>
      </c>
      <c r="F5194">
        <v>2.5500999999999999E-2</v>
      </c>
    </row>
    <row r="5195" spans="1:6" x14ac:dyDescent="0.25">
      <c r="A5195" t="s">
        <v>300</v>
      </c>
      <c r="B5195" t="s">
        <v>1567</v>
      </c>
      <c r="C5195" t="s">
        <v>1343</v>
      </c>
      <c r="D5195">
        <v>8.0928020000000007</v>
      </c>
      <c r="E5195" t="s">
        <v>2</v>
      </c>
      <c r="F5195">
        <v>3.3813000000000003E-2</v>
      </c>
    </row>
    <row r="5196" spans="1:6" x14ac:dyDescent="0.25">
      <c r="A5196" t="s">
        <v>300</v>
      </c>
      <c r="B5196" t="s">
        <v>132</v>
      </c>
      <c r="C5196" t="s">
        <v>9497</v>
      </c>
      <c r="D5196">
        <v>12.339852</v>
      </c>
      <c r="E5196" t="s">
        <v>2</v>
      </c>
      <c r="F5196">
        <v>1.9415000000000002E-2</v>
      </c>
    </row>
    <row r="5197" spans="1:6" x14ac:dyDescent="0.25">
      <c r="A5197" t="s">
        <v>300</v>
      </c>
      <c r="B5197" t="s">
        <v>1697</v>
      </c>
      <c r="C5197" t="s">
        <v>1013</v>
      </c>
      <c r="D5197">
        <v>9.6754409999999993</v>
      </c>
      <c r="E5197" t="s">
        <v>2</v>
      </c>
      <c r="F5197">
        <v>2.5371999999999999E-2</v>
      </c>
    </row>
    <row r="5198" spans="1:6" x14ac:dyDescent="0.25">
      <c r="A5198" t="s">
        <v>300</v>
      </c>
      <c r="B5198" t="s">
        <v>135</v>
      </c>
      <c r="C5198" t="s">
        <v>1376</v>
      </c>
      <c r="D5198">
        <v>12.141550000000001</v>
      </c>
      <c r="E5198" t="s">
        <v>2</v>
      </c>
      <c r="F5198">
        <v>3.6593000000000001E-2</v>
      </c>
    </row>
    <row r="5199" spans="1:6" x14ac:dyDescent="0.25">
      <c r="A5199" t="s">
        <v>300</v>
      </c>
      <c r="B5199" t="s">
        <v>1597</v>
      </c>
      <c r="C5199" t="s">
        <v>9487</v>
      </c>
      <c r="D5199">
        <v>8.6222799999999999</v>
      </c>
      <c r="E5199" t="s">
        <v>2</v>
      </c>
      <c r="F5199">
        <v>2.0049999999999998E-2</v>
      </c>
    </row>
    <row r="5200" spans="1:6" x14ac:dyDescent="0.25">
      <c r="A5200" t="s">
        <v>300</v>
      </c>
      <c r="B5200" t="s">
        <v>1700</v>
      </c>
      <c r="C5200" t="s">
        <v>8132</v>
      </c>
      <c r="D5200">
        <v>9.6282910000000008</v>
      </c>
      <c r="E5200" t="s">
        <v>2</v>
      </c>
      <c r="F5200">
        <v>2.3765999999999999E-2</v>
      </c>
    </row>
    <row r="5201" spans="1:6" x14ac:dyDescent="0.25">
      <c r="A5201" t="s">
        <v>300</v>
      </c>
      <c r="B5201" t="s">
        <v>1619</v>
      </c>
      <c r="C5201" t="s">
        <v>1410</v>
      </c>
      <c r="D5201">
        <v>7.8319299999999998</v>
      </c>
      <c r="E5201" t="s">
        <v>2</v>
      </c>
      <c r="F5201">
        <v>4.3735999999999997E-2</v>
      </c>
    </row>
    <row r="5202" spans="1:6" x14ac:dyDescent="0.25">
      <c r="A5202" t="s">
        <v>300</v>
      </c>
      <c r="B5202" t="s">
        <v>9</v>
      </c>
      <c r="C5202" t="s">
        <v>1349</v>
      </c>
      <c r="D5202">
        <v>9.7010349999999992</v>
      </c>
      <c r="E5202" t="s">
        <v>2</v>
      </c>
      <c r="F5202">
        <v>2.6235999999999999E-2</v>
      </c>
    </row>
    <row r="5203" spans="1:6" x14ac:dyDescent="0.25">
      <c r="A5203" t="s">
        <v>300</v>
      </c>
      <c r="B5203" t="s">
        <v>1601</v>
      </c>
      <c r="C5203" t="s">
        <v>599</v>
      </c>
      <c r="D5203">
        <v>7.8053970000000001</v>
      </c>
      <c r="E5203" t="s">
        <v>2</v>
      </c>
      <c r="F5203">
        <v>0.132553</v>
      </c>
    </row>
    <row r="5204" spans="1:6" x14ac:dyDescent="0.25">
      <c r="A5204" t="s">
        <v>300</v>
      </c>
      <c r="B5204" t="s">
        <v>1621</v>
      </c>
      <c r="C5204" t="s">
        <v>9491</v>
      </c>
      <c r="D5204">
        <v>7.8136659999999996</v>
      </c>
      <c r="E5204" t="s">
        <v>2</v>
      </c>
      <c r="F5204">
        <v>4.5374999999999999E-2</v>
      </c>
    </row>
    <row r="5205" spans="1:6" x14ac:dyDescent="0.25">
      <c r="A5205" t="s">
        <v>300</v>
      </c>
      <c r="B5205" t="s">
        <v>1611</v>
      </c>
      <c r="C5205" t="s">
        <v>1396</v>
      </c>
      <c r="D5205">
        <v>8.6487259999999999</v>
      </c>
      <c r="E5205" t="s">
        <v>2</v>
      </c>
      <c r="F5205">
        <v>3.9454000000000003E-2</v>
      </c>
    </row>
    <row r="5206" spans="1:6" x14ac:dyDescent="0.25">
      <c r="A5206" t="s">
        <v>300</v>
      </c>
      <c r="B5206" t="s">
        <v>8</v>
      </c>
      <c r="C5206" t="s">
        <v>1330</v>
      </c>
      <c r="D5206">
        <v>9.499606</v>
      </c>
      <c r="E5206" t="s">
        <v>2</v>
      </c>
      <c r="F5206">
        <v>2.1092E-2</v>
      </c>
    </row>
    <row r="5207" spans="1:6" x14ac:dyDescent="0.25">
      <c r="A5207" t="s">
        <v>300</v>
      </c>
      <c r="B5207" t="s">
        <v>1585</v>
      </c>
      <c r="C5207" t="s">
        <v>824</v>
      </c>
      <c r="D5207">
        <v>8.7366700000000002</v>
      </c>
      <c r="E5207" t="s">
        <v>2</v>
      </c>
      <c r="F5207">
        <v>2.6155000000000001E-2</v>
      </c>
    </row>
    <row r="5208" spans="1:6" x14ac:dyDescent="0.25">
      <c r="A5208" t="s">
        <v>300</v>
      </c>
      <c r="B5208" t="s">
        <v>1625</v>
      </c>
      <c r="C5208" t="s">
        <v>797</v>
      </c>
      <c r="D5208">
        <v>7.7908650000000002</v>
      </c>
      <c r="E5208" t="s">
        <v>2</v>
      </c>
      <c r="F5208">
        <v>3.5101E-2</v>
      </c>
    </row>
    <row r="5209" spans="1:6" x14ac:dyDescent="0.25">
      <c r="A5209" t="s">
        <v>300</v>
      </c>
      <c r="B5209" t="s">
        <v>141</v>
      </c>
      <c r="C5209" t="s">
        <v>1010</v>
      </c>
      <c r="D5209">
        <v>9.1020710000000005</v>
      </c>
      <c r="E5209" t="s">
        <v>2</v>
      </c>
      <c r="F5209">
        <v>1.9779999999999999E-2</v>
      </c>
    </row>
    <row r="5210" spans="1:6" x14ac:dyDescent="0.25">
      <c r="A5210" t="s">
        <v>300</v>
      </c>
      <c r="B5210" t="s">
        <v>1606</v>
      </c>
      <c r="C5210" t="s">
        <v>793</v>
      </c>
      <c r="D5210">
        <v>8.7976919999999996</v>
      </c>
      <c r="E5210" t="s">
        <v>2</v>
      </c>
      <c r="F5210">
        <v>3.2428999999999999E-2</v>
      </c>
    </row>
    <row r="5211" spans="1:6" x14ac:dyDescent="0.25">
      <c r="A5211" t="s">
        <v>300</v>
      </c>
      <c r="B5211" t="s">
        <v>1617</v>
      </c>
      <c r="C5211" t="s">
        <v>1019</v>
      </c>
      <c r="D5211">
        <v>7.8320030000000003</v>
      </c>
      <c r="E5211" t="s">
        <v>2</v>
      </c>
      <c r="F5211">
        <v>1.9323E-2</v>
      </c>
    </row>
    <row r="5212" spans="1:6" x14ac:dyDescent="0.25">
      <c r="A5212" t="s">
        <v>300</v>
      </c>
      <c r="B5212" t="s">
        <v>1613</v>
      </c>
      <c r="C5212" t="s">
        <v>1407</v>
      </c>
      <c r="D5212">
        <v>8.8524729999999998</v>
      </c>
      <c r="E5212" t="s">
        <v>2</v>
      </c>
      <c r="F5212">
        <v>2.7924999999999998E-2</v>
      </c>
    </row>
    <row r="5213" spans="1:6" x14ac:dyDescent="0.25">
      <c r="A5213" t="s">
        <v>300</v>
      </c>
      <c r="B5213" t="s">
        <v>1579</v>
      </c>
      <c r="C5213" t="s">
        <v>9679</v>
      </c>
      <c r="D5213">
        <v>7.8883150000000004</v>
      </c>
      <c r="E5213" t="s">
        <v>2</v>
      </c>
      <c r="F5213">
        <v>2.5680999999999999E-2</v>
      </c>
    </row>
    <row r="5214" spans="1:6" x14ac:dyDescent="0.25">
      <c r="A5214" t="s">
        <v>300</v>
      </c>
      <c r="B5214" t="s">
        <v>1608</v>
      </c>
      <c r="C5214" t="s">
        <v>4897</v>
      </c>
      <c r="D5214">
        <v>7.8518869999999996</v>
      </c>
      <c r="E5214" t="s">
        <v>2</v>
      </c>
      <c r="F5214">
        <v>3.0363999999999999E-2</v>
      </c>
    </row>
    <row r="5215" spans="1:6" x14ac:dyDescent="0.25">
      <c r="A5215" t="s">
        <v>300</v>
      </c>
      <c r="B5215" t="s">
        <v>1693</v>
      </c>
      <c r="C5215" t="s">
        <v>6728</v>
      </c>
      <c r="D5215">
        <v>8.1557619999999993</v>
      </c>
      <c r="E5215" t="s">
        <v>2</v>
      </c>
      <c r="F5215">
        <v>2.4184000000000001E-2</v>
      </c>
    </row>
    <row r="5216" spans="1:6" x14ac:dyDescent="0.25">
      <c r="A5216" t="s">
        <v>300</v>
      </c>
      <c r="B5216" t="s">
        <v>1599</v>
      </c>
      <c r="C5216" t="s">
        <v>471</v>
      </c>
      <c r="D5216">
        <v>10.032249999999999</v>
      </c>
      <c r="E5216" t="s">
        <v>2</v>
      </c>
      <c r="F5216">
        <v>3.7255000000000003E-2</v>
      </c>
    </row>
    <row r="5217" spans="1:6" x14ac:dyDescent="0.25">
      <c r="A5217" t="s">
        <v>300</v>
      </c>
      <c r="B5217" t="s">
        <v>7</v>
      </c>
      <c r="C5217" t="s">
        <v>6006</v>
      </c>
      <c r="D5217">
        <v>8.7395130000000005</v>
      </c>
      <c r="E5217" t="s">
        <v>2</v>
      </c>
      <c r="F5217">
        <v>1.6513E-2</v>
      </c>
    </row>
    <row r="5218" spans="1:6" x14ac:dyDescent="0.25">
      <c r="A5218" t="s">
        <v>300</v>
      </c>
      <c r="B5218" t="s">
        <v>3</v>
      </c>
      <c r="C5218" t="s">
        <v>1275</v>
      </c>
      <c r="D5218">
        <v>8.7949979999999996</v>
      </c>
      <c r="E5218" t="s">
        <v>2</v>
      </c>
      <c r="F5218">
        <v>4.5191000000000002E-2</v>
      </c>
    </row>
    <row r="5219" spans="1:6" x14ac:dyDescent="0.25">
      <c r="A5219" t="s">
        <v>300</v>
      </c>
      <c r="B5219" t="s">
        <v>4</v>
      </c>
      <c r="C5219" t="s">
        <v>1366</v>
      </c>
      <c r="D5219">
        <v>8.6710609999999999</v>
      </c>
      <c r="E5219" t="s">
        <v>2</v>
      </c>
      <c r="F5219">
        <v>2.3005000000000001E-2</v>
      </c>
    </row>
    <row r="5220" spans="1:6" x14ac:dyDescent="0.25">
      <c r="A5220" t="s">
        <v>300</v>
      </c>
      <c r="B5220" t="s">
        <v>1713</v>
      </c>
      <c r="C5220" t="s">
        <v>637</v>
      </c>
      <c r="D5220">
        <v>7.9580919999999997</v>
      </c>
      <c r="E5220" t="s">
        <v>2</v>
      </c>
      <c r="F5220">
        <v>2.4660000000000001E-2</v>
      </c>
    </row>
    <row r="5221" spans="1:6" x14ac:dyDescent="0.25">
      <c r="A5221" t="s">
        <v>300</v>
      </c>
      <c r="B5221" t="s">
        <v>1</v>
      </c>
      <c r="C5221" t="s">
        <v>1317</v>
      </c>
      <c r="D5221">
        <v>8.6387649999999994</v>
      </c>
      <c r="E5221" t="s">
        <v>2</v>
      </c>
      <c r="F5221">
        <v>2.1802999999999999E-2</v>
      </c>
    </row>
    <row r="5222" spans="1:6" x14ac:dyDescent="0.25">
      <c r="A5222" t="s">
        <v>300</v>
      </c>
      <c r="B5222" t="s">
        <v>1717</v>
      </c>
      <c r="C5222" t="s">
        <v>786</v>
      </c>
      <c r="D5222">
        <v>7.9668599999999996</v>
      </c>
      <c r="E5222" t="s">
        <v>2</v>
      </c>
      <c r="F5222">
        <v>1.9814999999999999E-2</v>
      </c>
    </row>
    <row r="5223" spans="1:6" x14ac:dyDescent="0.25">
      <c r="A5223" t="s">
        <v>300</v>
      </c>
      <c r="B5223" t="s">
        <v>1715</v>
      </c>
      <c r="C5223" t="s">
        <v>486</v>
      </c>
      <c r="D5223">
        <v>8.0746350000000007</v>
      </c>
      <c r="E5223" t="s">
        <v>2</v>
      </c>
      <c r="F5223">
        <v>3.1216000000000001E-2</v>
      </c>
    </row>
    <row r="5224" spans="1:6" x14ac:dyDescent="0.25">
      <c r="A5224" t="s">
        <v>300</v>
      </c>
      <c r="B5224" t="s">
        <v>11</v>
      </c>
      <c r="C5224" t="s">
        <v>1185</v>
      </c>
      <c r="D5224">
        <v>8.59314</v>
      </c>
      <c r="E5224" t="s">
        <v>2</v>
      </c>
      <c r="F5224">
        <v>1.6410999999999999E-2</v>
      </c>
    </row>
    <row r="5225" spans="1:6" x14ac:dyDescent="0.25">
      <c r="A5225" t="s">
        <v>300</v>
      </c>
      <c r="B5225" t="s">
        <v>5</v>
      </c>
      <c r="C5225" t="s">
        <v>864</v>
      </c>
      <c r="D5225">
        <v>8.5994320000000002</v>
      </c>
      <c r="E5225" t="s">
        <v>2</v>
      </c>
      <c r="F5225">
        <v>2.6918999999999998E-2</v>
      </c>
    </row>
    <row r="5226" spans="1:6" x14ac:dyDescent="0.25">
      <c r="A5226" t="s">
        <v>300</v>
      </c>
      <c r="B5226" t="s">
        <v>1689</v>
      </c>
      <c r="C5226" t="s">
        <v>836</v>
      </c>
      <c r="D5226">
        <v>8.0401659999999993</v>
      </c>
      <c r="E5226" t="s">
        <v>2</v>
      </c>
      <c r="F5226">
        <v>4.1112999999999997E-2</v>
      </c>
    </row>
    <row r="5227" spans="1:6" x14ac:dyDescent="0.25">
      <c r="A5227" t="s">
        <v>300</v>
      </c>
      <c r="B5227" t="s">
        <v>1687</v>
      </c>
      <c r="C5227" t="s">
        <v>505</v>
      </c>
      <c r="D5227">
        <v>8.0125150000000005</v>
      </c>
      <c r="E5227" t="s">
        <v>2</v>
      </c>
      <c r="F5227">
        <v>3.2482999999999998E-2</v>
      </c>
    </row>
    <row r="5228" spans="1:6" x14ac:dyDescent="0.25">
      <c r="A5228" t="s">
        <v>300</v>
      </c>
      <c r="B5228" t="s">
        <v>1679</v>
      </c>
      <c r="C5228" t="s">
        <v>1243</v>
      </c>
      <c r="D5228">
        <v>8.0122389999999992</v>
      </c>
      <c r="E5228" t="s">
        <v>2</v>
      </c>
      <c r="F5228">
        <v>3.0956999999999998E-2</v>
      </c>
    </row>
    <row r="5229" spans="1:6" x14ac:dyDescent="0.25">
      <c r="A5229" t="s">
        <v>300</v>
      </c>
      <c r="B5229" t="s">
        <v>1707</v>
      </c>
      <c r="C5229" t="s">
        <v>495</v>
      </c>
      <c r="D5229">
        <v>8.040025</v>
      </c>
      <c r="E5229" t="s">
        <v>2</v>
      </c>
      <c r="F5229">
        <v>3.8247000000000003E-2</v>
      </c>
    </row>
    <row r="5230" spans="1:6" x14ac:dyDescent="0.25">
      <c r="A5230" t="s">
        <v>300</v>
      </c>
      <c r="B5230" t="s">
        <v>1551</v>
      </c>
      <c r="C5230" t="s">
        <v>4231</v>
      </c>
      <c r="D5230">
        <v>8.9027630000000002</v>
      </c>
      <c r="E5230" t="s">
        <v>2</v>
      </c>
      <c r="F5230">
        <v>2.2880999999999999E-2</v>
      </c>
    </row>
    <row r="5231" spans="1:6" x14ac:dyDescent="0.25">
      <c r="A5231" t="s">
        <v>300</v>
      </c>
      <c r="B5231" t="s">
        <v>133</v>
      </c>
      <c r="C5231" t="s">
        <v>876</v>
      </c>
      <c r="D5231">
        <v>10.081315999999999</v>
      </c>
      <c r="E5231" t="s">
        <v>2</v>
      </c>
      <c r="F5231">
        <v>1.9782999999999999E-2</v>
      </c>
    </row>
    <row r="5232" spans="1:6" x14ac:dyDescent="0.25">
      <c r="A5232" t="s">
        <v>300</v>
      </c>
      <c r="B5232" t="s">
        <v>1563</v>
      </c>
      <c r="C5232" t="s">
        <v>1368</v>
      </c>
      <c r="D5232">
        <v>9.0146350000000002</v>
      </c>
      <c r="E5232" t="s">
        <v>2</v>
      </c>
      <c r="F5232">
        <v>3.4382999999999997E-2</v>
      </c>
    </row>
    <row r="5233" spans="1:6" x14ac:dyDescent="0.25">
      <c r="A5233" t="s">
        <v>300</v>
      </c>
      <c r="B5233" t="s">
        <v>1615</v>
      </c>
      <c r="C5233" t="s">
        <v>1276</v>
      </c>
      <c r="D5233">
        <v>7.8469990000000003</v>
      </c>
      <c r="E5233" t="s">
        <v>2</v>
      </c>
      <c r="F5233">
        <v>3.5589999999999997E-2</v>
      </c>
    </row>
    <row r="5234" spans="1:6" x14ac:dyDescent="0.25">
      <c r="A5234" t="s">
        <v>300</v>
      </c>
      <c r="B5234" t="s">
        <v>1561</v>
      </c>
      <c r="C5234" t="s">
        <v>1165</v>
      </c>
      <c r="D5234">
        <v>9.1771449999999994</v>
      </c>
      <c r="E5234" t="s">
        <v>2</v>
      </c>
      <c r="F5234">
        <v>1.6178000000000001E-2</v>
      </c>
    </row>
    <row r="5235" spans="1:6" x14ac:dyDescent="0.25">
      <c r="A5235" t="s">
        <v>300</v>
      </c>
      <c r="B5235" t="s">
        <v>1589</v>
      </c>
      <c r="C5235" t="s">
        <v>1000</v>
      </c>
      <c r="D5235">
        <v>8.9639109999999995</v>
      </c>
      <c r="E5235" t="s">
        <v>2</v>
      </c>
      <c r="F5235">
        <v>3.0120000000000001E-2</v>
      </c>
    </row>
    <row r="5236" spans="1:6" x14ac:dyDescent="0.25">
      <c r="A5236" t="s">
        <v>300</v>
      </c>
      <c r="B5236" t="s">
        <v>1565</v>
      </c>
      <c r="C5236" t="s">
        <v>1460</v>
      </c>
      <c r="D5236">
        <v>9.2407160000000008</v>
      </c>
      <c r="E5236" t="s">
        <v>2</v>
      </c>
      <c r="F5236">
        <v>4.3589999999999997E-2</v>
      </c>
    </row>
    <row r="5237" spans="1:6" x14ac:dyDescent="0.25">
      <c r="A5237" t="s">
        <v>300</v>
      </c>
      <c r="B5237" t="s">
        <v>1603</v>
      </c>
      <c r="C5237" t="s">
        <v>1183</v>
      </c>
      <c r="D5237">
        <v>9.0290300000000006</v>
      </c>
      <c r="E5237" t="s">
        <v>2</v>
      </c>
      <c r="F5237">
        <v>2.9777000000000001E-2</v>
      </c>
    </row>
    <row r="5238" spans="1:6" x14ac:dyDescent="0.25">
      <c r="A5238" t="s">
        <v>300</v>
      </c>
      <c r="B5238" t="s">
        <v>1705</v>
      </c>
      <c r="C5238" t="s">
        <v>617</v>
      </c>
      <c r="D5238">
        <v>9.3149730000000002</v>
      </c>
      <c r="E5238" t="s">
        <v>2</v>
      </c>
      <c r="F5238">
        <v>3.9323999999999998E-2</v>
      </c>
    </row>
    <row r="5239" spans="1:6" x14ac:dyDescent="0.25">
      <c r="A5239" t="s">
        <v>300</v>
      </c>
      <c r="B5239" t="s">
        <v>1676</v>
      </c>
      <c r="C5239" t="s">
        <v>601</v>
      </c>
      <c r="D5239">
        <v>9.2767040000000005</v>
      </c>
      <c r="E5239" t="s">
        <v>2</v>
      </c>
      <c r="F5239">
        <v>1.9963000000000002E-2</v>
      </c>
    </row>
    <row r="5240" spans="1:6" x14ac:dyDescent="0.25">
      <c r="A5240" t="s">
        <v>300</v>
      </c>
      <c r="B5240" t="s">
        <v>1695</v>
      </c>
      <c r="C5240" t="s">
        <v>592</v>
      </c>
      <c r="D5240">
        <v>9.2745789999999992</v>
      </c>
      <c r="E5240" t="s">
        <v>2</v>
      </c>
      <c r="F5240">
        <v>2.4523E-2</v>
      </c>
    </row>
    <row r="5241" spans="1:6" x14ac:dyDescent="0.25">
      <c r="A5241" t="s">
        <v>300</v>
      </c>
      <c r="B5241" t="s">
        <v>1556</v>
      </c>
      <c r="C5241" t="s">
        <v>1023</v>
      </c>
      <c r="D5241">
        <v>10.259952999999999</v>
      </c>
      <c r="E5241" t="s">
        <v>2</v>
      </c>
      <c r="F5241">
        <v>1.7382999999999999E-2</v>
      </c>
    </row>
    <row r="5242" spans="1:6" x14ac:dyDescent="0.25">
      <c r="A5242" t="s">
        <v>300</v>
      </c>
      <c r="B5242" t="s">
        <v>1619</v>
      </c>
      <c r="C5242" t="s">
        <v>1302</v>
      </c>
      <c r="D5242">
        <v>7.8680919999999999</v>
      </c>
      <c r="E5242" t="s">
        <v>2</v>
      </c>
      <c r="F5242">
        <v>4.5192000000000003E-2</v>
      </c>
    </row>
    <row r="5243" spans="1:6" x14ac:dyDescent="0.25">
      <c r="A5243" t="s">
        <v>300</v>
      </c>
      <c r="B5243" t="s">
        <v>1554</v>
      </c>
      <c r="C5243" t="s">
        <v>9655</v>
      </c>
      <c r="D5243">
        <v>9.4117060000000006</v>
      </c>
      <c r="E5243" t="s">
        <v>2</v>
      </c>
      <c r="F5243">
        <v>1.3272000000000001E-2</v>
      </c>
    </row>
    <row r="5244" spans="1:6" x14ac:dyDescent="0.25">
      <c r="A5244" t="s">
        <v>300</v>
      </c>
      <c r="B5244" t="s">
        <v>9</v>
      </c>
      <c r="C5244" t="s">
        <v>829</v>
      </c>
      <c r="D5244">
        <v>7.949579</v>
      </c>
      <c r="E5244" t="s">
        <v>2</v>
      </c>
      <c r="F5244">
        <v>4.1704999999999999E-2</v>
      </c>
    </row>
    <row r="5245" spans="1:6" x14ac:dyDescent="0.25">
      <c r="A5245" t="s">
        <v>300</v>
      </c>
      <c r="B5245" t="s">
        <v>1711</v>
      </c>
      <c r="C5245" t="s">
        <v>518</v>
      </c>
      <c r="D5245">
        <v>9.2065669999999997</v>
      </c>
      <c r="E5245" t="s">
        <v>2</v>
      </c>
      <c r="F5245">
        <v>2.0521000000000001E-2</v>
      </c>
    </row>
    <row r="5246" spans="1:6" x14ac:dyDescent="0.25">
      <c r="A5246" t="s">
        <v>300</v>
      </c>
      <c r="B5246" t="s">
        <v>1601</v>
      </c>
      <c r="C5246" t="s">
        <v>6352</v>
      </c>
      <c r="D5246">
        <v>7.8820459999999999</v>
      </c>
      <c r="E5246" t="s">
        <v>2</v>
      </c>
      <c r="F5246">
        <v>2.7317999999999999E-2</v>
      </c>
    </row>
    <row r="5247" spans="1:6" x14ac:dyDescent="0.25">
      <c r="A5247" t="s">
        <v>300</v>
      </c>
      <c r="B5247" t="s">
        <v>1621</v>
      </c>
      <c r="C5247" t="s">
        <v>1027</v>
      </c>
      <c r="D5247">
        <v>7.9124699999999999</v>
      </c>
      <c r="E5247" t="s">
        <v>2</v>
      </c>
      <c r="F5247">
        <v>3.5612999999999999E-2</v>
      </c>
    </row>
    <row r="5248" spans="1:6" x14ac:dyDescent="0.25">
      <c r="A5248" t="s">
        <v>300</v>
      </c>
      <c r="B5248" t="s">
        <v>1709</v>
      </c>
      <c r="C5248" t="s">
        <v>2718</v>
      </c>
      <c r="D5248">
        <v>9.2246919999999992</v>
      </c>
      <c r="E5248" t="s">
        <v>2</v>
      </c>
      <c r="F5248">
        <v>4.8314999999999997E-2</v>
      </c>
    </row>
    <row r="5249" spans="1:6" x14ac:dyDescent="0.25">
      <c r="A5249" t="s">
        <v>300</v>
      </c>
      <c r="B5249" t="s">
        <v>8</v>
      </c>
      <c r="C5249" t="s">
        <v>785</v>
      </c>
      <c r="D5249">
        <v>7.8539099999999999</v>
      </c>
      <c r="E5249" t="s">
        <v>2</v>
      </c>
      <c r="F5249">
        <v>3.5872000000000001E-2</v>
      </c>
    </row>
    <row r="5250" spans="1:6" x14ac:dyDescent="0.25">
      <c r="A5250" t="s">
        <v>300</v>
      </c>
      <c r="B5250" t="s">
        <v>1559</v>
      </c>
      <c r="C5250" t="s">
        <v>1488</v>
      </c>
      <c r="D5250">
        <v>9.56358</v>
      </c>
      <c r="E5250" t="s">
        <v>2</v>
      </c>
      <c r="F5250">
        <v>3.3260999999999999E-2</v>
      </c>
    </row>
    <row r="5251" spans="1:6" x14ac:dyDescent="0.25">
      <c r="A5251" t="s">
        <v>300</v>
      </c>
      <c r="B5251" t="s">
        <v>1625</v>
      </c>
      <c r="C5251" t="s">
        <v>9438</v>
      </c>
      <c r="D5251">
        <v>7.8411670000000004</v>
      </c>
      <c r="E5251" t="s">
        <v>2</v>
      </c>
      <c r="F5251">
        <v>2.8067000000000002E-2</v>
      </c>
    </row>
    <row r="5252" spans="1:6" x14ac:dyDescent="0.25">
      <c r="A5252" t="s">
        <v>300</v>
      </c>
      <c r="B5252" t="s">
        <v>1567</v>
      </c>
      <c r="C5252" t="s">
        <v>473</v>
      </c>
      <c r="D5252">
        <v>9.5526389999999992</v>
      </c>
      <c r="E5252" t="s">
        <v>2</v>
      </c>
      <c r="F5252">
        <v>8.6692000000000005E-2</v>
      </c>
    </row>
    <row r="5253" spans="1:6" x14ac:dyDescent="0.25">
      <c r="A5253" t="s">
        <v>300</v>
      </c>
      <c r="B5253" t="s">
        <v>1597</v>
      </c>
      <c r="C5253" t="s">
        <v>651</v>
      </c>
      <c r="D5253">
        <v>8.9418869999999995</v>
      </c>
      <c r="E5253" t="s">
        <v>2</v>
      </c>
      <c r="F5253">
        <v>2.8680000000000001E-2</v>
      </c>
    </row>
    <row r="5254" spans="1:6" x14ac:dyDescent="0.25">
      <c r="A5254" t="s">
        <v>300</v>
      </c>
      <c r="B5254" t="s">
        <v>1702</v>
      </c>
      <c r="C5254" t="s">
        <v>9535</v>
      </c>
      <c r="D5254">
        <v>10.467430999999999</v>
      </c>
      <c r="E5254" t="s">
        <v>2</v>
      </c>
      <c r="F5254">
        <v>2.0413000000000001E-2</v>
      </c>
    </row>
    <row r="5255" spans="1:6" x14ac:dyDescent="0.25">
      <c r="A5255" t="s">
        <v>300</v>
      </c>
      <c r="B5255" t="s">
        <v>1617</v>
      </c>
      <c r="C5255" t="s">
        <v>7043</v>
      </c>
      <c r="D5255">
        <v>7.8596199999999996</v>
      </c>
      <c r="E5255" t="s">
        <v>2</v>
      </c>
      <c r="F5255">
        <v>2.0804E-2</v>
      </c>
    </row>
    <row r="5256" spans="1:6" x14ac:dyDescent="0.25">
      <c r="A5256" t="s">
        <v>300</v>
      </c>
      <c r="B5256" t="s">
        <v>1697</v>
      </c>
      <c r="C5256" t="s">
        <v>478</v>
      </c>
      <c r="D5256">
        <v>9.2304469999999998</v>
      </c>
      <c r="E5256" t="s">
        <v>2</v>
      </c>
      <c r="F5256">
        <v>2.5190000000000001E-2</v>
      </c>
    </row>
    <row r="5257" spans="1:6" x14ac:dyDescent="0.25">
      <c r="A5257" t="s">
        <v>300</v>
      </c>
      <c r="B5257" t="s">
        <v>1700</v>
      </c>
      <c r="C5257" t="s">
        <v>4896</v>
      </c>
      <c r="D5257">
        <v>9.2518080000000005</v>
      </c>
      <c r="E5257" t="s">
        <v>2</v>
      </c>
      <c r="F5257">
        <v>3.7801000000000001E-2</v>
      </c>
    </row>
    <row r="5258" spans="1:6" x14ac:dyDescent="0.25">
      <c r="A5258" t="s">
        <v>300</v>
      </c>
      <c r="B5258" t="s">
        <v>1611</v>
      </c>
      <c r="C5258" t="s">
        <v>5456</v>
      </c>
      <c r="D5258">
        <v>8.9751729999999998</v>
      </c>
      <c r="E5258" t="s">
        <v>2</v>
      </c>
      <c r="F5258">
        <v>2.2244E-2</v>
      </c>
    </row>
    <row r="5259" spans="1:6" x14ac:dyDescent="0.25">
      <c r="A5259" t="s">
        <v>300</v>
      </c>
      <c r="B5259" t="s">
        <v>1579</v>
      </c>
      <c r="C5259" t="s">
        <v>9593</v>
      </c>
      <c r="D5259">
        <v>7.9105090000000002</v>
      </c>
      <c r="E5259" t="s">
        <v>2</v>
      </c>
      <c r="F5259">
        <v>2.9325E-2</v>
      </c>
    </row>
    <row r="5260" spans="1:6" x14ac:dyDescent="0.25">
      <c r="A5260" t="s">
        <v>300</v>
      </c>
      <c r="B5260" t="s">
        <v>1585</v>
      </c>
      <c r="C5260" t="s">
        <v>1266</v>
      </c>
      <c r="D5260">
        <v>8.9169180000000008</v>
      </c>
      <c r="E5260" t="s">
        <v>2</v>
      </c>
      <c r="F5260">
        <v>3.0917E-2</v>
      </c>
    </row>
    <row r="5261" spans="1:6" x14ac:dyDescent="0.25">
      <c r="A5261" t="s">
        <v>300</v>
      </c>
      <c r="B5261" t="s">
        <v>1608</v>
      </c>
      <c r="C5261" t="s">
        <v>1168</v>
      </c>
      <c r="D5261">
        <v>7.9415440000000004</v>
      </c>
      <c r="E5261" t="s">
        <v>2</v>
      </c>
      <c r="F5261">
        <v>5.4593000000000003E-2</v>
      </c>
    </row>
    <row r="5262" spans="1:6" x14ac:dyDescent="0.25">
      <c r="A5262" t="s">
        <v>300</v>
      </c>
      <c r="B5262" t="s">
        <v>1606</v>
      </c>
      <c r="C5262" t="s">
        <v>1244</v>
      </c>
      <c r="D5262">
        <v>8.9860039999999994</v>
      </c>
      <c r="E5262" t="s">
        <v>2</v>
      </c>
      <c r="F5262">
        <v>1.7132999999999999E-2</v>
      </c>
    </row>
    <row r="5263" spans="1:6" x14ac:dyDescent="0.25">
      <c r="A5263" t="s">
        <v>300</v>
      </c>
      <c r="B5263" t="s">
        <v>1613</v>
      </c>
      <c r="C5263" t="s">
        <v>1001</v>
      </c>
      <c r="D5263">
        <v>8.9512850000000004</v>
      </c>
      <c r="E5263" t="s">
        <v>2</v>
      </c>
      <c r="F5263">
        <v>3.5542999999999998E-2</v>
      </c>
    </row>
    <row r="5264" spans="1:6" x14ac:dyDescent="0.25">
      <c r="A5264" t="s">
        <v>300</v>
      </c>
      <c r="B5264" t="s">
        <v>1693</v>
      </c>
      <c r="C5264" t="s">
        <v>1253</v>
      </c>
      <c r="D5264">
        <v>8.4964060000000003</v>
      </c>
      <c r="E5264" t="s">
        <v>2</v>
      </c>
      <c r="F5264">
        <v>2.0847000000000001E-2</v>
      </c>
    </row>
    <row r="5265" spans="1:6" x14ac:dyDescent="0.25">
      <c r="A5265" t="s">
        <v>300</v>
      </c>
      <c r="B5265" t="s">
        <v>7</v>
      </c>
      <c r="C5265" t="s">
        <v>1142</v>
      </c>
      <c r="D5265">
        <v>7.8098809999999999</v>
      </c>
      <c r="E5265" t="s">
        <v>2</v>
      </c>
      <c r="F5265">
        <v>4.9239999999999999E-2</v>
      </c>
    </row>
    <row r="5266" spans="1:6" x14ac:dyDescent="0.25">
      <c r="A5266" t="s">
        <v>300</v>
      </c>
      <c r="B5266" t="s">
        <v>4</v>
      </c>
      <c r="C5266" t="s">
        <v>586</v>
      </c>
      <c r="D5266">
        <v>7.8477490000000003</v>
      </c>
      <c r="E5266" t="s">
        <v>2</v>
      </c>
      <c r="F5266">
        <v>3.4643E-2</v>
      </c>
    </row>
    <row r="5267" spans="1:6" x14ac:dyDescent="0.25">
      <c r="A5267" t="s">
        <v>300</v>
      </c>
      <c r="B5267" t="s">
        <v>3</v>
      </c>
      <c r="C5267" t="s">
        <v>537</v>
      </c>
      <c r="D5267">
        <v>7.8623529999999997</v>
      </c>
      <c r="E5267" t="s">
        <v>2</v>
      </c>
      <c r="F5267">
        <v>2.2606999999999999E-2</v>
      </c>
    </row>
    <row r="5268" spans="1:6" x14ac:dyDescent="0.25">
      <c r="A5268" t="s">
        <v>300</v>
      </c>
      <c r="B5268" t="s">
        <v>1</v>
      </c>
      <c r="C5268" t="s">
        <v>733</v>
      </c>
      <c r="D5268">
        <v>7.7932249999999996</v>
      </c>
      <c r="E5268" t="s">
        <v>2</v>
      </c>
      <c r="F5268">
        <v>2.1305000000000001E-2</v>
      </c>
    </row>
    <row r="5269" spans="1:6" x14ac:dyDescent="0.25">
      <c r="A5269" t="s">
        <v>300</v>
      </c>
      <c r="B5269" t="s">
        <v>11</v>
      </c>
      <c r="C5269" t="s">
        <v>520</v>
      </c>
      <c r="D5269">
        <v>7.9285110000000003</v>
      </c>
      <c r="E5269" t="s">
        <v>2</v>
      </c>
      <c r="F5269">
        <v>5.2238E-2</v>
      </c>
    </row>
    <row r="5270" spans="1:6" x14ac:dyDescent="0.25">
      <c r="A5270" t="s">
        <v>300</v>
      </c>
      <c r="B5270" t="s">
        <v>5</v>
      </c>
      <c r="C5270" t="s">
        <v>9628</v>
      </c>
      <c r="D5270">
        <v>7.9172710000000004</v>
      </c>
      <c r="E5270" t="s">
        <v>2</v>
      </c>
      <c r="F5270">
        <v>6.0636229999999998</v>
      </c>
    </row>
    <row r="5271" spans="1:6" x14ac:dyDescent="0.25">
      <c r="A5271" t="s">
        <v>300</v>
      </c>
      <c r="B5271" t="s">
        <v>1717</v>
      </c>
      <c r="C5271" t="s">
        <v>871</v>
      </c>
      <c r="D5271">
        <v>8.6501579999999993</v>
      </c>
      <c r="E5271" t="s">
        <v>2</v>
      </c>
      <c r="F5271">
        <v>3.7477999999999997E-2</v>
      </c>
    </row>
    <row r="5272" spans="1:6" x14ac:dyDescent="0.25">
      <c r="A5272" t="s">
        <v>300</v>
      </c>
      <c r="B5272" t="s">
        <v>1715</v>
      </c>
      <c r="C5272" t="s">
        <v>9530</v>
      </c>
      <c r="D5272">
        <v>8.6876029999999993</v>
      </c>
      <c r="E5272" t="s">
        <v>2</v>
      </c>
      <c r="F5272">
        <v>2.1378999999999999E-2</v>
      </c>
    </row>
    <row r="5273" spans="1:6" x14ac:dyDescent="0.25">
      <c r="A5273" t="s">
        <v>300</v>
      </c>
      <c r="B5273" t="s">
        <v>1689</v>
      </c>
      <c r="C5273" t="s">
        <v>668</v>
      </c>
      <c r="D5273">
        <v>8.80227</v>
      </c>
      <c r="E5273" t="s">
        <v>2</v>
      </c>
      <c r="F5273">
        <v>6.6597239999999998</v>
      </c>
    </row>
    <row r="5274" spans="1:6" x14ac:dyDescent="0.25">
      <c r="A5274" t="s">
        <v>300</v>
      </c>
      <c r="B5274" t="s">
        <v>1707</v>
      </c>
      <c r="C5274" t="s">
        <v>603</v>
      </c>
      <c r="D5274">
        <v>8.7623979999999992</v>
      </c>
      <c r="E5274" t="s">
        <v>2</v>
      </c>
      <c r="F5274">
        <v>3.5818999999999997E-2</v>
      </c>
    </row>
    <row r="5275" spans="1:6" x14ac:dyDescent="0.25">
      <c r="A5275" t="s">
        <v>300</v>
      </c>
      <c r="B5275" t="s">
        <v>1713</v>
      </c>
      <c r="C5275" t="s">
        <v>7208</v>
      </c>
      <c r="D5275">
        <v>9.657686</v>
      </c>
      <c r="E5275" t="s">
        <v>2</v>
      </c>
      <c r="F5275">
        <v>3.1437E-2</v>
      </c>
    </row>
    <row r="5276" spans="1:6" x14ac:dyDescent="0.25">
      <c r="A5276" t="s">
        <v>300</v>
      </c>
      <c r="B5276" t="s">
        <v>1599</v>
      </c>
      <c r="C5276" t="s">
        <v>769</v>
      </c>
      <c r="D5276">
        <v>10.313245</v>
      </c>
      <c r="E5276" t="s">
        <v>2</v>
      </c>
      <c r="F5276">
        <v>2.1573999999999999E-2</v>
      </c>
    </row>
    <row r="5277" spans="1:6" x14ac:dyDescent="0.25">
      <c r="A5277" t="s">
        <v>300</v>
      </c>
      <c r="B5277" t="s">
        <v>1687</v>
      </c>
      <c r="C5277" t="s">
        <v>9654</v>
      </c>
      <c r="D5277">
        <v>9.7268589999999993</v>
      </c>
      <c r="E5277" t="s">
        <v>2</v>
      </c>
      <c r="F5277">
        <v>3.3503999999999999E-2</v>
      </c>
    </row>
    <row r="5278" spans="1:6" x14ac:dyDescent="0.25">
      <c r="A5278" t="s">
        <v>300</v>
      </c>
      <c r="B5278" t="s">
        <v>1679</v>
      </c>
      <c r="C5278" t="s">
        <v>1320</v>
      </c>
      <c r="D5278">
        <v>9.7989010000000007</v>
      </c>
      <c r="E5278" t="s">
        <v>2</v>
      </c>
      <c r="F5278">
        <v>3.4025E-2</v>
      </c>
    </row>
    <row r="5279" spans="1:6" x14ac:dyDescent="0.25">
      <c r="A5279" t="s">
        <v>300</v>
      </c>
      <c r="B5279" t="s">
        <v>132</v>
      </c>
      <c r="C5279" t="s">
        <v>9484</v>
      </c>
      <c r="D5279">
        <v>15.396001999999999</v>
      </c>
      <c r="E5279" t="s">
        <v>2</v>
      </c>
      <c r="F5279">
        <v>2.7876999999999999E-2</v>
      </c>
    </row>
    <row r="5280" spans="1:6" x14ac:dyDescent="0.25">
      <c r="A5280" t="s">
        <v>300</v>
      </c>
      <c r="B5280" t="s">
        <v>1615</v>
      </c>
      <c r="C5280" t="s">
        <v>861</v>
      </c>
      <c r="D5280">
        <v>7.9165530000000004</v>
      </c>
      <c r="E5280" t="s">
        <v>2</v>
      </c>
      <c r="F5280">
        <v>2.3976999999999998E-2</v>
      </c>
    </row>
    <row r="5281" spans="1:6" x14ac:dyDescent="0.25">
      <c r="A5281" t="s">
        <v>300</v>
      </c>
      <c r="B5281" t="s">
        <v>1551</v>
      </c>
      <c r="C5281" t="s">
        <v>3778</v>
      </c>
      <c r="D5281">
        <v>9.4727580000000007</v>
      </c>
      <c r="E5281" t="s">
        <v>2</v>
      </c>
      <c r="F5281">
        <v>3.057E-2</v>
      </c>
    </row>
    <row r="5282" spans="1:6" x14ac:dyDescent="0.25">
      <c r="A5282" t="s">
        <v>300</v>
      </c>
      <c r="B5282" t="s">
        <v>1563</v>
      </c>
      <c r="C5282" t="s">
        <v>1231</v>
      </c>
      <c r="D5282">
        <v>9.4344190000000001</v>
      </c>
      <c r="E5282" t="s">
        <v>2</v>
      </c>
      <c r="F5282">
        <v>3.0842999999999999E-2</v>
      </c>
    </row>
    <row r="5283" spans="1:6" x14ac:dyDescent="0.25">
      <c r="A5283" t="s">
        <v>300</v>
      </c>
      <c r="B5283" t="s">
        <v>135</v>
      </c>
      <c r="C5283" t="s">
        <v>533</v>
      </c>
      <c r="D5283">
        <v>15.672724000000001</v>
      </c>
      <c r="E5283" t="s">
        <v>2</v>
      </c>
      <c r="F5283">
        <v>2.6533000000000001E-2</v>
      </c>
    </row>
    <row r="5284" spans="1:6" x14ac:dyDescent="0.25">
      <c r="A5284" t="s">
        <v>300</v>
      </c>
      <c r="B5284" t="s">
        <v>1619</v>
      </c>
      <c r="C5284" t="s">
        <v>1400</v>
      </c>
      <c r="D5284">
        <v>7.8121239999999998</v>
      </c>
      <c r="E5284" t="s">
        <v>2</v>
      </c>
      <c r="F5284">
        <v>3.3210000000000003E-2</v>
      </c>
    </row>
    <row r="5285" spans="1:6" x14ac:dyDescent="0.25">
      <c r="A5285" t="s">
        <v>300</v>
      </c>
      <c r="B5285" t="s">
        <v>9</v>
      </c>
      <c r="C5285" t="s">
        <v>1367</v>
      </c>
      <c r="D5285">
        <v>7.8883720000000004</v>
      </c>
      <c r="E5285" t="s">
        <v>2</v>
      </c>
      <c r="F5285">
        <v>3.6407000000000002E-2</v>
      </c>
    </row>
    <row r="5286" spans="1:6" x14ac:dyDescent="0.25">
      <c r="A5286" t="s">
        <v>300</v>
      </c>
      <c r="B5286" t="s">
        <v>1601</v>
      </c>
      <c r="C5286" t="s">
        <v>7609</v>
      </c>
      <c r="D5286">
        <v>7.8249570000000004</v>
      </c>
      <c r="E5286" t="s">
        <v>2</v>
      </c>
      <c r="F5286">
        <v>2.8937999999999998E-2</v>
      </c>
    </row>
    <row r="5287" spans="1:6" x14ac:dyDescent="0.25">
      <c r="A5287" t="s">
        <v>300</v>
      </c>
      <c r="B5287" t="s">
        <v>1621</v>
      </c>
      <c r="C5287" t="s">
        <v>772</v>
      </c>
      <c r="D5287">
        <v>7.848903</v>
      </c>
      <c r="E5287" t="s">
        <v>2</v>
      </c>
      <c r="F5287">
        <v>4.6872999999999998E-2</v>
      </c>
    </row>
    <row r="5288" spans="1:6" x14ac:dyDescent="0.25">
      <c r="A5288" t="s">
        <v>300</v>
      </c>
      <c r="B5288" t="s">
        <v>8</v>
      </c>
      <c r="C5288" t="s">
        <v>710</v>
      </c>
      <c r="D5288">
        <v>7.8632669999999996</v>
      </c>
      <c r="E5288" t="s">
        <v>2</v>
      </c>
      <c r="F5288">
        <v>4.3502039999999997</v>
      </c>
    </row>
    <row r="5289" spans="1:6" x14ac:dyDescent="0.25">
      <c r="A5289" t="s">
        <v>300</v>
      </c>
      <c r="B5289" t="s">
        <v>1625</v>
      </c>
      <c r="C5289" t="s">
        <v>996</v>
      </c>
      <c r="D5289">
        <v>7.8203909999999999</v>
      </c>
      <c r="E5289" t="s">
        <v>2</v>
      </c>
      <c r="F5289">
        <v>2.7486E-2</v>
      </c>
    </row>
    <row r="5290" spans="1:6" x14ac:dyDescent="0.25">
      <c r="A5290" t="s">
        <v>300</v>
      </c>
      <c r="B5290" t="s">
        <v>1589</v>
      </c>
      <c r="C5290" t="s">
        <v>5726</v>
      </c>
      <c r="D5290">
        <v>9.1088679999999993</v>
      </c>
      <c r="E5290" t="s">
        <v>2</v>
      </c>
      <c r="F5290">
        <v>1.7322000000000001E-2</v>
      </c>
    </row>
    <row r="5291" spans="1:6" x14ac:dyDescent="0.25">
      <c r="A5291" t="s">
        <v>300</v>
      </c>
      <c r="B5291" t="s">
        <v>1603</v>
      </c>
      <c r="C5291" t="s">
        <v>494</v>
      </c>
      <c r="D5291">
        <v>9.2234210000000001</v>
      </c>
      <c r="E5291" t="s">
        <v>2</v>
      </c>
      <c r="F5291">
        <v>2.2957000000000002E-2</v>
      </c>
    </row>
    <row r="5292" spans="1:6" x14ac:dyDescent="0.25">
      <c r="A5292" t="s">
        <v>300</v>
      </c>
      <c r="B5292" t="s">
        <v>1561</v>
      </c>
      <c r="C5292" t="s">
        <v>821</v>
      </c>
      <c r="D5292">
        <v>9.4775189999999991</v>
      </c>
      <c r="E5292" t="s">
        <v>2</v>
      </c>
      <c r="F5292">
        <v>1.8518E-2</v>
      </c>
    </row>
    <row r="5293" spans="1:6" x14ac:dyDescent="0.25">
      <c r="A5293" t="s">
        <v>300</v>
      </c>
      <c r="B5293" t="s">
        <v>1617</v>
      </c>
      <c r="C5293" t="s">
        <v>1031</v>
      </c>
      <c r="D5293">
        <v>7.7685930000000001</v>
      </c>
      <c r="E5293" t="s">
        <v>2</v>
      </c>
      <c r="F5293">
        <v>2.4296999999999999E-2</v>
      </c>
    </row>
    <row r="5294" spans="1:6" x14ac:dyDescent="0.25">
      <c r="A5294" t="s">
        <v>300</v>
      </c>
      <c r="B5294" t="s">
        <v>1565</v>
      </c>
      <c r="C5294" t="s">
        <v>1054</v>
      </c>
      <c r="D5294">
        <v>9.4791650000000001</v>
      </c>
      <c r="E5294" t="s">
        <v>2</v>
      </c>
      <c r="F5294">
        <v>2.2425E-2</v>
      </c>
    </row>
    <row r="5295" spans="1:6" x14ac:dyDescent="0.25">
      <c r="A5295" t="s">
        <v>300</v>
      </c>
      <c r="B5295" t="s">
        <v>1676</v>
      </c>
      <c r="C5295" t="s">
        <v>703</v>
      </c>
      <c r="D5295">
        <v>9.4634780000000003</v>
      </c>
      <c r="E5295" t="s">
        <v>2</v>
      </c>
      <c r="F5295">
        <v>2.0473000000000002E-2</v>
      </c>
    </row>
    <row r="5296" spans="1:6" x14ac:dyDescent="0.25">
      <c r="A5296" t="s">
        <v>300</v>
      </c>
      <c r="B5296" t="s">
        <v>1705</v>
      </c>
      <c r="C5296" t="s">
        <v>657</v>
      </c>
      <c r="D5296">
        <v>9.5107490000000006</v>
      </c>
      <c r="E5296" t="s">
        <v>2</v>
      </c>
      <c r="F5296">
        <v>2.0331999999999999E-2</v>
      </c>
    </row>
    <row r="5297" spans="1:6" x14ac:dyDescent="0.25">
      <c r="A5297" t="s">
        <v>300</v>
      </c>
      <c r="B5297" t="s">
        <v>1695</v>
      </c>
      <c r="C5297" t="s">
        <v>9616</v>
      </c>
      <c r="D5297">
        <v>9.4115110000000008</v>
      </c>
      <c r="E5297" t="s">
        <v>2</v>
      </c>
      <c r="F5297">
        <v>3.9965000000000001E-2</v>
      </c>
    </row>
    <row r="5298" spans="1:6" x14ac:dyDescent="0.25">
      <c r="A5298" t="s">
        <v>300</v>
      </c>
      <c r="B5298" t="s">
        <v>1579</v>
      </c>
      <c r="C5298" t="s">
        <v>8499</v>
      </c>
      <c r="D5298">
        <v>7.8939110000000001</v>
      </c>
      <c r="E5298" t="s">
        <v>2</v>
      </c>
      <c r="F5298">
        <v>3.4216999999999997E-2</v>
      </c>
    </row>
    <row r="5299" spans="1:6" x14ac:dyDescent="0.25">
      <c r="A5299" t="s">
        <v>300</v>
      </c>
      <c r="B5299" t="s">
        <v>133</v>
      </c>
      <c r="C5299" t="s">
        <v>1024</v>
      </c>
      <c r="D5299">
        <v>11.713493</v>
      </c>
      <c r="E5299" t="s">
        <v>2</v>
      </c>
      <c r="F5299">
        <v>2.8946E-2</v>
      </c>
    </row>
    <row r="5300" spans="1:6" x14ac:dyDescent="0.25">
      <c r="A5300" t="s">
        <v>300</v>
      </c>
      <c r="B5300" t="s">
        <v>1608</v>
      </c>
      <c r="C5300" t="s">
        <v>3350</v>
      </c>
      <c r="D5300">
        <v>7.8393280000000001</v>
      </c>
      <c r="E5300" t="s">
        <v>2</v>
      </c>
      <c r="F5300">
        <v>2.4079E-2</v>
      </c>
    </row>
    <row r="5301" spans="1:6" x14ac:dyDescent="0.25">
      <c r="A5301" t="s">
        <v>300</v>
      </c>
      <c r="B5301" t="s">
        <v>1554</v>
      </c>
      <c r="C5301" t="s">
        <v>567</v>
      </c>
      <c r="D5301">
        <v>9.5656470000000002</v>
      </c>
      <c r="E5301" t="s">
        <v>2</v>
      </c>
      <c r="F5301">
        <v>3.6532000000000002E-2</v>
      </c>
    </row>
    <row r="5302" spans="1:6" x14ac:dyDescent="0.25">
      <c r="A5302" t="s">
        <v>300</v>
      </c>
      <c r="B5302" t="s">
        <v>1709</v>
      </c>
      <c r="C5302" t="s">
        <v>1348</v>
      </c>
      <c r="D5302">
        <v>9.4881659999999997</v>
      </c>
      <c r="E5302" t="s">
        <v>2</v>
      </c>
      <c r="F5302">
        <v>1.6164000000000001E-2</v>
      </c>
    </row>
    <row r="5303" spans="1:6" x14ac:dyDescent="0.25">
      <c r="A5303" t="s">
        <v>300</v>
      </c>
      <c r="B5303" t="s">
        <v>1597</v>
      </c>
      <c r="C5303" t="s">
        <v>9549</v>
      </c>
      <c r="D5303">
        <v>9.0837299999999992</v>
      </c>
      <c r="E5303" t="s">
        <v>2</v>
      </c>
      <c r="F5303">
        <v>3.671E-2</v>
      </c>
    </row>
    <row r="5304" spans="1:6" x14ac:dyDescent="0.25">
      <c r="A5304" t="s">
        <v>300</v>
      </c>
      <c r="B5304" t="s">
        <v>1559</v>
      </c>
      <c r="C5304" t="s">
        <v>1416</v>
      </c>
      <c r="D5304">
        <v>9.6106800000000003</v>
      </c>
      <c r="E5304" t="s">
        <v>2</v>
      </c>
      <c r="F5304">
        <v>1.8429000000000001E-2</v>
      </c>
    </row>
    <row r="5305" spans="1:6" x14ac:dyDescent="0.25">
      <c r="A5305" t="s">
        <v>300</v>
      </c>
      <c r="B5305" t="s">
        <v>1567</v>
      </c>
      <c r="C5305" t="s">
        <v>9541</v>
      </c>
      <c r="D5305">
        <v>9.5860710000000005</v>
      </c>
      <c r="E5305" t="s">
        <v>2</v>
      </c>
      <c r="F5305">
        <v>1.6768000000000002E-2</v>
      </c>
    </row>
    <row r="5306" spans="1:6" x14ac:dyDescent="0.25">
      <c r="A5306" t="s">
        <v>300</v>
      </c>
      <c r="B5306" t="s">
        <v>1702</v>
      </c>
      <c r="C5306" t="s">
        <v>1049</v>
      </c>
      <c r="D5306">
        <v>9.5413230000000002</v>
      </c>
      <c r="E5306" t="s">
        <v>2</v>
      </c>
      <c r="F5306">
        <v>2.3584000000000001E-2</v>
      </c>
    </row>
    <row r="5307" spans="1:6" x14ac:dyDescent="0.25">
      <c r="A5307" t="s">
        <v>300</v>
      </c>
      <c r="B5307" t="s">
        <v>1697</v>
      </c>
      <c r="C5307" t="s">
        <v>1390</v>
      </c>
      <c r="D5307">
        <v>9.5470889999999997</v>
      </c>
      <c r="E5307" t="s">
        <v>2</v>
      </c>
      <c r="F5307">
        <v>2.5477E-2</v>
      </c>
    </row>
    <row r="5308" spans="1:6" x14ac:dyDescent="0.25">
      <c r="A5308" t="s">
        <v>300</v>
      </c>
      <c r="B5308" t="s">
        <v>1556</v>
      </c>
      <c r="C5308" t="s">
        <v>9466</v>
      </c>
      <c r="D5308">
        <v>10.748614999999999</v>
      </c>
      <c r="E5308" t="s">
        <v>2</v>
      </c>
      <c r="F5308">
        <v>3.3963E-2</v>
      </c>
    </row>
    <row r="5309" spans="1:6" x14ac:dyDescent="0.25">
      <c r="A5309" t="s">
        <v>300</v>
      </c>
      <c r="B5309" t="s">
        <v>1585</v>
      </c>
      <c r="C5309" t="s">
        <v>9633</v>
      </c>
      <c r="D5309">
        <v>9.1789179999999995</v>
      </c>
      <c r="E5309" t="s">
        <v>2</v>
      </c>
      <c r="F5309">
        <v>2.4657999999999999E-2</v>
      </c>
    </row>
    <row r="5310" spans="1:6" x14ac:dyDescent="0.25">
      <c r="A5310" t="s">
        <v>300</v>
      </c>
      <c r="B5310" t="s">
        <v>1711</v>
      </c>
      <c r="C5310" t="s">
        <v>1047</v>
      </c>
      <c r="D5310">
        <v>10.743978</v>
      </c>
      <c r="E5310" t="s">
        <v>2</v>
      </c>
      <c r="F5310">
        <v>2.2948E-2</v>
      </c>
    </row>
    <row r="5311" spans="1:6" x14ac:dyDescent="0.25">
      <c r="A5311" t="s">
        <v>300</v>
      </c>
      <c r="B5311" t="s">
        <v>1606</v>
      </c>
      <c r="C5311" t="s">
        <v>1069</v>
      </c>
      <c r="D5311">
        <v>9.1804400000000008</v>
      </c>
      <c r="E5311" t="s">
        <v>2</v>
      </c>
      <c r="F5311">
        <v>2.3911999999999999E-2</v>
      </c>
    </row>
    <row r="5312" spans="1:6" x14ac:dyDescent="0.25">
      <c r="A5312" t="s">
        <v>300</v>
      </c>
      <c r="B5312" t="s">
        <v>1613</v>
      </c>
      <c r="C5312" t="s">
        <v>4931</v>
      </c>
      <c r="D5312">
        <v>9.2255149999999997</v>
      </c>
      <c r="E5312" t="s">
        <v>2</v>
      </c>
      <c r="F5312">
        <v>1.7193E-2</v>
      </c>
    </row>
    <row r="5313" spans="1:6" x14ac:dyDescent="0.25">
      <c r="A5313" t="s">
        <v>300</v>
      </c>
      <c r="B5313" t="s">
        <v>1611</v>
      </c>
      <c r="C5313" t="s">
        <v>1413</v>
      </c>
      <c r="D5313">
        <v>10.318493</v>
      </c>
      <c r="E5313" t="s">
        <v>2</v>
      </c>
      <c r="F5313">
        <v>3.5274E-2</v>
      </c>
    </row>
    <row r="5314" spans="1:6" x14ac:dyDescent="0.25">
      <c r="A5314" t="s">
        <v>300</v>
      </c>
      <c r="B5314" t="s">
        <v>1693</v>
      </c>
      <c r="C5314" t="s">
        <v>1446</v>
      </c>
      <c r="D5314">
        <v>8.4305810000000001</v>
      </c>
      <c r="E5314" t="s">
        <v>2</v>
      </c>
      <c r="F5314">
        <v>3.2125000000000001E-2</v>
      </c>
    </row>
    <row r="5315" spans="1:6" x14ac:dyDescent="0.25">
      <c r="A5315" t="s">
        <v>300</v>
      </c>
      <c r="B5315" t="s">
        <v>7</v>
      </c>
      <c r="C5315" t="s">
        <v>2952</v>
      </c>
      <c r="D5315">
        <v>8.1570769999999992</v>
      </c>
      <c r="E5315" t="s">
        <v>2</v>
      </c>
      <c r="F5315">
        <v>3.3306000000000002E-2</v>
      </c>
    </row>
    <row r="5316" spans="1:6" x14ac:dyDescent="0.25">
      <c r="A5316" t="s">
        <v>300</v>
      </c>
      <c r="B5316" t="s">
        <v>3</v>
      </c>
      <c r="C5316" t="s">
        <v>2795</v>
      </c>
      <c r="D5316">
        <v>8.1463640000000002</v>
      </c>
      <c r="E5316" t="s">
        <v>2</v>
      </c>
      <c r="F5316">
        <v>1.6466999999999999E-2</v>
      </c>
    </row>
    <row r="5317" spans="1:6" x14ac:dyDescent="0.25">
      <c r="A5317" t="s">
        <v>300</v>
      </c>
      <c r="B5317" t="s">
        <v>4</v>
      </c>
      <c r="C5317" t="s">
        <v>4394</v>
      </c>
      <c r="D5317">
        <v>8.1741290000000006</v>
      </c>
      <c r="E5317" t="s">
        <v>2</v>
      </c>
      <c r="F5317">
        <v>1.6979999999999999E-2</v>
      </c>
    </row>
    <row r="5318" spans="1:6" x14ac:dyDescent="0.25">
      <c r="A5318" t="s">
        <v>300</v>
      </c>
      <c r="B5318" t="s">
        <v>1700</v>
      </c>
      <c r="C5318" t="s">
        <v>659</v>
      </c>
      <c r="D5318">
        <v>10.88918</v>
      </c>
      <c r="E5318" t="s">
        <v>2</v>
      </c>
      <c r="F5318">
        <v>2.8898E-2</v>
      </c>
    </row>
    <row r="5319" spans="1:6" x14ac:dyDescent="0.25">
      <c r="A5319" t="s">
        <v>300</v>
      </c>
      <c r="B5319" t="s">
        <v>1</v>
      </c>
      <c r="C5319" t="s">
        <v>1060</v>
      </c>
      <c r="D5319">
        <v>8.1086760000000009</v>
      </c>
      <c r="E5319" t="s">
        <v>2</v>
      </c>
      <c r="F5319">
        <v>3.8951E-2</v>
      </c>
    </row>
    <row r="5320" spans="1:6" x14ac:dyDescent="0.25">
      <c r="A5320" t="s">
        <v>300</v>
      </c>
      <c r="B5320" t="s">
        <v>11</v>
      </c>
      <c r="C5320" t="s">
        <v>1419</v>
      </c>
      <c r="D5320">
        <v>8.2383790000000001</v>
      </c>
      <c r="E5320" t="s">
        <v>2</v>
      </c>
      <c r="F5320">
        <v>2.3383000000000001E-2</v>
      </c>
    </row>
    <row r="5321" spans="1:6" x14ac:dyDescent="0.25">
      <c r="A5321" t="s">
        <v>300</v>
      </c>
      <c r="B5321" t="s">
        <v>5</v>
      </c>
      <c r="C5321" t="s">
        <v>8062</v>
      </c>
      <c r="D5321">
        <v>8.3471200000000003</v>
      </c>
      <c r="E5321" t="s">
        <v>2</v>
      </c>
      <c r="F5321">
        <v>1.8270000000000002E-2</v>
      </c>
    </row>
    <row r="5322" spans="1:6" x14ac:dyDescent="0.25">
      <c r="A5322" t="s">
        <v>300</v>
      </c>
      <c r="B5322" t="s">
        <v>1717</v>
      </c>
      <c r="C5322" t="s">
        <v>539</v>
      </c>
      <c r="D5322">
        <v>8.4543909999999993</v>
      </c>
      <c r="E5322" t="s">
        <v>2</v>
      </c>
      <c r="F5322">
        <v>1.8237E-2</v>
      </c>
    </row>
    <row r="5323" spans="1:6" x14ac:dyDescent="0.25">
      <c r="A5323" t="s">
        <v>300</v>
      </c>
      <c r="B5323" t="s">
        <v>1715</v>
      </c>
      <c r="C5323" t="s">
        <v>1453</v>
      </c>
      <c r="D5323">
        <v>8.4504509999999993</v>
      </c>
      <c r="E5323" t="s">
        <v>2</v>
      </c>
      <c r="F5323">
        <v>4.5462000000000002E-2</v>
      </c>
    </row>
    <row r="5324" spans="1:6" x14ac:dyDescent="0.25">
      <c r="A5324" t="s">
        <v>300</v>
      </c>
      <c r="B5324" t="s">
        <v>1689</v>
      </c>
      <c r="C5324" t="s">
        <v>5452</v>
      </c>
      <c r="D5324">
        <v>8.4300359999999994</v>
      </c>
      <c r="E5324" t="s">
        <v>2</v>
      </c>
      <c r="F5324">
        <v>2.5755E-2</v>
      </c>
    </row>
    <row r="5325" spans="1:6" x14ac:dyDescent="0.25">
      <c r="A5325" t="s">
        <v>300</v>
      </c>
      <c r="B5325" t="s">
        <v>1707</v>
      </c>
      <c r="C5325" t="s">
        <v>2520</v>
      </c>
      <c r="D5325">
        <v>8.4052749999999996</v>
      </c>
      <c r="E5325" t="s">
        <v>2</v>
      </c>
      <c r="F5325">
        <v>3.6844000000000002E-2</v>
      </c>
    </row>
    <row r="5326" spans="1:6" x14ac:dyDescent="0.25">
      <c r="A5326" t="s">
        <v>300</v>
      </c>
      <c r="B5326" t="s">
        <v>1687</v>
      </c>
      <c r="C5326" t="s">
        <v>1154</v>
      </c>
      <c r="D5326">
        <v>8.3314000000000004</v>
      </c>
      <c r="E5326" t="s">
        <v>2</v>
      </c>
      <c r="F5326">
        <v>2.9187000000000001E-2</v>
      </c>
    </row>
    <row r="5327" spans="1:6" x14ac:dyDescent="0.25">
      <c r="A5327" t="s">
        <v>300</v>
      </c>
      <c r="B5327" t="s">
        <v>1615</v>
      </c>
      <c r="C5327" t="s">
        <v>1487</v>
      </c>
      <c r="D5327">
        <v>7.8510679999999997</v>
      </c>
      <c r="E5327" t="s">
        <v>2</v>
      </c>
      <c r="F5327">
        <v>2.1902999999999999E-2</v>
      </c>
    </row>
    <row r="5328" spans="1:6" x14ac:dyDescent="0.25">
      <c r="A5328" t="s">
        <v>300</v>
      </c>
      <c r="B5328" t="s">
        <v>140</v>
      </c>
      <c r="C5328" t="s">
        <v>1181</v>
      </c>
      <c r="D5328">
        <v>34.549967000000002</v>
      </c>
      <c r="E5328" t="s">
        <v>2</v>
      </c>
      <c r="F5328">
        <v>4.5756680000000003</v>
      </c>
    </row>
    <row r="5329" spans="1:6" x14ac:dyDescent="0.25">
      <c r="A5329" t="s">
        <v>300</v>
      </c>
      <c r="B5329" t="s">
        <v>1713</v>
      </c>
      <c r="C5329" t="s">
        <v>584</v>
      </c>
      <c r="D5329">
        <v>9.5065589999999993</v>
      </c>
      <c r="E5329" t="s">
        <v>2</v>
      </c>
      <c r="F5329">
        <v>3.0688E-2</v>
      </c>
    </row>
    <row r="5330" spans="1:6" x14ac:dyDescent="0.25">
      <c r="A5330" t="s">
        <v>300</v>
      </c>
      <c r="B5330" t="s">
        <v>1619</v>
      </c>
      <c r="C5330" t="s">
        <v>747</v>
      </c>
      <c r="D5330">
        <v>7.8303200000000004</v>
      </c>
      <c r="E5330" t="s">
        <v>2</v>
      </c>
      <c r="F5330">
        <v>2.2568999999999999E-2</v>
      </c>
    </row>
    <row r="5331" spans="1:6" x14ac:dyDescent="0.25">
      <c r="A5331" t="s">
        <v>300</v>
      </c>
      <c r="B5331" t="s">
        <v>1679</v>
      </c>
      <c r="C5331" t="s">
        <v>1211</v>
      </c>
      <c r="D5331">
        <v>9.5261060000000004</v>
      </c>
      <c r="E5331" t="s">
        <v>2</v>
      </c>
      <c r="F5331">
        <v>2.8048E-2</v>
      </c>
    </row>
    <row r="5332" spans="1:6" x14ac:dyDescent="0.25">
      <c r="A5332" t="s">
        <v>300</v>
      </c>
      <c r="B5332" t="s">
        <v>1601</v>
      </c>
      <c r="C5332" t="s">
        <v>1111</v>
      </c>
      <c r="D5332">
        <v>7.8558810000000001</v>
      </c>
      <c r="E5332" t="s">
        <v>2</v>
      </c>
      <c r="F5332">
        <v>31.682088</v>
      </c>
    </row>
    <row r="5333" spans="1:6" x14ac:dyDescent="0.25">
      <c r="A5333" t="s">
        <v>300</v>
      </c>
      <c r="B5333" t="s">
        <v>1621</v>
      </c>
      <c r="C5333" t="s">
        <v>678</v>
      </c>
      <c r="D5333">
        <v>7.8990419999999997</v>
      </c>
      <c r="E5333" t="s">
        <v>2</v>
      </c>
      <c r="F5333">
        <v>2.4708000000000001E-2</v>
      </c>
    </row>
    <row r="5334" spans="1:6" x14ac:dyDescent="0.25">
      <c r="A5334" t="s">
        <v>300</v>
      </c>
      <c r="B5334" t="s">
        <v>1625</v>
      </c>
      <c r="C5334" t="s">
        <v>9512</v>
      </c>
      <c r="D5334">
        <v>7.7855720000000002</v>
      </c>
      <c r="E5334" t="s">
        <v>2</v>
      </c>
      <c r="F5334">
        <v>2.7392E-2</v>
      </c>
    </row>
    <row r="5335" spans="1:6" x14ac:dyDescent="0.25">
      <c r="A5335" t="s">
        <v>300</v>
      </c>
      <c r="B5335" t="s">
        <v>1599</v>
      </c>
      <c r="C5335" t="s">
        <v>1251</v>
      </c>
      <c r="D5335">
        <v>10.336784</v>
      </c>
      <c r="E5335" t="s">
        <v>2</v>
      </c>
      <c r="F5335">
        <v>4.8019030000000003</v>
      </c>
    </row>
    <row r="5336" spans="1:6" x14ac:dyDescent="0.25">
      <c r="A5336" t="s">
        <v>300</v>
      </c>
      <c r="B5336" t="s">
        <v>1617</v>
      </c>
      <c r="C5336" t="s">
        <v>862</v>
      </c>
      <c r="D5336">
        <v>7.8665789999999998</v>
      </c>
      <c r="E5336" t="s">
        <v>2</v>
      </c>
      <c r="F5336">
        <v>1.7565000000000001E-2</v>
      </c>
    </row>
    <row r="5337" spans="1:6" x14ac:dyDescent="0.25">
      <c r="A5337" t="s">
        <v>300</v>
      </c>
      <c r="B5337" t="s">
        <v>134</v>
      </c>
      <c r="C5337" t="s">
        <v>1382</v>
      </c>
      <c r="D5337">
        <v>35.027087000000002</v>
      </c>
      <c r="E5337" t="s">
        <v>2</v>
      </c>
      <c r="F5337">
        <v>2.1663000000000002E-2</v>
      </c>
    </row>
    <row r="5338" spans="1:6" x14ac:dyDescent="0.25">
      <c r="A5338" t="s">
        <v>300</v>
      </c>
      <c r="B5338" t="s">
        <v>1563</v>
      </c>
      <c r="C5338" t="s">
        <v>711</v>
      </c>
      <c r="D5338">
        <v>9.4663229999999992</v>
      </c>
      <c r="E5338" t="s">
        <v>2</v>
      </c>
      <c r="F5338">
        <v>1.5339999999999999E-2</v>
      </c>
    </row>
    <row r="5339" spans="1:6" x14ac:dyDescent="0.25">
      <c r="A5339" t="s">
        <v>300</v>
      </c>
      <c r="B5339" t="s">
        <v>1551</v>
      </c>
      <c r="C5339" t="s">
        <v>886</v>
      </c>
      <c r="D5339">
        <v>9.5234640000000006</v>
      </c>
      <c r="E5339" t="s">
        <v>2</v>
      </c>
      <c r="F5339">
        <v>12.261229</v>
      </c>
    </row>
    <row r="5340" spans="1:6" x14ac:dyDescent="0.25">
      <c r="A5340" t="s">
        <v>300</v>
      </c>
      <c r="B5340" t="s">
        <v>136</v>
      </c>
      <c r="C5340" t="s">
        <v>1489</v>
      </c>
      <c r="D5340">
        <v>34.890766999999997</v>
      </c>
      <c r="E5340" t="s">
        <v>2</v>
      </c>
      <c r="F5340">
        <v>2.7570000000000001E-2</v>
      </c>
    </row>
    <row r="5341" spans="1:6" x14ac:dyDescent="0.25">
      <c r="A5341" t="s">
        <v>300</v>
      </c>
      <c r="B5341" t="s">
        <v>9</v>
      </c>
      <c r="C5341" t="s">
        <v>856</v>
      </c>
      <c r="D5341">
        <v>8.9271320000000003</v>
      </c>
      <c r="E5341" t="s">
        <v>2</v>
      </c>
      <c r="F5341">
        <v>4.2402000000000002E-2</v>
      </c>
    </row>
    <row r="5342" spans="1:6" x14ac:dyDescent="0.25">
      <c r="A5342" t="s">
        <v>300</v>
      </c>
      <c r="B5342" t="s">
        <v>8</v>
      </c>
      <c r="C5342" t="s">
        <v>1206</v>
      </c>
      <c r="D5342">
        <v>8.8393859999999993</v>
      </c>
      <c r="E5342" t="s">
        <v>2</v>
      </c>
      <c r="F5342">
        <v>5.4017999999999997E-2</v>
      </c>
    </row>
    <row r="5343" spans="1:6" x14ac:dyDescent="0.25">
      <c r="A5343" t="s">
        <v>300</v>
      </c>
      <c r="B5343" t="s">
        <v>1579</v>
      </c>
      <c r="C5343" t="s">
        <v>1198</v>
      </c>
      <c r="D5343">
        <v>7.9039809999999999</v>
      </c>
      <c r="E5343" t="s">
        <v>2</v>
      </c>
      <c r="F5343">
        <v>1.5695000000000001E-2</v>
      </c>
    </row>
    <row r="5344" spans="1:6" x14ac:dyDescent="0.25">
      <c r="A5344" t="s">
        <v>300</v>
      </c>
      <c r="B5344" t="s">
        <v>1589</v>
      </c>
      <c r="C5344" t="s">
        <v>2947</v>
      </c>
      <c r="D5344">
        <v>8.8800919999999994</v>
      </c>
      <c r="E5344" t="s">
        <v>2</v>
      </c>
      <c r="F5344">
        <v>0.12662799999999999</v>
      </c>
    </row>
    <row r="5345" spans="1:6" x14ac:dyDescent="0.25">
      <c r="A5345" t="s">
        <v>300</v>
      </c>
      <c r="B5345" t="s">
        <v>1608</v>
      </c>
      <c r="C5345" t="s">
        <v>531</v>
      </c>
      <c r="D5345">
        <v>7.8902340000000004</v>
      </c>
      <c r="E5345" t="s">
        <v>2</v>
      </c>
      <c r="F5345">
        <v>2.8091999999999999E-2</v>
      </c>
    </row>
    <row r="5346" spans="1:6" x14ac:dyDescent="0.25">
      <c r="A5346" t="s">
        <v>300</v>
      </c>
      <c r="B5346" t="s">
        <v>133</v>
      </c>
      <c r="C5346" t="s">
        <v>1018</v>
      </c>
      <c r="D5346">
        <v>7.9731449999999997</v>
      </c>
      <c r="E5346" t="s">
        <v>2</v>
      </c>
      <c r="F5346">
        <v>2.0133999999999999E-2</v>
      </c>
    </row>
    <row r="5347" spans="1:6" x14ac:dyDescent="0.25">
      <c r="A5347" t="s">
        <v>300</v>
      </c>
      <c r="B5347" t="s">
        <v>138</v>
      </c>
      <c r="C5347" t="s">
        <v>5167</v>
      </c>
      <c r="D5347">
        <v>35.549714999999999</v>
      </c>
      <c r="E5347" t="s">
        <v>2</v>
      </c>
      <c r="F5347">
        <v>3.6020000000000003E-2</v>
      </c>
    </row>
    <row r="5348" spans="1:6" x14ac:dyDescent="0.25">
      <c r="A5348" t="s">
        <v>300</v>
      </c>
      <c r="B5348" t="s">
        <v>1561</v>
      </c>
      <c r="C5348" t="s">
        <v>9435</v>
      </c>
      <c r="D5348">
        <v>9.5259319999999992</v>
      </c>
      <c r="E5348" t="s">
        <v>2</v>
      </c>
      <c r="F5348">
        <v>2.8888E-2</v>
      </c>
    </row>
    <row r="5349" spans="1:6" x14ac:dyDescent="0.25">
      <c r="A5349" t="s">
        <v>300</v>
      </c>
      <c r="B5349" t="s">
        <v>1565</v>
      </c>
      <c r="C5349" t="s">
        <v>7096</v>
      </c>
      <c r="D5349">
        <v>9.5076889999999992</v>
      </c>
      <c r="E5349" t="s">
        <v>2</v>
      </c>
      <c r="F5349">
        <v>2.2154E-2</v>
      </c>
    </row>
    <row r="5350" spans="1:6" x14ac:dyDescent="0.25">
      <c r="A5350" t="s">
        <v>300</v>
      </c>
      <c r="B5350" t="s">
        <v>1603</v>
      </c>
      <c r="C5350" t="s">
        <v>6234</v>
      </c>
      <c r="D5350">
        <v>10.315206999999999</v>
      </c>
      <c r="E5350" t="s">
        <v>2</v>
      </c>
      <c r="F5350">
        <v>1.6818E-2</v>
      </c>
    </row>
    <row r="5351" spans="1:6" x14ac:dyDescent="0.25">
      <c r="A5351" t="s">
        <v>300</v>
      </c>
      <c r="B5351" t="s">
        <v>1676</v>
      </c>
      <c r="C5351" t="s">
        <v>775</v>
      </c>
      <c r="D5351">
        <v>10.079841</v>
      </c>
      <c r="E5351" t="s">
        <v>2</v>
      </c>
      <c r="F5351">
        <v>2.6787999999999999E-2</v>
      </c>
    </row>
    <row r="5352" spans="1:6" x14ac:dyDescent="0.25">
      <c r="A5352" t="s">
        <v>300</v>
      </c>
      <c r="B5352" t="s">
        <v>1695</v>
      </c>
      <c r="C5352" t="s">
        <v>654</v>
      </c>
      <c r="D5352">
        <v>10.060392</v>
      </c>
      <c r="E5352" t="s">
        <v>2</v>
      </c>
      <c r="F5352">
        <v>2.2568000000000001E-2</v>
      </c>
    </row>
    <row r="5353" spans="1:6" x14ac:dyDescent="0.25">
      <c r="A5353" t="s">
        <v>300</v>
      </c>
      <c r="B5353" t="s">
        <v>1705</v>
      </c>
      <c r="C5353" t="s">
        <v>8180</v>
      </c>
      <c r="D5353">
        <v>10.107037</v>
      </c>
      <c r="E5353" t="s">
        <v>2</v>
      </c>
      <c r="F5353">
        <v>1.8100999999999999E-2</v>
      </c>
    </row>
    <row r="5354" spans="1:6" x14ac:dyDescent="0.25">
      <c r="A5354" t="s">
        <v>300</v>
      </c>
      <c r="B5354" t="s">
        <v>1554</v>
      </c>
      <c r="C5354" t="s">
        <v>1007</v>
      </c>
      <c r="D5354">
        <v>9.8184380000000004</v>
      </c>
      <c r="E5354" t="s">
        <v>2</v>
      </c>
      <c r="F5354">
        <v>2.1595E-2</v>
      </c>
    </row>
    <row r="5355" spans="1:6" x14ac:dyDescent="0.25">
      <c r="A5355" t="s">
        <v>300</v>
      </c>
      <c r="B5355" t="s">
        <v>1585</v>
      </c>
      <c r="C5355" t="s">
        <v>677</v>
      </c>
      <c r="D5355">
        <v>8.9884609999999991</v>
      </c>
      <c r="E5355" t="s">
        <v>2</v>
      </c>
      <c r="F5355">
        <v>2.5582000000000001E-2</v>
      </c>
    </row>
    <row r="5356" spans="1:6" x14ac:dyDescent="0.25">
      <c r="A5356" t="s">
        <v>300</v>
      </c>
      <c r="B5356" t="s">
        <v>1709</v>
      </c>
      <c r="C5356" t="s">
        <v>1384</v>
      </c>
      <c r="D5356">
        <v>9.9500349999999997</v>
      </c>
      <c r="E5356" t="s">
        <v>2</v>
      </c>
      <c r="F5356">
        <v>3.3099999999999997E-2</v>
      </c>
    </row>
    <row r="5357" spans="1:6" x14ac:dyDescent="0.25">
      <c r="A5357" t="s">
        <v>300</v>
      </c>
      <c r="B5357" t="s">
        <v>1559</v>
      </c>
      <c r="C5357" t="s">
        <v>680</v>
      </c>
      <c r="D5357">
        <v>9.8958860000000008</v>
      </c>
      <c r="E5357" t="s">
        <v>2</v>
      </c>
      <c r="F5357">
        <v>2.4740999999999999E-2</v>
      </c>
    </row>
    <row r="5358" spans="1:6" x14ac:dyDescent="0.25">
      <c r="A5358" t="s">
        <v>300</v>
      </c>
      <c r="B5358" t="s">
        <v>1567</v>
      </c>
      <c r="C5358" t="s">
        <v>705</v>
      </c>
      <c r="D5358">
        <v>9.8118879999999997</v>
      </c>
      <c r="E5358" t="s">
        <v>2</v>
      </c>
      <c r="F5358">
        <v>2.4888E-2</v>
      </c>
    </row>
    <row r="5359" spans="1:6" x14ac:dyDescent="0.25">
      <c r="A5359" t="s">
        <v>300</v>
      </c>
      <c r="B5359" t="s">
        <v>1597</v>
      </c>
      <c r="C5359" t="s">
        <v>1179</v>
      </c>
      <c r="D5359">
        <v>10.266078</v>
      </c>
      <c r="E5359" t="s">
        <v>2</v>
      </c>
      <c r="F5359">
        <v>4.4111999999999998E-2</v>
      </c>
    </row>
    <row r="5360" spans="1:6" x14ac:dyDescent="0.25">
      <c r="A5360" t="s">
        <v>300</v>
      </c>
      <c r="B5360" t="s">
        <v>1606</v>
      </c>
      <c r="C5360" t="s">
        <v>1216</v>
      </c>
      <c r="D5360">
        <v>8.9359369999999991</v>
      </c>
      <c r="E5360" t="s">
        <v>2</v>
      </c>
      <c r="F5360">
        <v>5.4805E-2</v>
      </c>
    </row>
    <row r="5361" spans="1:6" x14ac:dyDescent="0.25">
      <c r="A5361" t="s">
        <v>300</v>
      </c>
      <c r="B5361" t="s">
        <v>1693</v>
      </c>
      <c r="C5361" t="s">
        <v>1306</v>
      </c>
      <c r="D5361">
        <v>8.5232620000000008</v>
      </c>
      <c r="E5361" t="s">
        <v>2</v>
      </c>
      <c r="F5361">
        <v>2.8811E-2</v>
      </c>
    </row>
    <row r="5362" spans="1:6" x14ac:dyDescent="0.25">
      <c r="A5362" t="s">
        <v>300</v>
      </c>
      <c r="B5362" t="s">
        <v>7</v>
      </c>
      <c r="C5362" t="s">
        <v>1075</v>
      </c>
      <c r="D5362">
        <v>8.650563</v>
      </c>
      <c r="E5362" t="s">
        <v>2</v>
      </c>
      <c r="F5362">
        <v>5.3483000000000003E-2</v>
      </c>
    </row>
    <row r="5363" spans="1:6" x14ac:dyDescent="0.25">
      <c r="A5363" t="s">
        <v>300</v>
      </c>
      <c r="B5363" t="s">
        <v>3</v>
      </c>
      <c r="C5363" t="s">
        <v>1424</v>
      </c>
      <c r="D5363">
        <v>8.6267859999999992</v>
      </c>
      <c r="E5363" t="s">
        <v>2</v>
      </c>
      <c r="F5363">
        <v>3.4241000000000001E-2</v>
      </c>
    </row>
    <row r="5364" spans="1:6" x14ac:dyDescent="0.25">
      <c r="A5364" t="s">
        <v>300</v>
      </c>
      <c r="B5364" t="s">
        <v>1</v>
      </c>
      <c r="C5364" t="s">
        <v>9425</v>
      </c>
      <c r="D5364">
        <v>8.5200569999999995</v>
      </c>
      <c r="E5364" t="s">
        <v>2</v>
      </c>
      <c r="F5364">
        <v>4.5055509999999996</v>
      </c>
    </row>
    <row r="5365" spans="1:6" x14ac:dyDescent="0.25">
      <c r="A5365" t="s">
        <v>300</v>
      </c>
      <c r="B5365" t="s">
        <v>4</v>
      </c>
      <c r="C5365" t="s">
        <v>8065</v>
      </c>
      <c r="D5365">
        <v>8.6286539999999992</v>
      </c>
      <c r="E5365" t="s">
        <v>2</v>
      </c>
      <c r="F5365">
        <v>1.788E-2</v>
      </c>
    </row>
    <row r="5366" spans="1:6" x14ac:dyDescent="0.25">
      <c r="A5366" t="s">
        <v>300</v>
      </c>
      <c r="B5366" t="s">
        <v>1697</v>
      </c>
      <c r="C5366" t="s">
        <v>558</v>
      </c>
      <c r="D5366">
        <v>10.050981999999999</v>
      </c>
      <c r="E5366" t="s">
        <v>2</v>
      </c>
      <c r="F5366">
        <v>2.828E-2</v>
      </c>
    </row>
    <row r="5367" spans="1:6" x14ac:dyDescent="0.25">
      <c r="A5367" t="s">
        <v>300</v>
      </c>
      <c r="B5367" t="s">
        <v>1611</v>
      </c>
      <c r="C5367" t="s">
        <v>1196</v>
      </c>
      <c r="D5367">
        <v>8.9768209999999993</v>
      </c>
      <c r="E5367" t="s">
        <v>2</v>
      </c>
      <c r="F5367">
        <v>1.8717000000000001E-2</v>
      </c>
    </row>
    <row r="5368" spans="1:6" x14ac:dyDescent="0.25">
      <c r="A5368" t="s">
        <v>300</v>
      </c>
      <c r="B5368" t="s">
        <v>1613</v>
      </c>
      <c r="C5368" t="s">
        <v>1420</v>
      </c>
      <c r="D5368">
        <v>8.9960509999999996</v>
      </c>
      <c r="E5368" t="s">
        <v>2</v>
      </c>
      <c r="F5368">
        <v>4.4594000000000002E-2</v>
      </c>
    </row>
    <row r="5369" spans="1:6" x14ac:dyDescent="0.25">
      <c r="A5369" t="s">
        <v>300</v>
      </c>
      <c r="B5369" t="s">
        <v>11</v>
      </c>
      <c r="C5369" t="s">
        <v>4706</v>
      </c>
      <c r="D5369">
        <v>8.5107149999999994</v>
      </c>
      <c r="E5369" t="s">
        <v>2</v>
      </c>
      <c r="F5369">
        <v>3.1954999999999997E-2</v>
      </c>
    </row>
    <row r="5370" spans="1:6" x14ac:dyDescent="0.25">
      <c r="A5370" t="s">
        <v>300</v>
      </c>
      <c r="B5370" t="s">
        <v>5</v>
      </c>
      <c r="C5370" t="s">
        <v>1172</v>
      </c>
      <c r="D5370">
        <v>8.4337049999999998</v>
      </c>
      <c r="E5370" t="s">
        <v>2</v>
      </c>
      <c r="F5370">
        <v>1.9623999999999999E-2</v>
      </c>
    </row>
    <row r="5371" spans="1:6" x14ac:dyDescent="0.25">
      <c r="A5371" t="s">
        <v>300</v>
      </c>
      <c r="B5371" t="s">
        <v>1556</v>
      </c>
      <c r="C5371" t="s">
        <v>572</v>
      </c>
      <c r="D5371">
        <v>11.274298</v>
      </c>
      <c r="E5371" t="s">
        <v>2</v>
      </c>
      <c r="F5371">
        <v>2.3179999999999999E-2</v>
      </c>
    </row>
    <row r="5372" spans="1:6" x14ac:dyDescent="0.25">
      <c r="A5372" t="s">
        <v>300</v>
      </c>
      <c r="B5372" t="s">
        <v>1717</v>
      </c>
      <c r="C5372" t="s">
        <v>9556</v>
      </c>
      <c r="D5372">
        <v>8.9143179999999997</v>
      </c>
      <c r="E5372" t="s">
        <v>2</v>
      </c>
      <c r="F5372">
        <v>6.9658999999999999E-2</v>
      </c>
    </row>
    <row r="5373" spans="1:6" x14ac:dyDescent="0.25">
      <c r="A5373" t="s">
        <v>300</v>
      </c>
      <c r="B5373" t="s">
        <v>1715</v>
      </c>
      <c r="C5373" t="s">
        <v>4180</v>
      </c>
      <c r="D5373">
        <v>9.0669269999999997</v>
      </c>
      <c r="E5373" t="s">
        <v>2</v>
      </c>
      <c r="F5373">
        <v>5.0859000000000001E-2</v>
      </c>
    </row>
    <row r="5374" spans="1:6" x14ac:dyDescent="0.25">
      <c r="A5374" t="s">
        <v>300</v>
      </c>
      <c r="B5374" t="s">
        <v>1702</v>
      </c>
      <c r="C5374" t="s">
        <v>7989</v>
      </c>
      <c r="D5374">
        <v>12.094757</v>
      </c>
      <c r="E5374" t="s">
        <v>2</v>
      </c>
      <c r="F5374">
        <v>3.0339000000000001E-2</v>
      </c>
    </row>
    <row r="5375" spans="1:6" x14ac:dyDescent="0.25">
      <c r="A5375" t="s">
        <v>300</v>
      </c>
      <c r="B5375" t="s">
        <v>1615</v>
      </c>
      <c r="C5375" t="s">
        <v>620</v>
      </c>
      <c r="D5375">
        <v>7.8850740000000004</v>
      </c>
      <c r="E5375" t="s">
        <v>2</v>
      </c>
      <c r="F5375">
        <v>7.0838999999999999E-2</v>
      </c>
    </row>
    <row r="5376" spans="1:6" x14ac:dyDescent="0.25">
      <c r="A5376" t="s">
        <v>300</v>
      </c>
      <c r="B5376" t="s">
        <v>1711</v>
      </c>
      <c r="C5376" t="s">
        <v>1329</v>
      </c>
      <c r="D5376">
        <v>12.011855000000001</v>
      </c>
      <c r="E5376" t="s">
        <v>2</v>
      </c>
      <c r="F5376">
        <v>2.0138E-2</v>
      </c>
    </row>
    <row r="5377" spans="1:6" x14ac:dyDescent="0.25">
      <c r="A5377" t="s">
        <v>300</v>
      </c>
      <c r="B5377" t="s">
        <v>1689</v>
      </c>
      <c r="C5377" t="s">
        <v>479</v>
      </c>
      <c r="D5377">
        <v>9.3923129999999997</v>
      </c>
      <c r="E5377" t="s">
        <v>2</v>
      </c>
      <c r="F5377">
        <v>3.5152999999999997E-2</v>
      </c>
    </row>
    <row r="5378" spans="1:6" x14ac:dyDescent="0.25">
      <c r="A5378" t="s">
        <v>300</v>
      </c>
      <c r="B5378" t="s">
        <v>1619</v>
      </c>
      <c r="C5378" t="s">
        <v>9455</v>
      </c>
      <c r="D5378">
        <v>7.7395519999999998</v>
      </c>
      <c r="E5378" t="s">
        <v>2</v>
      </c>
      <c r="F5378">
        <v>3.4953999999999999E-2</v>
      </c>
    </row>
    <row r="5379" spans="1:6" x14ac:dyDescent="0.25">
      <c r="A5379" t="s">
        <v>300</v>
      </c>
      <c r="B5379" t="s">
        <v>1707</v>
      </c>
      <c r="C5379" t="s">
        <v>1255</v>
      </c>
      <c r="D5379">
        <v>9.4953909999999997</v>
      </c>
      <c r="E5379" t="s">
        <v>2</v>
      </c>
      <c r="F5379">
        <v>3.2084000000000001E-2</v>
      </c>
    </row>
    <row r="5380" spans="1:6" x14ac:dyDescent="0.25">
      <c r="A5380" t="s">
        <v>300</v>
      </c>
      <c r="B5380" t="s">
        <v>1601</v>
      </c>
      <c r="C5380" t="s">
        <v>9515</v>
      </c>
      <c r="D5380">
        <v>7.6601080000000001</v>
      </c>
      <c r="E5380" t="s">
        <v>2</v>
      </c>
      <c r="F5380">
        <v>3.6547000000000003E-2</v>
      </c>
    </row>
    <row r="5381" spans="1:6" x14ac:dyDescent="0.25">
      <c r="A5381" t="s">
        <v>300</v>
      </c>
      <c r="B5381" t="s">
        <v>1621</v>
      </c>
      <c r="C5381" t="s">
        <v>2895</v>
      </c>
      <c r="D5381">
        <v>7.6680599999999997</v>
      </c>
      <c r="E5381" t="s">
        <v>2</v>
      </c>
      <c r="F5381">
        <v>0.13628100000000001</v>
      </c>
    </row>
    <row r="5382" spans="1:6" x14ac:dyDescent="0.25">
      <c r="A5382" t="s">
        <v>300</v>
      </c>
      <c r="B5382" t="s">
        <v>1625</v>
      </c>
      <c r="C5382" t="s">
        <v>1224</v>
      </c>
      <c r="D5382">
        <v>7.5562459999999998</v>
      </c>
      <c r="E5382" t="s">
        <v>2</v>
      </c>
      <c r="F5382">
        <v>1.4682000000000001E-2</v>
      </c>
    </row>
    <row r="5383" spans="1:6" x14ac:dyDescent="0.25">
      <c r="A5383" t="s">
        <v>300</v>
      </c>
      <c r="B5383" t="s">
        <v>8</v>
      </c>
      <c r="C5383" t="s">
        <v>8414</v>
      </c>
      <c r="D5383">
        <v>6.6180729999999999</v>
      </c>
      <c r="E5383" t="s">
        <v>2</v>
      </c>
      <c r="F5383">
        <v>4.8286999999999997E-2</v>
      </c>
    </row>
    <row r="5384" spans="1:6" x14ac:dyDescent="0.25">
      <c r="A5384" t="s">
        <v>300</v>
      </c>
      <c r="B5384" t="s">
        <v>9</v>
      </c>
      <c r="C5384" t="s">
        <v>6067</v>
      </c>
      <c r="D5384">
        <v>6.7697399999999996</v>
      </c>
      <c r="E5384" t="s">
        <v>2</v>
      </c>
      <c r="F5384">
        <v>3.4696999999999999E-2</v>
      </c>
    </row>
    <row r="5385" spans="1:6" x14ac:dyDescent="0.25">
      <c r="A5385" t="s">
        <v>300</v>
      </c>
      <c r="B5385" t="s">
        <v>1617</v>
      </c>
      <c r="C5385" t="s">
        <v>1395</v>
      </c>
      <c r="D5385">
        <v>7.4415899999999997</v>
      </c>
      <c r="E5385" t="s">
        <v>2</v>
      </c>
      <c r="F5385">
        <v>1.9486E-2</v>
      </c>
    </row>
    <row r="5386" spans="1:6" x14ac:dyDescent="0.25">
      <c r="A5386" t="s">
        <v>300</v>
      </c>
      <c r="B5386" t="s">
        <v>1579</v>
      </c>
      <c r="C5386" t="s">
        <v>865</v>
      </c>
      <c r="D5386">
        <v>7.1135900000000003</v>
      </c>
      <c r="E5386" t="s">
        <v>2</v>
      </c>
      <c r="F5386">
        <v>23.448882999999999</v>
      </c>
    </row>
    <row r="5387" spans="1:6" x14ac:dyDescent="0.25">
      <c r="A5387" t="s">
        <v>300</v>
      </c>
      <c r="B5387" t="s">
        <v>1608</v>
      </c>
      <c r="C5387" t="s">
        <v>491</v>
      </c>
      <c r="D5387">
        <v>7.0795969999999997</v>
      </c>
      <c r="E5387" t="s">
        <v>2</v>
      </c>
      <c r="F5387">
        <v>2.2086999999999999E-2</v>
      </c>
    </row>
    <row r="5388" spans="1:6" x14ac:dyDescent="0.25">
      <c r="A5388" t="s">
        <v>300</v>
      </c>
      <c r="B5388" t="s">
        <v>1700</v>
      </c>
      <c r="C5388" t="s">
        <v>9638</v>
      </c>
      <c r="D5388">
        <v>12.482801</v>
      </c>
      <c r="E5388" t="s">
        <v>2</v>
      </c>
      <c r="F5388">
        <v>2.282E-2</v>
      </c>
    </row>
    <row r="5389" spans="1:6" x14ac:dyDescent="0.25">
      <c r="A5389" t="s">
        <v>300</v>
      </c>
      <c r="B5389" t="s">
        <v>1589</v>
      </c>
      <c r="C5389" t="s">
        <v>7373</v>
      </c>
      <c r="D5389">
        <v>8.2013529999999992</v>
      </c>
      <c r="E5389" t="s">
        <v>2</v>
      </c>
      <c r="F5389">
        <v>3.2641999999999997E-2</v>
      </c>
    </row>
    <row r="5390" spans="1:6" x14ac:dyDescent="0.25">
      <c r="A5390" t="s">
        <v>300</v>
      </c>
      <c r="B5390" t="s">
        <v>1</v>
      </c>
      <c r="C5390" t="s">
        <v>6692</v>
      </c>
      <c r="D5390">
        <v>5.1608770000000002</v>
      </c>
      <c r="E5390" t="s">
        <v>2</v>
      </c>
      <c r="F5390">
        <v>1.4364E-2</v>
      </c>
    </row>
    <row r="5391" spans="1:6" x14ac:dyDescent="0.25">
      <c r="A5391" t="s">
        <v>300</v>
      </c>
      <c r="B5391" t="s">
        <v>7</v>
      </c>
      <c r="C5391" t="s">
        <v>817</v>
      </c>
      <c r="D5391">
        <v>5.174506</v>
      </c>
      <c r="E5391" t="s">
        <v>2</v>
      </c>
      <c r="F5391">
        <v>2.46E-2</v>
      </c>
    </row>
    <row r="5392" spans="1:6" x14ac:dyDescent="0.25">
      <c r="A5392" t="s">
        <v>300</v>
      </c>
      <c r="B5392" t="s">
        <v>3</v>
      </c>
      <c r="C5392" t="s">
        <v>1178</v>
      </c>
      <c r="D5392">
        <v>5.1768520000000002</v>
      </c>
      <c r="E5392" t="s">
        <v>2</v>
      </c>
      <c r="F5392">
        <v>4.4766079999999997</v>
      </c>
    </row>
    <row r="5393" spans="1:6" x14ac:dyDescent="0.25">
      <c r="A5393" t="s">
        <v>300</v>
      </c>
      <c r="B5393" t="s">
        <v>132</v>
      </c>
      <c r="C5393" t="s">
        <v>571</v>
      </c>
      <c r="D5393">
        <v>18.937363999999999</v>
      </c>
      <c r="E5393" t="s">
        <v>2</v>
      </c>
      <c r="F5393">
        <v>2.4421999999999999E-2</v>
      </c>
    </row>
    <row r="5394" spans="1:6" x14ac:dyDescent="0.25">
      <c r="A5394" t="s">
        <v>300</v>
      </c>
      <c r="B5394" t="s">
        <v>135</v>
      </c>
      <c r="C5394" t="s">
        <v>598</v>
      </c>
      <c r="D5394">
        <v>19.083010999999999</v>
      </c>
      <c r="E5394" t="s">
        <v>2</v>
      </c>
      <c r="F5394">
        <v>6.2590000000000007E-2</v>
      </c>
    </row>
    <row r="5395" spans="1:6" x14ac:dyDescent="0.25">
      <c r="A5395" t="s">
        <v>300</v>
      </c>
      <c r="B5395" t="s">
        <v>1599</v>
      </c>
      <c r="C5395" t="s">
        <v>815</v>
      </c>
      <c r="D5395">
        <v>10.566905999999999</v>
      </c>
      <c r="E5395" t="s">
        <v>2</v>
      </c>
      <c r="F5395">
        <v>3.1696000000000002E-2</v>
      </c>
    </row>
    <row r="5396" spans="1:6" x14ac:dyDescent="0.25">
      <c r="A5396" t="s">
        <v>300</v>
      </c>
      <c r="B5396" t="s">
        <v>1585</v>
      </c>
      <c r="C5396" t="s">
        <v>8182</v>
      </c>
      <c r="D5396">
        <v>7.2868519999999997</v>
      </c>
      <c r="E5396" t="s">
        <v>2</v>
      </c>
      <c r="F5396">
        <v>2.4816999999999999E-2</v>
      </c>
    </row>
    <row r="5397" spans="1:6" x14ac:dyDescent="0.25">
      <c r="A5397" t="s">
        <v>300</v>
      </c>
      <c r="B5397" t="s">
        <v>1687</v>
      </c>
      <c r="C5397" t="s">
        <v>4392</v>
      </c>
      <c r="D5397">
        <v>12.480518999999999</v>
      </c>
      <c r="E5397" t="s">
        <v>2</v>
      </c>
      <c r="F5397">
        <v>2.2447000000000002E-2</v>
      </c>
    </row>
    <row r="5398" spans="1:6" x14ac:dyDescent="0.25">
      <c r="A5398" t="s">
        <v>300</v>
      </c>
      <c r="B5398" t="s">
        <v>133</v>
      </c>
      <c r="C5398" t="s">
        <v>1218</v>
      </c>
      <c r="D5398">
        <v>9.6974110000000007</v>
      </c>
      <c r="E5398" t="s">
        <v>2</v>
      </c>
      <c r="F5398">
        <v>1.9338000000000001E-2</v>
      </c>
    </row>
    <row r="5399" spans="1:6" x14ac:dyDescent="0.25">
      <c r="A5399" t="s">
        <v>300</v>
      </c>
      <c r="B5399" t="s">
        <v>1597</v>
      </c>
      <c r="C5399" t="s">
        <v>7134</v>
      </c>
      <c r="D5399">
        <v>7.1078739999999998</v>
      </c>
      <c r="E5399" t="s">
        <v>2</v>
      </c>
      <c r="F5399">
        <v>1.7906999999999999E-2</v>
      </c>
    </row>
    <row r="5400" spans="1:6" x14ac:dyDescent="0.25">
      <c r="A5400" t="s">
        <v>300</v>
      </c>
      <c r="B5400" t="s">
        <v>1606</v>
      </c>
      <c r="C5400" t="s">
        <v>1442</v>
      </c>
      <c r="D5400">
        <v>7.1100089999999998</v>
      </c>
      <c r="E5400" t="s">
        <v>2</v>
      </c>
      <c r="F5400">
        <v>1.7940000000000001E-2</v>
      </c>
    </row>
    <row r="5401" spans="1:6" x14ac:dyDescent="0.25">
      <c r="A5401" t="s">
        <v>300</v>
      </c>
      <c r="B5401" t="s">
        <v>1551</v>
      </c>
      <c r="C5401" t="s">
        <v>3562</v>
      </c>
      <c r="D5401">
        <v>11.155687</v>
      </c>
      <c r="E5401" t="s">
        <v>2</v>
      </c>
      <c r="F5401">
        <v>1.9859000000000002E-2</v>
      </c>
    </row>
    <row r="5402" spans="1:6" x14ac:dyDescent="0.25">
      <c r="A5402" t="s">
        <v>300</v>
      </c>
      <c r="B5402" t="s">
        <v>141</v>
      </c>
      <c r="C5402" t="s">
        <v>481</v>
      </c>
      <c r="D5402">
        <v>35.279015000000001</v>
      </c>
      <c r="E5402" t="s">
        <v>2</v>
      </c>
      <c r="F5402">
        <v>2.9603000000000001E-2</v>
      </c>
    </row>
    <row r="5403" spans="1:6" x14ac:dyDescent="0.25">
      <c r="A5403" t="s">
        <v>300</v>
      </c>
      <c r="B5403" t="s">
        <v>1713</v>
      </c>
      <c r="C5403" t="s">
        <v>1357</v>
      </c>
      <c r="D5403">
        <v>13.006947</v>
      </c>
      <c r="E5403" t="s">
        <v>2</v>
      </c>
      <c r="F5403">
        <v>4.9584999999999997E-2</v>
      </c>
    </row>
    <row r="5404" spans="1:6" x14ac:dyDescent="0.25">
      <c r="A5404" t="s">
        <v>300</v>
      </c>
      <c r="B5404" t="s">
        <v>1603</v>
      </c>
      <c r="C5404" t="s">
        <v>3273</v>
      </c>
      <c r="D5404">
        <v>9.6778659999999999</v>
      </c>
      <c r="E5404" t="s">
        <v>2</v>
      </c>
      <c r="F5404">
        <v>2.9409999999999999E-2</v>
      </c>
    </row>
    <row r="5405" spans="1:6" x14ac:dyDescent="0.25">
      <c r="A5405" t="s">
        <v>300</v>
      </c>
      <c r="B5405" t="s">
        <v>1679</v>
      </c>
      <c r="C5405" t="s">
        <v>9608</v>
      </c>
      <c r="D5405">
        <v>13.332850000000001</v>
      </c>
      <c r="E5405" t="s">
        <v>2</v>
      </c>
      <c r="F5405">
        <v>3.9051000000000002E-2</v>
      </c>
    </row>
    <row r="5406" spans="1:6" x14ac:dyDescent="0.25">
      <c r="A5406" t="s">
        <v>300</v>
      </c>
      <c r="B5406" t="s">
        <v>1563</v>
      </c>
      <c r="C5406" t="s">
        <v>9630</v>
      </c>
      <c r="D5406">
        <v>13.338778</v>
      </c>
      <c r="E5406" t="s">
        <v>2</v>
      </c>
      <c r="F5406">
        <v>3.6477000000000002E-2</v>
      </c>
    </row>
    <row r="5407" spans="1:6" x14ac:dyDescent="0.25">
      <c r="A5407" t="s">
        <v>300</v>
      </c>
      <c r="B5407" t="s">
        <v>1554</v>
      </c>
      <c r="C5407" t="s">
        <v>1447</v>
      </c>
      <c r="D5407">
        <v>11.152164000000001</v>
      </c>
      <c r="E5407" t="s">
        <v>2</v>
      </c>
      <c r="F5407">
        <v>3.6322E-2</v>
      </c>
    </row>
    <row r="5408" spans="1:6" x14ac:dyDescent="0.25">
      <c r="A5408" t="s">
        <v>300</v>
      </c>
      <c r="B5408" t="s">
        <v>1676</v>
      </c>
      <c r="C5408" t="s">
        <v>2949</v>
      </c>
      <c r="D5408">
        <v>11.660228</v>
      </c>
      <c r="E5408" t="s">
        <v>2</v>
      </c>
      <c r="F5408">
        <v>1.7479999999999999E-2</v>
      </c>
    </row>
    <row r="5409" spans="1:6" x14ac:dyDescent="0.25">
      <c r="A5409" t="s">
        <v>300</v>
      </c>
      <c r="B5409" t="s">
        <v>1567</v>
      </c>
      <c r="C5409" t="s">
        <v>559</v>
      </c>
      <c r="D5409">
        <v>10.852842000000001</v>
      </c>
      <c r="E5409" t="s">
        <v>2</v>
      </c>
      <c r="F5409">
        <v>4.6441999999999997E-2</v>
      </c>
    </row>
    <row r="5410" spans="1:6" x14ac:dyDescent="0.25">
      <c r="A5410" t="s">
        <v>300</v>
      </c>
      <c r="B5410" t="s">
        <v>1695</v>
      </c>
      <c r="C5410" t="s">
        <v>887</v>
      </c>
      <c r="D5410">
        <v>11.737213000000001</v>
      </c>
      <c r="E5410" t="s">
        <v>2</v>
      </c>
      <c r="F5410">
        <v>2.4514999999999999E-2</v>
      </c>
    </row>
    <row r="5411" spans="1:6" x14ac:dyDescent="0.25">
      <c r="A5411" t="s">
        <v>300</v>
      </c>
      <c r="B5411" t="s">
        <v>1559</v>
      </c>
      <c r="C5411" t="s">
        <v>472</v>
      </c>
      <c r="D5411">
        <v>11.018375000000001</v>
      </c>
      <c r="E5411" t="s">
        <v>2</v>
      </c>
      <c r="F5411">
        <v>3.1312E-2</v>
      </c>
    </row>
    <row r="5412" spans="1:6" x14ac:dyDescent="0.25">
      <c r="A5412" t="s">
        <v>300</v>
      </c>
      <c r="B5412" t="s">
        <v>1705</v>
      </c>
      <c r="C5412" t="s">
        <v>4657</v>
      </c>
      <c r="D5412">
        <v>11.673133</v>
      </c>
      <c r="E5412" t="s">
        <v>2</v>
      </c>
      <c r="F5412">
        <v>2.4174999999999999E-2</v>
      </c>
    </row>
    <row r="5413" spans="1:6" x14ac:dyDescent="0.25">
      <c r="A5413" t="s">
        <v>300</v>
      </c>
      <c r="B5413" t="s">
        <v>1709</v>
      </c>
      <c r="C5413" t="s">
        <v>9588</v>
      </c>
      <c r="D5413">
        <v>11.461986</v>
      </c>
      <c r="E5413" t="s">
        <v>2</v>
      </c>
      <c r="F5413">
        <v>3.0803000000000001E-2</v>
      </c>
    </row>
    <row r="5414" spans="1:6" x14ac:dyDescent="0.25">
      <c r="A5414" t="s">
        <v>300</v>
      </c>
      <c r="B5414" t="s">
        <v>1561</v>
      </c>
      <c r="C5414" t="s">
        <v>7355</v>
      </c>
      <c r="D5414">
        <v>13.242971000000001</v>
      </c>
      <c r="E5414" t="s">
        <v>2</v>
      </c>
      <c r="F5414">
        <v>3.2162000000000003E-2</v>
      </c>
    </row>
    <row r="5415" spans="1:6" x14ac:dyDescent="0.25">
      <c r="A5415" t="s">
        <v>300</v>
      </c>
      <c r="B5415" t="s">
        <v>1565</v>
      </c>
      <c r="C5415" t="s">
        <v>794</v>
      </c>
      <c r="D5415">
        <v>13.197863999999999</v>
      </c>
      <c r="E5415" t="s">
        <v>2</v>
      </c>
      <c r="F5415">
        <v>4.4549999999999999E-2</v>
      </c>
    </row>
    <row r="5416" spans="1:6" x14ac:dyDescent="0.25">
      <c r="A5416" t="s">
        <v>300</v>
      </c>
      <c r="B5416" t="s">
        <v>1717</v>
      </c>
      <c r="C5416" t="s">
        <v>709</v>
      </c>
      <c r="D5416">
        <v>10.234387</v>
      </c>
      <c r="E5416" t="s">
        <v>2</v>
      </c>
      <c r="F5416">
        <v>2.0959999999999999E-2</v>
      </c>
    </row>
    <row r="5417" spans="1:6" x14ac:dyDescent="0.25">
      <c r="A5417" t="s">
        <v>300</v>
      </c>
      <c r="B5417" t="s">
        <v>1715</v>
      </c>
      <c r="C5417" t="s">
        <v>4821</v>
      </c>
      <c r="D5417">
        <v>10.152514</v>
      </c>
      <c r="E5417" t="s">
        <v>2</v>
      </c>
      <c r="F5417">
        <v>9.4078999999999996E-2</v>
      </c>
    </row>
    <row r="5418" spans="1:6" x14ac:dyDescent="0.25">
      <c r="A5418" t="s">
        <v>300</v>
      </c>
      <c r="B5418" t="s">
        <v>1702</v>
      </c>
      <c r="C5418" t="s">
        <v>671</v>
      </c>
      <c r="D5418">
        <v>10.256366</v>
      </c>
      <c r="E5418" t="s">
        <v>2</v>
      </c>
      <c r="F5418">
        <v>1.9605999999999998E-2</v>
      </c>
    </row>
    <row r="5419" spans="1:6" x14ac:dyDescent="0.25">
      <c r="A5419" t="s">
        <v>300</v>
      </c>
      <c r="B5419" t="s">
        <v>136</v>
      </c>
      <c r="C5419" t="s">
        <v>4948</v>
      </c>
      <c r="D5419">
        <v>16.022030999999998</v>
      </c>
      <c r="E5419" t="s">
        <v>2</v>
      </c>
      <c r="F5419">
        <v>3.3793999999999998E-2</v>
      </c>
    </row>
    <row r="5420" spans="1:6" x14ac:dyDescent="0.25">
      <c r="A5420" t="s">
        <v>300</v>
      </c>
      <c r="B5420" t="s">
        <v>1611</v>
      </c>
      <c r="C5420" t="s">
        <v>728</v>
      </c>
      <c r="D5420">
        <v>12.632959</v>
      </c>
      <c r="E5420" t="s">
        <v>2</v>
      </c>
      <c r="F5420">
        <v>4.9169999999999998E-2</v>
      </c>
    </row>
    <row r="5421" spans="1:6" x14ac:dyDescent="0.25">
      <c r="A5421" t="s">
        <v>300</v>
      </c>
      <c r="B5421" t="s">
        <v>1556</v>
      </c>
      <c r="C5421" t="s">
        <v>1095</v>
      </c>
      <c r="D5421">
        <v>11.411676999999999</v>
      </c>
      <c r="E5421" t="s">
        <v>2</v>
      </c>
      <c r="F5421">
        <v>2.7400000000000001E-2</v>
      </c>
    </row>
    <row r="5422" spans="1:6" x14ac:dyDescent="0.25">
      <c r="A5422" t="s">
        <v>300</v>
      </c>
      <c r="B5422" t="s">
        <v>5</v>
      </c>
      <c r="C5422" t="s">
        <v>869</v>
      </c>
      <c r="D5422">
        <v>12.415706999999999</v>
      </c>
      <c r="E5422" t="s">
        <v>2</v>
      </c>
      <c r="F5422">
        <v>3.1837999999999998E-2</v>
      </c>
    </row>
    <row r="5423" spans="1:6" x14ac:dyDescent="0.25">
      <c r="A5423" t="s">
        <v>300</v>
      </c>
      <c r="B5423" t="s">
        <v>1697</v>
      </c>
      <c r="C5423" t="s">
        <v>1210</v>
      </c>
      <c r="D5423">
        <v>13.153178</v>
      </c>
      <c r="E5423" t="s">
        <v>2</v>
      </c>
      <c r="F5423">
        <v>2.3200999999999999E-2</v>
      </c>
    </row>
    <row r="5424" spans="1:6" x14ac:dyDescent="0.25">
      <c r="A5424" t="s">
        <v>300</v>
      </c>
      <c r="B5424" t="s">
        <v>1693</v>
      </c>
      <c r="C5424" t="s">
        <v>514</v>
      </c>
      <c r="D5424">
        <v>14.019819999999999</v>
      </c>
      <c r="E5424" t="s">
        <v>2</v>
      </c>
      <c r="F5424">
        <v>2.5012E-2</v>
      </c>
    </row>
    <row r="5425" spans="1:6" x14ac:dyDescent="0.25">
      <c r="A5425" t="s">
        <v>300</v>
      </c>
      <c r="B5425" t="s">
        <v>1711</v>
      </c>
      <c r="C5425" t="s">
        <v>488</v>
      </c>
      <c r="D5425">
        <v>11.966766</v>
      </c>
      <c r="E5425" t="s">
        <v>2</v>
      </c>
      <c r="F5425">
        <v>4.4943999999999998E-2</v>
      </c>
    </row>
    <row r="5426" spans="1:6" x14ac:dyDescent="0.25">
      <c r="A5426" t="s">
        <v>300</v>
      </c>
      <c r="B5426" t="s">
        <v>1625</v>
      </c>
      <c r="C5426" t="s">
        <v>596</v>
      </c>
      <c r="D5426">
        <v>11.424163</v>
      </c>
      <c r="E5426" t="s">
        <v>2</v>
      </c>
      <c r="F5426">
        <v>6.1563E-2</v>
      </c>
    </row>
    <row r="5427" spans="1:6" x14ac:dyDescent="0.25">
      <c r="A5427" t="s">
        <v>300</v>
      </c>
      <c r="B5427" t="s">
        <v>1689</v>
      </c>
      <c r="C5427" t="s">
        <v>9586</v>
      </c>
      <c r="D5427">
        <v>12.798557000000001</v>
      </c>
      <c r="E5427" t="s">
        <v>2</v>
      </c>
      <c r="F5427">
        <v>3.7942999999999998E-2</v>
      </c>
    </row>
    <row r="5428" spans="1:6" x14ac:dyDescent="0.25">
      <c r="A5428" t="s">
        <v>300</v>
      </c>
      <c r="B5428" t="s">
        <v>140</v>
      </c>
      <c r="C5428" t="s">
        <v>1044</v>
      </c>
      <c r="D5428">
        <v>20.808893999999999</v>
      </c>
      <c r="E5428" t="s">
        <v>2</v>
      </c>
      <c r="F5428">
        <v>2.2887999999999999E-2</v>
      </c>
    </row>
    <row r="5429" spans="1:6" x14ac:dyDescent="0.25">
      <c r="A5429" t="s">
        <v>300</v>
      </c>
      <c r="B5429" t="s">
        <v>4</v>
      </c>
      <c r="C5429" t="s">
        <v>9673</v>
      </c>
      <c r="D5429">
        <v>15.622636</v>
      </c>
      <c r="E5429" t="s">
        <v>2</v>
      </c>
      <c r="F5429">
        <v>2.0174000000000001E-2</v>
      </c>
    </row>
    <row r="5430" spans="1:6" x14ac:dyDescent="0.25">
      <c r="A5430" t="s">
        <v>300</v>
      </c>
      <c r="B5430" t="s">
        <v>1707</v>
      </c>
      <c r="C5430" t="s">
        <v>9677</v>
      </c>
      <c r="D5430">
        <v>13.439228999999999</v>
      </c>
      <c r="E5430" t="s">
        <v>2</v>
      </c>
      <c r="F5430">
        <v>2.0499E-2</v>
      </c>
    </row>
    <row r="5431" spans="1:6" x14ac:dyDescent="0.25">
      <c r="A5431" t="s">
        <v>300</v>
      </c>
      <c r="B5431" t="s">
        <v>1613</v>
      </c>
      <c r="C5431" t="s">
        <v>5169</v>
      </c>
      <c r="D5431">
        <v>16.284663999999999</v>
      </c>
      <c r="E5431" t="s">
        <v>2</v>
      </c>
      <c r="F5431">
        <v>2.5326000000000001E-2</v>
      </c>
    </row>
    <row r="5432" spans="1:6" x14ac:dyDescent="0.25">
      <c r="A5432" t="s">
        <v>300</v>
      </c>
      <c r="B5432" t="s">
        <v>11</v>
      </c>
      <c r="C5432" t="s">
        <v>1077</v>
      </c>
      <c r="D5432">
        <v>17.408901</v>
      </c>
      <c r="E5432" t="s">
        <v>2</v>
      </c>
      <c r="F5432">
        <v>2.7118E-2</v>
      </c>
    </row>
    <row r="5433" spans="1:6" x14ac:dyDescent="0.25">
      <c r="A5433" t="s">
        <v>300</v>
      </c>
      <c r="B5433" t="s">
        <v>9</v>
      </c>
      <c r="C5433" t="s">
        <v>1006</v>
      </c>
      <c r="D5433">
        <v>15.443046000000001</v>
      </c>
      <c r="E5433" t="s">
        <v>2</v>
      </c>
      <c r="F5433">
        <v>3.9287999999999997E-2</v>
      </c>
    </row>
    <row r="5434" spans="1:6" x14ac:dyDescent="0.25">
      <c r="A5434" t="s">
        <v>300</v>
      </c>
      <c r="B5434" t="s">
        <v>134</v>
      </c>
      <c r="C5434" t="s">
        <v>5205</v>
      </c>
      <c r="D5434">
        <v>22.965067000000001</v>
      </c>
      <c r="E5434" t="s">
        <v>2</v>
      </c>
      <c r="F5434">
        <v>4.0250000000000001E-2</v>
      </c>
    </row>
    <row r="5435" spans="1:6" x14ac:dyDescent="0.25">
      <c r="A5435" t="s">
        <v>300</v>
      </c>
      <c r="B5435" t="s">
        <v>138</v>
      </c>
      <c r="C5435" t="s">
        <v>9601</v>
      </c>
      <c r="D5435">
        <v>22.099014</v>
      </c>
      <c r="E5435" t="s">
        <v>2</v>
      </c>
      <c r="F5435">
        <v>2.0952999999999999E-2</v>
      </c>
    </row>
    <row r="5436" spans="1:6" x14ac:dyDescent="0.25">
      <c r="A5436" t="s">
        <v>300</v>
      </c>
      <c r="B5436" t="s">
        <v>1619</v>
      </c>
      <c r="C5436" t="s">
        <v>4270</v>
      </c>
      <c r="D5436">
        <v>16.396540999999999</v>
      </c>
      <c r="E5436" t="s">
        <v>2</v>
      </c>
      <c r="F5436">
        <v>1.7899000000000002E-2</v>
      </c>
    </row>
    <row r="5437" spans="1:6" x14ac:dyDescent="0.25">
      <c r="A5437" t="s">
        <v>300</v>
      </c>
      <c r="B5437" t="s">
        <v>8</v>
      </c>
      <c r="C5437" t="s">
        <v>608</v>
      </c>
      <c r="D5437">
        <v>16.056977</v>
      </c>
      <c r="E5437" t="s">
        <v>2</v>
      </c>
      <c r="F5437">
        <v>2.5135999999999999E-2</v>
      </c>
    </row>
    <row r="5438" spans="1:6" x14ac:dyDescent="0.25">
      <c r="A5438" t="s">
        <v>300</v>
      </c>
      <c r="B5438" t="s">
        <v>1615</v>
      </c>
      <c r="C5438" t="s">
        <v>1412</v>
      </c>
      <c r="D5438">
        <v>20.574251</v>
      </c>
      <c r="E5438" t="s">
        <v>2</v>
      </c>
      <c r="F5438">
        <v>3.2502000000000003E-2</v>
      </c>
    </row>
    <row r="5439" spans="1:6" x14ac:dyDescent="0.25">
      <c r="A5439" t="s">
        <v>300</v>
      </c>
      <c r="B5439" t="s">
        <v>1621</v>
      </c>
      <c r="C5439" t="s">
        <v>1379</v>
      </c>
      <c r="D5439">
        <v>20.311530000000001</v>
      </c>
      <c r="E5439" t="s">
        <v>2</v>
      </c>
      <c r="F5439">
        <v>3.6741999999999997E-2</v>
      </c>
    </row>
    <row r="5440" spans="1:6" x14ac:dyDescent="0.25">
      <c r="A5440" t="s">
        <v>300</v>
      </c>
      <c r="B5440" t="s">
        <v>1579</v>
      </c>
      <c r="C5440" t="s">
        <v>762</v>
      </c>
      <c r="D5440">
        <v>19.719476</v>
      </c>
      <c r="E5440" t="s">
        <v>2</v>
      </c>
      <c r="F5440">
        <v>3.7506999999999999E-2</v>
      </c>
    </row>
    <row r="5441" spans="1:6" x14ac:dyDescent="0.25">
      <c r="A5441" t="s">
        <v>300</v>
      </c>
      <c r="B5441" t="s">
        <v>1601</v>
      </c>
      <c r="C5441" t="s">
        <v>1058</v>
      </c>
      <c r="D5441">
        <v>20.857793000000001</v>
      </c>
      <c r="E5441" t="s">
        <v>2</v>
      </c>
      <c r="F5441">
        <v>3.7476000000000002E-2</v>
      </c>
    </row>
    <row r="5442" spans="1:6" x14ac:dyDescent="0.25">
      <c r="A5442" t="s">
        <v>300</v>
      </c>
      <c r="B5442" t="s">
        <v>1608</v>
      </c>
      <c r="C5442" t="s">
        <v>4833</v>
      </c>
      <c r="D5442">
        <v>20.648313999999999</v>
      </c>
      <c r="E5442" t="s">
        <v>2</v>
      </c>
      <c r="F5442">
        <v>2.4112000000000001E-2</v>
      </c>
    </row>
    <row r="5443" spans="1:6" x14ac:dyDescent="0.25">
      <c r="A5443" t="s">
        <v>300</v>
      </c>
      <c r="B5443" t="s">
        <v>1617</v>
      </c>
      <c r="C5443" t="s">
        <v>9500</v>
      </c>
      <c r="D5443">
        <v>21.180409999999998</v>
      </c>
      <c r="E5443" t="s">
        <v>2</v>
      </c>
      <c r="F5443">
        <v>2.4867E-2</v>
      </c>
    </row>
    <row r="5444" spans="1:6" x14ac:dyDescent="0.25">
      <c r="A5444" t="s">
        <v>300</v>
      </c>
      <c r="B5444" t="s">
        <v>133</v>
      </c>
      <c r="C5444" t="s">
        <v>3111</v>
      </c>
      <c r="D5444">
        <v>21.016466000000001</v>
      </c>
      <c r="E5444" t="s">
        <v>2</v>
      </c>
      <c r="F5444">
        <v>3.8411000000000001E-2</v>
      </c>
    </row>
    <row r="5445" spans="1:6" x14ac:dyDescent="0.25">
      <c r="A5445" t="s">
        <v>300</v>
      </c>
      <c r="B5445" t="s">
        <v>140</v>
      </c>
      <c r="C5445" t="s">
        <v>749</v>
      </c>
      <c r="D5445">
        <v>21.123881000000001</v>
      </c>
      <c r="E5445" t="s">
        <v>2</v>
      </c>
      <c r="F5445">
        <v>5.7244000000000003E-2</v>
      </c>
    </row>
    <row r="5446" spans="1:6" x14ac:dyDescent="0.25">
      <c r="A5446" t="s">
        <v>300</v>
      </c>
      <c r="B5446" t="s">
        <v>132</v>
      </c>
      <c r="C5446" t="s">
        <v>9616</v>
      </c>
      <c r="D5446">
        <v>21.138897</v>
      </c>
      <c r="E5446" t="s">
        <v>2</v>
      </c>
      <c r="F5446">
        <v>5.1524E-2</v>
      </c>
    </row>
    <row r="5447" spans="1:6" x14ac:dyDescent="0.25">
      <c r="A5447" t="s">
        <v>300</v>
      </c>
      <c r="B5447" t="s">
        <v>136</v>
      </c>
      <c r="C5447" t="s">
        <v>7179</v>
      </c>
      <c r="D5447">
        <v>21.233985000000001</v>
      </c>
      <c r="E5447" t="s">
        <v>2</v>
      </c>
      <c r="F5447">
        <v>5.4400999999999998E-2</v>
      </c>
    </row>
    <row r="5448" spans="1:6" x14ac:dyDescent="0.25">
      <c r="A5448" t="s">
        <v>300</v>
      </c>
      <c r="B5448" t="s">
        <v>134</v>
      </c>
      <c r="C5448" t="s">
        <v>9423</v>
      </c>
      <c r="D5448">
        <v>22.752761</v>
      </c>
      <c r="E5448" t="s">
        <v>2</v>
      </c>
      <c r="F5448">
        <v>5.1851000000000001E-2</v>
      </c>
    </row>
    <row r="5449" spans="1:6" x14ac:dyDescent="0.25">
      <c r="A5449" t="s">
        <v>300</v>
      </c>
      <c r="B5449" t="s">
        <v>138</v>
      </c>
      <c r="C5449" t="s">
        <v>9520</v>
      </c>
      <c r="D5449">
        <v>22.732596999999998</v>
      </c>
      <c r="E5449" t="s">
        <v>2</v>
      </c>
      <c r="F5449">
        <v>6.0304999999999997E-2</v>
      </c>
    </row>
    <row r="5450" spans="1:6" x14ac:dyDescent="0.25">
      <c r="A5450" t="s">
        <v>300</v>
      </c>
      <c r="B5450" t="s">
        <v>135</v>
      </c>
      <c r="C5450" t="s">
        <v>4190</v>
      </c>
      <c r="D5450">
        <v>22.866682999999998</v>
      </c>
      <c r="E5450" t="s">
        <v>2</v>
      </c>
      <c r="F5450">
        <v>4.0189000000000002E-2</v>
      </c>
    </row>
    <row r="5451" spans="1:6" x14ac:dyDescent="0.25">
      <c r="A5451" t="s">
        <v>300</v>
      </c>
      <c r="B5451" t="s">
        <v>141</v>
      </c>
      <c r="C5451" t="s">
        <v>655</v>
      </c>
      <c r="D5451">
        <v>21.887763</v>
      </c>
      <c r="E5451" t="s">
        <v>2</v>
      </c>
      <c r="F5451">
        <v>5.253E-2</v>
      </c>
    </row>
    <row r="5452" spans="1:6" x14ac:dyDescent="0.25">
      <c r="A5452" t="s">
        <v>300</v>
      </c>
      <c r="B5452" t="s">
        <v>133</v>
      </c>
      <c r="C5452" t="s">
        <v>1284</v>
      </c>
      <c r="D5452">
        <v>20.777857999999998</v>
      </c>
      <c r="E5452" t="s">
        <v>2</v>
      </c>
      <c r="F5452">
        <v>5.0781E-2</v>
      </c>
    </row>
    <row r="5453" spans="1:6" x14ac:dyDescent="0.25">
      <c r="A5453" t="s">
        <v>300</v>
      </c>
      <c r="B5453" t="s">
        <v>140</v>
      </c>
      <c r="C5453" t="s">
        <v>903</v>
      </c>
      <c r="D5453">
        <v>20.748386</v>
      </c>
      <c r="E5453" t="s">
        <v>2</v>
      </c>
      <c r="F5453">
        <v>5.4140000000000001E-2</v>
      </c>
    </row>
    <row r="5454" spans="1:6" x14ac:dyDescent="0.25">
      <c r="A5454" t="s">
        <v>300</v>
      </c>
      <c r="B5454" t="s">
        <v>132</v>
      </c>
      <c r="C5454" t="s">
        <v>6523</v>
      </c>
      <c r="D5454">
        <v>20.777996999999999</v>
      </c>
      <c r="E5454" t="s">
        <v>2</v>
      </c>
      <c r="F5454">
        <v>3.9079000000000003E-2</v>
      </c>
    </row>
    <row r="5455" spans="1:6" x14ac:dyDescent="0.25">
      <c r="A5455" t="s">
        <v>300</v>
      </c>
      <c r="B5455" t="s">
        <v>136</v>
      </c>
      <c r="C5455" t="s">
        <v>9591</v>
      </c>
      <c r="D5455">
        <v>20.774716999999999</v>
      </c>
      <c r="E5455" t="s">
        <v>2</v>
      </c>
      <c r="F5455">
        <v>4.0231999999999997E-2</v>
      </c>
    </row>
    <row r="5456" spans="1:6" x14ac:dyDescent="0.25">
      <c r="A5456" t="s">
        <v>300</v>
      </c>
      <c r="B5456" t="s">
        <v>138</v>
      </c>
      <c r="C5456" t="s">
        <v>944</v>
      </c>
      <c r="D5456">
        <v>20.599663</v>
      </c>
      <c r="E5456" t="s">
        <v>2</v>
      </c>
      <c r="F5456">
        <v>5.3836000000000002E-2</v>
      </c>
    </row>
    <row r="5457" spans="1:6" x14ac:dyDescent="0.25">
      <c r="A5457" t="s">
        <v>300</v>
      </c>
      <c r="B5457" t="s">
        <v>134</v>
      </c>
      <c r="C5457" t="s">
        <v>4536</v>
      </c>
      <c r="D5457">
        <v>20.639991999999999</v>
      </c>
      <c r="E5457" t="s">
        <v>2</v>
      </c>
      <c r="F5457">
        <v>5.3081999999999997E-2</v>
      </c>
    </row>
    <row r="5458" spans="1:6" x14ac:dyDescent="0.25">
      <c r="A5458" t="s">
        <v>300</v>
      </c>
      <c r="B5458" t="s">
        <v>135</v>
      </c>
      <c r="C5458" t="s">
        <v>9676</v>
      </c>
      <c r="D5458">
        <v>20.754451</v>
      </c>
      <c r="E5458" t="s">
        <v>2</v>
      </c>
      <c r="F5458">
        <v>5.3172999999999998E-2</v>
      </c>
    </row>
    <row r="5459" spans="1:6" x14ac:dyDescent="0.25">
      <c r="A5459" t="s">
        <v>300</v>
      </c>
      <c r="B5459" t="s">
        <v>141</v>
      </c>
      <c r="C5459" t="s">
        <v>712</v>
      </c>
      <c r="D5459">
        <v>20.662327999999999</v>
      </c>
      <c r="E5459" t="s">
        <v>2</v>
      </c>
      <c r="F5459">
        <v>13.383711999999999</v>
      </c>
    </row>
    <row r="5460" spans="1:6" x14ac:dyDescent="0.25">
      <c r="A5460" t="s">
        <v>300</v>
      </c>
      <c r="B5460" t="s">
        <v>133</v>
      </c>
      <c r="C5460" t="s">
        <v>493</v>
      </c>
      <c r="D5460">
        <v>20.510152000000001</v>
      </c>
      <c r="E5460" t="s">
        <v>2</v>
      </c>
      <c r="F5460">
        <v>3.4424000000000003E-2</v>
      </c>
    </row>
    <row r="5461" spans="1:6" x14ac:dyDescent="0.25">
      <c r="A5461" t="s">
        <v>300</v>
      </c>
      <c r="B5461" t="s">
        <v>140</v>
      </c>
      <c r="C5461" t="s">
        <v>633</v>
      </c>
      <c r="D5461">
        <v>20.660159</v>
      </c>
      <c r="E5461" t="s">
        <v>2</v>
      </c>
      <c r="F5461">
        <v>4.5177000000000002E-2</v>
      </c>
    </row>
    <row r="5462" spans="1:6" x14ac:dyDescent="0.25">
      <c r="A5462" t="s">
        <v>300</v>
      </c>
      <c r="B5462" t="s">
        <v>132</v>
      </c>
      <c r="C5462" t="s">
        <v>1365</v>
      </c>
      <c r="D5462">
        <v>20.631454000000002</v>
      </c>
      <c r="E5462" t="s">
        <v>2</v>
      </c>
      <c r="F5462">
        <v>7.3683999999999999E-2</v>
      </c>
    </row>
    <row r="5463" spans="1:6" x14ac:dyDescent="0.25">
      <c r="A5463" t="s">
        <v>300</v>
      </c>
      <c r="B5463" t="s">
        <v>136</v>
      </c>
      <c r="C5463" t="s">
        <v>599</v>
      </c>
      <c r="D5463">
        <v>20.590855999999999</v>
      </c>
      <c r="E5463" t="s">
        <v>2</v>
      </c>
      <c r="F5463">
        <v>0.1459</v>
      </c>
    </row>
    <row r="5464" spans="1:6" x14ac:dyDescent="0.25">
      <c r="A5464" t="s">
        <v>300</v>
      </c>
      <c r="B5464" t="s">
        <v>138</v>
      </c>
      <c r="C5464" t="s">
        <v>1264</v>
      </c>
      <c r="D5464">
        <v>20.577867999999999</v>
      </c>
      <c r="E5464" t="s">
        <v>2</v>
      </c>
      <c r="F5464">
        <v>4.8104000000000001E-2</v>
      </c>
    </row>
    <row r="5465" spans="1:6" x14ac:dyDescent="0.25">
      <c r="A5465" t="s">
        <v>300</v>
      </c>
      <c r="B5465" t="s">
        <v>134</v>
      </c>
      <c r="C5465" t="s">
        <v>1129</v>
      </c>
      <c r="D5465">
        <v>20.789113</v>
      </c>
      <c r="E5465" t="s">
        <v>2</v>
      </c>
      <c r="F5465">
        <v>10.935475</v>
      </c>
    </row>
    <row r="5466" spans="1:6" x14ac:dyDescent="0.25">
      <c r="A5466" t="s">
        <v>300</v>
      </c>
      <c r="B5466" t="s">
        <v>135</v>
      </c>
      <c r="C5466" t="s">
        <v>951</v>
      </c>
      <c r="D5466">
        <v>20.768380000000001</v>
      </c>
      <c r="E5466" t="s">
        <v>2</v>
      </c>
      <c r="F5466">
        <v>2.5444999999999999E-2</v>
      </c>
    </row>
    <row r="5467" spans="1:6" x14ac:dyDescent="0.25">
      <c r="A5467" t="s">
        <v>300</v>
      </c>
      <c r="B5467" t="s">
        <v>141</v>
      </c>
      <c r="C5467" t="s">
        <v>968</v>
      </c>
      <c r="D5467">
        <v>20.660855999999999</v>
      </c>
      <c r="E5467" t="s">
        <v>2</v>
      </c>
      <c r="F5467">
        <v>5.3602999999999998E-2</v>
      </c>
    </row>
    <row r="5468" spans="1:6" x14ac:dyDescent="0.25">
      <c r="A5468" t="s">
        <v>300</v>
      </c>
      <c r="B5468" t="s">
        <v>133</v>
      </c>
      <c r="C5468" t="s">
        <v>6270</v>
      </c>
      <c r="D5468">
        <v>20.610717999999999</v>
      </c>
      <c r="E5468" t="s">
        <v>2</v>
      </c>
      <c r="F5468">
        <v>3.1015999999999998E-2</v>
      </c>
    </row>
    <row r="5469" spans="1:6" x14ac:dyDescent="0.25">
      <c r="A5469" t="s">
        <v>300</v>
      </c>
      <c r="B5469" t="s">
        <v>132</v>
      </c>
      <c r="C5469" t="s">
        <v>1299</v>
      </c>
      <c r="D5469">
        <v>20.567542</v>
      </c>
      <c r="E5469" t="s">
        <v>2</v>
      </c>
      <c r="F5469">
        <v>2.9045000000000001E-2</v>
      </c>
    </row>
    <row r="5470" spans="1:6" x14ac:dyDescent="0.25">
      <c r="A5470" t="s">
        <v>300</v>
      </c>
      <c r="B5470" t="s">
        <v>140</v>
      </c>
      <c r="C5470" t="s">
        <v>1426</v>
      </c>
      <c r="D5470">
        <v>20.594225000000002</v>
      </c>
      <c r="E5470" t="s">
        <v>2</v>
      </c>
      <c r="F5470">
        <v>5.6849999999999998E-2</v>
      </c>
    </row>
    <row r="5471" spans="1:6" x14ac:dyDescent="0.25">
      <c r="A5471" t="s">
        <v>300</v>
      </c>
      <c r="B5471" t="s">
        <v>136</v>
      </c>
      <c r="C5471" t="s">
        <v>535</v>
      </c>
      <c r="D5471">
        <v>20.666820000000001</v>
      </c>
      <c r="E5471" t="s">
        <v>2</v>
      </c>
      <c r="F5471">
        <v>4.7779000000000002E-2</v>
      </c>
    </row>
    <row r="5472" spans="1:6" x14ac:dyDescent="0.25">
      <c r="A5472" t="s">
        <v>300</v>
      </c>
      <c r="B5472" t="s">
        <v>138</v>
      </c>
      <c r="C5472" t="s">
        <v>9570</v>
      </c>
      <c r="D5472">
        <v>20.802517999999999</v>
      </c>
      <c r="E5472" t="s">
        <v>2</v>
      </c>
      <c r="F5472">
        <v>2.6228000000000001E-2</v>
      </c>
    </row>
    <row r="5473" spans="1:6" x14ac:dyDescent="0.25">
      <c r="A5473" t="s">
        <v>300</v>
      </c>
      <c r="B5473" t="s">
        <v>134</v>
      </c>
      <c r="C5473" t="s">
        <v>2801</v>
      </c>
      <c r="D5473">
        <v>20.743765</v>
      </c>
      <c r="E5473" t="s">
        <v>2</v>
      </c>
      <c r="F5473">
        <v>3.6424999999999999E-2</v>
      </c>
    </row>
    <row r="5474" spans="1:6" x14ac:dyDescent="0.25">
      <c r="A5474" t="s">
        <v>300</v>
      </c>
      <c r="B5474" t="s">
        <v>135</v>
      </c>
      <c r="C5474" t="s">
        <v>6626</v>
      </c>
      <c r="D5474">
        <v>20.685176999999999</v>
      </c>
      <c r="E5474" t="s">
        <v>2</v>
      </c>
      <c r="F5474">
        <v>3.8955999999999998E-2</v>
      </c>
    </row>
    <row r="5475" spans="1:6" x14ac:dyDescent="0.25">
      <c r="A5475" t="s">
        <v>300</v>
      </c>
      <c r="B5475" t="s">
        <v>141</v>
      </c>
      <c r="C5475" t="s">
        <v>786</v>
      </c>
      <c r="D5475">
        <v>20.670362000000001</v>
      </c>
      <c r="E5475" t="s">
        <v>2</v>
      </c>
      <c r="F5475">
        <v>3.7517000000000002E-2</v>
      </c>
    </row>
    <row r="5476" spans="1:6" x14ac:dyDescent="0.25">
      <c r="A5476" t="s">
        <v>300</v>
      </c>
      <c r="B5476" t="s">
        <v>132</v>
      </c>
      <c r="C5476" t="s">
        <v>1399</v>
      </c>
      <c r="D5476">
        <v>20.601178999999998</v>
      </c>
      <c r="E5476" t="s">
        <v>2</v>
      </c>
      <c r="F5476">
        <v>3.3778000000000002E-2</v>
      </c>
    </row>
    <row r="5477" spans="1:6" x14ac:dyDescent="0.25">
      <c r="A5477" t="s">
        <v>300</v>
      </c>
      <c r="B5477" t="s">
        <v>133</v>
      </c>
      <c r="C5477" t="s">
        <v>1262</v>
      </c>
      <c r="D5477">
        <v>20.646659</v>
      </c>
      <c r="E5477" t="s">
        <v>2</v>
      </c>
      <c r="F5477">
        <v>3.2334000000000002E-2</v>
      </c>
    </row>
    <row r="5478" spans="1:6" x14ac:dyDescent="0.25">
      <c r="A5478" t="s">
        <v>300</v>
      </c>
      <c r="B5478" t="s">
        <v>140</v>
      </c>
      <c r="C5478" t="s">
        <v>9464</v>
      </c>
      <c r="D5478">
        <v>20.767555999999999</v>
      </c>
      <c r="E5478" t="s">
        <v>2</v>
      </c>
      <c r="F5478">
        <v>4.9313999999999997E-2</v>
      </c>
    </row>
    <row r="5479" spans="1:6" x14ac:dyDescent="0.25">
      <c r="A5479" t="s">
        <v>300</v>
      </c>
      <c r="B5479" t="s">
        <v>136</v>
      </c>
      <c r="C5479" t="s">
        <v>9599</v>
      </c>
      <c r="D5479">
        <v>20.706102000000001</v>
      </c>
      <c r="E5479" t="s">
        <v>2</v>
      </c>
      <c r="F5479">
        <v>6.1883000000000001E-2</v>
      </c>
    </row>
    <row r="5480" spans="1:6" x14ac:dyDescent="0.25">
      <c r="A5480" t="s">
        <v>300</v>
      </c>
      <c r="B5480" t="s">
        <v>138</v>
      </c>
      <c r="C5480" t="s">
        <v>9420</v>
      </c>
      <c r="D5480">
        <v>20.746227000000001</v>
      </c>
      <c r="E5480" t="s">
        <v>2</v>
      </c>
      <c r="F5480">
        <v>4.2978000000000002E-2</v>
      </c>
    </row>
    <row r="5481" spans="1:6" x14ac:dyDescent="0.25">
      <c r="A5481" t="s">
        <v>300</v>
      </c>
      <c r="B5481" t="s">
        <v>134</v>
      </c>
      <c r="C5481" t="s">
        <v>4098</v>
      </c>
      <c r="D5481">
        <v>20.605684</v>
      </c>
      <c r="E5481" t="s">
        <v>2</v>
      </c>
      <c r="F5481">
        <v>3.6269999999999997E-2</v>
      </c>
    </row>
    <row r="5482" spans="1:6" x14ac:dyDescent="0.25">
      <c r="A5482" t="s">
        <v>300</v>
      </c>
      <c r="B5482" t="s">
        <v>135</v>
      </c>
      <c r="C5482" t="s">
        <v>9482</v>
      </c>
      <c r="D5482">
        <v>20.621326</v>
      </c>
      <c r="E5482" t="s">
        <v>2</v>
      </c>
      <c r="F5482">
        <v>7.9630000000000006E-2</v>
      </c>
    </row>
    <row r="5483" spans="1:6" x14ac:dyDescent="0.25">
      <c r="A5483" t="s">
        <v>300</v>
      </c>
      <c r="B5483" t="s">
        <v>1613</v>
      </c>
      <c r="C5483" t="s">
        <v>5803</v>
      </c>
      <c r="D5483">
        <v>107.461234</v>
      </c>
      <c r="E5483" t="s">
        <v>2</v>
      </c>
      <c r="F5483">
        <v>9.9934999999999996E-2</v>
      </c>
    </row>
    <row r="5484" spans="1:6" x14ac:dyDescent="0.25">
      <c r="A5484" t="s">
        <v>300</v>
      </c>
      <c r="B5484" t="s">
        <v>5</v>
      </c>
      <c r="C5484" t="s">
        <v>1191</v>
      </c>
      <c r="D5484">
        <v>107.315387</v>
      </c>
      <c r="E5484" t="s">
        <v>2</v>
      </c>
      <c r="F5484">
        <v>3.8378000000000002E-2</v>
      </c>
    </row>
    <row r="5485" spans="1:6" x14ac:dyDescent="0.25">
      <c r="A5485" t="s">
        <v>300</v>
      </c>
      <c r="B5485" t="s">
        <v>1</v>
      </c>
      <c r="C5485" t="s">
        <v>816</v>
      </c>
      <c r="D5485">
        <v>107.54424899999999</v>
      </c>
      <c r="E5485" t="s">
        <v>2</v>
      </c>
      <c r="F5485">
        <v>3.5317000000000001E-2</v>
      </c>
    </row>
    <row r="5486" spans="1:6" x14ac:dyDescent="0.25">
      <c r="A5486" t="s">
        <v>300</v>
      </c>
      <c r="B5486" t="s">
        <v>11</v>
      </c>
      <c r="C5486" t="s">
        <v>9527</v>
      </c>
      <c r="D5486">
        <v>107.618661</v>
      </c>
      <c r="E5486" t="s">
        <v>2</v>
      </c>
      <c r="F5486">
        <v>9.0656E-2</v>
      </c>
    </row>
    <row r="5487" spans="1:6" x14ac:dyDescent="0.25">
      <c r="A5487" t="s">
        <v>300</v>
      </c>
      <c r="B5487" t="s">
        <v>1603</v>
      </c>
      <c r="C5487" t="s">
        <v>8089</v>
      </c>
      <c r="D5487">
        <v>108.187279</v>
      </c>
      <c r="E5487" t="s">
        <v>2</v>
      </c>
      <c r="F5487">
        <v>4.5938E-2</v>
      </c>
    </row>
    <row r="5488" spans="1:6" x14ac:dyDescent="0.25">
      <c r="A5488" t="s">
        <v>300</v>
      </c>
      <c r="B5488" t="s">
        <v>1599</v>
      </c>
      <c r="C5488" t="s">
        <v>9635</v>
      </c>
      <c r="D5488">
        <v>108.239223</v>
      </c>
      <c r="E5488" t="s">
        <v>2</v>
      </c>
      <c r="F5488">
        <v>4.7038000000000003E-2</v>
      </c>
    </row>
    <row r="5489" spans="1:6" x14ac:dyDescent="0.25">
      <c r="A5489" t="s">
        <v>300</v>
      </c>
      <c r="B5489" t="s">
        <v>1597</v>
      </c>
      <c r="C5489" t="s">
        <v>510</v>
      </c>
      <c r="D5489">
        <v>108.24796600000001</v>
      </c>
      <c r="E5489" t="s">
        <v>2</v>
      </c>
      <c r="F5489">
        <v>5.4967000000000002E-2</v>
      </c>
    </row>
    <row r="5490" spans="1:6" x14ac:dyDescent="0.25">
      <c r="A5490" t="s">
        <v>300</v>
      </c>
      <c r="B5490" t="s">
        <v>1606</v>
      </c>
      <c r="C5490" t="s">
        <v>5303</v>
      </c>
      <c r="D5490">
        <v>108.06088099999999</v>
      </c>
      <c r="E5490" t="s">
        <v>2</v>
      </c>
      <c r="F5490">
        <v>5.8728000000000002E-2</v>
      </c>
    </row>
    <row r="5491" spans="1:6" x14ac:dyDescent="0.25">
      <c r="A5491" t="s">
        <v>300</v>
      </c>
      <c r="B5491" t="s">
        <v>1611</v>
      </c>
      <c r="C5491" t="s">
        <v>3197</v>
      </c>
      <c r="D5491">
        <v>108.45291899999999</v>
      </c>
      <c r="E5491" t="s">
        <v>2</v>
      </c>
      <c r="F5491">
        <v>4.4388999999999998E-2</v>
      </c>
    </row>
    <row r="5492" spans="1:6" x14ac:dyDescent="0.25">
      <c r="A5492" t="s">
        <v>300</v>
      </c>
      <c r="B5492" t="s">
        <v>3</v>
      </c>
      <c r="C5492" t="s">
        <v>1087</v>
      </c>
      <c r="D5492">
        <v>108.51921900000001</v>
      </c>
      <c r="E5492" t="s">
        <v>2</v>
      </c>
      <c r="F5492">
        <v>5.9427000000000001E-2</v>
      </c>
    </row>
    <row r="5493" spans="1:6" x14ac:dyDescent="0.25">
      <c r="A5493" t="s">
        <v>300</v>
      </c>
      <c r="B5493" t="s">
        <v>1621</v>
      </c>
      <c r="C5493" t="s">
        <v>1339</v>
      </c>
      <c r="D5493">
        <v>108.689633</v>
      </c>
      <c r="E5493" t="s">
        <v>2</v>
      </c>
      <c r="F5493">
        <v>5.4968000000000003E-2</v>
      </c>
    </row>
    <row r="5494" spans="1:6" x14ac:dyDescent="0.25">
      <c r="A5494" t="s">
        <v>300</v>
      </c>
      <c r="B5494" t="s">
        <v>4</v>
      </c>
      <c r="C5494" t="s">
        <v>698</v>
      </c>
      <c r="D5494">
        <v>108.299307</v>
      </c>
      <c r="E5494" t="s">
        <v>2</v>
      </c>
      <c r="F5494">
        <v>5.1756000000000003E-2</v>
      </c>
    </row>
    <row r="5495" spans="1:6" x14ac:dyDescent="0.25">
      <c r="A5495" t="s">
        <v>300</v>
      </c>
      <c r="B5495" t="s">
        <v>8</v>
      </c>
      <c r="C5495" t="s">
        <v>6910</v>
      </c>
      <c r="D5495">
        <v>108.002211</v>
      </c>
      <c r="E5495" t="s">
        <v>2</v>
      </c>
      <c r="F5495">
        <v>9.8811999999999997E-2</v>
      </c>
    </row>
    <row r="5496" spans="1:6" x14ac:dyDescent="0.25">
      <c r="A5496" t="s">
        <v>300</v>
      </c>
      <c r="B5496" t="s">
        <v>1585</v>
      </c>
      <c r="C5496" t="s">
        <v>6239</v>
      </c>
      <c r="D5496">
        <v>108.11640199999999</v>
      </c>
      <c r="E5496" t="s">
        <v>2</v>
      </c>
      <c r="F5496">
        <v>7.8580999999999998E-2</v>
      </c>
    </row>
    <row r="5497" spans="1:6" x14ac:dyDescent="0.25">
      <c r="A5497" t="s">
        <v>300</v>
      </c>
      <c r="B5497" t="s">
        <v>9</v>
      </c>
      <c r="C5497" t="s">
        <v>8499</v>
      </c>
      <c r="D5497">
        <v>108.279185</v>
      </c>
      <c r="E5497" t="s">
        <v>2</v>
      </c>
      <c r="F5497">
        <v>4.8612000000000002E-2</v>
      </c>
    </row>
    <row r="5498" spans="1:6" x14ac:dyDescent="0.25">
      <c r="A5498" t="s">
        <v>300</v>
      </c>
      <c r="B5498" t="s">
        <v>1615</v>
      </c>
      <c r="C5498" t="s">
        <v>585</v>
      </c>
      <c r="D5498">
        <v>109.063238</v>
      </c>
      <c r="E5498" t="s">
        <v>2</v>
      </c>
      <c r="F5498">
        <v>6.5085000000000004E-2</v>
      </c>
    </row>
    <row r="5499" spans="1:6" x14ac:dyDescent="0.25">
      <c r="A5499" t="s">
        <v>300</v>
      </c>
      <c r="B5499" t="s">
        <v>1589</v>
      </c>
      <c r="C5499" t="s">
        <v>9584</v>
      </c>
      <c r="D5499">
        <v>108.504318</v>
      </c>
      <c r="E5499" t="s">
        <v>2</v>
      </c>
      <c r="F5499">
        <v>9.4543000000000002E-2</v>
      </c>
    </row>
    <row r="5500" spans="1:6" x14ac:dyDescent="0.25">
      <c r="A5500" t="s">
        <v>300</v>
      </c>
      <c r="B5500" t="s">
        <v>7</v>
      </c>
      <c r="C5500" t="s">
        <v>900</v>
      </c>
      <c r="D5500">
        <v>108.273281</v>
      </c>
      <c r="E5500" t="s">
        <v>2</v>
      </c>
      <c r="F5500">
        <v>3.7885000000000002E-2</v>
      </c>
    </row>
    <row r="5501" spans="1:6" x14ac:dyDescent="0.25">
      <c r="A5501" t="s">
        <v>300</v>
      </c>
      <c r="B5501" t="s">
        <v>1608</v>
      </c>
      <c r="C5501" t="s">
        <v>541</v>
      </c>
      <c r="D5501">
        <v>109.335443</v>
      </c>
      <c r="E5501" t="s">
        <v>2</v>
      </c>
      <c r="F5501">
        <v>5.0622E-2</v>
      </c>
    </row>
    <row r="5502" spans="1:6" x14ac:dyDescent="0.25">
      <c r="A5502" t="s">
        <v>300</v>
      </c>
      <c r="B5502" t="s">
        <v>1601</v>
      </c>
      <c r="C5502" t="s">
        <v>843</v>
      </c>
      <c r="D5502">
        <v>108.510881</v>
      </c>
      <c r="E5502" t="s">
        <v>2</v>
      </c>
      <c r="F5502">
        <v>4.1456E-2</v>
      </c>
    </row>
    <row r="5503" spans="1:6" x14ac:dyDescent="0.25">
      <c r="A5503" t="s">
        <v>300</v>
      </c>
      <c r="B5503" t="s">
        <v>1625</v>
      </c>
      <c r="C5503" t="s">
        <v>8546</v>
      </c>
      <c r="D5503">
        <v>108.943843</v>
      </c>
      <c r="E5503" t="s">
        <v>2</v>
      </c>
      <c r="F5503">
        <v>5.3254999999999997E-2</v>
      </c>
    </row>
    <row r="5504" spans="1:6" x14ac:dyDescent="0.25">
      <c r="A5504" t="s">
        <v>300</v>
      </c>
      <c r="B5504" t="s">
        <v>1617</v>
      </c>
      <c r="C5504" t="s">
        <v>1274</v>
      </c>
      <c r="D5504">
        <v>109.27433000000001</v>
      </c>
      <c r="E5504" t="s">
        <v>2</v>
      </c>
      <c r="F5504">
        <v>3.3449E-2</v>
      </c>
    </row>
    <row r="5505" spans="1:6" x14ac:dyDescent="0.25">
      <c r="A5505" t="s">
        <v>300</v>
      </c>
      <c r="B5505" t="s">
        <v>1619</v>
      </c>
      <c r="C5505" t="s">
        <v>690</v>
      </c>
      <c r="D5505">
        <v>108.43370899999999</v>
      </c>
      <c r="E5505" t="s">
        <v>2</v>
      </c>
      <c r="F5505">
        <v>5.0677E-2</v>
      </c>
    </row>
    <row r="5506" spans="1:6" x14ac:dyDescent="0.25">
      <c r="A5506" t="s">
        <v>300</v>
      </c>
      <c r="B5506" t="s">
        <v>1579</v>
      </c>
      <c r="C5506" t="s">
        <v>1280</v>
      </c>
      <c r="D5506">
        <v>109.116696</v>
      </c>
      <c r="E5506" t="s">
        <v>2</v>
      </c>
      <c r="F5506">
        <v>3.4694000000000003E-2</v>
      </c>
    </row>
    <row r="5507" spans="1:6" x14ac:dyDescent="0.25">
      <c r="A5507" t="s">
        <v>300</v>
      </c>
      <c r="B5507" t="s">
        <v>1676</v>
      </c>
      <c r="C5507" t="s">
        <v>4025</v>
      </c>
      <c r="D5507">
        <v>110.964438</v>
      </c>
      <c r="E5507" t="s">
        <v>2</v>
      </c>
      <c r="F5507">
        <v>5.5850999999999998E-2</v>
      </c>
    </row>
    <row r="5508" spans="1:6" x14ac:dyDescent="0.25">
      <c r="A5508" t="s">
        <v>300</v>
      </c>
      <c r="B5508" t="s">
        <v>1556</v>
      </c>
      <c r="C5508" t="s">
        <v>7816</v>
      </c>
      <c r="D5508">
        <v>111.79760400000001</v>
      </c>
      <c r="E5508" t="s">
        <v>2</v>
      </c>
      <c r="F5508">
        <v>5.7995999999999999E-2</v>
      </c>
    </row>
    <row r="5509" spans="1:6" x14ac:dyDescent="0.25">
      <c r="A5509" t="s">
        <v>300</v>
      </c>
      <c r="B5509" t="s">
        <v>1689</v>
      </c>
      <c r="C5509" t="s">
        <v>2427</v>
      </c>
      <c r="D5509">
        <v>112.126671</v>
      </c>
      <c r="E5509" t="s">
        <v>2</v>
      </c>
      <c r="F5509">
        <v>6.4148999999999998E-2</v>
      </c>
    </row>
    <row r="5510" spans="1:6" x14ac:dyDescent="0.25">
      <c r="A5510" t="s">
        <v>300</v>
      </c>
      <c r="B5510" t="s">
        <v>1697</v>
      </c>
      <c r="C5510" t="s">
        <v>8311</v>
      </c>
      <c r="D5510">
        <v>112.05623300000001</v>
      </c>
      <c r="E5510" t="s">
        <v>2</v>
      </c>
      <c r="F5510">
        <v>6.3876000000000002E-2</v>
      </c>
    </row>
    <row r="5511" spans="1:6" x14ac:dyDescent="0.25">
      <c r="A5511" t="s">
        <v>300</v>
      </c>
      <c r="B5511" t="s">
        <v>1709</v>
      </c>
      <c r="C5511" t="s">
        <v>9430</v>
      </c>
      <c r="D5511">
        <v>111.421706</v>
      </c>
      <c r="E5511" t="s">
        <v>2</v>
      </c>
      <c r="F5511">
        <v>4.559666</v>
      </c>
    </row>
    <row r="5512" spans="1:6" x14ac:dyDescent="0.25">
      <c r="A5512" t="s">
        <v>300</v>
      </c>
      <c r="B5512" t="s">
        <v>1702</v>
      </c>
      <c r="C5512" t="s">
        <v>1392</v>
      </c>
      <c r="D5512">
        <v>112.46071999999999</v>
      </c>
      <c r="E5512" t="s">
        <v>2</v>
      </c>
      <c r="F5512">
        <v>5.4532999999999998E-2</v>
      </c>
    </row>
    <row r="5513" spans="1:6" x14ac:dyDescent="0.25">
      <c r="A5513" t="s">
        <v>300</v>
      </c>
      <c r="B5513" t="s">
        <v>1695</v>
      </c>
      <c r="C5513" t="s">
        <v>746</v>
      </c>
      <c r="D5513">
        <v>112.38001800000001</v>
      </c>
      <c r="E5513" t="s">
        <v>2</v>
      </c>
      <c r="F5513">
        <v>6.6244999999999998E-2</v>
      </c>
    </row>
    <row r="5514" spans="1:6" x14ac:dyDescent="0.25">
      <c r="A5514" t="s">
        <v>300</v>
      </c>
      <c r="B5514" t="s">
        <v>1687</v>
      </c>
      <c r="C5514" t="s">
        <v>9657</v>
      </c>
      <c r="D5514">
        <v>112.752289</v>
      </c>
      <c r="E5514" t="s">
        <v>2</v>
      </c>
      <c r="F5514">
        <v>4.4367999999999998E-2</v>
      </c>
    </row>
    <row r="5515" spans="1:6" x14ac:dyDescent="0.25">
      <c r="A5515" t="s">
        <v>300</v>
      </c>
      <c r="B5515" t="s">
        <v>141</v>
      </c>
      <c r="C5515" t="s">
        <v>1345</v>
      </c>
      <c r="D5515">
        <v>19.396531</v>
      </c>
      <c r="E5515" t="s">
        <v>2</v>
      </c>
      <c r="F5515">
        <v>4.3295E-2</v>
      </c>
    </row>
    <row r="5516" spans="1:6" x14ac:dyDescent="0.25">
      <c r="A5516" t="s">
        <v>300</v>
      </c>
      <c r="B5516" t="s">
        <v>1705</v>
      </c>
      <c r="C5516" t="s">
        <v>1309</v>
      </c>
      <c r="D5516">
        <v>111.93002</v>
      </c>
      <c r="E5516" t="s">
        <v>2</v>
      </c>
      <c r="F5516">
        <v>4.4978999999999998E-2</v>
      </c>
    </row>
    <row r="5517" spans="1:6" x14ac:dyDescent="0.25">
      <c r="A5517" t="s">
        <v>300</v>
      </c>
      <c r="B5517" t="s">
        <v>1700</v>
      </c>
      <c r="C5517" t="s">
        <v>1344</v>
      </c>
      <c r="D5517">
        <v>112.22453400000001</v>
      </c>
      <c r="E5517" t="s">
        <v>2</v>
      </c>
      <c r="F5517">
        <v>6.7719000000000001E-2</v>
      </c>
    </row>
    <row r="5518" spans="1:6" x14ac:dyDescent="0.25">
      <c r="A5518" t="s">
        <v>300</v>
      </c>
      <c r="B5518" t="s">
        <v>1717</v>
      </c>
      <c r="C5518" t="s">
        <v>507</v>
      </c>
      <c r="D5518">
        <v>112.988035</v>
      </c>
      <c r="E5518" t="s">
        <v>2</v>
      </c>
      <c r="F5518">
        <v>5.7300999999999998E-2</v>
      </c>
    </row>
    <row r="5519" spans="1:6" x14ac:dyDescent="0.25">
      <c r="A5519" t="s">
        <v>300</v>
      </c>
      <c r="B5519" t="s">
        <v>1711</v>
      </c>
      <c r="C5519" t="s">
        <v>9504</v>
      </c>
      <c r="D5519">
        <v>112.401443</v>
      </c>
      <c r="E5519" t="s">
        <v>2</v>
      </c>
      <c r="F5519">
        <v>7.1347999999999995E-2</v>
      </c>
    </row>
    <row r="5520" spans="1:6" x14ac:dyDescent="0.25">
      <c r="A5520" t="s">
        <v>300</v>
      </c>
      <c r="B5520" t="s">
        <v>1679</v>
      </c>
      <c r="C5520" t="s">
        <v>528</v>
      </c>
      <c r="D5520">
        <v>112.685104</v>
      </c>
      <c r="E5520" t="s">
        <v>2</v>
      </c>
      <c r="F5520">
        <v>5.1825999999999997E-2</v>
      </c>
    </row>
    <row r="5521" spans="1:6" x14ac:dyDescent="0.25">
      <c r="A5521" t="s">
        <v>300</v>
      </c>
      <c r="B5521" t="s">
        <v>1554</v>
      </c>
      <c r="C5521" t="s">
        <v>1220</v>
      </c>
      <c r="D5521">
        <v>112.83686400000001</v>
      </c>
      <c r="E5521" t="s">
        <v>2</v>
      </c>
      <c r="F5521">
        <v>5.9135E-2</v>
      </c>
    </row>
    <row r="5522" spans="1:6" x14ac:dyDescent="0.25">
      <c r="A5522" t="s">
        <v>300</v>
      </c>
      <c r="B5522" t="s">
        <v>1561</v>
      </c>
      <c r="C5522" t="s">
        <v>554</v>
      </c>
      <c r="D5522">
        <v>113.14839000000001</v>
      </c>
      <c r="E5522" t="s">
        <v>2</v>
      </c>
      <c r="F5522">
        <v>3.3409000000000001E-2</v>
      </c>
    </row>
    <row r="5523" spans="1:6" x14ac:dyDescent="0.25">
      <c r="A5523" t="s">
        <v>300</v>
      </c>
      <c r="B5523" t="s">
        <v>1713</v>
      </c>
      <c r="C5523" t="s">
        <v>9683</v>
      </c>
      <c r="D5523">
        <v>112.781615</v>
      </c>
      <c r="E5523" t="s">
        <v>2</v>
      </c>
      <c r="F5523">
        <v>31.650746000000002</v>
      </c>
    </row>
    <row r="5524" spans="1:6" x14ac:dyDescent="0.25">
      <c r="A5524" t="s">
        <v>300</v>
      </c>
      <c r="B5524" t="s">
        <v>1563</v>
      </c>
      <c r="C5524" t="s">
        <v>447</v>
      </c>
      <c r="D5524">
        <v>112.689813</v>
      </c>
      <c r="E5524" t="s">
        <v>2</v>
      </c>
      <c r="F5524">
        <v>5.9962000000000001E-2</v>
      </c>
    </row>
    <row r="5525" spans="1:6" x14ac:dyDescent="0.25">
      <c r="A5525" t="s">
        <v>300</v>
      </c>
      <c r="B5525" t="s">
        <v>1551</v>
      </c>
      <c r="C5525" t="s">
        <v>557</v>
      </c>
      <c r="D5525">
        <v>113.322462</v>
      </c>
      <c r="E5525" t="s">
        <v>2</v>
      </c>
      <c r="F5525">
        <v>5.6852E-2</v>
      </c>
    </row>
    <row r="5526" spans="1:6" x14ac:dyDescent="0.25">
      <c r="A5526" t="s">
        <v>300</v>
      </c>
      <c r="B5526" t="s">
        <v>1707</v>
      </c>
      <c r="C5526" t="s">
        <v>9514</v>
      </c>
      <c r="D5526">
        <v>113.091183</v>
      </c>
      <c r="E5526" t="s">
        <v>2</v>
      </c>
      <c r="F5526">
        <v>4.7012999999999999E-2</v>
      </c>
    </row>
    <row r="5527" spans="1:6" x14ac:dyDescent="0.25">
      <c r="A5527" t="s">
        <v>300</v>
      </c>
      <c r="B5527" t="s">
        <v>1565</v>
      </c>
      <c r="C5527" t="s">
        <v>858</v>
      </c>
      <c r="D5527">
        <v>113.08651999999999</v>
      </c>
      <c r="E5527" t="s">
        <v>2</v>
      </c>
      <c r="F5527">
        <v>6.1170000000000002E-2</v>
      </c>
    </row>
    <row r="5528" spans="1:6" x14ac:dyDescent="0.25">
      <c r="A5528" t="s">
        <v>300</v>
      </c>
      <c r="B5528" t="s">
        <v>1715</v>
      </c>
      <c r="C5528" t="s">
        <v>726</v>
      </c>
      <c r="D5528">
        <v>112.569965</v>
      </c>
      <c r="E5528" t="s">
        <v>2</v>
      </c>
      <c r="F5528">
        <v>6.6590639999999999</v>
      </c>
    </row>
    <row r="5529" spans="1:6" x14ac:dyDescent="0.25">
      <c r="A5529" t="s">
        <v>300</v>
      </c>
      <c r="B5529" t="s">
        <v>1567</v>
      </c>
      <c r="C5529" t="s">
        <v>1169</v>
      </c>
      <c r="D5529">
        <v>113.261162</v>
      </c>
      <c r="E5529" t="s">
        <v>2</v>
      </c>
      <c r="F5529">
        <v>7.7350000000000002E-2</v>
      </c>
    </row>
    <row r="5530" spans="1:6" x14ac:dyDescent="0.25">
      <c r="A5530" t="s">
        <v>300</v>
      </c>
      <c r="B5530" t="s">
        <v>1559</v>
      </c>
      <c r="C5530" t="s">
        <v>9574</v>
      </c>
      <c r="D5530">
        <v>113.443449</v>
      </c>
      <c r="E5530" t="s">
        <v>2</v>
      </c>
      <c r="F5530">
        <v>3.6995E-2</v>
      </c>
    </row>
    <row r="5531" spans="1:6" x14ac:dyDescent="0.25">
      <c r="A5531" t="s">
        <v>300</v>
      </c>
      <c r="B5531" t="s">
        <v>1693</v>
      </c>
      <c r="C5531" t="s">
        <v>632</v>
      </c>
      <c r="D5531">
        <v>112.88305800000001</v>
      </c>
      <c r="E5531" t="s">
        <v>2</v>
      </c>
      <c r="F5531">
        <v>4.6219000000000003E-2</v>
      </c>
    </row>
    <row r="5532" spans="1:6" x14ac:dyDescent="0.25">
      <c r="A5532" t="s">
        <v>300</v>
      </c>
      <c r="B5532" t="s">
        <v>1613</v>
      </c>
      <c r="C5532" t="s">
        <v>1086</v>
      </c>
      <c r="D5532">
        <v>6.4874000000000001</v>
      </c>
      <c r="E5532" t="s">
        <v>2</v>
      </c>
      <c r="F5532">
        <v>4.9875000000000003E-2</v>
      </c>
    </row>
    <row r="5533" spans="1:6" x14ac:dyDescent="0.25">
      <c r="A5533" t="s">
        <v>300</v>
      </c>
      <c r="B5533" t="s">
        <v>5</v>
      </c>
      <c r="C5533" t="s">
        <v>1219</v>
      </c>
      <c r="D5533">
        <v>6.502891</v>
      </c>
      <c r="E5533" t="s">
        <v>2</v>
      </c>
      <c r="F5533">
        <v>3.1174E-2</v>
      </c>
    </row>
    <row r="5534" spans="1:6" x14ac:dyDescent="0.25">
      <c r="A5534" t="s">
        <v>300</v>
      </c>
      <c r="B5534" t="s">
        <v>1</v>
      </c>
      <c r="C5534" t="s">
        <v>658</v>
      </c>
      <c r="D5534">
        <v>6.6816259999999996</v>
      </c>
      <c r="E5534" t="s">
        <v>2</v>
      </c>
      <c r="F5534">
        <v>2.7948000000000001E-2</v>
      </c>
    </row>
    <row r="5535" spans="1:6" x14ac:dyDescent="0.25">
      <c r="A5535" t="s">
        <v>300</v>
      </c>
      <c r="B5535" t="s">
        <v>11</v>
      </c>
      <c r="C5535" t="s">
        <v>1296</v>
      </c>
      <c r="D5535">
        <v>6.8646039999999999</v>
      </c>
      <c r="E5535" t="s">
        <v>2</v>
      </c>
      <c r="F5535">
        <v>4.6080999999999997E-2</v>
      </c>
    </row>
    <row r="5536" spans="1:6" x14ac:dyDescent="0.25">
      <c r="A5536" t="s">
        <v>300</v>
      </c>
      <c r="B5536" t="s">
        <v>1603</v>
      </c>
      <c r="C5536" t="s">
        <v>4699</v>
      </c>
      <c r="D5536">
        <v>7.3327549999999997</v>
      </c>
      <c r="E5536" t="s">
        <v>2</v>
      </c>
      <c r="F5536">
        <v>4.1152000000000001E-2</v>
      </c>
    </row>
    <row r="5537" spans="1:6" x14ac:dyDescent="0.25">
      <c r="A5537" t="s">
        <v>300</v>
      </c>
      <c r="B5537" t="s">
        <v>1599</v>
      </c>
      <c r="C5537" t="s">
        <v>1269</v>
      </c>
      <c r="D5537">
        <v>7.4056709999999999</v>
      </c>
      <c r="E5537" t="s">
        <v>2</v>
      </c>
      <c r="F5537">
        <v>2.7952999999999999E-2</v>
      </c>
    </row>
    <row r="5538" spans="1:6" x14ac:dyDescent="0.25">
      <c r="A5538" t="s">
        <v>300</v>
      </c>
      <c r="B5538" t="s">
        <v>1597</v>
      </c>
      <c r="C5538" t="s">
        <v>684</v>
      </c>
      <c r="D5538">
        <v>7.3624739999999997</v>
      </c>
      <c r="E5538" t="s">
        <v>2</v>
      </c>
      <c r="F5538">
        <v>4.1091999999999997E-2</v>
      </c>
    </row>
    <row r="5539" spans="1:6" x14ac:dyDescent="0.25">
      <c r="A5539" t="s">
        <v>300</v>
      </c>
      <c r="B5539" t="s">
        <v>1606</v>
      </c>
      <c r="C5539" t="s">
        <v>1180</v>
      </c>
      <c r="D5539">
        <v>7.6006939999999998</v>
      </c>
      <c r="E5539" t="s">
        <v>2</v>
      </c>
      <c r="F5539">
        <v>3.8855000000000001E-2</v>
      </c>
    </row>
    <row r="5540" spans="1:6" x14ac:dyDescent="0.25">
      <c r="A5540" t="s">
        <v>300</v>
      </c>
      <c r="B5540" t="s">
        <v>1611</v>
      </c>
      <c r="C5540" t="s">
        <v>653</v>
      </c>
      <c r="D5540">
        <v>7.59659</v>
      </c>
      <c r="E5540" t="s">
        <v>2</v>
      </c>
      <c r="F5540">
        <v>2.7612000000000001E-2</v>
      </c>
    </row>
    <row r="5541" spans="1:6" x14ac:dyDescent="0.25">
      <c r="A5541" t="s">
        <v>300</v>
      </c>
      <c r="B5541" t="s">
        <v>1621</v>
      </c>
      <c r="C5541" t="s">
        <v>9503</v>
      </c>
      <c r="D5541">
        <v>7.4340780000000004</v>
      </c>
      <c r="E5541" t="s">
        <v>2</v>
      </c>
      <c r="F5541">
        <v>6.0116000000000003E-2</v>
      </c>
    </row>
    <row r="5542" spans="1:6" x14ac:dyDescent="0.25">
      <c r="A5542" t="s">
        <v>300</v>
      </c>
      <c r="B5542" t="s">
        <v>3</v>
      </c>
      <c r="C5542" t="s">
        <v>3275</v>
      </c>
      <c r="D5542">
        <v>7.6412069999999996</v>
      </c>
      <c r="E5542" t="s">
        <v>2</v>
      </c>
      <c r="F5542">
        <v>6.4851000000000006E-2</v>
      </c>
    </row>
    <row r="5543" spans="1:6" x14ac:dyDescent="0.25">
      <c r="A5543" t="s">
        <v>300</v>
      </c>
      <c r="B5543" t="s">
        <v>1676</v>
      </c>
      <c r="C5543" t="s">
        <v>9667</v>
      </c>
      <c r="D5543">
        <v>5.841113</v>
      </c>
      <c r="E5543" t="s">
        <v>2</v>
      </c>
      <c r="F5543">
        <v>3.2569000000000001E-2</v>
      </c>
    </row>
    <row r="5544" spans="1:6" x14ac:dyDescent="0.25">
      <c r="A5544" t="s">
        <v>300</v>
      </c>
      <c r="B5544" t="s">
        <v>4</v>
      </c>
      <c r="C5544" t="s">
        <v>571</v>
      </c>
      <c r="D5544">
        <v>7.7349680000000003</v>
      </c>
      <c r="E5544" t="s">
        <v>2</v>
      </c>
      <c r="F5544">
        <v>3.3785999999999997E-2</v>
      </c>
    </row>
    <row r="5545" spans="1:6" x14ac:dyDescent="0.25">
      <c r="A5545" t="s">
        <v>300</v>
      </c>
      <c r="B5545" t="s">
        <v>8</v>
      </c>
      <c r="C5545" t="s">
        <v>9645</v>
      </c>
      <c r="D5545">
        <v>7.7210720000000004</v>
      </c>
      <c r="E5545" t="s">
        <v>2</v>
      </c>
      <c r="F5545">
        <v>4.7711999999999997E-2</v>
      </c>
    </row>
    <row r="5546" spans="1:6" x14ac:dyDescent="0.25">
      <c r="A5546" t="s">
        <v>300</v>
      </c>
      <c r="B5546" t="s">
        <v>1585</v>
      </c>
      <c r="C5546" t="s">
        <v>9523</v>
      </c>
      <c r="D5546">
        <v>7.7438320000000003</v>
      </c>
      <c r="E5546" t="s">
        <v>2</v>
      </c>
      <c r="F5546">
        <v>4.8475999999999998E-2</v>
      </c>
    </row>
    <row r="5547" spans="1:6" x14ac:dyDescent="0.25">
      <c r="A5547" t="s">
        <v>300</v>
      </c>
      <c r="B5547" t="s">
        <v>1615</v>
      </c>
      <c r="C5547" t="s">
        <v>4272</v>
      </c>
      <c r="D5547">
        <v>7.7150270000000001</v>
      </c>
      <c r="E5547" t="s">
        <v>2</v>
      </c>
      <c r="F5547">
        <v>3.9459000000000001E-2</v>
      </c>
    </row>
    <row r="5548" spans="1:6" x14ac:dyDescent="0.25">
      <c r="A5548" t="s">
        <v>300</v>
      </c>
      <c r="B5548" t="s">
        <v>1601</v>
      </c>
      <c r="C5548" t="s">
        <v>744</v>
      </c>
      <c r="D5548">
        <v>7.6974910000000003</v>
      </c>
      <c r="E5548" t="s">
        <v>2</v>
      </c>
      <c r="F5548">
        <v>3.1571000000000002E-2</v>
      </c>
    </row>
    <row r="5549" spans="1:6" x14ac:dyDescent="0.25">
      <c r="A5549" t="s">
        <v>300</v>
      </c>
      <c r="B5549" t="s">
        <v>9</v>
      </c>
      <c r="C5549" t="s">
        <v>1152</v>
      </c>
      <c r="D5549">
        <v>7.8396780000000001</v>
      </c>
      <c r="E5549" t="s">
        <v>2</v>
      </c>
      <c r="F5549">
        <v>3.4555000000000002E-2</v>
      </c>
    </row>
    <row r="5550" spans="1:6" x14ac:dyDescent="0.25">
      <c r="A5550" t="s">
        <v>300</v>
      </c>
      <c r="B5550" t="s">
        <v>1589</v>
      </c>
      <c r="C5550" t="s">
        <v>1420</v>
      </c>
      <c r="D5550">
        <v>7.8150979999999999</v>
      </c>
      <c r="E5550" t="s">
        <v>2</v>
      </c>
      <c r="F5550">
        <v>5.2284999999999998E-2</v>
      </c>
    </row>
    <row r="5551" spans="1:6" x14ac:dyDescent="0.25">
      <c r="A5551" t="s">
        <v>300</v>
      </c>
      <c r="B5551" t="s">
        <v>133</v>
      </c>
      <c r="C5551" t="s">
        <v>4320</v>
      </c>
      <c r="D5551">
        <v>13.351151</v>
      </c>
      <c r="E5551" t="s">
        <v>2</v>
      </c>
      <c r="F5551">
        <v>5.2755999999999997E-2</v>
      </c>
    </row>
    <row r="5552" spans="1:6" x14ac:dyDescent="0.25">
      <c r="A5552" t="s">
        <v>300</v>
      </c>
      <c r="B5552" t="s">
        <v>1608</v>
      </c>
      <c r="C5552" t="s">
        <v>9577</v>
      </c>
      <c r="D5552">
        <v>7.777571</v>
      </c>
      <c r="E5552" t="s">
        <v>2</v>
      </c>
      <c r="F5552">
        <v>3.4965000000000003E-2</v>
      </c>
    </row>
    <row r="5553" spans="1:6" x14ac:dyDescent="0.25">
      <c r="A5553" t="s">
        <v>300</v>
      </c>
      <c r="B5553" t="s">
        <v>136</v>
      </c>
      <c r="C5553" t="s">
        <v>1470</v>
      </c>
      <c r="D5553">
        <v>13.211570999999999</v>
      </c>
      <c r="E5553" t="s">
        <v>2</v>
      </c>
      <c r="F5553">
        <v>4.9592999999999998E-2</v>
      </c>
    </row>
    <row r="5554" spans="1:6" x14ac:dyDescent="0.25">
      <c r="A5554" t="s">
        <v>300</v>
      </c>
      <c r="B5554" t="s">
        <v>7</v>
      </c>
      <c r="C5554" t="s">
        <v>9653</v>
      </c>
      <c r="D5554">
        <v>7.8341589999999997</v>
      </c>
      <c r="E5554" t="s">
        <v>2</v>
      </c>
      <c r="F5554">
        <v>2.5229000000000001E-2</v>
      </c>
    </row>
    <row r="5555" spans="1:6" x14ac:dyDescent="0.25">
      <c r="A5555" t="s">
        <v>300</v>
      </c>
      <c r="B5555" t="s">
        <v>1625</v>
      </c>
      <c r="C5555" t="s">
        <v>857</v>
      </c>
      <c r="D5555">
        <v>7.8018239999999999</v>
      </c>
      <c r="E5555" t="s">
        <v>2</v>
      </c>
      <c r="F5555">
        <v>4.1359E-2</v>
      </c>
    </row>
    <row r="5556" spans="1:6" x14ac:dyDescent="0.25">
      <c r="A5556" t="s">
        <v>300</v>
      </c>
      <c r="B5556" t="s">
        <v>132</v>
      </c>
      <c r="C5556" t="s">
        <v>6524</v>
      </c>
      <c r="D5556">
        <v>13.382474</v>
      </c>
      <c r="E5556" t="s">
        <v>2</v>
      </c>
      <c r="F5556">
        <v>2.7531E-2</v>
      </c>
    </row>
    <row r="5557" spans="1:6" x14ac:dyDescent="0.25">
      <c r="A5557" t="s">
        <v>300</v>
      </c>
      <c r="B5557" t="s">
        <v>140</v>
      </c>
      <c r="C5557" t="s">
        <v>1472</v>
      </c>
      <c r="D5557">
        <v>13.325443999999999</v>
      </c>
      <c r="E5557" t="s">
        <v>2</v>
      </c>
      <c r="F5557">
        <v>5.1374000000000003E-2</v>
      </c>
    </row>
    <row r="5558" spans="1:6" x14ac:dyDescent="0.25">
      <c r="A5558" t="s">
        <v>300</v>
      </c>
      <c r="B5558" t="s">
        <v>1619</v>
      </c>
      <c r="C5558" t="s">
        <v>583</v>
      </c>
      <c r="D5558">
        <v>7.7714350000000003</v>
      </c>
      <c r="E5558" t="s">
        <v>2</v>
      </c>
      <c r="F5558">
        <v>3.4903000000000003E-2</v>
      </c>
    </row>
    <row r="5559" spans="1:6" x14ac:dyDescent="0.25">
      <c r="A5559" t="s">
        <v>300</v>
      </c>
      <c r="B5559" t="s">
        <v>1617</v>
      </c>
      <c r="C5559" t="s">
        <v>7612</v>
      </c>
      <c r="D5559">
        <v>7.7856779999999999</v>
      </c>
      <c r="E5559" t="s">
        <v>2</v>
      </c>
      <c r="F5559">
        <v>5.9832999999999997E-2</v>
      </c>
    </row>
    <row r="5560" spans="1:6" x14ac:dyDescent="0.25">
      <c r="A5560" t="s">
        <v>300</v>
      </c>
      <c r="B5560" t="s">
        <v>1579</v>
      </c>
      <c r="C5560" t="s">
        <v>1332</v>
      </c>
      <c r="D5560">
        <v>7.8374620000000004</v>
      </c>
      <c r="E5560" t="s">
        <v>2</v>
      </c>
      <c r="F5560">
        <v>9.3719999999999998E-2</v>
      </c>
    </row>
    <row r="5561" spans="1:6" x14ac:dyDescent="0.25">
      <c r="A5561" t="s">
        <v>300</v>
      </c>
      <c r="B5561" t="s">
        <v>1556</v>
      </c>
      <c r="C5561" t="s">
        <v>869</v>
      </c>
      <c r="D5561">
        <v>5.8817870000000001</v>
      </c>
      <c r="E5561" t="s">
        <v>2</v>
      </c>
      <c r="F5561">
        <v>3.8420000000000003E-2</v>
      </c>
    </row>
    <row r="5562" spans="1:6" x14ac:dyDescent="0.25">
      <c r="A5562" t="s">
        <v>300</v>
      </c>
      <c r="B5562" t="s">
        <v>138</v>
      </c>
      <c r="C5562" t="s">
        <v>6868</v>
      </c>
      <c r="D5562">
        <v>12.241823</v>
      </c>
      <c r="E5562" t="s">
        <v>2</v>
      </c>
      <c r="F5562">
        <v>5.4690000000000003E-2</v>
      </c>
    </row>
    <row r="5563" spans="1:6" x14ac:dyDescent="0.25">
      <c r="A5563" t="s">
        <v>300</v>
      </c>
      <c r="B5563" t="s">
        <v>134</v>
      </c>
      <c r="C5563" t="s">
        <v>906</v>
      </c>
      <c r="D5563">
        <v>12.303708</v>
      </c>
      <c r="E5563" t="s">
        <v>2</v>
      </c>
      <c r="F5563">
        <v>3.8342000000000001E-2</v>
      </c>
    </row>
    <row r="5564" spans="1:6" x14ac:dyDescent="0.25">
      <c r="A5564" t="s">
        <v>300</v>
      </c>
      <c r="B5564" t="s">
        <v>135</v>
      </c>
      <c r="C5564" t="s">
        <v>1167</v>
      </c>
      <c r="D5564">
        <v>12.160254999999999</v>
      </c>
      <c r="E5564" t="s">
        <v>2</v>
      </c>
      <c r="F5564">
        <v>8.3051E-2</v>
      </c>
    </row>
    <row r="5565" spans="1:6" x14ac:dyDescent="0.25">
      <c r="A5565" t="s">
        <v>300</v>
      </c>
      <c r="B5565" t="s">
        <v>1689</v>
      </c>
      <c r="C5565" t="s">
        <v>1082</v>
      </c>
      <c r="D5565">
        <v>6.5450679999999997</v>
      </c>
      <c r="E5565" t="s">
        <v>2</v>
      </c>
      <c r="F5565">
        <v>3.0551999999999999E-2</v>
      </c>
    </row>
    <row r="5566" spans="1:6" x14ac:dyDescent="0.25">
      <c r="A5566" t="s">
        <v>300</v>
      </c>
      <c r="B5566" t="s">
        <v>1697</v>
      </c>
      <c r="C5566" t="s">
        <v>474</v>
      </c>
      <c r="D5566">
        <v>7.1853899999999999</v>
      </c>
      <c r="E5566" t="s">
        <v>2</v>
      </c>
      <c r="F5566">
        <v>4.0895000000000001E-2</v>
      </c>
    </row>
    <row r="5567" spans="1:6" x14ac:dyDescent="0.25">
      <c r="A5567" t="s">
        <v>300</v>
      </c>
      <c r="B5567" t="s">
        <v>1687</v>
      </c>
      <c r="C5567" t="s">
        <v>6425</v>
      </c>
      <c r="D5567">
        <v>7.1163689999999997</v>
      </c>
      <c r="E5567" t="s">
        <v>2</v>
      </c>
      <c r="F5567">
        <v>2.7244000000000001E-2</v>
      </c>
    </row>
    <row r="5568" spans="1:6" x14ac:dyDescent="0.25">
      <c r="A5568" t="s">
        <v>300</v>
      </c>
      <c r="B5568" t="s">
        <v>1709</v>
      </c>
      <c r="C5568" t="s">
        <v>7605</v>
      </c>
      <c r="D5568">
        <v>7.5989319999999996</v>
      </c>
      <c r="E5568" t="s">
        <v>2</v>
      </c>
      <c r="F5568">
        <v>3.5947E-2</v>
      </c>
    </row>
    <row r="5569" spans="1:6" x14ac:dyDescent="0.25">
      <c r="A5569" t="s">
        <v>300</v>
      </c>
      <c r="B5569" t="s">
        <v>1695</v>
      </c>
      <c r="C5569" t="s">
        <v>7212</v>
      </c>
      <c r="D5569">
        <v>7.6502739999999996</v>
      </c>
      <c r="E5569" t="s">
        <v>2</v>
      </c>
      <c r="F5569">
        <v>3.3166000000000001E-2</v>
      </c>
    </row>
    <row r="5570" spans="1:6" x14ac:dyDescent="0.25">
      <c r="A5570" t="s">
        <v>300</v>
      </c>
      <c r="B5570" t="s">
        <v>1702</v>
      </c>
      <c r="C5570" t="s">
        <v>1404</v>
      </c>
      <c r="D5570">
        <v>7.7059639999999998</v>
      </c>
      <c r="E5570" t="s">
        <v>2</v>
      </c>
      <c r="F5570">
        <v>3.4471000000000002E-2</v>
      </c>
    </row>
    <row r="5571" spans="1:6" x14ac:dyDescent="0.25">
      <c r="A5571" t="s">
        <v>300</v>
      </c>
      <c r="B5571" t="s">
        <v>1717</v>
      </c>
      <c r="C5571" t="s">
        <v>2698</v>
      </c>
      <c r="D5571">
        <v>7.4385479999999999</v>
      </c>
      <c r="E5571" t="s">
        <v>2</v>
      </c>
      <c r="F5571">
        <v>3.3403000000000002E-2</v>
      </c>
    </row>
    <row r="5572" spans="1:6" x14ac:dyDescent="0.25">
      <c r="A5572" t="s">
        <v>300</v>
      </c>
      <c r="B5572" t="s">
        <v>1700</v>
      </c>
      <c r="C5572" t="s">
        <v>803</v>
      </c>
      <c r="D5572">
        <v>7.7001720000000002</v>
      </c>
      <c r="E5572" t="s">
        <v>2</v>
      </c>
      <c r="F5572">
        <v>3.2548000000000001E-2</v>
      </c>
    </row>
    <row r="5573" spans="1:6" x14ac:dyDescent="0.25">
      <c r="A5573" t="s">
        <v>300</v>
      </c>
      <c r="B5573" t="s">
        <v>1705</v>
      </c>
      <c r="C5573" t="s">
        <v>2763</v>
      </c>
      <c r="D5573">
        <v>7.7864820000000003</v>
      </c>
      <c r="E5573" t="s">
        <v>2</v>
      </c>
      <c r="F5573">
        <v>5.3129000000000003E-2</v>
      </c>
    </row>
    <row r="5574" spans="1:6" x14ac:dyDescent="0.25">
      <c r="A5574" t="s">
        <v>300</v>
      </c>
      <c r="B5574" t="s">
        <v>1679</v>
      </c>
      <c r="C5574" t="s">
        <v>807</v>
      </c>
      <c r="D5574">
        <v>7.5332730000000003</v>
      </c>
      <c r="E5574" t="s">
        <v>2</v>
      </c>
      <c r="F5574">
        <v>4.3611999999999998E-2</v>
      </c>
    </row>
    <row r="5575" spans="1:6" x14ac:dyDescent="0.25">
      <c r="A5575" t="s">
        <v>300</v>
      </c>
      <c r="B5575" t="s">
        <v>1554</v>
      </c>
      <c r="C5575" t="s">
        <v>6199</v>
      </c>
      <c r="D5575">
        <v>7.5635070000000004</v>
      </c>
      <c r="E5575" t="s">
        <v>2</v>
      </c>
      <c r="F5575">
        <v>1.8974000000000001E-2</v>
      </c>
    </row>
    <row r="5576" spans="1:6" x14ac:dyDescent="0.25">
      <c r="A5576" t="s">
        <v>300</v>
      </c>
      <c r="B5576" t="s">
        <v>1561</v>
      </c>
      <c r="C5576" t="s">
        <v>9541</v>
      </c>
      <c r="D5576">
        <v>7.5419270000000003</v>
      </c>
      <c r="E5576" t="s">
        <v>2</v>
      </c>
      <c r="F5576">
        <v>2.3085000000000001E-2</v>
      </c>
    </row>
    <row r="5577" spans="1:6" x14ac:dyDescent="0.25">
      <c r="A5577" t="s">
        <v>300</v>
      </c>
      <c r="B5577" t="s">
        <v>1711</v>
      </c>
      <c r="C5577" t="s">
        <v>2355</v>
      </c>
      <c r="D5577">
        <v>7.7580390000000001</v>
      </c>
      <c r="E5577" t="s">
        <v>2</v>
      </c>
      <c r="F5577">
        <v>5.3923300000000003</v>
      </c>
    </row>
    <row r="5578" spans="1:6" x14ac:dyDescent="0.25">
      <c r="A5578" t="s">
        <v>300</v>
      </c>
      <c r="B5578" t="s">
        <v>1713</v>
      </c>
      <c r="C5578" t="s">
        <v>978</v>
      </c>
      <c r="D5578">
        <v>7.5601520000000004</v>
      </c>
      <c r="E5578" t="s">
        <v>2</v>
      </c>
      <c r="F5578">
        <v>2.3772999999999999E-2</v>
      </c>
    </row>
    <row r="5579" spans="1:6" x14ac:dyDescent="0.25">
      <c r="A5579" t="s">
        <v>300</v>
      </c>
      <c r="B5579" t="s">
        <v>1563</v>
      </c>
      <c r="C5579" t="s">
        <v>7609</v>
      </c>
      <c r="D5579">
        <v>7.6162660000000004</v>
      </c>
      <c r="E5579" t="s">
        <v>2</v>
      </c>
      <c r="F5579">
        <v>3.9329999999999997E-2</v>
      </c>
    </row>
    <row r="5580" spans="1:6" x14ac:dyDescent="0.25">
      <c r="A5580" t="s">
        <v>300</v>
      </c>
      <c r="B5580" t="s">
        <v>1551</v>
      </c>
      <c r="C5580" t="s">
        <v>1131</v>
      </c>
      <c r="D5580">
        <v>7.6218079999999997</v>
      </c>
      <c r="E5580" t="s">
        <v>2</v>
      </c>
      <c r="F5580">
        <v>4.0740999999999999E-2</v>
      </c>
    </row>
    <row r="5581" spans="1:6" x14ac:dyDescent="0.25">
      <c r="A5581" t="s">
        <v>300</v>
      </c>
      <c r="B5581" t="s">
        <v>141</v>
      </c>
      <c r="C5581" t="s">
        <v>891</v>
      </c>
      <c r="D5581">
        <v>8.1730060000000009</v>
      </c>
      <c r="E5581" t="s">
        <v>2</v>
      </c>
      <c r="F5581">
        <v>3.5244999999999999E-2</v>
      </c>
    </row>
    <row r="5582" spans="1:6" x14ac:dyDescent="0.25">
      <c r="A5582" t="s">
        <v>300</v>
      </c>
      <c r="B5582" t="s">
        <v>1707</v>
      </c>
      <c r="C5582" t="s">
        <v>500</v>
      </c>
      <c r="D5582">
        <v>7.7525310000000003</v>
      </c>
      <c r="E5582" t="s">
        <v>2</v>
      </c>
      <c r="F5582">
        <v>6.0183E-2</v>
      </c>
    </row>
    <row r="5583" spans="1:6" x14ac:dyDescent="0.25">
      <c r="A5583" t="s">
        <v>300</v>
      </c>
      <c r="B5583" t="s">
        <v>1565</v>
      </c>
      <c r="C5583" t="s">
        <v>9610</v>
      </c>
      <c r="D5583">
        <v>7.7585110000000004</v>
      </c>
      <c r="E5583" t="s">
        <v>2</v>
      </c>
      <c r="F5583">
        <v>3.3780999999999999E-2</v>
      </c>
    </row>
    <row r="5584" spans="1:6" x14ac:dyDescent="0.25">
      <c r="A5584" t="s">
        <v>300</v>
      </c>
      <c r="B5584" t="s">
        <v>1715</v>
      </c>
      <c r="C5584" t="s">
        <v>9441</v>
      </c>
      <c r="D5584">
        <v>7.7634080000000001</v>
      </c>
      <c r="E5584" t="s">
        <v>2</v>
      </c>
      <c r="F5584">
        <v>6.1853999999999999E-2</v>
      </c>
    </row>
    <row r="5585" spans="1:6" x14ac:dyDescent="0.25">
      <c r="A5585" t="s">
        <v>300</v>
      </c>
      <c r="B5585" t="s">
        <v>1693</v>
      </c>
      <c r="C5585" t="s">
        <v>6939</v>
      </c>
      <c r="D5585">
        <v>7.7360879999999996</v>
      </c>
      <c r="E5585" t="s">
        <v>2</v>
      </c>
      <c r="F5585">
        <v>5.7213E-2</v>
      </c>
    </row>
    <row r="5586" spans="1:6" x14ac:dyDescent="0.25">
      <c r="A5586" t="s">
        <v>300</v>
      </c>
      <c r="B5586" t="s">
        <v>1567</v>
      </c>
      <c r="C5586" t="s">
        <v>1382</v>
      </c>
      <c r="D5586">
        <v>7.8767199999999997</v>
      </c>
      <c r="E5586" t="s">
        <v>2</v>
      </c>
      <c r="F5586">
        <v>3.3688000000000003E-2</v>
      </c>
    </row>
    <row r="5587" spans="1:6" x14ac:dyDescent="0.25">
      <c r="A5587" t="s">
        <v>300</v>
      </c>
      <c r="B5587" t="s">
        <v>1559</v>
      </c>
      <c r="C5587" t="s">
        <v>9480</v>
      </c>
      <c r="D5587">
        <v>7.8687940000000003</v>
      </c>
      <c r="E5587" t="s">
        <v>2</v>
      </c>
      <c r="F5587">
        <v>3.1652E-2</v>
      </c>
    </row>
    <row r="5588" spans="1:6" x14ac:dyDescent="0.25">
      <c r="A5588" t="s">
        <v>300</v>
      </c>
      <c r="B5588" t="s">
        <v>1613</v>
      </c>
      <c r="C5588" t="s">
        <v>834</v>
      </c>
      <c r="D5588">
        <v>7.8493230000000001</v>
      </c>
      <c r="E5588" t="s">
        <v>2</v>
      </c>
      <c r="F5588">
        <v>4.7681000000000001E-2</v>
      </c>
    </row>
    <row r="5589" spans="1:6" x14ac:dyDescent="0.25">
      <c r="A5589" t="s">
        <v>300</v>
      </c>
      <c r="B5589" t="s">
        <v>5</v>
      </c>
      <c r="C5589" t="s">
        <v>5044</v>
      </c>
      <c r="D5589">
        <v>7.8105729999999998</v>
      </c>
      <c r="E5589" t="s">
        <v>2</v>
      </c>
      <c r="F5589">
        <v>6.6756999999999997E-2</v>
      </c>
    </row>
    <row r="5590" spans="1:6" x14ac:dyDescent="0.25">
      <c r="A5590" t="s">
        <v>300</v>
      </c>
      <c r="B5590" t="s">
        <v>1</v>
      </c>
      <c r="C5590" t="s">
        <v>9674</v>
      </c>
      <c r="D5590">
        <v>7.7871689999999996</v>
      </c>
      <c r="E5590" t="s">
        <v>2</v>
      </c>
      <c r="F5590">
        <v>4.1589000000000001E-2</v>
      </c>
    </row>
    <row r="5591" spans="1:6" x14ac:dyDescent="0.25">
      <c r="A5591" t="s">
        <v>300</v>
      </c>
      <c r="B5591" t="s">
        <v>11</v>
      </c>
      <c r="C5591" t="s">
        <v>757</v>
      </c>
      <c r="D5591">
        <v>7.7603059999999999</v>
      </c>
      <c r="E5591" t="s">
        <v>2</v>
      </c>
      <c r="F5591">
        <v>7.9062999999999994E-2</v>
      </c>
    </row>
    <row r="5592" spans="1:6" x14ac:dyDescent="0.25">
      <c r="A5592" t="s">
        <v>300</v>
      </c>
      <c r="B5592" t="s">
        <v>1603</v>
      </c>
      <c r="C5592" t="s">
        <v>703</v>
      </c>
      <c r="D5592">
        <v>7.8497880000000002</v>
      </c>
      <c r="E5592" t="s">
        <v>2</v>
      </c>
      <c r="F5592">
        <v>2.8122999999999999E-2</v>
      </c>
    </row>
    <row r="5593" spans="1:6" x14ac:dyDescent="0.25">
      <c r="A5593" t="s">
        <v>300</v>
      </c>
      <c r="B5593" t="s">
        <v>1597</v>
      </c>
      <c r="C5593" t="s">
        <v>641</v>
      </c>
      <c r="D5593">
        <v>7.7763859999999996</v>
      </c>
      <c r="E5593" t="s">
        <v>2</v>
      </c>
      <c r="F5593">
        <v>3.1852999999999999E-2</v>
      </c>
    </row>
    <row r="5594" spans="1:6" x14ac:dyDescent="0.25">
      <c r="A5594" t="s">
        <v>300</v>
      </c>
      <c r="B5594" t="s">
        <v>1599</v>
      </c>
      <c r="C5594" t="s">
        <v>558</v>
      </c>
      <c r="D5594">
        <v>7.8463440000000002</v>
      </c>
      <c r="E5594" t="s">
        <v>2</v>
      </c>
      <c r="F5594">
        <v>3.5223999999999998E-2</v>
      </c>
    </row>
    <row r="5595" spans="1:6" x14ac:dyDescent="0.25">
      <c r="A5595" t="s">
        <v>300</v>
      </c>
      <c r="B5595" t="s">
        <v>1606</v>
      </c>
      <c r="C5595" t="s">
        <v>6547</v>
      </c>
      <c r="D5595">
        <v>7.8011809999999997</v>
      </c>
      <c r="E5595" t="s">
        <v>2</v>
      </c>
      <c r="F5595">
        <v>3.8281999999999997E-2</v>
      </c>
    </row>
    <row r="5596" spans="1:6" x14ac:dyDescent="0.25">
      <c r="A5596" t="s">
        <v>300</v>
      </c>
      <c r="B5596" t="s">
        <v>1611</v>
      </c>
      <c r="C5596" t="s">
        <v>5168</v>
      </c>
      <c r="D5596">
        <v>7.7997009999999998</v>
      </c>
      <c r="E5596" t="s">
        <v>2</v>
      </c>
      <c r="F5596">
        <v>4.0072999999999998E-2</v>
      </c>
    </row>
    <row r="5597" spans="1:6" x14ac:dyDescent="0.25">
      <c r="A5597" t="s">
        <v>300</v>
      </c>
      <c r="B5597" t="s">
        <v>3</v>
      </c>
      <c r="C5597" t="s">
        <v>1384</v>
      </c>
      <c r="D5597">
        <v>7.7690799999999998</v>
      </c>
      <c r="E5597" t="s">
        <v>2</v>
      </c>
      <c r="F5597">
        <v>4.2272999999999998E-2</v>
      </c>
    </row>
    <row r="5598" spans="1:6" x14ac:dyDescent="0.25">
      <c r="A5598" t="s">
        <v>300</v>
      </c>
      <c r="B5598" t="s">
        <v>1621</v>
      </c>
      <c r="C5598" t="s">
        <v>1123</v>
      </c>
      <c r="D5598">
        <v>7.8074199999999996</v>
      </c>
      <c r="E5598" t="s">
        <v>2</v>
      </c>
      <c r="F5598">
        <v>3.5922000000000003E-2</v>
      </c>
    </row>
    <row r="5599" spans="1:6" x14ac:dyDescent="0.25">
      <c r="A5599" t="s">
        <v>300</v>
      </c>
      <c r="B5599" t="s">
        <v>4</v>
      </c>
      <c r="C5599" t="s">
        <v>9673</v>
      </c>
      <c r="D5599">
        <v>7.7750729999999999</v>
      </c>
      <c r="E5599" t="s">
        <v>2</v>
      </c>
      <c r="F5599">
        <v>2.8764999999999999E-2</v>
      </c>
    </row>
    <row r="5600" spans="1:6" x14ac:dyDescent="0.25">
      <c r="A5600" t="s">
        <v>300</v>
      </c>
      <c r="B5600" t="s">
        <v>1676</v>
      </c>
      <c r="C5600" t="s">
        <v>559</v>
      </c>
      <c r="D5600">
        <v>7.8020800000000001</v>
      </c>
      <c r="E5600" t="s">
        <v>2</v>
      </c>
      <c r="F5600">
        <v>5.2658999999999997E-2</v>
      </c>
    </row>
    <row r="5601" spans="1:6" x14ac:dyDescent="0.25">
      <c r="A5601" t="s">
        <v>300</v>
      </c>
      <c r="B5601" t="s">
        <v>8</v>
      </c>
      <c r="C5601" t="s">
        <v>6867</v>
      </c>
      <c r="D5601">
        <v>7.7453779999999997</v>
      </c>
      <c r="E5601" t="s">
        <v>2</v>
      </c>
      <c r="F5601">
        <v>3.6878000000000001E-2</v>
      </c>
    </row>
    <row r="5602" spans="1:6" x14ac:dyDescent="0.25">
      <c r="A5602" t="s">
        <v>300</v>
      </c>
      <c r="B5602" t="s">
        <v>1585</v>
      </c>
      <c r="C5602" t="s">
        <v>9526</v>
      </c>
      <c r="D5602">
        <v>7.8069639999999998</v>
      </c>
      <c r="E5602" t="s">
        <v>2</v>
      </c>
      <c r="F5602">
        <v>5.9422999999999997E-2</v>
      </c>
    </row>
    <row r="5603" spans="1:6" x14ac:dyDescent="0.25">
      <c r="A5603" t="s">
        <v>300</v>
      </c>
      <c r="B5603" t="s">
        <v>1615</v>
      </c>
      <c r="C5603" t="s">
        <v>1412</v>
      </c>
      <c r="D5603">
        <v>7.8165959999999997</v>
      </c>
      <c r="E5603" t="s">
        <v>2</v>
      </c>
      <c r="F5603">
        <v>3.8332999999999999E-2</v>
      </c>
    </row>
    <row r="5604" spans="1:6" x14ac:dyDescent="0.25">
      <c r="A5604" t="s">
        <v>300</v>
      </c>
      <c r="B5604" t="s">
        <v>1601</v>
      </c>
      <c r="C5604" t="s">
        <v>1080</v>
      </c>
      <c r="D5604">
        <v>7.8024550000000001</v>
      </c>
      <c r="E5604" t="s">
        <v>2</v>
      </c>
      <c r="F5604">
        <v>6.3583000000000001E-2</v>
      </c>
    </row>
    <row r="5605" spans="1:6" x14ac:dyDescent="0.25">
      <c r="A5605" t="s">
        <v>300</v>
      </c>
      <c r="B5605" t="s">
        <v>133</v>
      </c>
      <c r="C5605" t="s">
        <v>9467</v>
      </c>
      <c r="D5605">
        <v>7.7508340000000002</v>
      </c>
      <c r="E5605" t="s">
        <v>2</v>
      </c>
      <c r="F5605">
        <v>4.0543000000000003E-2</v>
      </c>
    </row>
    <row r="5606" spans="1:6" x14ac:dyDescent="0.25">
      <c r="A5606" t="s">
        <v>300</v>
      </c>
      <c r="B5606" t="s">
        <v>140</v>
      </c>
      <c r="C5606" t="s">
        <v>717</v>
      </c>
      <c r="D5606">
        <v>7.7417020000000001</v>
      </c>
      <c r="E5606" t="s">
        <v>2</v>
      </c>
      <c r="F5606">
        <v>6.3840620000000001</v>
      </c>
    </row>
    <row r="5607" spans="1:6" x14ac:dyDescent="0.25">
      <c r="A5607" t="s">
        <v>300</v>
      </c>
      <c r="B5607" t="s">
        <v>136</v>
      </c>
      <c r="C5607" t="s">
        <v>9581</v>
      </c>
      <c r="D5607">
        <v>7.758375</v>
      </c>
      <c r="E5607" t="s">
        <v>2</v>
      </c>
      <c r="F5607">
        <v>2.648E-2</v>
      </c>
    </row>
    <row r="5608" spans="1:6" x14ac:dyDescent="0.25">
      <c r="A5608" t="s">
        <v>300</v>
      </c>
      <c r="B5608" t="s">
        <v>9</v>
      </c>
      <c r="C5608" t="s">
        <v>3432</v>
      </c>
      <c r="D5608">
        <v>7.8569110000000002</v>
      </c>
      <c r="E5608" t="s">
        <v>2</v>
      </c>
      <c r="F5608">
        <v>4.8443E-2</v>
      </c>
    </row>
    <row r="5609" spans="1:6" x14ac:dyDescent="0.25">
      <c r="A5609" t="s">
        <v>300</v>
      </c>
      <c r="B5609" t="s">
        <v>1589</v>
      </c>
      <c r="C5609" t="s">
        <v>1320</v>
      </c>
      <c r="D5609">
        <v>7.8264680000000002</v>
      </c>
      <c r="E5609" t="s">
        <v>2</v>
      </c>
      <c r="F5609">
        <v>4.4044E-2</v>
      </c>
    </row>
    <row r="5610" spans="1:6" x14ac:dyDescent="0.25">
      <c r="A5610" t="s">
        <v>300</v>
      </c>
      <c r="B5610" t="s">
        <v>1625</v>
      </c>
      <c r="C5610" t="s">
        <v>2639</v>
      </c>
      <c r="D5610">
        <v>7.8131630000000003</v>
      </c>
      <c r="E5610" t="s">
        <v>2</v>
      </c>
      <c r="F5610">
        <v>3.8764E-2</v>
      </c>
    </row>
    <row r="5611" spans="1:6" x14ac:dyDescent="0.25">
      <c r="A5611" t="s">
        <v>300</v>
      </c>
      <c r="B5611" t="s">
        <v>7</v>
      </c>
      <c r="C5611" t="s">
        <v>1329</v>
      </c>
      <c r="D5611">
        <v>7.7527439999999999</v>
      </c>
      <c r="E5611" t="s">
        <v>2</v>
      </c>
      <c r="F5611">
        <v>2.7843E-2</v>
      </c>
    </row>
    <row r="5612" spans="1:6" x14ac:dyDescent="0.25">
      <c r="A5612" t="s">
        <v>300</v>
      </c>
      <c r="B5612" t="s">
        <v>1608</v>
      </c>
      <c r="C5612" t="s">
        <v>630</v>
      </c>
      <c r="D5612">
        <v>7.8990289999999996</v>
      </c>
      <c r="E5612" t="s">
        <v>2</v>
      </c>
      <c r="F5612">
        <v>3.0324E-2</v>
      </c>
    </row>
    <row r="5613" spans="1:6" x14ac:dyDescent="0.25">
      <c r="A5613" t="s">
        <v>300</v>
      </c>
      <c r="B5613" t="s">
        <v>132</v>
      </c>
      <c r="C5613" t="s">
        <v>9597</v>
      </c>
      <c r="D5613">
        <v>7.7438339999999997</v>
      </c>
      <c r="E5613" t="s">
        <v>2</v>
      </c>
      <c r="F5613">
        <v>6.4292000000000002E-2</v>
      </c>
    </row>
    <row r="5614" spans="1:6" x14ac:dyDescent="0.25">
      <c r="A5614" t="s">
        <v>300</v>
      </c>
      <c r="B5614" t="s">
        <v>1619</v>
      </c>
      <c r="C5614" t="s">
        <v>1425</v>
      </c>
      <c r="D5614">
        <v>7.8320889999999999</v>
      </c>
      <c r="E5614" t="s">
        <v>2</v>
      </c>
      <c r="F5614">
        <v>3.1019000000000001E-2</v>
      </c>
    </row>
    <row r="5615" spans="1:6" x14ac:dyDescent="0.25">
      <c r="A5615" t="s">
        <v>300</v>
      </c>
      <c r="B5615" t="s">
        <v>1617</v>
      </c>
      <c r="C5615" t="s">
        <v>9618</v>
      </c>
      <c r="D5615">
        <v>7.8231890000000002</v>
      </c>
      <c r="E5615" t="s">
        <v>2</v>
      </c>
      <c r="F5615">
        <v>5.7704999999999999E-2</v>
      </c>
    </row>
    <row r="5616" spans="1:6" x14ac:dyDescent="0.25">
      <c r="A5616" t="s">
        <v>300</v>
      </c>
      <c r="B5616" t="s">
        <v>1579</v>
      </c>
      <c r="C5616" t="s">
        <v>484</v>
      </c>
      <c r="D5616">
        <v>7.8625559999999997</v>
      </c>
      <c r="E5616" t="s">
        <v>2</v>
      </c>
      <c r="F5616">
        <v>5.7207000000000001E-2</v>
      </c>
    </row>
    <row r="5617" spans="1:6" x14ac:dyDescent="0.25">
      <c r="A5617" t="s">
        <v>300</v>
      </c>
      <c r="B5617" t="s">
        <v>1556</v>
      </c>
      <c r="C5617" t="s">
        <v>5646</v>
      </c>
      <c r="D5617">
        <v>7.6958289999999998</v>
      </c>
      <c r="E5617" t="s">
        <v>2</v>
      </c>
      <c r="F5617">
        <v>2.6616000000000001E-2</v>
      </c>
    </row>
    <row r="5618" spans="1:6" x14ac:dyDescent="0.25">
      <c r="A5618" t="s">
        <v>300</v>
      </c>
      <c r="B5618" t="s">
        <v>138</v>
      </c>
      <c r="C5618" t="s">
        <v>6731</v>
      </c>
      <c r="D5618">
        <v>7.7501319999999998</v>
      </c>
      <c r="E5618" t="s">
        <v>2</v>
      </c>
      <c r="F5618">
        <v>4.5212000000000002E-2</v>
      </c>
    </row>
    <row r="5619" spans="1:6" x14ac:dyDescent="0.25">
      <c r="A5619" t="s">
        <v>300</v>
      </c>
      <c r="B5619" t="s">
        <v>134</v>
      </c>
      <c r="C5619" t="s">
        <v>1075</v>
      </c>
      <c r="D5619">
        <v>7.7662430000000002</v>
      </c>
      <c r="E5619" t="s">
        <v>2</v>
      </c>
      <c r="F5619">
        <v>7.0961999999999997E-2</v>
      </c>
    </row>
    <row r="5620" spans="1:6" x14ac:dyDescent="0.25">
      <c r="A5620" t="s">
        <v>300</v>
      </c>
      <c r="B5620" t="s">
        <v>135</v>
      </c>
      <c r="C5620" t="s">
        <v>1369</v>
      </c>
      <c r="D5620">
        <v>7.8485240000000003</v>
      </c>
      <c r="E5620" t="s">
        <v>2</v>
      </c>
      <c r="F5620">
        <v>3.8012999999999998E-2</v>
      </c>
    </row>
    <row r="5621" spans="1:6" x14ac:dyDescent="0.25">
      <c r="A5621" t="s">
        <v>300</v>
      </c>
      <c r="B5621" t="s">
        <v>1689</v>
      </c>
      <c r="C5621" t="s">
        <v>9640</v>
      </c>
      <c r="D5621">
        <v>7.8312429999999997</v>
      </c>
      <c r="E5621" t="s">
        <v>2</v>
      </c>
      <c r="F5621">
        <v>3.0814999999999999E-2</v>
      </c>
    </row>
    <row r="5622" spans="1:6" x14ac:dyDescent="0.25">
      <c r="A5622" t="s">
        <v>300</v>
      </c>
      <c r="B5622" t="s">
        <v>1697</v>
      </c>
      <c r="C5622" t="s">
        <v>5043</v>
      </c>
      <c r="D5622">
        <v>7.8397810000000003</v>
      </c>
      <c r="E5622" t="s">
        <v>2</v>
      </c>
      <c r="F5622">
        <v>4.2624000000000002E-2</v>
      </c>
    </row>
    <row r="5623" spans="1:6" x14ac:dyDescent="0.25">
      <c r="A5623" t="s">
        <v>300</v>
      </c>
      <c r="B5623" t="s">
        <v>1687</v>
      </c>
      <c r="C5623" t="s">
        <v>908</v>
      </c>
      <c r="D5623">
        <v>7.7690939999999999</v>
      </c>
      <c r="E5623" t="s">
        <v>2</v>
      </c>
      <c r="F5623">
        <v>4.6393999999999998E-2</v>
      </c>
    </row>
    <row r="5624" spans="1:6" x14ac:dyDescent="0.25">
      <c r="A5624" t="s">
        <v>300</v>
      </c>
      <c r="B5624" t="s">
        <v>1709</v>
      </c>
      <c r="C5624" t="s">
        <v>1214</v>
      </c>
      <c r="D5624">
        <v>7.8050579999999998</v>
      </c>
      <c r="E5624" t="s">
        <v>2</v>
      </c>
      <c r="F5624">
        <v>7.6855000000000007E-2</v>
      </c>
    </row>
    <row r="5625" spans="1:6" x14ac:dyDescent="0.25">
      <c r="A5625" t="s">
        <v>300</v>
      </c>
      <c r="B5625" t="s">
        <v>1695</v>
      </c>
      <c r="C5625" t="s">
        <v>972</v>
      </c>
      <c r="D5625">
        <v>7.8431360000000003</v>
      </c>
      <c r="E5625" t="s">
        <v>2</v>
      </c>
      <c r="F5625">
        <v>3.6486999999999999E-2</v>
      </c>
    </row>
    <row r="5626" spans="1:6" x14ac:dyDescent="0.25">
      <c r="A5626" t="s">
        <v>300</v>
      </c>
      <c r="B5626" t="s">
        <v>1702</v>
      </c>
      <c r="C5626" t="s">
        <v>3562</v>
      </c>
      <c r="D5626">
        <v>7.8882969999999997</v>
      </c>
      <c r="E5626" t="s">
        <v>2</v>
      </c>
      <c r="F5626">
        <v>2.5995999999999998E-2</v>
      </c>
    </row>
    <row r="5627" spans="1:6" x14ac:dyDescent="0.25">
      <c r="A5627" t="s">
        <v>300</v>
      </c>
      <c r="B5627" t="s">
        <v>1717</v>
      </c>
      <c r="C5627" t="s">
        <v>784</v>
      </c>
      <c r="D5627">
        <v>7.76492</v>
      </c>
      <c r="E5627" t="s">
        <v>2</v>
      </c>
      <c r="F5627">
        <v>3.9732000000000003E-2</v>
      </c>
    </row>
    <row r="5628" spans="1:6" x14ac:dyDescent="0.25">
      <c r="A5628" t="s">
        <v>300</v>
      </c>
      <c r="B5628" t="s">
        <v>1700</v>
      </c>
      <c r="C5628" t="s">
        <v>9462</v>
      </c>
      <c r="D5628">
        <v>7.7713049999999999</v>
      </c>
      <c r="E5628" t="s">
        <v>2</v>
      </c>
      <c r="F5628">
        <v>3.7670000000000002E-2</v>
      </c>
    </row>
    <row r="5629" spans="1:6" x14ac:dyDescent="0.25">
      <c r="A5629" t="s">
        <v>300</v>
      </c>
      <c r="B5629" t="s">
        <v>1705</v>
      </c>
      <c r="C5629" t="s">
        <v>1204</v>
      </c>
      <c r="D5629">
        <v>7.853599</v>
      </c>
      <c r="E5629" t="s">
        <v>2</v>
      </c>
      <c r="F5629">
        <v>5.4539999999999998E-2</v>
      </c>
    </row>
    <row r="5630" spans="1:6" x14ac:dyDescent="0.25">
      <c r="A5630" t="s">
        <v>300</v>
      </c>
      <c r="B5630" t="s">
        <v>1679</v>
      </c>
      <c r="C5630" t="s">
        <v>5868</v>
      </c>
      <c r="D5630">
        <v>7.8528880000000001</v>
      </c>
      <c r="E5630" t="s">
        <v>2</v>
      </c>
      <c r="F5630">
        <v>5.8363999999999999E-2</v>
      </c>
    </row>
    <row r="5631" spans="1:6" x14ac:dyDescent="0.25">
      <c r="A5631" t="s">
        <v>300</v>
      </c>
      <c r="B5631" t="s">
        <v>1711</v>
      </c>
      <c r="C5631" t="s">
        <v>1372</v>
      </c>
      <c r="D5631">
        <v>7.768929</v>
      </c>
      <c r="E5631" t="s">
        <v>2</v>
      </c>
      <c r="F5631">
        <v>4.4102000000000002E-2</v>
      </c>
    </row>
    <row r="5632" spans="1:6" x14ac:dyDescent="0.25">
      <c r="A5632" t="s">
        <v>300</v>
      </c>
      <c r="B5632" t="s">
        <v>1713</v>
      </c>
      <c r="C5632" t="s">
        <v>890</v>
      </c>
      <c r="D5632">
        <v>7.772831</v>
      </c>
      <c r="E5632" t="s">
        <v>2</v>
      </c>
      <c r="F5632">
        <v>3.5861999999999998E-2</v>
      </c>
    </row>
    <row r="5633" spans="1:6" x14ac:dyDescent="0.25">
      <c r="A5633" t="s">
        <v>300</v>
      </c>
      <c r="B5633" t="s">
        <v>1561</v>
      </c>
      <c r="C5633" t="s">
        <v>934</v>
      </c>
      <c r="D5633">
        <v>7.7917759999999996</v>
      </c>
      <c r="E5633" t="s">
        <v>2</v>
      </c>
      <c r="F5633">
        <v>2.4494999999999999E-2</v>
      </c>
    </row>
    <row r="5634" spans="1:6" x14ac:dyDescent="0.25">
      <c r="A5634" t="s">
        <v>300</v>
      </c>
      <c r="B5634" t="s">
        <v>1554</v>
      </c>
      <c r="C5634" t="s">
        <v>942</v>
      </c>
      <c r="D5634">
        <v>7.8062870000000002</v>
      </c>
      <c r="E5634" t="s">
        <v>2</v>
      </c>
      <c r="F5634">
        <v>3.1801999999999997E-2</v>
      </c>
    </row>
    <row r="5635" spans="1:6" x14ac:dyDescent="0.25">
      <c r="A5635" t="s">
        <v>300</v>
      </c>
      <c r="B5635" t="s">
        <v>1563</v>
      </c>
      <c r="C5635" t="s">
        <v>9564</v>
      </c>
      <c r="D5635">
        <v>7.734496</v>
      </c>
      <c r="E5635" t="s">
        <v>2</v>
      </c>
      <c r="F5635">
        <v>4.0606000000000003E-2</v>
      </c>
    </row>
    <row r="5636" spans="1:6" x14ac:dyDescent="0.25">
      <c r="A5636" t="s">
        <v>300</v>
      </c>
      <c r="B5636" t="s">
        <v>1551</v>
      </c>
      <c r="C5636" t="s">
        <v>984</v>
      </c>
      <c r="D5636">
        <v>7.7407079999999997</v>
      </c>
      <c r="E5636" t="s">
        <v>2</v>
      </c>
      <c r="F5636">
        <v>2.5794000000000001E-2</v>
      </c>
    </row>
    <row r="5637" spans="1:6" x14ac:dyDescent="0.25">
      <c r="A5637" t="s">
        <v>300</v>
      </c>
      <c r="B5637" t="s">
        <v>141</v>
      </c>
      <c r="C5637" t="s">
        <v>459</v>
      </c>
      <c r="D5637">
        <v>7.7819750000000001</v>
      </c>
      <c r="E5637" t="s">
        <v>2</v>
      </c>
      <c r="F5637">
        <v>8.9163000000000006E-2</v>
      </c>
    </row>
    <row r="5638" spans="1:6" x14ac:dyDescent="0.25">
      <c r="A5638" t="s">
        <v>300</v>
      </c>
      <c r="B5638" t="s">
        <v>1565</v>
      </c>
      <c r="C5638" t="s">
        <v>1395</v>
      </c>
      <c r="D5638">
        <v>7.6831680000000002</v>
      </c>
      <c r="E5638" t="s">
        <v>2</v>
      </c>
      <c r="F5638">
        <v>2.6571000000000001E-2</v>
      </c>
    </row>
    <row r="5639" spans="1:6" x14ac:dyDescent="0.25">
      <c r="A5639" t="s">
        <v>300</v>
      </c>
      <c r="B5639" t="s">
        <v>1707</v>
      </c>
      <c r="C5639" t="s">
        <v>1268</v>
      </c>
      <c r="D5639">
        <v>7.7504790000000003</v>
      </c>
      <c r="E5639" t="s">
        <v>2</v>
      </c>
      <c r="F5639">
        <v>3.9142999999999997E-2</v>
      </c>
    </row>
    <row r="5640" spans="1:6" x14ac:dyDescent="0.25">
      <c r="A5640" t="s">
        <v>300</v>
      </c>
      <c r="B5640" t="s">
        <v>1693</v>
      </c>
      <c r="C5640" t="s">
        <v>846</v>
      </c>
      <c r="D5640">
        <v>7.7549039999999998</v>
      </c>
      <c r="E5640" t="s">
        <v>2</v>
      </c>
      <c r="F5640">
        <v>2.8257000000000001E-2</v>
      </c>
    </row>
    <row r="5641" spans="1:6" x14ac:dyDescent="0.25">
      <c r="A5641" t="s">
        <v>300</v>
      </c>
      <c r="B5641" t="s">
        <v>1715</v>
      </c>
      <c r="C5641" t="s">
        <v>466</v>
      </c>
      <c r="D5641">
        <v>7.760186</v>
      </c>
      <c r="E5641" t="s">
        <v>2</v>
      </c>
      <c r="F5641">
        <v>4.6050000000000001E-2</v>
      </c>
    </row>
    <row r="5642" spans="1:6" x14ac:dyDescent="0.25">
      <c r="A5642" t="s">
        <v>300</v>
      </c>
      <c r="B5642" t="s">
        <v>1559</v>
      </c>
      <c r="C5642" t="s">
        <v>809</v>
      </c>
      <c r="D5642">
        <v>7.8146380000000004</v>
      </c>
      <c r="E5642" t="s">
        <v>2</v>
      </c>
      <c r="F5642">
        <v>3.0793000000000001E-2</v>
      </c>
    </row>
    <row r="5643" spans="1:6" x14ac:dyDescent="0.25">
      <c r="A5643" t="s">
        <v>300</v>
      </c>
      <c r="B5643" t="s">
        <v>1567</v>
      </c>
      <c r="C5643" t="s">
        <v>939</v>
      </c>
      <c r="D5643">
        <v>7.8482750000000001</v>
      </c>
      <c r="E5643" t="s">
        <v>2</v>
      </c>
      <c r="F5643">
        <v>3.3403000000000002E-2</v>
      </c>
    </row>
    <row r="5644" spans="1:6" x14ac:dyDescent="0.25">
      <c r="A5644" t="s">
        <v>300</v>
      </c>
      <c r="B5644" t="s">
        <v>1613</v>
      </c>
      <c r="C5644" t="s">
        <v>1279</v>
      </c>
      <c r="D5644">
        <v>7.7911440000000001</v>
      </c>
      <c r="E5644" t="s">
        <v>2</v>
      </c>
      <c r="F5644">
        <v>3.2537999999999997E-2</v>
      </c>
    </row>
    <row r="5645" spans="1:6" x14ac:dyDescent="0.25">
      <c r="A5645" t="s">
        <v>300</v>
      </c>
      <c r="B5645" t="s">
        <v>5</v>
      </c>
      <c r="C5645" t="s">
        <v>711</v>
      </c>
      <c r="D5645">
        <v>7.7972760000000001</v>
      </c>
      <c r="E5645" t="s">
        <v>2</v>
      </c>
      <c r="F5645">
        <v>2.4716999999999999E-2</v>
      </c>
    </row>
    <row r="5646" spans="1:6" x14ac:dyDescent="0.25">
      <c r="A5646" t="s">
        <v>300</v>
      </c>
      <c r="B5646" t="s">
        <v>1</v>
      </c>
      <c r="C5646" t="s">
        <v>9611</v>
      </c>
      <c r="D5646">
        <v>7.7103349999999997</v>
      </c>
      <c r="E5646" t="s">
        <v>2</v>
      </c>
      <c r="F5646">
        <v>3.1357999999999997E-2</v>
      </c>
    </row>
    <row r="5647" spans="1:6" x14ac:dyDescent="0.25">
      <c r="A5647" t="s">
        <v>300</v>
      </c>
      <c r="B5647" t="s">
        <v>11</v>
      </c>
      <c r="C5647" t="s">
        <v>662</v>
      </c>
      <c r="D5647">
        <v>7.7425579999999998</v>
      </c>
      <c r="E5647" t="s">
        <v>2</v>
      </c>
      <c r="F5647">
        <v>4.0094999999999999E-2</v>
      </c>
    </row>
    <row r="5648" spans="1:6" x14ac:dyDescent="0.25">
      <c r="A5648" t="s">
        <v>300</v>
      </c>
      <c r="B5648" t="s">
        <v>1603</v>
      </c>
      <c r="C5648" t="s">
        <v>640</v>
      </c>
      <c r="D5648">
        <v>7.7433019999999999</v>
      </c>
      <c r="E5648" t="s">
        <v>2</v>
      </c>
      <c r="F5648">
        <v>3.8316999999999997E-2</v>
      </c>
    </row>
    <row r="5649" spans="1:6" x14ac:dyDescent="0.25">
      <c r="A5649" t="s">
        <v>300</v>
      </c>
      <c r="B5649" t="s">
        <v>1597</v>
      </c>
      <c r="C5649" t="s">
        <v>1410</v>
      </c>
      <c r="D5649">
        <v>7.8007350000000004</v>
      </c>
      <c r="E5649" t="s">
        <v>2</v>
      </c>
      <c r="F5649">
        <v>5.3863000000000001E-2</v>
      </c>
    </row>
    <row r="5650" spans="1:6" x14ac:dyDescent="0.25">
      <c r="A5650" t="s">
        <v>300</v>
      </c>
      <c r="B5650" t="s">
        <v>1599</v>
      </c>
      <c r="C5650" t="s">
        <v>1066</v>
      </c>
      <c r="D5650">
        <v>7.8026489999999997</v>
      </c>
      <c r="E5650" t="s">
        <v>2</v>
      </c>
      <c r="F5650">
        <v>3.3890999999999998E-2</v>
      </c>
    </row>
    <row r="5651" spans="1:6" x14ac:dyDescent="0.25">
      <c r="A5651" t="s">
        <v>300</v>
      </c>
      <c r="B5651" t="s">
        <v>1606</v>
      </c>
      <c r="C5651" t="s">
        <v>505</v>
      </c>
      <c r="D5651">
        <v>7.7586820000000003</v>
      </c>
      <c r="E5651" t="s">
        <v>2</v>
      </c>
      <c r="F5651">
        <v>4.5904E-2</v>
      </c>
    </row>
    <row r="5652" spans="1:6" x14ac:dyDescent="0.25">
      <c r="A5652" t="s">
        <v>300</v>
      </c>
      <c r="B5652" t="s">
        <v>1611</v>
      </c>
      <c r="C5652" t="s">
        <v>1092</v>
      </c>
      <c r="D5652">
        <v>7.7323019999999998</v>
      </c>
      <c r="E5652" t="s">
        <v>2</v>
      </c>
      <c r="F5652">
        <v>2.9009E-2</v>
      </c>
    </row>
    <row r="5653" spans="1:6" x14ac:dyDescent="0.25">
      <c r="A5653" t="s">
        <v>300</v>
      </c>
      <c r="B5653" t="s">
        <v>3</v>
      </c>
      <c r="C5653" t="s">
        <v>1154</v>
      </c>
      <c r="D5653">
        <v>7.7452909999999999</v>
      </c>
      <c r="E5653" t="s">
        <v>2</v>
      </c>
      <c r="F5653">
        <v>3.8094999999999997E-2</v>
      </c>
    </row>
    <row r="5654" spans="1:6" x14ac:dyDescent="0.25">
      <c r="A5654" t="s">
        <v>300</v>
      </c>
      <c r="B5654" t="s">
        <v>1621</v>
      </c>
      <c r="C5654" t="s">
        <v>1148</v>
      </c>
      <c r="D5654">
        <v>7.7822069999999997</v>
      </c>
      <c r="E5654" t="s">
        <v>2</v>
      </c>
      <c r="F5654">
        <v>6.7975999999999995E-2</v>
      </c>
    </row>
    <row r="5655" spans="1:6" x14ac:dyDescent="0.25">
      <c r="A5655" t="s">
        <v>300</v>
      </c>
      <c r="B5655" t="s">
        <v>4</v>
      </c>
      <c r="C5655" t="s">
        <v>1356</v>
      </c>
      <c r="D5655">
        <v>7.7549299999999999</v>
      </c>
      <c r="E5655" t="s">
        <v>2</v>
      </c>
      <c r="F5655">
        <v>3.9889000000000001E-2</v>
      </c>
    </row>
    <row r="5656" spans="1:6" x14ac:dyDescent="0.25">
      <c r="A5656" t="s">
        <v>300</v>
      </c>
      <c r="B5656" t="s">
        <v>8</v>
      </c>
      <c r="C5656" t="s">
        <v>547</v>
      </c>
      <c r="D5656">
        <v>7.7370669999999997</v>
      </c>
      <c r="E5656" t="s">
        <v>2</v>
      </c>
      <c r="F5656">
        <v>5.0200000000000002E-2</v>
      </c>
    </row>
    <row r="5657" spans="1:6" x14ac:dyDescent="0.25">
      <c r="A5657" t="s">
        <v>300</v>
      </c>
      <c r="B5657" t="s">
        <v>1676</v>
      </c>
      <c r="C5657" t="s">
        <v>1175</v>
      </c>
      <c r="D5657">
        <v>7.7900119999999999</v>
      </c>
      <c r="E5657" t="s">
        <v>2</v>
      </c>
      <c r="F5657">
        <v>4.3249999999999997E-2</v>
      </c>
    </row>
    <row r="5658" spans="1:6" x14ac:dyDescent="0.25">
      <c r="A5658" t="s">
        <v>300</v>
      </c>
      <c r="B5658" t="s">
        <v>1585</v>
      </c>
      <c r="C5658" t="s">
        <v>4742</v>
      </c>
      <c r="D5658">
        <v>7.7507599999999996</v>
      </c>
      <c r="E5658" t="s">
        <v>2</v>
      </c>
      <c r="F5658">
        <v>5.3538000000000002E-2</v>
      </c>
    </row>
    <row r="5659" spans="1:6" x14ac:dyDescent="0.25">
      <c r="A5659" t="s">
        <v>300</v>
      </c>
      <c r="B5659" t="s">
        <v>1615</v>
      </c>
      <c r="C5659" t="s">
        <v>6039</v>
      </c>
      <c r="D5659">
        <v>7.7601810000000002</v>
      </c>
      <c r="E5659" t="s">
        <v>2</v>
      </c>
      <c r="F5659">
        <v>2.5975000000000002E-2</v>
      </c>
    </row>
    <row r="5660" spans="1:6" x14ac:dyDescent="0.25">
      <c r="A5660" t="s">
        <v>300</v>
      </c>
      <c r="B5660" t="s">
        <v>1601</v>
      </c>
      <c r="C5660" t="s">
        <v>5861</v>
      </c>
      <c r="D5660">
        <v>7.7677860000000001</v>
      </c>
      <c r="E5660" t="s">
        <v>2</v>
      </c>
      <c r="F5660">
        <v>3.8635000000000003E-2</v>
      </c>
    </row>
    <row r="5661" spans="1:6" x14ac:dyDescent="0.25">
      <c r="A5661" t="s">
        <v>300</v>
      </c>
      <c r="B5661" t="s">
        <v>133</v>
      </c>
      <c r="C5661" t="s">
        <v>1443</v>
      </c>
      <c r="D5661">
        <v>7.7406959999999998</v>
      </c>
      <c r="E5661" t="s">
        <v>2</v>
      </c>
      <c r="F5661">
        <v>5.6214E-2</v>
      </c>
    </row>
    <row r="5662" spans="1:6" x14ac:dyDescent="0.25">
      <c r="A5662" t="s">
        <v>300</v>
      </c>
      <c r="B5662" t="s">
        <v>140</v>
      </c>
      <c r="C5662" t="s">
        <v>4779</v>
      </c>
      <c r="D5662">
        <v>7.7355479999999996</v>
      </c>
      <c r="E5662" t="s">
        <v>2</v>
      </c>
      <c r="F5662">
        <v>5.8313999999999998E-2</v>
      </c>
    </row>
    <row r="5663" spans="1:6" x14ac:dyDescent="0.25">
      <c r="A5663" t="s">
        <v>300</v>
      </c>
      <c r="B5663" t="s">
        <v>136</v>
      </c>
      <c r="C5663" t="s">
        <v>598</v>
      </c>
      <c r="D5663">
        <v>7.7432470000000002</v>
      </c>
      <c r="E5663" t="s">
        <v>2</v>
      </c>
      <c r="F5663">
        <v>6.9500000000000006E-2</v>
      </c>
    </row>
    <row r="5664" spans="1:6" x14ac:dyDescent="0.25">
      <c r="A5664" t="s">
        <v>300</v>
      </c>
      <c r="B5664" t="s">
        <v>1589</v>
      </c>
      <c r="C5664" t="s">
        <v>665</v>
      </c>
      <c r="D5664">
        <v>7.7712979999999998</v>
      </c>
      <c r="E5664" t="s">
        <v>2</v>
      </c>
      <c r="F5664">
        <v>2.4951999999999998E-2</v>
      </c>
    </row>
    <row r="5665" spans="1:6" x14ac:dyDescent="0.25">
      <c r="A5665" t="s">
        <v>300</v>
      </c>
      <c r="B5665" t="s">
        <v>1625</v>
      </c>
      <c r="C5665" t="s">
        <v>7349</v>
      </c>
      <c r="D5665">
        <v>7.8006450000000003</v>
      </c>
      <c r="E5665" t="s">
        <v>2</v>
      </c>
      <c r="F5665">
        <v>6.8915000000000004E-2</v>
      </c>
    </row>
    <row r="5666" spans="1:6" x14ac:dyDescent="0.25">
      <c r="A5666" t="s">
        <v>300</v>
      </c>
      <c r="B5666" t="s">
        <v>132</v>
      </c>
      <c r="C5666" t="s">
        <v>565</v>
      </c>
      <c r="D5666">
        <v>7.750381</v>
      </c>
      <c r="E5666" t="s">
        <v>2</v>
      </c>
      <c r="F5666">
        <v>3.7768000000000003E-2</v>
      </c>
    </row>
    <row r="5667" spans="1:6" x14ac:dyDescent="0.25">
      <c r="A5667" t="s">
        <v>300</v>
      </c>
      <c r="B5667" t="s">
        <v>7</v>
      </c>
      <c r="C5667" t="s">
        <v>9654</v>
      </c>
      <c r="D5667">
        <v>7.7818300000000002</v>
      </c>
      <c r="E5667" t="s">
        <v>2</v>
      </c>
      <c r="F5667">
        <v>4.3130000000000002E-2</v>
      </c>
    </row>
    <row r="5668" spans="1:6" x14ac:dyDescent="0.25">
      <c r="A5668" t="s">
        <v>300</v>
      </c>
      <c r="B5668" t="s">
        <v>1608</v>
      </c>
      <c r="C5668" t="s">
        <v>1146</v>
      </c>
      <c r="D5668">
        <v>7.809329</v>
      </c>
      <c r="E5668" t="s">
        <v>2</v>
      </c>
      <c r="F5668">
        <v>2.76E-2</v>
      </c>
    </row>
    <row r="5669" spans="1:6" x14ac:dyDescent="0.25">
      <c r="A5669" t="s">
        <v>300</v>
      </c>
      <c r="B5669" t="s">
        <v>1619</v>
      </c>
      <c r="C5669" t="s">
        <v>5902</v>
      </c>
      <c r="D5669">
        <v>7.7695059999999998</v>
      </c>
      <c r="E5669" t="s">
        <v>2</v>
      </c>
      <c r="F5669">
        <v>4.0961999999999998E-2</v>
      </c>
    </row>
    <row r="5670" spans="1:6" x14ac:dyDescent="0.25">
      <c r="A5670" t="s">
        <v>300</v>
      </c>
      <c r="B5670" t="s">
        <v>1617</v>
      </c>
      <c r="C5670" t="s">
        <v>1106</v>
      </c>
      <c r="D5670">
        <v>7.7676319999999999</v>
      </c>
      <c r="E5670" t="s">
        <v>2</v>
      </c>
      <c r="F5670">
        <v>3.0710999999999999E-2</v>
      </c>
    </row>
    <row r="5671" spans="1:6" x14ac:dyDescent="0.25">
      <c r="A5671" t="s">
        <v>300</v>
      </c>
      <c r="B5671" t="s">
        <v>9</v>
      </c>
      <c r="C5671" t="s">
        <v>801</v>
      </c>
      <c r="D5671">
        <v>7.8907990000000003</v>
      </c>
      <c r="E5671" t="s">
        <v>2</v>
      </c>
      <c r="F5671">
        <v>2.9897E-2</v>
      </c>
    </row>
    <row r="5672" spans="1:6" x14ac:dyDescent="0.25">
      <c r="A5672" t="s">
        <v>300</v>
      </c>
      <c r="B5672" t="s">
        <v>1579</v>
      </c>
      <c r="C5672" t="s">
        <v>537</v>
      </c>
      <c r="D5672">
        <v>7.8293179999999998</v>
      </c>
      <c r="E5672" t="s">
        <v>2</v>
      </c>
      <c r="F5672">
        <v>2.9144E-2</v>
      </c>
    </row>
    <row r="5673" spans="1:6" x14ac:dyDescent="0.25">
      <c r="A5673" t="s">
        <v>300</v>
      </c>
      <c r="B5673" t="s">
        <v>1556</v>
      </c>
      <c r="C5673" t="s">
        <v>2586</v>
      </c>
      <c r="D5673">
        <v>7.7194960000000004</v>
      </c>
      <c r="E5673" t="s">
        <v>2</v>
      </c>
      <c r="F5673">
        <v>2.002E-2</v>
      </c>
    </row>
    <row r="5674" spans="1:6" x14ac:dyDescent="0.25">
      <c r="A5674" t="s">
        <v>300</v>
      </c>
      <c r="B5674" t="s">
        <v>138</v>
      </c>
      <c r="C5674" t="s">
        <v>1126</v>
      </c>
      <c r="D5674">
        <v>7.7423209999999996</v>
      </c>
      <c r="E5674" t="s">
        <v>2</v>
      </c>
      <c r="F5674">
        <v>4.0340000000000001E-2</v>
      </c>
    </row>
    <row r="5675" spans="1:6" x14ac:dyDescent="0.25">
      <c r="A5675" t="s">
        <v>300</v>
      </c>
      <c r="B5675" t="s">
        <v>134</v>
      </c>
      <c r="C5675" t="s">
        <v>897</v>
      </c>
      <c r="D5675">
        <v>7.7795649999999998</v>
      </c>
      <c r="E5675" t="s">
        <v>2</v>
      </c>
      <c r="F5675">
        <v>3.5901000000000002E-2</v>
      </c>
    </row>
    <row r="5676" spans="1:6" x14ac:dyDescent="0.25">
      <c r="A5676" t="s">
        <v>300</v>
      </c>
      <c r="B5676" t="s">
        <v>135</v>
      </c>
      <c r="C5676" t="s">
        <v>9614</v>
      </c>
      <c r="D5676">
        <v>7.8003210000000003</v>
      </c>
      <c r="E5676" t="s">
        <v>2</v>
      </c>
      <c r="F5676">
        <v>3.5926E-2</v>
      </c>
    </row>
    <row r="5677" spans="1:6" x14ac:dyDescent="0.25">
      <c r="A5677" t="s">
        <v>300</v>
      </c>
      <c r="B5677" t="s">
        <v>1689</v>
      </c>
      <c r="C5677" t="s">
        <v>1132</v>
      </c>
      <c r="D5677">
        <v>7.7938549999999998</v>
      </c>
      <c r="E5677" t="s">
        <v>2</v>
      </c>
      <c r="F5677">
        <v>4.2833999999999997E-2</v>
      </c>
    </row>
    <row r="5678" spans="1:6" x14ac:dyDescent="0.25">
      <c r="A5678" t="s">
        <v>300</v>
      </c>
      <c r="B5678" t="s">
        <v>1697</v>
      </c>
      <c r="C5678" t="s">
        <v>902</v>
      </c>
      <c r="D5678">
        <v>7.8842889999999999</v>
      </c>
      <c r="E5678" t="s">
        <v>2</v>
      </c>
      <c r="F5678">
        <v>2.8150000000000001E-2</v>
      </c>
    </row>
    <row r="5679" spans="1:6" x14ac:dyDescent="0.25">
      <c r="A5679" t="s">
        <v>300</v>
      </c>
      <c r="B5679" t="s">
        <v>1687</v>
      </c>
      <c r="C5679" t="s">
        <v>4833</v>
      </c>
      <c r="D5679">
        <v>7.7183450000000002</v>
      </c>
      <c r="E5679" t="s">
        <v>2</v>
      </c>
      <c r="F5679">
        <v>3.6095000000000002E-2</v>
      </c>
    </row>
    <row r="5680" spans="1:6" x14ac:dyDescent="0.25">
      <c r="A5680" t="s">
        <v>300</v>
      </c>
      <c r="B5680" t="s">
        <v>1709</v>
      </c>
      <c r="C5680" t="s">
        <v>9620</v>
      </c>
      <c r="D5680">
        <v>7.7966449999999998</v>
      </c>
      <c r="E5680" t="s">
        <v>2</v>
      </c>
      <c r="F5680">
        <v>14.080192</v>
      </c>
    </row>
    <row r="5681" spans="1:6" x14ac:dyDescent="0.25">
      <c r="A5681" t="s">
        <v>300</v>
      </c>
      <c r="B5681" t="s">
        <v>1695</v>
      </c>
      <c r="C5681" t="s">
        <v>9539</v>
      </c>
      <c r="D5681">
        <v>7.8096120000000004</v>
      </c>
      <c r="E5681" t="s">
        <v>2</v>
      </c>
      <c r="F5681">
        <v>4.292E-2</v>
      </c>
    </row>
    <row r="5682" spans="1:6" x14ac:dyDescent="0.25">
      <c r="A5682" t="s">
        <v>300</v>
      </c>
      <c r="B5682" t="s">
        <v>1717</v>
      </c>
      <c r="C5682" t="s">
        <v>471</v>
      </c>
      <c r="D5682">
        <v>7.7626619999999997</v>
      </c>
      <c r="E5682" t="s">
        <v>2</v>
      </c>
      <c r="F5682">
        <v>4.6101999999999997E-2</v>
      </c>
    </row>
    <row r="5683" spans="1:6" x14ac:dyDescent="0.25">
      <c r="A5683" t="s">
        <v>300</v>
      </c>
      <c r="B5683" t="s">
        <v>1702</v>
      </c>
      <c r="C5683" t="s">
        <v>462</v>
      </c>
      <c r="D5683">
        <v>7.8950570000000004</v>
      </c>
      <c r="E5683" t="s">
        <v>2</v>
      </c>
      <c r="F5683">
        <v>5.2255999999999997E-2</v>
      </c>
    </row>
    <row r="5684" spans="1:6" x14ac:dyDescent="0.25">
      <c r="A5684" t="s">
        <v>300</v>
      </c>
      <c r="B5684" t="s">
        <v>1700</v>
      </c>
      <c r="C5684" t="s">
        <v>885</v>
      </c>
      <c r="D5684">
        <v>7.7241200000000001</v>
      </c>
      <c r="E5684" t="s">
        <v>2</v>
      </c>
      <c r="F5684">
        <v>4.1787999999999999E-2</v>
      </c>
    </row>
    <row r="5685" spans="1:6" x14ac:dyDescent="0.25">
      <c r="A5685" t="s">
        <v>300</v>
      </c>
      <c r="B5685" t="s">
        <v>1705</v>
      </c>
      <c r="C5685" t="s">
        <v>1112</v>
      </c>
      <c r="D5685">
        <v>7.7701539999999998</v>
      </c>
      <c r="E5685" t="s">
        <v>2</v>
      </c>
      <c r="F5685">
        <v>2.3515000000000001E-2</v>
      </c>
    </row>
    <row r="5686" spans="1:6" x14ac:dyDescent="0.25">
      <c r="A5686" t="s">
        <v>300</v>
      </c>
      <c r="B5686" t="s">
        <v>1711</v>
      </c>
      <c r="C5686" t="s">
        <v>1277</v>
      </c>
      <c r="D5686">
        <v>7.6994689999999997</v>
      </c>
      <c r="E5686" t="s">
        <v>2</v>
      </c>
      <c r="F5686">
        <v>4.0791000000000001E-2</v>
      </c>
    </row>
    <row r="5687" spans="1:6" x14ac:dyDescent="0.25">
      <c r="A5687" t="s">
        <v>300</v>
      </c>
      <c r="B5687" t="s">
        <v>1679</v>
      </c>
      <c r="C5687" t="s">
        <v>3563</v>
      </c>
      <c r="D5687">
        <v>7.7987970000000004</v>
      </c>
      <c r="E5687" t="s">
        <v>2</v>
      </c>
      <c r="F5687">
        <v>5.6162999999999998E-2</v>
      </c>
    </row>
    <row r="5688" spans="1:6" x14ac:dyDescent="0.25">
      <c r="A5688" t="s">
        <v>300</v>
      </c>
      <c r="B5688" t="s">
        <v>1713</v>
      </c>
      <c r="C5688" t="s">
        <v>758</v>
      </c>
      <c r="D5688">
        <v>7.7819890000000003</v>
      </c>
      <c r="E5688" t="s">
        <v>2</v>
      </c>
      <c r="F5688">
        <v>2.7403E-2</v>
      </c>
    </row>
    <row r="5689" spans="1:6" x14ac:dyDescent="0.25">
      <c r="A5689" t="s">
        <v>300</v>
      </c>
      <c r="B5689" t="s">
        <v>1561</v>
      </c>
      <c r="C5689" t="s">
        <v>943</v>
      </c>
      <c r="D5689">
        <v>7.7327969999999997</v>
      </c>
      <c r="E5689" t="s">
        <v>2</v>
      </c>
      <c r="F5689">
        <v>6.2330000000000003E-2</v>
      </c>
    </row>
    <row r="5690" spans="1:6" x14ac:dyDescent="0.25">
      <c r="A5690" t="s">
        <v>300</v>
      </c>
      <c r="B5690" t="s">
        <v>1563</v>
      </c>
      <c r="C5690" t="s">
        <v>893</v>
      </c>
      <c r="D5690">
        <v>7.7650269999999999</v>
      </c>
      <c r="E5690" t="s">
        <v>2</v>
      </c>
      <c r="F5690">
        <v>10.650093999999999</v>
      </c>
    </row>
    <row r="5691" spans="1:6" x14ac:dyDescent="0.25">
      <c r="A5691" t="s">
        <v>300</v>
      </c>
      <c r="B5691" t="s">
        <v>1551</v>
      </c>
      <c r="C5691" t="s">
        <v>9498</v>
      </c>
      <c r="D5691">
        <v>7.7735269999999996</v>
      </c>
      <c r="E5691" t="s">
        <v>2</v>
      </c>
      <c r="F5691">
        <v>3.8233000000000003E-2</v>
      </c>
    </row>
    <row r="5692" spans="1:6" x14ac:dyDescent="0.25">
      <c r="A5692" t="s">
        <v>300</v>
      </c>
      <c r="B5692" t="s">
        <v>1554</v>
      </c>
      <c r="C5692" t="s">
        <v>9660</v>
      </c>
      <c r="D5692">
        <v>7.8471529999999996</v>
      </c>
      <c r="E5692" t="s">
        <v>2</v>
      </c>
      <c r="F5692">
        <v>2.9371000000000001E-2</v>
      </c>
    </row>
    <row r="5693" spans="1:6" x14ac:dyDescent="0.25">
      <c r="A5693" t="s">
        <v>300</v>
      </c>
      <c r="B5693" t="s">
        <v>141</v>
      </c>
      <c r="C5693" t="s">
        <v>724</v>
      </c>
      <c r="D5693">
        <v>7.9191440000000002</v>
      </c>
      <c r="E5693" t="s">
        <v>2</v>
      </c>
      <c r="F5693">
        <v>7.0063620000000002</v>
      </c>
    </row>
    <row r="5694" spans="1:6" x14ac:dyDescent="0.25">
      <c r="A5694" t="s">
        <v>300</v>
      </c>
      <c r="B5694" t="s">
        <v>1565</v>
      </c>
      <c r="C5694" t="s">
        <v>985</v>
      </c>
      <c r="D5694">
        <v>7.8219919999999998</v>
      </c>
      <c r="E5694" t="s">
        <v>2</v>
      </c>
      <c r="F5694">
        <v>2.0493999999999998E-2</v>
      </c>
    </row>
    <row r="5695" spans="1:6" x14ac:dyDescent="0.25">
      <c r="A5695" t="s">
        <v>300</v>
      </c>
      <c r="B5695" t="s">
        <v>1707</v>
      </c>
      <c r="C5695" t="s">
        <v>4948</v>
      </c>
      <c r="D5695">
        <v>7.7573660000000002</v>
      </c>
      <c r="E5695" t="s">
        <v>2</v>
      </c>
      <c r="F5695">
        <v>4.2123000000000001E-2</v>
      </c>
    </row>
    <row r="5696" spans="1:6" x14ac:dyDescent="0.25">
      <c r="A5696" t="s">
        <v>300</v>
      </c>
      <c r="B5696" t="s">
        <v>1693</v>
      </c>
      <c r="C5696" t="s">
        <v>7262</v>
      </c>
      <c r="D5696">
        <v>7.73942</v>
      </c>
      <c r="E5696" t="s">
        <v>2</v>
      </c>
      <c r="F5696">
        <v>3.5529999999999999E-2</v>
      </c>
    </row>
    <row r="5697" spans="1:6" x14ac:dyDescent="0.25">
      <c r="A5697" t="s">
        <v>300</v>
      </c>
      <c r="B5697" t="s">
        <v>1715</v>
      </c>
      <c r="C5697" t="s">
        <v>1188</v>
      </c>
      <c r="D5697">
        <v>7.807328</v>
      </c>
      <c r="E5697" t="s">
        <v>2</v>
      </c>
      <c r="F5697">
        <v>4.6535E-2</v>
      </c>
    </row>
    <row r="5698" spans="1:6" x14ac:dyDescent="0.25">
      <c r="A5698" t="s">
        <v>300</v>
      </c>
      <c r="B5698" t="s">
        <v>1559</v>
      </c>
      <c r="C5698" t="s">
        <v>988</v>
      </c>
      <c r="D5698">
        <v>7.8656610000000002</v>
      </c>
      <c r="E5698" t="s">
        <v>2</v>
      </c>
      <c r="F5698">
        <v>5.1645999999999997E-2</v>
      </c>
    </row>
    <row r="5699" spans="1:6" x14ac:dyDescent="0.25">
      <c r="A5699" t="s">
        <v>300</v>
      </c>
      <c r="B5699" t="s">
        <v>1567</v>
      </c>
      <c r="C5699" t="s">
        <v>1168</v>
      </c>
      <c r="D5699">
        <v>7.8201700000000001</v>
      </c>
      <c r="E5699" t="s">
        <v>2</v>
      </c>
      <c r="F5699">
        <v>7.1621000000000004E-2</v>
      </c>
    </row>
    <row r="5700" spans="1:6" x14ac:dyDescent="0.25">
      <c r="A5700" t="s">
        <v>300</v>
      </c>
      <c r="B5700" t="s">
        <v>1613</v>
      </c>
      <c r="C5700" t="s">
        <v>819</v>
      </c>
      <c r="D5700">
        <v>7.840535</v>
      </c>
      <c r="E5700" t="s">
        <v>2</v>
      </c>
      <c r="F5700">
        <v>2.8162E-2</v>
      </c>
    </row>
    <row r="5701" spans="1:6" x14ac:dyDescent="0.25">
      <c r="A5701" t="s">
        <v>300</v>
      </c>
      <c r="B5701" t="s">
        <v>5</v>
      </c>
      <c r="C5701" t="s">
        <v>6498</v>
      </c>
      <c r="D5701">
        <v>7.8628689999999999</v>
      </c>
      <c r="E5701" t="s">
        <v>2</v>
      </c>
      <c r="F5701">
        <v>3.4884999999999999E-2</v>
      </c>
    </row>
    <row r="5702" spans="1:6" x14ac:dyDescent="0.25">
      <c r="A5702" t="s">
        <v>300</v>
      </c>
      <c r="B5702" t="s">
        <v>1</v>
      </c>
      <c r="C5702" t="s">
        <v>5167</v>
      </c>
      <c r="D5702">
        <v>7.7357259999999997</v>
      </c>
      <c r="E5702" t="s">
        <v>2</v>
      </c>
      <c r="F5702">
        <v>6.8506999999999998E-2</v>
      </c>
    </row>
    <row r="5703" spans="1:6" x14ac:dyDescent="0.25">
      <c r="A5703" t="s">
        <v>300</v>
      </c>
      <c r="B5703" t="s">
        <v>11</v>
      </c>
      <c r="C5703" t="s">
        <v>1150</v>
      </c>
      <c r="D5703">
        <v>7.7918029999999998</v>
      </c>
      <c r="E5703" t="s">
        <v>2</v>
      </c>
      <c r="F5703">
        <v>3.0093000000000002E-2</v>
      </c>
    </row>
    <row r="5704" spans="1:6" x14ac:dyDescent="0.25">
      <c r="A5704" t="s">
        <v>300</v>
      </c>
      <c r="B5704" t="s">
        <v>1597</v>
      </c>
      <c r="C5704" t="s">
        <v>738</v>
      </c>
      <c r="D5704">
        <v>7.750553</v>
      </c>
      <c r="E5704" t="s">
        <v>2</v>
      </c>
      <c r="F5704">
        <v>3.1255999999999999E-2</v>
      </c>
    </row>
    <row r="5705" spans="1:6" x14ac:dyDescent="0.25">
      <c r="A5705" t="s">
        <v>300</v>
      </c>
      <c r="B5705" t="s">
        <v>1603</v>
      </c>
      <c r="C5705" t="s">
        <v>498</v>
      </c>
      <c r="D5705">
        <v>7.8254400000000004</v>
      </c>
      <c r="E5705" t="s">
        <v>2</v>
      </c>
      <c r="F5705">
        <v>4.5531000000000002E-2</v>
      </c>
    </row>
    <row r="5706" spans="1:6" x14ac:dyDescent="0.25">
      <c r="A5706" t="s">
        <v>300</v>
      </c>
      <c r="B5706" t="s">
        <v>1599</v>
      </c>
      <c r="C5706" t="s">
        <v>9567</v>
      </c>
      <c r="D5706">
        <v>7.8421810000000001</v>
      </c>
      <c r="E5706" t="s">
        <v>2</v>
      </c>
      <c r="F5706">
        <v>4.3374000000000003E-2</v>
      </c>
    </row>
    <row r="5707" spans="1:6" x14ac:dyDescent="0.25">
      <c r="A5707" t="s">
        <v>300</v>
      </c>
      <c r="B5707" t="s">
        <v>1606</v>
      </c>
      <c r="C5707" t="s">
        <v>2580</v>
      </c>
      <c r="D5707">
        <v>7.7632060000000003</v>
      </c>
      <c r="E5707" t="s">
        <v>2</v>
      </c>
      <c r="F5707">
        <v>2.8458000000000001E-2</v>
      </c>
    </row>
    <row r="5708" spans="1:6" x14ac:dyDescent="0.25">
      <c r="A5708" t="s">
        <v>300</v>
      </c>
      <c r="B5708" t="s">
        <v>1611</v>
      </c>
      <c r="C5708" t="s">
        <v>734</v>
      </c>
      <c r="D5708">
        <v>7.7791969999999999</v>
      </c>
      <c r="E5708" t="s">
        <v>2</v>
      </c>
      <c r="F5708">
        <v>2.8920999999999999E-2</v>
      </c>
    </row>
    <row r="5709" spans="1:6" x14ac:dyDescent="0.25">
      <c r="A5709" t="s">
        <v>300</v>
      </c>
      <c r="B5709" t="s">
        <v>3</v>
      </c>
      <c r="C5709" t="s">
        <v>7681</v>
      </c>
      <c r="D5709">
        <v>7.8227019999999996</v>
      </c>
      <c r="E5709" t="s">
        <v>2</v>
      </c>
      <c r="F5709">
        <v>2.8222000000000001E-2</v>
      </c>
    </row>
    <row r="5710" spans="1:6" x14ac:dyDescent="0.25">
      <c r="A5710" t="s">
        <v>300</v>
      </c>
      <c r="B5710" t="s">
        <v>1621</v>
      </c>
      <c r="C5710" t="s">
        <v>9604</v>
      </c>
      <c r="D5710">
        <v>7.8461299999999996</v>
      </c>
      <c r="E5710" t="s">
        <v>2</v>
      </c>
      <c r="F5710">
        <v>4.5394999999999998E-2</v>
      </c>
    </row>
    <row r="5711" spans="1:6" x14ac:dyDescent="0.25">
      <c r="A5711" t="s">
        <v>300</v>
      </c>
      <c r="B5711" t="s">
        <v>4</v>
      </c>
      <c r="C5711" t="s">
        <v>9625</v>
      </c>
      <c r="D5711">
        <v>7.7876640000000004</v>
      </c>
      <c r="E5711" t="s">
        <v>2</v>
      </c>
      <c r="F5711">
        <v>4.0726999999999999E-2</v>
      </c>
    </row>
    <row r="5712" spans="1:6" x14ac:dyDescent="0.25">
      <c r="A5712" t="s">
        <v>300</v>
      </c>
      <c r="B5712" t="s">
        <v>8</v>
      </c>
      <c r="C5712" t="s">
        <v>729</v>
      </c>
      <c r="D5712">
        <v>7.8000400000000001</v>
      </c>
      <c r="E5712" t="s">
        <v>2</v>
      </c>
      <c r="F5712">
        <v>9.3595999999999999E-2</v>
      </c>
    </row>
    <row r="5713" spans="1:6" x14ac:dyDescent="0.25">
      <c r="A5713" t="s">
        <v>300</v>
      </c>
      <c r="B5713" t="s">
        <v>1676</v>
      </c>
      <c r="C5713" t="s">
        <v>701</v>
      </c>
      <c r="D5713">
        <v>7.7657949999999998</v>
      </c>
      <c r="E5713" t="s">
        <v>2</v>
      </c>
      <c r="F5713">
        <v>3.8434999999999997E-2</v>
      </c>
    </row>
    <row r="5714" spans="1:6" x14ac:dyDescent="0.25">
      <c r="A5714" t="s">
        <v>300</v>
      </c>
      <c r="B5714" t="s">
        <v>1585</v>
      </c>
      <c r="C5714" t="s">
        <v>9458</v>
      </c>
      <c r="D5714">
        <v>7.7921120000000004</v>
      </c>
      <c r="E5714" t="s">
        <v>2</v>
      </c>
      <c r="F5714">
        <v>3.3707000000000001E-2</v>
      </c>
    </row>
    <row r="5715" spans="1:6" x14ac:dyDescent="0.25">
      <c r="A5715" t="s">
        <v>300</v>
      </c>
      <c r="B5715" t="s">
        <v>1601</v>
      </c>
      <c r="C5715" t="s">
        <v>9554</v>
      </c>
      <c r="D5715">
        <v>7.8063500000000001</v>
      </c>
      <c r="E5715" t="s">
        <v>2</v>
      </c>
      <c r="F5715">
        <v>5.3484999999999998E-2</v>
      </c>
    </row>
    <row r="5716" spans="1:6" x14ac:dyDescent="0.25">
      <c r="A5716" t="s">
        <v>300</v>
      </c>
      <c r="B5716" t="s">
        <v>1615</v>
      </c>
      <c r="C5716" t="s">
        <v>2637</v>
      </c>
      <c r="D5716">
        <v>7.8256589999999999</v>
      </c>
      <c r="E5716" t="s">
        <v>2</v>
      </c>
      <c r="F5716">
        <v>3.7281000000000002E-2</v>
      </c>
    </row>
    <row r="5717" spans="1:6" x14ac:dyDescent="0.25">
      <c r="A5717" t="s">
        <v>300</v>
      </c>
      <c r="B5717" t="s">
        <v>1589</v>
      </c>
      <c r="C5717" t="s">
        <v>9478</v>
      </c>
      <c r="D5717">
        <v>7.8007350000000004</v>
      </c>
      <c r="E5717" t="s">
        <v>2</v>
      </c>
      <c r="F5717">
        <v>2.9090999999999999E-2</v>
      </c>
    </row>
    <row r="5718" spans="1:6" x14ac:dyDescent="0.25">
      <c r="A5718" t="s">
        <v>300</v>
      </c>
      <c r="B5718" t="s">
        <v>1625</v>
      </c>
      <c r="C5718" t="s">
        <v>574</v>
      </c>
      <c r="D5718">
        <v>7.7753209999999999</v>
      </c>
      <c r="E5718" t="s">
        <v>2</v>
      </c>
      <c r="F5718">
        <v>3.5666000000000003E-2</v>
      </c>
    </row>
    <row r="5719" spans="1:6" x14ac:dyDescent="0.25">
      <c r="A5719" t="s">
        <v>300</v>
      </c>
      <c r="B5719" t="s">
        <v>7</v>
      </c>
      <c r="C5719" t="s">
        <v>543</v>
      </c>
      <c r="D5719">
        <v>7.8057879999999997</v>
      </c>
      <c r="E5719" t="s">
        <v>2</v>
      </c>
      <c r="F5719">
        <v>5.8298000000000003E-2</v>
      </c>
    </row>
    <row r="5720" spans="1:6" x14ac:dyDescent="0.25">
      <c r="A5720" t="s">
        <v>300</v>
      </c>
      <c r="B5720" t="s">
        <v>1608</v>
      </c>
      <c r="C5720" t="s">
        <v>9549</v>
      </c>
      <c r="D5720">
        <v>7.8046939999999996</v>
      </c>
      <c r="E5720" t="s">
        <v>2</v>
      </c>
      <c r="F5720">
        <v>4.8772999999999997E-2</v>
      </c>
    </row>
    <row r="5721" spans="1:6" x14ac:dyDescent="0.25">
      <c r="A5721" t="s">
        <v>300</v>
      </c>
      <c r="B5721" t="s">
        <v>1617</v>
      </c>
      <c r="C5721" t="s">
        <v>1144</v>
      </c>
      <c r="D5721">
        <v>7.7974810000000003</v>
      </c>
      <c r="E5721" t="s">
        <v>2</v>
      </c>
      <c r="F5721">
        <v>6.3478000000000007E-2</v>
      </c>
    </row>
    <row r="5722" spans="1:6" x14ac:dyDescent="0.25">
      <c r="A5722" t="s">
        <v>300</v>
      </c>
      <c r="B5722" t="s">
        <v>1619</v>
      </c>
      <c r="C5722" t="s">
        <v>520</v>
      </c>
      <c r="D5722">
        <v>7.8314260000000004</v>
      </c>
      <c r="E5722" t="s">
        <v>2</v>
      </c>
      <c r="F5722">
        <v>5.8432999999999999E-2</v>
      </c>
    </row>
    <row r="5723" spans="1:6" x14ac:dyDescent="0.25">
      <c r="A5723" t="s">
        <v>300</v>
      </c>
      <c r="B5723" t="s">
        <v>133</v>
      </c>
      <c r="C5723" t="s">
        <v>675</v>
      </c>
      <c r="D5723">
        <v>8.0109440000000003</v>
      </c>
      <c r="E5723" t="s">
        <v>2</v>
      </c>
      <c r="F5723">
        <v>4.8398999999999998E-2</v>
      </c>
    </row>
    <row r="5724" spans="1:6" x14ac:dyDescent="0.25">
      <c r="A5724" t="s">
        <v>300</v>
      </c>
      <c r="B5724" t="s">
        <v>140</v>
      </c>
      <c r="C5724" t="s">
        <v>9438</v>
      </c>
      <c r="D5724">
        <v>8.0592070000000007</v>
      </c>
      <c r="E5724" t="s">
        <v>2</v>
      </c>
      <c r="F5724">
        <v>4.1409000000000001E-2</v>
      </c>
    </row>
    <row r="5725" spans="1:6" x14ac:dyDescent="0.25">
      <c r="A5725" t="s">
        <v>300</v>
      </c>
      <c r="B5725" t="s">
        <v>9</v>
      </c>
      <c r="C5725" t="s">
        <v>4740</v>
      </c>
      <c r="D5725">
        <v>7.928928</v>
      </c>
      <c r="E5725" t="s">
        <v>2</v>
      </c>
      <c r="F5725">
        <v>5.3525999999999997E-2</v>
      </c>
    </row>
    <row r="5726" spans="1:6" x14ac:dyDescent="0.25">
      <c r="A5726" t="s">
        <v>300</v>
      </c>
      <c r="B5726" t="s">
        <v>132</v>
      </c>
      <c r="C5726" t="s">
        <v>4829</v>
      </c>
      <c r="D5726">
        <v>7.9714309999999999</v>
      </c>
      <c r="E5726" t="s">
        <v>2</v>
      </c>
      <c r="F5726">
        <v>3.85E-2</v>
      </c>
    </row>
    <row r="5727" spans="1:6" x14ac:dyDescent="0.25">
      <c r="A5727" t="s">
        <v>300</v>
      </c>
      <c r="B5727" t="s">
        <v>1579</v>
      </c>
      <c r="C5727" t="s">
        <v>7242</v>
      </c>
      <c r="D5727">
        <v>7.8450879999999996</v>
      </c>
      <c r="E5727" t="s">
        <v>2</v>
      </c>
      <c r="F5727">
        <v>9.3382999999999994E-2</v>
      </c>
    </row>
    <row r="5728" spans="1:6" x14ac:dyDescent="0.25">
      <c r="A5728" t="s">
        <v>300</v>
      </c>
      <c r="B5728" t="s">
        <v>1556</v>
      </c>
      <c r="C5728" t="s">
        <v>1406</v>
      </c>
      <c r="D5728">
        <v>7.7719670000000001</v>
      </c>
      <c r="E5728" t="s">
        <v>2</v>
      </c>
      <c r="F5728">
        <v>3.3593999999999999E-2</v>
      </c>
    </row>
    <row r="5729" spans="1:6" x14ac:dyDescent="0.25">
      <c r="A5729" t="s">
        <v>300</v>
      </c>
      <c r="B5729" t="s">
        <v>138</v>
      </c>
      <c r="C5729" t="s">
        <v>9593</v>
      </c>
      <c r="D5729">
        <v>7.8616200000000003</v>
      </c>
      <c r="E5729" t="s">
        <v>2</v>
      </c>
      <c r="F5729">
        <v>3.9453000000000002E-2</v>
      </c>
    </row>
    <row r="5730" spans="1:6" x14ac:dyDescent="0.25">
      <c r="A5730" t="s">
        <v>300</v>
      </c>
      <c r="B5730" t="s">
        <v>134</v>
      </c>
      <c r="C5730" t="s">
        <v>9531</v>
      </c>
      <c r="D5730">
        <v>7.8500500000000004</v>
      </c>
      <c r="E5730" t="s">
        <v>2</v>
      </c>
      <c r="F5730">
        <v>3.3389000000000002E-2</v>
      </c>
    </row>
    <row r="5731" spans="1:6" x14ac:dyDescent="0.25">
      <c r="A5731" t="s">
        <v>300</v>
      </c>
      <c r="B5731" t="s">
        <v>135</v>
      </c>
      <c r="C5731" t="s">
        <v>9675</v>
      </c>
      <c r="D5731">
        <v>7.8078139999999996</v>
      </c>
      <c r="E5731" t="s">
        <v>2</v>
      </c>
      <c r="F5731">
        <v>3.9026999999999999E-2</v>
      </c>
    </row>
    <row r="5732" spans="1:6" x14ac:dyDescent="0.25">
      <c r="A5732" t="s">
        <v>300</v>
      </c>
      <c r="B5732" t="s">
        <v>136</v>
      </c>
      <c r="C5732" t="s">
        <v>7326</v>
      </c>
      <c r="D5732">
        <v>8.74315</v>
      </c>
      <c r="E5732" t="s">
        <v>2</v>
      </c>
      <c r="F5732">
        <v>3.014E-2</v>
      </c>
    </row>
    <row r="5733" spans="1:6" x14ac:dyDescent="0.25">
      <c r="A5733" t="s">
        <v>300</v>
      </c>
      <c r="B5733" t="s">
        <v>1689</v>
      </c>
      <c r="C5733" t="s">
        <v>9515</v>
      </c>
      <c r="D5733">
        <v>7.8304289999999996</v>
      </c>
      <c r="E5733" t="s">
        <v>2</v>
      </c>
      <c r="F5733">
        <v>4.4783999999999997E-2</v>
      </c>
    </row>
    <row r="5734" spans="1:6" x14ac:dyDescent="0.25">
      <c r="A5734" t="s">
        <v>300</v>
      </c>
      <c r="B5734" t="s">
        <v>141</v>
      </c>
      <c r="C5734" t="s">
        <v>9450</v>
      </c>
      <c r="D5734">
        <v>6.0220330000000004</v>
      </c>
      <c r="E5734" t="s">
        <v>2</v>
      </c>
      <c r="F5734">
        <v>3.3542000000000002E-2</v>
      </c>
    </row>
    <row r="5735" spans="1:6" x14ac:dyDescent="0.25">
      <c r="A5735" t="s">
        <v>300</v>
      </c>
      <c r="B5735" t="s">
        <v>1687</v>
      </c>
      <c r="C5735" t="s">
        <v>1415</v>
      </c>
      <c r="D5735">
        <v>7.7529440000000003</v>
      </c>
      <c r="E5735" t="s">
        <v>2</v>
      </c>
      <c r="F5735">
        <v>7.9574000000000006E-2</v>
      </c>
    </row>
    <row r="5736" spans="1:6" x14ac:dyDescent="0.25">
      <c r="A5736" t="s">
        <v>300</v>
      </c>
      <c r="B5736" t="s">
        <v>1697</v>
      </c>
      <c r="C5736" t="s">
        <v>9477</v>
      </c>
      <c r="D5736">
        <v>8.1779229999999998</v>
      </c>
      <c r="E5736" t="s">
        <v>2</v>
      </c>
      <c r="F5736">
        <v>2.6100999999999999E-2</v>
      </c>
    </row>
    <row r="5737" spans="1:6" x14ac:dyDescent="0.25">
      <c r="A5737" t="s">
        <v>300</v>
      </c>
      <c r="B5737" t="s">
        <v>1717</v>
      </c>
      <c r="C5737" t="s">
        <v>9608</v>
      </c>
      <c r="D5737">
        <v>7.6946770000000004</v>
      </c>
      <c r="E5737" t="s">
        <v>2</v>
      </c>
      <c r="F5737">
        <v>4.5222999999999999E-2</v>
      </c>
    </row>
    <row r="5738" spans="1:6" x14ac:dyDescent="0.25">
      <c r="A5738" t="s">
        <v>300</v>
      </c>
      <c r="B5738" t="s">
        <v>1709</v>
      </c>
      <c r="C5738" t="s">
        <v>9444</v>
      </c>
      <c r="D5738">
        <v>8.1404270000000007</v>
      </c>
      <c r="E5738" t="s">
        <v>2</v>
      </c>
      <c r="F5738">
        <v>5.1831000000000002E-2</v>
      </c>
    </row>
    <row r="5739" spans="1:6" x14ac:dyDescent="0.25">
      <c r="A5739" t="s">
        <v>300</v>
      </c>
      <c r="B5739" t="s">
        <v>1713</v>
      </c>
      <c r="C5739" t="s">
        <v>745</v>
      </c>
      <c r="D5739">
        <v>7.7764850000000001</v>
      </c>
      <c r="E5739" t="s">
        <v>2</v>
      </c>
      <c r="F5739">
        <v>4.2750000000000003E-2</v>
      </c>
    </row>
    <row r="5740" spans="1:6" x14ac:dyDescent="0.25">
      <c r="A5740" t="s">
        <v>300</v>
      </c>
      <c r="B5740" t="s">
        <v>1679</v>
      </c>
      <c r="C5740" t="s">
        <v>9471</v>
      </c>
      <c r="D5740">
        <v>7.8013440000000003</v>
      </c>
      <c r="E5740" t="s">
        <v>2</v>
      </c>
      <c r="F5740">
        <v>7.7646000000000007E-2</v>
      </c>
    </row>
    <row r="5741" spans="1:6" x14ac:dyDescent="0.25">
      <c r="A5741" t="s">
        <v>300</v>
      </c>
      <c r="B5741" t="s">
        <v>1695</v>
      </c>
      <c r="C5741" t="s">
        <v>1327</v>
      </c>
      <c r="D5741">
        <v>8.2494980000000009</v>
      </c>
      <c r="E5741" t="s">
        <v>2</v>
      </c>
      <c r="F5741">
        <v>7.6127E-2</v>
      </c>
    </row>
    <row r="5742" spans="1:6" x14ac:dyDescent="0.25">
      <c r="A5742" t="s">
        <v>300</v>
      </c>
      <c r="B5742" t="s">
        <v>1700</v>
      </c>
      <c r="C5742" t="s">
        <v>1375</v>
      </c>
      <c r="D5742">
        <v>8.2021329999999999</v>
      </c>
      <c r="E5742" t="s">
        <v>2</v>
      </c>
      <c r="F5742">
        <v>4.9126000000000003E-2</v>
      </c>
    </row>
    <row r="5743" spans="1:6" x14ac:dyDescent="0.25">
      <c r="A5743" t="s">
        <v>300</v>
      </c>
      <c r="B5743" t="s">
        <v>1561</v>
      </c>
      <c r="C5743" t="s">
        <v>919</v>
      </c>
      <c r="D5743">
        <v>7.8518140000000001</v>
      </c>
      <c r="E5743" t="s">
        <v>2</v>
      </c>
      <c r="F5743">
        <v>3.4334000000000003E-2</v>
      </c>
    </row>
    <row r="5744" spans="1:6" x14ac:dyDescent="0.25">
      <c r="A5744" t="s">
        <v>300</v>
      </c>
      <c r="B5744" t="s">
        <v>1551</v>
      </c>
      <c r="C5744" t="s">
        <v>625</v>
      </c>
      <c r="D5744">
        <v>7.8254450000000002</v>
      </c>
      <c r="E5744" t="s">
        <v>2</v>
      </c>
      <c r="F5744">
        <v>3.2303999999999999E-2</v>
      </c>
    </row>
    <row r="5745" spans="1:6" x14ac:dyDescent="0.25">
      <c r="A5745" t="s">
        <v>300</v>
      </c>
      <c r="B5745" t="s">
        <v>1563</v>
      </c>
      <c r="C5745" t="s">
        <v>1218</v>
      </c>
      <c r="D5745">
        <v>7.9006619999999996</v>
      </c>
      <c r="E5745" t="s">
        <v>2</v>
      </c>
      <c r="F5745">
        <v>2.6478999999999999E-2</v>
      </c>
    </row>
    <row r="5746" spans="1:6" x14ac:dyDescent="0.25">
      <c r="A5746" t="s">
        <v>300</v>
      </c>
      <c r="B5746" t="s">
        <v>1702</v>
      </c>
      <c r="C5746" t="s">
        <v>7355</v>
      </c>
      <c r="D5746">
        <v>8.3137059999999998</v>
      </c>
      <c r="E5746" t="s">
        <v>2</v>
      </c>
      <c r="F5746">
        <v>3.8431E-2</v>
      </c>
    </row>
    <row r="5747" spans="1:6" x14ac:dyDescent="0.25">
      <c r="A5747" t="s">
        <v>300</v>
      </c>
      <c r="B5747" t="s">
        <v>1554</v>
      </c>
      <c r="C5747" t="s">
        <v>927</v>
      </c>
      <c r="D5747">
        <v>7.9795879999999997</v>
      </c>
      <c r="E5747" t="s">
        <v>2</v>
      </c>
      <c r="F5747">
        <v>4.8072999999999998E-2</v>
      </c>
    </row>
    <row r="5748" spans="1:6" x14ac:dyDescent="0.25">
      <c r="A5748" t="s">
        <v>300</v>
      </c>
      <c r="B5748" t="s">
        <v>1711</v>
      </c>
      <c r="C5748" t="s">
        <v>1223</v>
      </c>
      <c r="D5748">
        <v>8.3136700000000001</v>
      </c>
      <c r="E5748" t="s">
        <v>2</v>
      </c>
      <c r="F5748">
        <v>3.8219999999999997E-2</v>
      </c>
    </row>
    <row r="5749" spans="1:6" x14ac:dyDescent="0.25">
      <c r="A5749" t="s">
        <v>300</v>
      </c>
      <c r="B5749" t="s">
        <v>1705</v>
      </c>
      <c r="C5749" t="s">
        <v>9560</v>
      </c>
      <c r="D5749">
        <v>8.3170590000000004</v>
      </c>
      <c r="E5749" t="s">
        <v>2</v>
      </c>
      <c r="F5749">
        <v>3.5785999999999998E-2</v>
      </c>
    </row>
    <row r="5750" spans="1:6" x14ac:dyDescent="0.25">
      <c r="A5750" t="s">
        <v>300</v>
      </c>
      <c r="B5750" t="s">
        <v>1707</v>
      </c>
      <c r="C5750" t="s">
        <v>983</v>
      </c>
      <c r="D5750">
        <v>7.7622400000000003</v>
      </c>
      <c r="E5750" t="s">
        <v>2</v>
      </c>
      <c r="F5750">
        <v>2.9637E-2</v>
      </c>
    </row>
    <row r="5751" spans="1:6" x14ac:dyDescent="0.25">
      <c r="A5751" t="s">
        <v>300</v>
      </c>
      <c r="B5751" t="s">
        <v>1693</v>
      </c>
      <c r="C5751" t="s">
        <v>596</v>
      </c>
      <c r="D5751">
        <v>7.7773620000000001</v>
      </c>
      <c r="E5751" t="s">
        <v>2</v>
      </c>
      <c r="F5751">
        <v>7.0266999999999996E-2</v>
      </c>
    </row>
    <row r="5752" spans="1:6" x14ac:dyDescent="0.25">
      <c r="A5752" t="s">
        <v>300</v>
      </c>
      <c r="B5752" t="s">
        <v>1715</v>
      </c>
      <c r="C5752" t="s">
        <v>9659</v>
      </c>
      <c r="D5752">
        <v>7.8299079999999996</v>
      </c>
      <c r="E5752" t="s">
        <v>2</v>
      </c>
      <c r="F5752">
        <v>3.6387000000000003E-2</v>
      </c>
    </row>
    <row r="5753" spans="1:6" x14ac:dyDescent="0.25">
      <c r="A5753" t="s">
        <v>300</v>
      </c>
      <c r="B5753" t="s">
        <v>1565</v>
      </c>
      <c r="C5753" t="s">
        <v>7043</v>
      </c>
      <c r="D5753">
        <v>7.9298650000000004</v>
      </c>
      <c r="E5753" t="s">
        <v>2</v>
      </c>
      <c r="F5753">
        <v>2.8872999999999999E-2</v>
      </c>
    </row>
    <row r="5754" spans="1:6" x14ac:dyDescent="0.25">
      <c r="A5754" t="s">
        <v>300</v>
      </c>
      <c r="B5754" t="s">
        <v>1567</v>
      </c>
      <c r="C5754" t="s">
        <v>924</v>
      </c>
      <c r="D5754">
        <v>7.9711790000000002</v>
      </c>
      <c r="E5754" t="s">
        <v>2</v>
      </c>
      <c r="F5754">
        <v>2.8424999999999999E-2</v>
      </c>
    </row>
    <row r="5755" spans="1:6" x14ac:dyDescent="0.25">
      <c r="A5755" t="s">
        <v>300</v>
      </c>
      <c r="B5755" t="s">
        <v>1559</v>
      </c>
      <c r="C5755" t="s">
        <v>966</v>
      </c>
      <c r="D5755">
        <v>8.043234</v>
      </c>
      <c r="E5755" t="s">
        <v>2</v>
      </c>
      <c r="F5755">
        <v>4.1870999999999998E-2</v>
      </c>
    </row>
    <row r="5756" spans="1:6" x14ac:dyDescent="0.25">
      <c r="A5756" t="s">
        <v>300</v>
      </c>
      <c r="B5756" t="s">
        <v>1613</v>
      </c>
      <c r="C5756" t="s">
        <v>1100</v>
      </c>
      <c r="D5756">
        <v>8.44923</v>
      </c>
      <c r="E5756" t="s">
        <v>2</v>
      </c>
      <c r="F5756">
        <v>3.0832999999999999E-2</v>
      </c>
    </row>
    <row r="5757" spans="1:6" x14ac:dyDescent="0.25">
      <c r="A5757" t="s">
        <v>300</v>
      </c>
      <c r="B5757" t="s">
        <v>1</v>
      </c>
      <c r="C5757" t="s">
        <v>9456</v>
      </c>
      <c r="D5757">
        <v>8.4754360000000002</v>
      </c>
      <c r="E5757" t="s">
        <v>2</v>
      </c>
      <c r="F5757">
        <v>3.4722000000000003E-2</v>
      </c>
    </row>
    <row r="5758" spans="1:6" x14ac:dyDescent="0.25">
      <c r="A5758" t="s">
        <v>300</v>
      </c>
      <c r="B5758" t="s">
        <v>5</v>
      </c>
      <c r="C5758" t="s">
        <v>1207</v>
      </c>
      <c r="D5758">
        <v>8.5027279999999994</v>
      </c>
      <c r="E5758" t="s">
        <v>2</v>
      </c>
      <c r="F5758">
        <v>5.0900000000000001E-2</v>
      </c>
    </row>
    <row r="5759" spans="1:6" x14ac:dyDescent="0.25">
      <c r="A5759" t="s">
        <v>300</v>
      </c>
      <c r="B5759" t="s">
        <v>11</v>
      </c>
      <c r="C5759" t="s">
        <v>9621</v>
      </c>
      <c r="D5759">
        <v>8.5424530000000001</v>
      </c>
      <c r="E5759" t="s">
        <v>2</v>
      </c>
      <c r="F5759">
        <v>4.4542999999999999E-2</v>
      </c>
    </row>
    <row r="5760" spans="1:6" x14ac:dyDescent="0.25">
      <c r="A5760" t="s">
        <v>300</v>
      </c>
      <c r="B5760" t="s">
        <v>1597</v>
      </c>
      <c r="C5760" t="s">
        <v>739</v>
      </c>
      <c r="D5760">
        <v>8.5162809999999993</v>
      </c>
      <c r="E5760" t="s">
        <v>2</v>
      </c>
      <c r="F5760">
        <v>3.2245999999999997E-2</v>
      </c>
    </row>
    <row r="5761" spans="1:6" x14ac:dyDescent="0.25">
      <c r="A5761" t="s">
        <v>300</v>
      </c>
      <c r="B5761" t="s">
        <v>1603</v>
      </c>
      <c r="C5761" t="s">
        <v>9517</v>
      </c>
      <c r="D5761">
        <v>8.6309290000000001</v>
      </c>
      <c r="E5761" t="s">
        <v>2</v>
      </c>
      <c r="F5761">
        <v>4.6418000000000001E-2</v>
      </c>
    </row>
    <row r="5762" spans="1:6" x14ac:dyDescent="0.25">
      <c r="A5762" t="s">
        <v>300</v>
      </c>
      <c r="B5762" t="s">
        <v>1599</v>
      </c>
      <c r="C5762" t="s">
        <v>1245</v>
      </c>
      <c r="D5762">
        <v>8.5900979999999993</v>
      </c>
      <c r="E5762" t="s">
        <v>2</v>
      </c>
      <c r="F5762">
        <v>3.9836000000000003E-2</v>
      </c>
    </row>
    <row r="5763" spans="1:6" x14ac:dyDescent="0.25">
      <c r="A5763" t="s">
        <v>300</v>
      </c>
      <c r="B5763" t="s">
        <v>1606</v>
      </c>
      <c r="C5763" t="s">
        <v>1153</v>
      </c>
      <c r="D5763">
        <v>8.5766620000000007</v>
      </c>
      <c r="E5763" t="s">
        <v>2</v>
      </c>
      <c r="F5763">
        <v>3.1447000000000003E-2</v>
      </c>
    </row>
    <row r="5764" spans="1:6" x14ac:dyDescent="0.25">
      <c r="A5764" t="s">
        <v>300</v>
      </c>
      <c r="B5764" t="s">
        <v>1611</v>
      </c>
      <c r="C5764" t="s">
        <v>7957</v>
      </c>
      <c r="D5764">
        <v>8.6078880000000009</v>
      </c>
      <c r="E5764" t="s">
        <v>2</v>
      </c>
      <c r="F5764">
        <v>3.7401999999999998E-2</v>
      </c>
    </row>
    <row r="5765" spans="1:6" x14ac:dyDescent="0.25">
      <c r="A5765" t="s">
        <v>300</v>
      </c>
      <c r="B5765" t="s">
        <v>3</v>
      </c>
      <c r="C5765" t="s">
        <v>9627</v>
      </c>
      <c r="D5765">
        <v>8.8274840000000001</v>
      </c>
      <c r="E5765" t="s">
        <v>2</v>
      </c>
      <c r="F5765">
        <v>5.0705929999999997</v>
      </c>
    </row>
    <row r="5766" spans="1:6" x14ac:dyDescent="0.25">
      <c r="A5766" t="s">
        <v>300</v>
      </c>
      <c r="B5766" t="s">
        <v>4</v>
      </c>
      <c r="C5766" t="s">
        <v>879</v>
      </c>
      <c r="D5766">
        <v>8.8402670000000008</v>
      </c>
      <c r="E5766" t="s">
        <v>2</v>
      </c>
      <c r="F5766">
        <v>7.9994999999999997E-2</v>
      </c>
    </row>
    <row r="5767" spans="1:6" x14ac:dyDescent="0.25">
      <c r="A5767" t="s">
        <v>300</v>
      </c>
      <c r="B5767" t="s">
        <v>8</v>
      </c>
      <c r="C5767" t="s">
        <v>1306</v>
      </c>
      <c r="D5767">
        <v>8.8512269999999997</v>
      </c>
      <c r="E5767" t="s">
        <v>2</v>
      </c>
      <c r="F5767">
        <v>3.9170000000000003E-2</v>
      </c>
    </row>
    <row r="5768" spans="1:6" x14ac:dyDescent="0.25">
      <c r="A5768" t="s">
        <v>300</v>
      </c>
      <c r="B5768" t="s">
        <v>1585</v>
      </c>
      <c r="C5768" t="s">
        <v>1397</v>
      </c>
      <c r="D5768">
        <v>8.7170210000000008</v>
      </c>
      <c r="E5768" t="s">
        <v>2</v>
      </c>
      <c r="F5768">
        <v>4.2553000000000001E-2</v>
      </c>
    </row>
    <row r="5769" spans="1:6" x14ac:dyDescent="0.25">
      <c r="A5769" t="s">
        <v>300</v>
      </c>
      <c r="B5769" t="s">
        <v>138</v>
      </c>
      <c r="C5769" t="s">
        <v>932</v>
      </c>
      <c r="D5769">
        <v>7.892061</v>
      </c>
      <c r="E5769" t="s">
        <v>2</v>
      </c>
      <c r="F5769">
        <v>3.0044999999999999E-2</v>
      </c>
    </row>
    <row r="5770" spans="1:6" x14ac:dyDescent="0.25">
      <c r="A5770" t="s">
        <v>300</v>
      </c>
      <c r="B5770" t="s">
        <v>1621</v>
      </c>
      <c r="C5770" t="s">
        <v>9617</v>
      </c>
      <c r="D5770">
        <v>8.9094650000000009</v>
      </c>
      <c r="E5770" t="s">
        <v>2</v>
      </c>
      <c r="F5770">
        <v>4.1908000000000001E-2</v>
      </c>
    </row>
    <row r="5771" spans="1:6" x14ac:dyDescent="0.25">
      <c r="A5771" t="s">
        <v>300</v>
      </c>
      <c r="B5771" t="s">
        <v>1676</v>
      </c>
      <c r="C5771" t="s">
        <v>533</v>
      </c>
      <c r="D5771">
        <v>8.8142940000000003</v>
      </c>
      <c r="E5771" t="s">
        <v>2</v>
      </c>
      <c r="F5771">
        <v>3.6318999999999997E-2</v>
      </c>
    </row>
    <row r="5772" spans="1:6" x14ac:dyDescent="0.25">
      <c r="A5772" t="s">
        <v>300</v>
      </c>
      <c r="B5772" t="s">
        <v>1601</v>
      </c>
      <c r="C5772" t="s">
        <v>1242</v>
      </c>
      <c r="D5772">
        <v>8.8469549999999995</v>
      </c>
      <c r="E5772" t="s">
        <v>2</v>
      </c>
      <c r="F5772">
        <v>4.0065000000000003E-2</v>
      </c>
    </row>
    <row r="5773" spans="1:6" x14ac:dyDescent="0.25">
      <c r="A5773" t="s">
        <v>300</v>
      </c>
      <c r="B5773" t="s">
        <v>1556</v>
      </c>
      <c r="C5773" t="s">
        <v>1473</v>
      </c>
      <c r="D5773">
        <v>8.1857100000000003</v>
      </c>
      <c r="E5773" t="s">
        <v>2</v>
      </c>
      <c r="F5773">
        <v>3.9812E-2</v>
      </c>
    </row>
    <row r="5774" spans="1:6" x14ac:dyDescent="0.25">
      <c r="A5774" t="s">
        <v>300</v>
      </c>
      <c r="B5774" t="s">
        <v>1615</v>
      </c>
      <c r="C5774" t="s">
        <v>1171</v>
      </c>
      <c r="D5774">
        <v>8.8685709999999993</v>
      </c>
      <c r="E5774" t="s">
        <v>2</v>
      </c>
      <c r="F5774">
        <v>5.7054000000000001E-2</v>
      </c>
    </row>
    <row r="5775" spans="1:6" x14ac:dyDescent="0.25">
      <c r="A5775" t="s">
        <v>300</v>
      </c>
      <c r="B5775" t="s">
        <v>1589</v>
      </c>
      <c r="C5775" t="s">
        <v>479</v>
      </c>
      <c r="D5775">
        <v>8.8130439999999997</v>
      </c>
      <c r="E5775" t="s">
        <v>2</v>
      </c>
      <c r="F5775">
        <v>4.1264000000000002E-2</v>
      </c>
    </row>
    <row r="5776" spans="1:6" x14ac:dyDescent="0.25">
      <c r="A5776" t="s">
        <v>300</v>
      </c>
      <c r="B5776" t="s">
        <v>136</v>
      </c>
      <c r="C5776" t="s">
        <v>1360</v>
      </c>
      <c r="D5776">
        <v>7.9048509999999998</v>
      </c>
      <c r="E5776" t="s">
        <v>2</v>
      </c>
      <c r="F5776">
        <v>9.2471999999999999E-2</v>
      </c>
    </row>
    <row r="5777" spans="1:6" x14ac:dyDescent="0.25">
      <c r="A5777" t="s">
        <v>300</v>
      </c>
      <c r="B5777" t="s">
        <v>1625</v>
      </c>
      <c r="C5777" t="s">
        <v>644</v>
      </c>
      <c r="D5777">
        <v>8.8926350000000003</v>
      </c>
      <c r="E5777" t="s">
        <v>2</v>
      </c>
      <c r="F5777">
        <v>5.7779999999999998E-2</v>
      </c>
    </row>
    <row r="5778" spans="1:6" x14ac:dyDescent="0.25">
      <c r="A5778" t="s">
        <v>300</v>
      </c>
      <c r="B5778" t="s">
        <v>7</v>
      </c>
      <c r="C5778" t="s">
        <v>483</v>
      </c>
      <c r="D5778">
        <v>8.9363139999999994</v>
      </c>
      <c r="E5778" t="s">
        <v>2</v>
      </c>
      <c r="F5778">
        <v>5.9822E-2</v>
      </c>
    </row>
    <row r="5779" spans="1:6" x14ac:dyDescent="0.25">
      <c r="A5779" t="s">
        <v>300</v>
      </c>
      <c r="B5779" t="s">
        <v>1619</v>
      </c>
      <c r="C5779" t="s">
        <v>895</v>
      </c>
      <c r="D5779">
        <v>8.9328369999999993</v>
      </c>
      <c r="E5779" t="s">
        <v>2</v>
      </c>
      <c r="F5779">
        <v>3.2948999999999999E-2</v>
      </c>
    </row>
    <row r="5780" spans="1:6" x14ac:dyDescent="0.25">
      <c r="A5780" t="s">
        <v>300</v>
      </c>
      <c r="B5780" t="s">
        <v>1617</v>
      </c>
      <c r="C5780" t="s">
        <v>673</v>
      </c>
      <c r="D5780">
        <v>8.9661249999999999</v>
      </c>
      <c r="E5780" t="s">
        <v>2</v>
      </c>
      <c r="F5780">
        <v>2.9628999999999999E-2</v>
      </c>
    </row>
    <row r="5781" spans="1:6" x14ac:dyDescent="0.25">
      <c r="A5781" t="s">
        <v>300</v>
      </c>
      <c r="B5781" t="s">
        <v>1608</v>
      </c>
      <c r="C5781" t="s">
        <v>1211</v>
      </c>
      <c r="D5781">
        <v>8.9914889999999996</v>
      </c>
      <c r="E5781" t="s">
        <v>2</v>
      </c>
      <c r="F5781">
        <v>3.6868999999999999E-2</v>
      </c>
    </row>
    <row r="5782" spans="1:6" x14ac:dyDescent="0.25">
      <c r="A5782" t="s">
        <v>300</v>
      </c>
      <c r="B5782" t="s">
        <v>9</v>
      </c>
      <c r="C5782" t="s">
        <v>782</v>
      </c>
      <c r="D5782">
        <v>9.0656189999999999</v>
      </c>
      <c r="E5782" t="s">
        <v>2</v>
      </c>
      <c r="F5782">
        <v>4.1964000000000001E-2</v>
      </c>
    </row>
    <row r="5783" spans="1:6" x14ac:dyDescent="0.25">
      <c r="A5783" t="s">
        <v>300</v>
      </c>
      <c r="B5783" t="s">
        <v>1579</v>
      </c>
      <c r="C5783" t="s">
        <v>1431</v>
      </c>
      <c r="D5783">
        <v>9.0471120000000003</v>
      </c>
      <c r="E5783" t="s">
        <v>2</v>
      </c>
      <c r="F5783">
        <v>4.0599999999999997E-2</v>
      </c>
    </row>
    <row r="5784" spans="1:6" x14ac:dyDescent="0.25">
      <c r="A5784" t="s">
        <v>300</v>
      </c>
      <c r="B5784" t="s">
        <v>1689</v>
      </c>
      <c r="C5784" t="s">
        <v>9585</v>
      </c>
      <c r="D5784">
        <v>7.8912139999999997</v>
      </c>
      <c r="E5784" t="s">
        <v>2</v>
      </c>
      <c r="F5784">
        <v>8.3533999999999997E-2</v>
      </c>
    </row>
    <row r="5785" spans="1:6" x14ac:dyDescent="0.25">
      <c r="A5785" t="s">
        <v>300</v>
      </c>
      <c r="B5785" t="s">
        <v>1687</v>
      </c>
      <c r="C5785" t="s">
        <v>5082</v>
      </c>
      <c r="D5785">
        <v>7.7756600000000002</v>
      </c>
      <c r="E5785" t="s">
        <v>2</v>
      </c>
      <c r="F5785">
        <v>5.8352000000000001E-2</v>
      </c>
    </row>
    <row r="5786" spans="1:6" x14ac:dyDescent="0.25">
      <c r="A5786" t="s">
        <v>300</v>
      </c>
      <c r="B5786" t="s">
        <v>1717</v>
      </c>
      <c r="C5786" t="s">
        <v>634</v>
      </c>
      <c r="D5786">
        <v>7.7808299999999999</v>
      </c>
      <c r="E5786" t="s">
        <v>2</v>
      </c>
      <c r="F5786">
        <v>5.4482000000000003E-2</v>
      </c>
    </row>
    <row r="5787" spans="1:6" x14ac:dyDescent="0.25">
      <c r="A5787" t="s">
        <v>300</v>
      </c>
      <c r="B5787" t="s">
        <v>1679</v>
      </c>
      <c r="C5787" t="s">
        <v>2373</v>
      </c>
      <c r="D5787">
        <v>7.819566</v>
      </c>
      <c r="E5787" t="s">
        <v>2</v>
      </c>
      <c r="F5787">
        <v>5.0311000000000002E-2</v>
      </c>
    </row>
    <row r="5788" spans="1:6" x14ac:dyDescent="0.25">
      <c r="A5788" t="s">
        <v>300</v>
      </c>
      <c r="B5788" t="s">
        <v>1713</v>
      </c>
      <c r="C5788" t="s">
        <v>9540</v>
      </c>
      <c r="D5788">
        <v>7.8570650000000004</v>
      </c>
      <c r="E5788" t="s">
        <v>2</v>
      </c>
      <c r="F5788">
        <v>3.7706999999999997E-2</v>
      </c>
    </row>
    <row r="5789" spans="1:6" x14ac:dyDescent="0.25">
      <c r="A5789" t="s">
        <v>300</v>
      </c>
      <c r="B5789" t="s">
        <v>1697</v>
      </c>
      <c r="C5789" t="s">
        <v>553</v>
      </c>
      <c r="D5789">
        <v>8.9823529999999998</v>
      </c>
      <c r="E5789" t="s">
        <v>2</v>
      </c>
      <c r="F5789">
        <v>4.2917999999999998E-2</v>
      </c>
    </row>
    <row r="5790" spans="1:6" x14ac:dyDescent="0.25">
      <c r="A5790" t="s">
        <v>300</v>
      </c>
      <c r="B5790" t="s">
        <v>1707</v>
      </c>
      <c r="C5790" t="s">
        <v>884</v>
      </c>
      <c r="D5790">
        <v>7.7726559999999996</v>
      </c>
      <c r="E5790" t="s">
        <v>2</v>
      </c>
      <c r="F5790">
        <v>4.3385730000000002</v>
      </c>
    </row>
    <row r="5791" spans="1:6" x14ac:dyDescent="0.25">
      <c r="A5791" t="s">
        <v>300</v>
      </c>
      <c r="B5791" t="s">
        <v>1693</v>
      </c>
      <c r="C5791" t="s">
        <v>2424</v>
      </c>
      <c r="D5791">
        <v>7.7664429999999998</v>
      </c>
      <c r="E5791" t="s">
        <v>2</v>
      </c>
      <c r="F5791">
        <v>4.3305999999999997E-2</v>
      </c>
    </row>
    <row r="5792" spans="1:6" x14ac:dyDescent="0.25">
      <c r="A5792" t="s">
        <v>300</v>
      </c>
      <c r="B5792" t="s">
        <v>1715</v>
      </c>
      <c r="C5792" t="s">
        <v>1183</v>
      </c>
      <c r="D5792">
        <v>7.8438530000000002</v>
      </c>
      <c r="E5792" t="s">
        <v>2</v>
      </c>
      <c r="F5792">
        <v>3.9336000000000003E-2</v>
      </c>
    </row>
    <row r="5793" spans="1:6" x14ac:dyDescent="0.25">
      <c r="A5793" t="s">
        <v>300</v>
      </c>
      <c r="B5793" t="s">
        <v>1561</v>
      </c>
      <c r="C5793" t="s">
        <v>778</v>
      </c>
      <c r="D5793">
        <v>8.4104539999999997</v>
      </c>
      <c r="E5793" t="s">
        <v>2</v>
      </c>
      <c r="F5793">
        <v>2.5887E-2</v>
      </c>
    </row>
    <row r="5794" spans="1:6" x14ac:dyDescent="0.25">
      <c r="A5794" t="s">
        <v>300</v>
      </c>
      <c r="B5794" t="s">
        <v>1551</v>
      </c>
      <c r="C5794" t="s">
        <v>707</v>
      </c>
      <c r="D5794">
        <v>8.405951</v>
      </c>
      <c r="E5794" t="s">
        <v>2</v>
      </c>
      <c r="F5794">
        <v>3.8612E-2</v>
      </c>
    </row>
    <row r="5795" spans="1:6" x14ac:dyDescent="0.25">
      <c r="A5795" t="s">
        <v>300</v>
      </c>
      <c r="B5795" t="s">
        <v>1709</v>
      </c>
      <c r="C5795" t="s">
        <v>9524</v>
      </c>
      <c r="D5795">
        <v>8.9027560000000001</v>
      </c>
      <c r="E5795" t="s">
        <v>2</v>
      </c>
      <c r="F5795">
        <v>4.1084000000000002E-2</v>
      </c>
    </row>
    <row r="5796" spans="1:6" x14ac:dyDescent="0.25">
      <c r="A5796" t="s">
        <v>300</v>
      </c>
      <c r="B5796" t="s">
        <v>1563</v>
      </c>
      <c r="C5796" t="s">
        <v>9466</v>
      </c>
      <c r="D5796">
        <v>8.4361870000000003</v>
      </c>
      <c r="E5796" t="s">
        <v>2</v>
      </c>
      <c r="F5796">
        <v>4.0833000000000001E-2</v>
      </c>
    </row>
    <row r="5797" spans="1:6" x14ac:dyDescent="0.25">
      <c r="A5797" t="s">
        <v>300</v>
      </c>
      <c r="B5797" t="s">
        <v>1554</v>
      </c>
      <c r="C5797" t="s">
        <v>1208</v>
      </c>
      <c r="D5797">
        <v>8.4750219999999992</v>
      </c>
      <c r="E5797" t="s">
        <v>2</v>
      </c>
      <c r="F5797">
        <v>2.8174999999999999E-2</v>
      </c>
    </row>
    <row r="5798" spans="1:6" x14ac:dyDescent="0.25">
      <c r="A5798" t="s">
        <v>300</v>
      </c>
      <c r="B5798" t="s">
        <v>1695</v>
      </c>
      <c r="C5798" t="s">
        <v>9562</v>
      </c>
      <c r="D5798">
        <v>8.9605569999999997</v>
      </c>
      <c r="E5798" t="s">
        <v>2</v>
      </c>
      <c r="F5798">
        <v>5.4872999999999998E-2</v>
      </c>
    </row>
    <row r="5799" spans="1:6" x14ac:dyDescent="0.25">
      <c r="A5799" t="s">
        <v>300</v>
      </c>
      <c r="B5799" t="s">
        <v>1700</v>
      </c>
      <c r="C5799" t="s">
        <v>464</v>
      </c>
      <c r="D5799">
        <v>8.9397210000000005</v>
      </c>
      <c r="E5799" t="s">
        <v>2</v>
      </c>
      <c r="F5799">
        <v>4.4573000000000002E-2</v>
      </c>
    </row>
    <row r="5800" spans="1:6" x14ac:dyDescent="0.25">
      <c r="A5800" t="s">
        <v>300</v>
      </c>
      <c r="B5800" t="s">
        <v>1565</v>
      </c>
      <c r="C5800" t="s">
        <v>810</v>
      </c>
      <c r="D5800">
        <v>8.3893780000000007</v>
      </c>
      <c r="E5800" t="s">
        <v>2</v>
      </c>
      <c r="F5800">
        <v>2.6145000000000002E-2</v>
      </c>
    </row>
    <row r="5801" spans="1:6" x14ac:dyDescent="0.25">
      <c r="A5801" t="s">
        <v>300</v>
      </c>
      <c r="B5801" t="s">
        <v>1702</v>
      </c>
      <c r="C5801" t="s">
        <v>1252</v>
      </c>
      <c r="D5801">
        <v>9.0361270000000005</v>
      </c>
      <c r="E5801" t="s">
        <v>2</v>
      </c>
      <c r="F5801">
        <v>3.9011999999999998E-2</v>
      </c>
    </row>
    <row r="5802" spans="1:6" x14ac:dyDescent="0.25">
      <c r="A5802" t="s">
        <v>300</v>
      </c>
      <c r="B5802" t="s">
        <v>1711</v>
      </c>
      <c r="C5802" t="s">
        <v>669</v>
      </c>
      <c r="D5802">
        <v>8.8980440000000005</v>
      </c>
      <c r="E5802" t="s">
        <v>2</v>
      </c>
      <c r="F5802">
        <v>3.2890000000000003E-2</v>
      </c>
    </row>
    <row r="5803" spans="1:6" x14ac:dyDescent="0.25">
      <c r="A5803" t="s">
        <v>300</v>
      </c>
      <c r="B5803" t="s">
        <v>141</v>
      </c>
      <c r="C5803" t="s">
        <v>1205</v>
      </c>
      <c r="D5803">
        <v>10.62147</v>
      </c>
      <c r="E5803" t="s">
        <v>2</v>
      </c>
      <c r="F5803">
        <v>3.7983000000000003E-2</v>
      </c>
    </row>
    <row r="5804" spans="1:6" x14ac:dyDescent="0.25">
      <c r="A5804" t="s">
        <v>300</v>
      </c>
      <c r="B5804" t="s">
        <v>1705</v>
      </c>
      <c r="C5804" t="s">
        <v>1109</v>
      </c>
      <c r="D5804">
        <v>8.9476980000000008</v>
      </c>
      <c r="E5804" t="s">
        <v>2</v>
      </c>
      <c r="F5804">
        <v>2.8323999999999998E-2</v>
      </c>
    </row>
    <row r="5805" spans="1:6" x14ac:dyDescent="0.25">
      <c r="A5805" t="s">
        <v>300</v>
      </c>
      <c r="B5805" t="s">
        <v>1559</v>
      </c>
      <c r="C5805" t="s">
        <v>475</v>
      </c>
      <c r="D5805">
        <v>8.4564140000000005</v>
      </c>
      <c r="E5805" t="s">
        <v>2</v>
      </c>
      <c r="F5805">
        <v>3.7551000000000001E-2</v>
      </c>
    </row>
    <row r="5806" spans="1:6" x14ac:dyDescent="0.25">
      <c r="A5806" t="s">
        <v>300</v>
      </c>
      <c r="B5806" t="s">
        <v>1567</v>
      </c>
      <c r="C5806" t="s">
        <v>1475</v>
      </c>
      <c r="D5806">
        <v>8.4688250000000007</v>
      </c>
      <c r="E5806" t="s">
        <v>2</v>
      </c>
      <c r="F5806">
        <v>3.9774999999999998E-2</v>
      </c>
    </row>
    <row r="5807" spans="1:6" x14ac:dyDescent="0.25">
      <c r="A5807" t="s">
        <v>300</v>
      </c>
      <c r="B5807" t="s">
        <v>1613</v>
      </c>
      <c r="C5807" t="s">
        <v>3352</v>
      </c>
      <c r="D5807">
        <v>8.8375769999999996</v>
      </c>
      <c r="E5807" t="s">
        <v>2</v>
      </c>
      <c r="F5807">
        <v>2.3559E-2</v>
      </c>
    </row>
    <row r="5808" spans="1:6" x14ac:dyDescent="0.25">
      <c r="A5808" t="s">
        <v>300</v>
      </c>
      <c r="B5808" t="s">
        <v>1</v>
      </c>
      <c r="C5808" t="s">
        <v>958</v>
      </c>
      <c r="D5808">
        <v>9.0574209999999997</v>
      </c>
      <c r="E5808" t="s">
        <v>2</v>
      </c>
      <c r="F5808">
        <v>3.2412999999999997E-2</v>
      </c>
    </row>
    <row r="5809" spans="1:6" x14ac:dyDescent="0.25">
      <c r="A5809" t="s">
        <v>300</v>
      </c>
      <c r="B5809" t="s">
        <v>5</v>
      </c>
      <c r="C5809" t="s">
        <v>1276</v>
      </c>
      <c r="D5809">
        <v>9.0939530000000008</v>
      </c>
      <c r="E5809" t="s">
        <v>2</v>
      </c>
      <c r="F5809">
        <v>4.5046999999999997E-2</v>
      </c>
    </row>
    <row r="5810" spans="1:6" x14ac:dyDescent="0.25">
      <c r="A5810" t="s">
        <v>300</v>
      </c>
      <c r="B5810" t="s">
        <v>11</v>
      </c>
      <c r="C5810" t="s">
        <v>9502</v>
      </c>
      <c r="D5810">
        <v>9.0866360000000004</v>
      </c>
      <c r="E5810" t="s">
        <v>2</v>
      </c>
      <c r="F5810">
        <v>3.023E-2</v>
      </c>
    </row>
    <row r="5811" spans="1:6" x14ac:dyDescent="0.25">
      <c r="A5811" t="s">
        <v>300</v>
      </c>
      <c r="B5811" t="s">
        <v>1597</v>
      </c>
      <c r="C5811" t="s">
        <v>9559</v>
      </c>
      <c r="D5811">
        <v>8.7275849999999995</v>
      </c>
      <c r="E5811" t="s">
        <v>2</v>
      </c>
      <c r="F5811">
        <v>3.0428E-2</v>
      </c>
    </row>
    <row r="5812" spans="1:6" x14ac:dyDescent="0.25">
      <c r="A5812" t="s">
        <v>300</v>
      </c>
      <c r="B5812" t="s">
        <v>1603</v>
      </c>
      <c r="C5812" t="s">
        <v>1348</v>
      </c>
      <c r="D5812">
        <v>8.8107530000000001</v>
      </c>
      <c r="E5812" t="s">
        <v>2</v>
      </c>
      <c r="F5812">
        <v>2.2594E-2</v>
      </c>
    </row>
    <row r="5813" spans="1:6" x14ac:dyDescent="0.25">
      <c r="A5813" t="s">
        <v>300</v>
      </c>
      <c r="B5813" t="s">
        <v>1599</v>
      </c>
      <c r="C5813" t="s">
        <v>9535</v>
      </c>
      <c r="D5813">
        <v>8.8511570000000006</v>
      </c>
      <c r="E5813" t="s">
        <v>2</v>
      </c>
      <c r="F5813">
        <v>2.9433000000000001E-2</v>
      </c>
    </row>
    <row r="5814" spans="1:6" x14ac:dyDescent="0.25">
      <c r="A5814" t="s">
        <v>300</v>
      </c>
      <c r="B5814" t="s">
        <v>140</v>
      </c>
      <c r="C5814" t="s">
        <v>531</v>
      </c>
      <c r="D5814">
        <v>16.023643</v>
      </c>
      <c r="E5814" t="s">
        <v>2</v>
      </c>
      <c r="F5814">
        <v>4.1273999999999998E-2</v>
      </c>
    </row>
    <row r="5815" spans="1:6" x14ac:dyDescent="0.25">
      <c r="A5815" t="s">
        <v>300</v>
      </c>
      <c r="B5815" t="s">
        <v>133</v>
      </c>
      <c r="C5815" t="s">
        <v>470</v>
      </c>
      <c r="D5815">
        <v>16.058522</v>
      </c>
      <c r="E5815" t="s">
        <v>2</v>
      </c>
      <c r="F5815">
        <v>3.5590999999999998E-2</v>
      </c>
    </row>
    <row r="5816" spans="1:6" x14ac:dyDescent="0.25">
      <c r="A5816" t="s">
        <v>300</v>
      </c>
      <c r="B5816" t="s">
        <v>1606</v>
      </c>
      <c r="C5816" t="s">
        <v>1294</v>
      </c>
      <c r="D5816">
        <v>8.753539</v>
      </c>
      <c r="E5816" t="s">
        <v>2</v>
      </c>
      <c r="F5816">
        <v>5.1610000000000003E-2</v>
      </c>
    </row>
    <row r="5817" spans="1:6" x14ac:dyDescent="0.25">
      <c r="A5817" t="s">
        <v>300</v>
      </c>
      <c r="B5817" t="s">
        <v>138</v>
      </c>
      <c r="C5817" t="s">
        <v>1070</v>
      </c>
      <c r="D5817">
        <v>7.8874500000000003</v>
      </c>
      <c r="E5817" t="s">
        <v>2</v>
      </c>
      <c r="F5817">
        <v>2.5190000000000001E-2</v>
      </c>
    </row>
    <row r="5818" spans="1:6" x14ac:dyDescent="0.25">
      <c r="A5818" t="s">
        <v>300</v>
      </c>
      <c r="B5818" t="s">
        <v>1611</v>
      </c>
      <c r="C5818" t="s">
        <v>586</v>
      </c>
      <c r="D5818">
        <v>8.7574459999999998</v>
      </c>
      <c r="E5818" t="s">
        <v>2</v>
      </c>
      <c r="F5818">
        <v>4.9682999999999998E-2</v>
      </c>
    </row>
    <row r="5819" spans="1:6" x14ac:dyDescent="0.25">
      <c r="A5819" t="s">
        <v>300</v>
      </c>
      <c r="B5819" t="s">
        <v>136</v>
      </c>
      <c r="C5819" t="s">
        <v>604</v>
      </c>
      <c r="D5819">
        <v>7.9335589999999998</v>
      </c>
      <c r="E5819" t="s">
        <v>2</v>
      </c>
      <c r="F5819">
        <v>7.8673999999999994E-2</v>
      </c>
    </row>
    <row r="5820" spans="1:6" x14ac:dyDescent="0.25">
      <c r="A5820" t="s">
        <v>300</v>
      </c>
      <c r="B5820" t="s">
        <v>1585</v>
      </c>
      <c r="C5820" t="s">
        <v>9690</v>
      </c>
      <c r="D5820">
        <v>8.7682780000000005</v>
      </c>
      <c r="E5820" t="s">
        <v>2</v>
      </c>
      <c r="F5820">
        <v>2.3727999999999999E-2</v>
      </c>
    </row>
    <row r="5821" spans="1:6" x14ac:dyDescent="0.25">
      <c r="A5821" t="s">
        <v>300</v>
      </c>
      <c r="B5821" t="s">
        <v>3</v>
      </c>
      <c r="C5821" t="s">
        <v>573</v>
      </c>
      <c r="D5821">
        <v>9.0006090000000007</v>
      </c>
      <c r="E5821" t="s">
        <v>2</v>
      </c>
      <c r="F5821">
        <v>4.5698000000000003E-2</v>
      </c>
    </row>
    <row r="5822" spans="1:6" x14ac:dyDescent="0.25">
      <c r="A5822" t="s">
        <v>300</v>
      </c>
      <c r="B5822" t="s">
        <v>1556</v>
      </c>
      <c r="C5822" t="s">
        <v>9452</v>
      </c>
      <c r="D5822">
        <v>8.5971620000000009</v>
      </c>
      <c r="E5822" t="s">
        <v>2</v>
      </c>
      <c r="F5822">
        <v>3.4708999999999997E-2</v>
      </c>
    </row>
    <row r="5823" spans="1:6" x14ac:dyDescent="0.25">
      <c r="A5823" t="s">
        <v>300</v>
      </c>
      <c r="B5823" t="s">
        <v>4</v>
      </c>
      <c r="C5823" t="s">
        <v>1104</v>
      </c>
      <c r="D5823">
        <v>9.0163139999999995</v>
      </c>
      <c r="E5823" t="s">
        <v>2</v>
      </c>
      <c r="F5823">
        <v>3.5470000000000002E-2</v>
      </c>
    </row>
    <row r="5824" spans="1:6" x14ac:dyDescent="0.25">
      <c r="A5824" t="s">
        <v>300</v>
      </c>
      <c r="B5824" t="s">
        <v>8</v>
      </c>
      <c r="C5824" t="s">
        <v>9589</v>
      </c>
      <c r="D5824">
        <v>8.9991459999999996</v>
      </c>
      <c r="E5824" t="s">
        <v>2</v>
      </c>
      <c r="F5824">
        <v>4.0210000000000003E-2</v>
      </c>
    </row>
    <row r="5825" spans="1:6" x14ac:dyDescent="0.25">
      <c r="A5825" t="s">
        <v>300</v>
      </c>
      <c r="B5825" t="s">
        <v>1676</v>
      </c>
      <c r="C5825" t="s">
        <v>4180</v>
      </c>
      <c r="D5825">
        <v>8.8701129999999999</v>
      </c>
      <c r="E5825" t="s">
        <v>2</v>
      </c>
      <c r="F5825">
        <v>5.8259999999999999E-2</v>
      </c>
    </row>
    <row r="5826" spans="1:6" x14ac:dyDescent="0.25">
      <c r="A5826" t="s">
        <v>300</v>
      </c>
      <c r="B5826" t="s">
        <v>1689</v>
      </c>
      <c r="C5826" t="s">
        <v>8065</v>
      </c>
      <c r="D5826">
        <v>7.8313329999999999</v>
      </c>
      <c r="E5826" t="s">
        <v>2</v>
      </c>
      <c r="F5826">
        <v>2.5849E-2</v>
      </c>
    </row>
    <row r="5827" spans="1:6" x14ac:dyDescent="0.25">
      <c r="A5827" t="s">
        <v>300</v>
      </c>
      <c r="B5827" t="s">
        <v>1589</v>
      </c>
      <c r="C5827" t="s">
        <v>1351</v>
      </c>
      <c r="D5827">
        <v>8.7391210000000008</v>
      </c>
      <c r="E5827" t="s">
        <v>2</v>
      </c>
      <c r="F5827">
        <v>3.2535000000000001E-2</v>
      </c>
    </row>
    <row r="5828" spans="1:6" x14ac:dyDescent="0.25">
      <c r="A5828" t="s">
        <v>300</v>
      </c>
      <c r="B5828" t="s">
        <v>1621</v>
      </c>
      <c r="C5828" t="s">
        <v>1459</v>
      </c>
      <c r="D5828">
        <v>9.0854230000000005</v>
      </c>
      <c r="E5828" t="s">
        <v>2</v>
      </c>
      <c r="F5828">
        <v>5.4377000000000002E-2</v>
      </c>
    </row>
    <row r="5829" spans="1:6" x14ac:dyDescent="0.25">
      <c r="A5829" t="s">
        <v>300</v>
      </c>
      <c r="B5829" t="s">
        <v>1601</v>
      </c>
      <c r="C5829" t="s">
        <v>9631</v>
      </c>
      <c r="D5829">
        <v>8.9967679999999994</v>
      </c>
      <c r="E5829" t="s">
        <v>2</v>
      </c>
      <c r="F5829">
        <v>4.1737999999999997E-2</v>
      </c>
    </row>
    <row r="5830" spans="1:6" x14ac:dyDescent="0.25">
      <c r="A5830" t="s">
        <v>300</v>
      </c>
      <c r="B5830" t="s">
        <v>1615</v>
      </c>
      <c r="C5830" t="s">
        <v>561</v>
      </c>
      <c r="D5830">
        <v>9.0386839999999999</v>
      </c>
      <c r="E5830" t="s">
        <v>2</v>
      </c>
      <c r="F5830">
        <v>3.3376000000000003E-2</v>
      </c>
    </row>
    <row r="5831" spans="1:6" x14ac:dyDescent="0.25">
      <c r="A5831" t="s">
        <v>300</v>
      </c>
      <c r="B5831" t="s">
        <v>7</v>
      </c>
      <c r="C5831" t="s">
        <v>7099</v>
      </c>
      <c r="D5831">
        <v>9.0245479999999993</v>
      </c>
      <c r="E5831" t="s">
        <v>2</v>
      </c>
      <c r="F5831">
        <v>9.8443000000000003E-2</v>
      </c>
    </row>
    <row r="5832" spans="1:6" x14ac:dyDescent="0.25">
      <c r="A5832" t="s">
        <v>300</v>
      </c>
      <c r="B5832" t="s">
        <v>1625</v>
      </c>
      <c r="C5832" t="s">
        <v>579</v>
      </c>
      <c r="D5832">
        <v>9.1125900000000009</v>
      </c>
      <c r="E5832" t="s">
        <v>2</v>
      </c>
      <c r="F5832">
        <v>4.5154E-2</v>
      </c>
    </row>
    <row r="5833" spans="1:6" x14ac:dyDescent="0.25">
      <c r="A5833" t="s">
        <v>300</v>
      </c>
      <c r="B5833" t="s">
        <v>1619</v>
      </c>
      <c r="C5833" t="s">
        <v>844</v>
      </c>
      <c r="D5833">
        <v>9.0598770000000002</v>
      </c>
      <c r="E5833" t="s">
        <v>2</v>
      </c>
      <c r="F5833">
        <v>6.6843E-2</v>
      </c>
    </row>
    <row r="5834" spans="1:6" x14ac:dyDescent="0.25">
      <c r="A5834" t="s">
        <v>300</v>
      </c>
      <c r="B5834" t="s">
        <v>1617</v>
      </c>
      <c r="C5834" t="s">
        <v>773</v>
      </c>
      <c r="D5834">
        <v>9.0881100000000004</v>
      </c>
      <c r="E5834" t="s">
        <v>2</v>
      </c>
      <c r="F5834">
        <v>4.1790000000000001E-2</v>
      </c>
    </row>
    <row r="5835" spans="1:6" x14ac:dyDescent="0.25">
      <c r="A5835" t="s">
        <v>300</v>
      </c>
      <c r="B5835" t="s">
        <v>1687</v>
      </c>
      <c r="C5835" t="s">
        <v>1486</v>
      </c>
      <c r="D5835">
        <v>7.723427</v>
      </c>
      <c r="E5835" t="s">
        <v>2</v>
      </c>
      <c r="F5835">
        <v>3.8905000000000002E-2</v>
      </c>
    </row>
    <row r="5836" spans="1:6" x14ac:dyDescent="0.25">
      <c r="A5836" t="s">
        <v>300</v>
      </c>
      <c r="B5836" t="s">
        <v>1608</v>
      </c>
      <c r="C5836" t="s">
        <v>1434</v>
      </c>
      <c r="D5836">
        <v>9.2023449999999993</v>
      </c>
      <c r="E5836" t="s">
        <v>2</v>
      </c>
      <c r="F5836">
        <v>2.9058E-2</v>
      </c>
    </row>
    <row r="5837" spans="1:6" x14ac:dyDescent="0.25">
      <c r="A5837" t="s">
        <v>300</v>
      </c>
      <c r="B5837" t="s">
        <v>9</v>
      </c>
      <c r="C5837" t="s">
        <v>1293</v>
      </c>
      <c r="D5837">
        <v>9.1331109999999995</v>
      </c>
      <c r="E5837" t="s">
        <v>2</v>
      </c>
      <c r="F5837">
        <v>6.2488000000000002E-2</v>
      </c>
    </row>
    <row r="5838" spans="1:6" x14ac:dyDescent="0.25">
      <c r="A5838" t="s">
        <v>300</v>
      </c>
      <c r="B5838" t="s">
        <v>1579</v>
      </c>
      <c r="C5838" t="s">
        <v>1155</v>
      </c>
      <c r="D5838">
        <v>9.1183580000000006</v>
      </c>
      <c r="E5838" t="s">
        <v>2</v>
      </c>
      <c r="F5838">
        <v>4.4468000000000001E-2</v>
      </c>
    </row>
    <row r="5839" spans="1:6" x14ac:dyDescent="0.25">
      <c r="A5839" t="s">
        <v>300</v>
      </c>
      <c r="B5839" t="s">
        <v>1717</v>
      </c>
      <c r="C5839" t="s">
        <v>1077</v>
      </c>
      <c r="D5839">
        <v>7.7349170000000003</v>
      </c>
      <c r="E5839" t="s">
        <v>2</v>
      </c>
      <c r="F5839">
        <v>3.2585999999999997E-2</v>
      </c>
    </row>
    <row r="5840" spans="1:6" x14ac:dyDescent="0.25">
      <c r="A5840" t="s">
        <v>300</v>
      </c>
      <c r="B5840" t="s">
        <v>1713</v>
      </c>
      <c r="C5840" t="s">
        <v>602</v>
      </c>
      <c r="D5840">
        <v>7.7996449999999999</v>
      </c>
      <c r="E5840" t="s">
        <v>2</v>
      </c>
      <c r="F5840">
        <v>2.7609999999999999E-2</v>
      </c>
    </row>
    <row r="5841" spans="1:6" x14ac:dyDescent="0.25">
      <c r="A5841" t="s">
        <v>300</v>
      </c>
      <c r="B5841" t="s">
        <v>1679</v>
      </c>
      <c r="C5841" t="s">
        <v>1226</v>
      </c>
      <c r="D5841">
        <v>7.8203060000000004</v>
      </c>
      <c r="E5841" t="s">
        <v>2</v>
      </c>
      <c r="F5841">
        <v>4.2762000000000001E-2</v>
      </c>
    </row>
    <row r="5842" spans="1:6" x14ac:dyDescent="0.25">
      <c r="A5842" t="s">
        <v>300</v>
      </c>
      <c r="B5842" t="s">
        <v>1707</v>
      </c>
      <c r="C5842" t="s">
        <v>1178</v>
      </c>
      <c r="D5842">
        <v>7.7726490000000004</v>
      </c>
      <c r="E5842" t="s">
        <v>2</v>
      </c>
      <c r="F5842">
        <v>4.4842329999999997</v>
      </c>
    </row>
    <row r="5843" spans="1:6" x14ac:dyDescent="0.25">
      <c r="A5843" t="s">
        <v>300</v>
      </c>
      <c r="B5843" t="s">
        <v>1693</v>
      </c>
      <c r="C5843" t="s">
        <v>9435</v>
      </c>
      <c r="D5843">
        <v>7.7765079999999998</v>
      </c>
      <c r="E5843" t="s">
        <v>2</v>
      </c>
      <c r="F5843">
        <v>3.5186000000000002E-2</v>
      </c>
    </row>
    <row r="5844" spans="1:6" x14ac:dyDescent="0.25">
      <c r="A5844" t="s">
        <v>300</v>
      </c>
      <c r="B5844" t="s">
        <v>1715</v>
      </c>
      <c r="C5844" t="s">
        <v>1484</v>
      </c>
      <c r="D5844">
        <v>7.7929680000000001</v>
      </c>
      <c r="E5844" t="s">
        <v>2</v>
      </c>
      <c r="F5844">
        <v>2.9118999999999999E-2</v>
      </c>
    </row>
    <row r="5845" spans="1:6" x14ac:dyDescent="0.25">
      <c r="A5845" t="s">
        <v>300</v>
      </c>
      <c r="B5845" t="s">
        <v>1697</v>
      </c>
      <c r="C5845" t="s">
        <v>1321</v>
      </c>
      <c r="D5845">
        <v>8.9289210000000008</v>
      </c>
      <c r="E5845" t="s">
        <v>2</v>
      </c>
      <c r="F5845">
        <v>8.3780999999999994E-2</v>
      </c>
    </row>
    <row r="5846" spans="1:6" x14ac:dyDescent="0.25">
      <c r="A5846" t="s">
        <v>300</v>
      </c>
      <c r="B5846" t="s">
        <v>1551</v>
      </c>
      <c r="C5846" t="s">
        <v>847</v>
      </c>
      <c r="D5846">
        <v>8.7388840000000005</v>
      </c>
      <c r="E5846" t="s">
        <v>2</v>
      </c>
      <c r="F5846">
        <v>9.7735559999999992</v>
      </c>
    </row>
    <row r="5847" spans="1:6" x14ac:dyDescent="0.25">
      <c r="A5847" t="s">
        <v>300</v>
      </c>
      <c r="B5847" t="s">
        <v>1563</v>
      </c>
      <c r="C5847" t="s">
        <v>9446</v>
      </c>
      <c r="D5847">
        <v>8.7218859999999996</v>
      </c>
      <c r="E5847" t="s">
        <v>2</v>
      </c>
      <c r="F5847">
        <v>3.5573E-2</v>
      </c>
    </row>
    <row r="5848" spans="1:6" x14ac:dyDescent="0.25">
      <c r="A5848" t="s">
        <v>300</v>
      </c>
      <c r="B5848" t="s">
        <v>1561</v>
      </c>
      <c r="C5848" t="s">
        <v>813</v>
      </c>
      <c r="D5848">
        <v>8.7713439999999991</v>
      </c>
      <c r="E5848" t="s">
        <v>2</v>
      </c>
      <c r="F5848">
        <v>4.6123999999999998E-2</v>
      </c>
    </row>
    <row r="5849" spans="1:6" x14ac:dyDescent="0.25">
      <c r="A5849" t="s">
        <v>300</v>
      </c>
      <c r="B5849" t="s">
        <v>1709</v>
      </c>
      <c r="C5849" t="s">
        <v>1259</v>
      </c>
      <c r="D5849">
        <v>8.8343109999999996</v>
      </c>
      <c r="E5849" t="s">
        <v>2</v>
      </c>
      <c r="F5849">
        <v>2.7015000000000001E-2</v>
      </c>
    </row>
    <row r="5850" spans="1:6" x14ac:dyDescent="0.25">
      <c r="A5850" t="s">
        <v>300</v>
      </c>
      <c r="B5850" t="s">
        <v>1554</v>
      </c>
      <c r="C5850" t="s">
        <v>1200</v>
      </c>
      <c r="D5850">
        <v>8.7984659999999995</v>
      </c>
      <c r="E5850" t="s">
        <v>2</v>
      </c>
      <c r="F5850">
        <v>3.9275999999999998E-2</v>
      </c>
    </row>
    <row r="5851" spans="1:6" x14ac:dyDescent="0.25">
      <c r="A5851" t="s">
        <v>300</v>
      </c>
      <c r="B5851" t="s">
        <v>1695</v>
      </c>
      <c r="C5851" t="s">
        <v>620</v>
      </c>
      <c r="D5851">
        <v>8.7985620000000004</v>
      </c>
      <c r="E5851" t="s">
        <v>2</v>
      </c>
      <c r="F5851">
        <v>7.7293000000000001E-2</v>
      </c>
    </row>
    <row r="5852" spans="1:6" x14ac:dyDescent="0.25">
      <c r="A5852" t="s">
        <v>300</v>
      </c>
      <c r="B5852" t="s">
        <v>1565</v>
      </c>
      <c r="C5852" t="s">
        <v>9596</v>
      </c>
      <c r="D5852">
        <v>8.7712380000000003</v>
      </c>
      <c r="E5852" t="s">
        <v>2</v>
      </c>
      <c r="F5852">
        <v>2.7529999999999999E-2</v>
      </c>
    </row>
    <row r="5853" spans="1:6" x14ac:dyDescent="0.25">
      <c r="A5853" t="s">
        <v>300</v>
      </c>
      <c r="B5853" t="s">
        <v>1700</v>
      </c>
      <c r="C5853" t="s">
        <v>4281</v>
      </c>
      <c r="D5853">
        <v>8.7979249999999993</v>
      </c>
      <c r="E5853" t="s">
        <v>2</v>
      </c>
      <c r="F5853">
        <v>3.4090000000000002E-2</v>
      </c>
    </row>
    <row r="5854" spans="1:6" x14ac:dyDescent="0.25">
      <c r="A5854" t="s">
        <v>300</v>
      </c>
      <c r="B5854" t="s">
        <v>1702</v>
      </c>
      <c r="C5854" t="s">
        <v>1255</v>
      </c>
      <c r="D5854">
        <v>8.9076459999999997</v>
      </c>
      <c r="E5854" t="s">
        <v>2</v>
      </c>
      <c r="F5854">
        <v>3.9298E-2</v>
      </c>
    </row>
    <row r="5855" spans="1:6" x14ac:dyDescent="0.25">
      <c r="A5855" t="s">
        <v>300</v>
      </c>
      <c r="B5855" t="s">
        <v>1711</v>
      </c>
      <c r="C5855" t="s">
        <v>618</v>
      </c>
      <c r="D5855">
        <v>8.9070730000000005</v>
      </c>
      <c r="E5855" t="s">
        <v>2</v>
      </c>
      <c r="F5855">
        <v>4.0918999999999997E-2</v>
      </c>
    </row>
    <row r="5856" spans="1:6" x14ac:dyDescent="0.25">
      <c r="A5856" t="s">
        <v>300</v>
      </c>
      <c r="B5856" t="s">
        <v>1705</v>
      </c>
      <c r="C5856" t="s">
        <v>9454</v>
      </c>
      <c r="D5856">
        <v>8.8708469999999995</v>
      </c>
      <c r="E5856" t="s">
        <v>2</v>
      </c>
      <c r="F5856">
        <v>7.6482999999999995E-2</v>
      </c>
    </row>
    <row r="5857" spans="1:6" x14ac:dyDescent="0.25">
      <c r="A5857" t="s">
        <v>300</v>
      </c>
      <c r="B5857" t="s">
        <v>1567</v>
      </c>
      <c r="C5857" t="s">
        <v>1336</v>
      </c>
      <c r="D5857">
        <v>8.8878000000000004</v>
      </c>
      <c r="E5857" t="s">
        <v>2</v>
      </c>
      <c r="F5857">
        <v>3.8219000000000003E-2</v>
      </c>
    </row>
    <row r="5858" spans="1:6" x14ac:dyDescent="0.25">
      <c r="A5858" t="s">
        <v>300</v>
      </c>
      <c r="B5858" t="s">
        <v>1559</v>
      </c>
      <c r="C5858" t="s">
        <v>4100</v>
      </c>
      <c r="D5858">
        <v>8.9088829999999994</v>
      </c>
      <c r="E5858" t="s">
        <v>2</v>
      </c>
      <c r="F5858">
        <v>3.0235999999999999E-2</v>
      </c>
    </row>
    <row r="5859" spans="1:6" x14ac:dyDescent="0.25">
      <c r="A5859" t="s">
        <v>300</v>
      </c>
      <c r="B5859" t="s">
        <v>141</v>
      </c>
      <c r="C5859" t="s">
        <v>9637</v>
      </c>
      <c r="D5859">
        <v>9.4149440000000002</v>
      </c>
      <c r="E5859" t="s">
        <v>2</v>
      </c>
      <c r="F5859">
        <v>5.3428000000000003E-2</v>
      </c>
    </row>
    <row r="5860" spans="1:6" x14ac:dyDescent="0.25">
      <c r="A5860" t="s">
        <v>300</v>
      </c>
      <c r="B5860" t="s">
        <v>132</v>
      </c>
      <c r="C5860" t="s">
        <v>9490</v>
      </c>
      <c r="D5860">
        <v>22.629193999999998</v>
      </c>
      <c r="E5860" t="s">
        <v>2</v>
      </c>
      <c r="F5860">
        <v>5.1769999999999997E-2</v>
      </c>
    </row>
    <row r="5861" spans="1:6" x14ac:dyDescent="0.25">
      <c r="A5861" t="s">
        <v>300</v>
      </c>
      <c r="B5861" t="s">
        <v>1613</v>
      </c>
      <c r="C5861" t="s">
        <v>1098</v>
      </c>
      <c r="D5861">
        <v>8.7217760000000002</v>
      </c>
      <c r="E5861" t="s">
        <v>2</v>
      </c>
      <c r="F5861">
        <v>3.6850000000000001E-2</v>
      </c>
    </row>
    <row r="5862" spans="1:6" x14ac:dyDescent="0.25">
      <c r="A5862" t="s">
        <v>300</v>
      </c>
      <c r="B5862" t="s">
        <v>1</v>
      </c>
      <c r="C5862" t="s">
        <v>9512</v>
      </c>
      <c r="D5862">
        <v>9.0095100000000006</v>
      </c>
      <c r="E5862" t="s">
        <v>2</v>
      </c>
      <c r="F5862">
        <v>4.1918999999999998E-2</v>
      </c>
    </row>
    <row r="5863" spans="1:6" x14ac:dyDescent="0.25">
      <c r="A5863" t="s">
        <v>300</v>
      </c>
      <c r="B5863" t="s">
        <v>5</v>
      </c>
      <c r="C5863" t="s">
        <v>621</v>
      </c>
      <c r="D5863">
        <v>9.0523690000000006</v>
      </c>
      <c r="E5863" t="s">
        <v>2</v>
      </c>
      <c r="F5863">
        <v>4.9983E-2</v>
      </c>
    </row>
    <row r="5864" spans="1:6" x14ac:dyDescent="0.25">
      <c r="A5864" t="s">
        <v>300</v>
      </c>
      <c r="B5864" t="s">
        <v>11</v>
      </c>
      <c r="C5864" t="s">
        <v>9534</v>
      </c>
      <c r="D5864">
        <v>9.0781790000000004</v>
      </c>
      <c r="E5864" t="s">
        <v>2</v>
      </c>
      <c r="F5864">
        <v>4.8580999999999999E-2</v>
      </c>
    </row>
    <row r="5865" spans="1:6" x14ac:dyDescent="0.25">
      <c r="A5865" t="s">
        <v>300</v>
      </c>
      <c r="B5865" t="s">
        <v>138</v>
      </c>
      <c r="C5865" t="s">
        <v>1079</v>
      </c>
      <c r="D5865">
        <v>7.8796759999999999</v>
      </c>
      <c r="E5865" t="s">
        <v>2</v>
      </c>
      <c r="F5865">
        <v>4.1932999999999998E-2</v>
      </c>
    </row>
    <row r="5866" spans="1:6" x14ac:dyDescent="0.25">
      <c r="A5866" t="s">
        <v>300</v>
      </c>
      <c r="B5866" t="s">
        <v>134</v>
      </c>
      <c r="C5866" t="s">
        <v>764</v>
      </c>
      <c r="D5866">
        <v>23.902018999999999</v>
      </c>
      <c r="E5866" t="s">
        <v>2</v>
      </c>
      <c r="F5866">
        <v>3.9824999999999999E-2</v>
      </c>
    </row>
    <row r="5867" spans="1:6" x14ac:dyDescent="0.25">
      <c r="A5867" t="s">
        <v>300</v>
      </c>
      <c r="B5867" t="s">
        <v>1597</v>
      </c>
      <c r="C5867" t="s">
        <v>4618</v>
      </c>
      <c r="D5867">
        <v>8.6411560000000005</v>
      </c>
      <c r="E5867" t="s">
        <v>2</v>
      </c>
      <c r="F5867">
        <v>4.4173999999999998E-2</v>
      </c>
    </row>
    <row r="5868" spans="1:6" x14ac:dyDescent="0.25">
      <c r="A5868" t="s">
        <v>300</v>
      </c>
      <c r="B5868" t="s">
        <v>135</v>
      </c>
      <c r="C5868" t="s">
        <v>1370</v>
      </c>
      <c r="D5868">
        <v>23.916895</v>
      </c>
      <c r="E5868" t="s">
        <v>2</v>
      </c>
      <c r="F5868">
        <v>3.3785999999999997E-2</v>
      </c>
    </row>
    <row r="5869" spans="1:6" x14ac:dyDescent="0.25">
      <c r="A5869" t="s">
        <v>300</v>
      </c>
      <c r="B5869" t="s">
        <v>1603</v>
      </c>
      <c r="C5869" t="s">
        <v>1471</v>
      </c>
      <c r="D5869">
        <v>8.6758640000000007</v>
      </c>
      <c r="E5869" t="s">
        <v>2</v>
      </c>
      <c r="F5869">
        <v>3.9888E-2</v>
      </c>
    </row>
    <row r="5870" spans="1:6" x14ac:dyDescent="0.25">
      <c r="A5870" t="s">
        <v>300</v>
      </c>
      <c r="B5870" t="s">
        <v>1599</v>
      </c>
      <c r="C5870" t="s">
        <v>1338</v>
      </c>
      <c r="D5870">
        <v>8.6563940000000006</v>
      </c>
      <c r="E5870" t="s">
        <v>2</v>
      </c>
      <c r="F5870">
        <v>4.9181000000000002E-2</v>
      </c>
    </row>
    <row r="5871" spans="1:6" x14ac:dyDescent="0.25">
      <c r="A5871" t="s">
        <v>300</v>
      </c>
      <c r="B5871" t="s">
        <v>136</v>
      </c>
      <c r="C5871" t="s">
        <v>1127</v>
      </c>
      <c r="D5871">
        <v>7.89621</v>
      </c>
      <c r="E5871" t="s">
        <v>2</v>
      </c>
      <c r="F5871">
        <v>2.6502999999999999E-2</v>
      </c>
    </row>
    <row r="5872" spans="1:6" x14ac:dyDescent="0.25">
      <c r="A5872" t="s">
        <v>300</v>
      </c>
      <c r="B5872" t="s">
        <v>1606</v>
      </c>
      <c r="C5872" t="s">
        <v>1133</v>
      </c>
      <c r="D5872">
        <v>8.665222</v>
      </c>
      <c r="E5872" t="s">
        <v>2</v>
      </c>
      <c r="F5872">
        <v>4.5614000000000002E-2</v>
      </c>
    </row>
    <row r="5873" spans="1:6" x14ac:dyDescent="0.25">
      <c r="A5873" t="s">
        <v>300</v>
      </c>
      <c r="B5873" t="s">
        <v>1611</v>
      </c>
      <c r="C5873" t="s">
        <v>4532</v>
      </c>
      <c r="D5873">
        <v>8.7491710000000005</v>
      </c>
      <c r="E5873" t="s">
        <v>2</v>
      </c>
      <c r="F5873">
        <v>2.9484E-2</v>
      </c>
    </row>
    <row r="5874" spans="1:6" x14ac:dyDescent="0.25">
      <c r="A5874" t="s">
        <v>300</v>
      </c>
      <c r="B5874" t="s">
        <v>1689</v>
      </c>
      <c r="C5874" t="s">
        <v>608</v>
      </c>
      <c r="D5874">
        <v>7.8264509999999996</v>
      </c>
      <c r="E5874" t="s">
        <v>2</v>
      </c>
      <c r="F5874">
        <v>3.0904999999999998E-2</v>
      </c>
    </row>
    <row r="5875" spans="1:6" x14ac:dyDescent="0.25">
      <c r="A5875" t="s">
        <v>300</v>
      </c>
      <c r="B5875" t="s">
        <v>1585</v>
      </c>
      <c r="C5875" t="s">
        <v>8256</v>
      </c>
      <c r="D5875">
        <v>8.6802159999999997</v>
      </c>
      <c r="E5875" t="s">
        <v>2</v>
      </c>
      <c r="F5875">
        <v>3.9801999999999997E-2</v>
      </c>
    </row>
    <row r="5876" spans="1:6" x14ac:dyDescent="0.25">
      <c r="A5876" t="s">
        <v>300</v>
      </c>
      <c r="B5876" t="s">
        <v>1687</v>
      </c>
      <c r="C5876" t="s">
        <v>1361</v>
      </c>
      <c r="D5876">
        <v>7.7560359999999999</v>
      </c>
      <c r="E5876" t="s">
        <v>2</v>
      </c>
      <c r="F5876">
        <v>9.0144000000000002E-2</v>
      </c>
    </row>
    <row r="5877" spans="1:6" x14ac:dyDescent="0.25">
      <c r="A5877" t="s">
        <v>300</v>
      </c>
      <c r="B5877" t="s">
        <v>1556</v>
      </c>
      <c r="C5877" t="s">
        <v>7802</v>
      </c>
      <c r="D5877">
        <v>8.7896429999999999</v>
      </c>
      <c r="E5877" t="s">
        <v>2</v>
      </c>
      <c r="F5877">
        <v>2.6467999999999998E-2</v>
      </c>
    </row>
    <row r="5878" spans="1:6" x14ac:dyDescent="0.25">
      <c r="A5878" t="s">
        <v>300</v>
      </c>
      <c r="B5878" t="s">
        <v>3</v>
      </c>
      <c r="C5878" t="s">
        <v>5979</v>
      </c>
      <c r="D5878">
        <v>8.9860019999999992</v>
      </c>
      <c r="E5878" t="s">
        <v>2</v>
      </c>
      <c r="F5878">
        <v>4.1574E-2</v>
      </c>
    </row>
    <row r="5879" spans="1:6" x14ac:dyDescent="0.25">
      <c r="A5879" t="s">
        <v>300</v>
      </c>
      <c r="B5879" t="s">
        <v>1589</v>
      </c>
      <c r="C5879" t="s">
        <v>606</v>
      </c>
      <c r="D5879">
        <v>8.7655940000000001</v>
      </c>
      <c r="E5879" t="s">
        <v>2</v>
      </c>
      <c r="F5879">
        <v>2.8393000000000002E-2</v>
      </c>
    </row>
    <row r="5880" spans="1:6" x14ac:dyDescent="0.25">
      <c r="A5880" t="s">
        <v>300</v>
      </c>
      <c r="B5880" t="s">
        <v>1676</v>
      </c>
      <c r="C5880" t="s">
        <v>779</v>
      </c>
      <c r="D5880">
        <v>8.8621289999999995</v>
      </c>
      <c r="E5880" t="s">
        <v>2</v>
      </c>
      <c r="F5880">
        <v>3.6597999999999999E-2</v>
      </c>
    </row>
    <row r="5881" spans="1:6" x14ac:dyDescent="0.25">
      <c r="A5881" t="s">
        <v>300</v>
      </c>
      <c r="B5881" t="s">
        <v>1717</v>
      </c>
      <c r="C5881" t="s">
        <v>1110</v>
      </c>
      <c r="D5881">
        <v>7.7375499999999997</v>
      </c>
      <c r="E5881" t="s">
        <v>2</v>
      </c>
      <c r="F5881">
        <v>0.106156</v>
      </c>
    </row>
    <row r="5882" spans="1:6" x14ac:dyDescent="0.25">
      <c r="A5882" t="s">
        <v>300</v>
      </c>
      <c r="B5882" t="s">
        <v>8</v>
      </c>
      <c r="C5882" t="s">
        <v>9445</v>
      </c>
      <c r="D5882">
        <v>8.9823350000000008</v>
      </c>
      <c r="E5882" t="s">
        <v>2</v>
      </c>
      <c r="F5882">
        <v>4.6597E-2</v>
      </c>
    </row>
    <row r="5883" spans="1:6" x14ac:dyDescent="0.25">
      <c r="A5883" t="s">
        <v>300</v>
      </c>
      <c r="B5883" t="s">
        <v>4</v>
      </c>
      <c r="C5883" t="s">
        <v>918</v>
      </c>
      <c r="D5883">
        <v>9.0308299999999999</v>
      </c>
      <c r="E5883" t="s">
        <v>2</v>
      </c>
      <c r="F5883">
        <v>5.8749000000000003E-2</v>
      </c>
    </row>
    <row r="5884" spans="1:6" x14ac:dyDescent="0.25">
      <c r="A5884" t="s">
        <v>300</v>
      </c>
      <c r="B5884" t="s">
        <v>1601</v>
      </c>
      <c r="C5884" t="s">
        <v>9655</v>
      </c>
      <c r="D5884">
        <v>9.0211889999999997</v>
      </c>
      <c r="E5884" t="s">
        <v>2</v>
      </c>
      <c r="F5884">
        <v>2.4226999999999999E-2</v>
      </c>
    </row>
    <row r="5885" spans="1:6" x14ac:dyDescent="0.25">
      <c r="A5885" t="s">
        <v>300</v>
      </c>
      <c r="B5885" t="s">
        <v>1621</v>
      </c>
      <c r="C5885" t="s">
        <v>4231</v>
      </c>
      <c r="D5885">
        <v>9.0582969999999996</v>
      </c>
      <c r="E5885" t="s">
        <v>2</v>
      </c>
      <c r="F5885">
        <v>3.3489999999999999E-2</v>
      </c>
    </row>
    <row r="5886" spans="1:6" x14ac:dyDescent="0.25">
      <c r="A5886" t="s">
        <v>300</v>
      </c>
      <c r="B5886" t="s">
        <v>1615</v>
      </c>
      <c r="C5886" t="s">
        <v>7663</v>
      </c>
      <c r="D5886">
        <v>9.0094910000000006</v>
      </c>
      <c r="E5886" t="s">
        <v>2</v>
      </c>
      <c r="F5886">
        <v>4.3364E-2</v>
      </c>
    </row>
    <row r="5887" spans="1:6" x14ac:dyDescent="0.25">
      <c r="A5887" t="s">
        <v>300</v>
      </c>
      <c r="B5887" t="s">
        <v>1713</v>
      </c>
      <c r="C5887" t="s">
        <v>1238</v>
      </c>
      <c r="D5887">
        <v>7.7713780000000003</v>
      </c>
      <c r="E5887" t="s">
        <v>2</v>
      </c>
      <c r="F5887">
        <v>3.9623999999999999E-2</v>
      </c>
    </row>
    <row r="5888" spans="1:6" x14ac:dyDescent="0.25">
      <c r="A5888" t="s">
        <v>300</v>
      </c>
      <c r="B5888" t="s">
        <v>7</v>
      </c>
      <c r="C5888" t="s">
        <v>628</v>
      </c>
      <c r="D5888">
        <v>9.0430589999999995</v>
      </c>
      <c r="E5888" t="s">
        <v>2</v>
      </c>
      <c r="F5888">
        <v>2.8701000000000001E-2</v>
      </c>
    </row>
    <row r="5889" spans="1:6" x14ac:dyDescent="0.25">
      <c r="A5889" t="s">
        <v>300</v>
      </c>
      <c r="B5889" t="s">
        <v>1679</v>
      </c>
      <c r="C5889" t="s">
        <v>948</v>
      </c>
      <c r="D5889">
        <v>7.8353640000000002</v>
      </c>
      <c r="E5889" t="s">
        <v>2</v>
      </c>
      <c r="F5889">
        <v>1.9227000000000001E-2</v>
      </c>
    </row>
    <row r="5890" spans="1:6" x14ac:dyDescent="0.25">
      <c r="A5890" t="s">
        <v>300</v>
      </c>
      <c r="B5890" t="s">
        <v>1625</v>
      </c>
      <c r="C5890" t="s">
        <v>1305</v>
      </c>
      <c r="D5890">
        <v>9.1000779999999999</v>
      </c>
      <c r="E5890" t="s">
        <v>2</v>
      </c>
      <c r="F5890">
        <v>3.8551000000000002E-2</v>
      </c>
    </row>
    <row r="5891" spans="1:6" x14ac:dyDescent="0.25">
      <c r="A5891" t="s">
        <v>300</v>
      </c>
      <c r="B5891" t="s">
        <v>1619</v>
      </c>
      <c r="C5891" t="s">
        <v>732</v>
      </c>
      <c r="D5891">
        <v>9.0778569999999998</v>
      </c>
      <c r="E5891" t="s">
        <v>2</v>
      </c>
      <c r="F5891">
        <v>3.8174E-2</v>
      </c>
    </row>
    <row r="5892" spans="1:6" x14ac:dyDescent="0.25">
      <c r="A5892" t="s">
        <v>300</v>
      </c>
      <c r="B5892" t="s">
        <v>1617</v>
      </c>
      <c r="C5892" t="s">
        <v>1232</v>
      </c>
      <c r="D5892">
        <v>9.0926299999999998</v>
      </c>
      <c r="E5892" t="s">
        <v>2</v>
      </c>
      <c r="F5892">
        <v>4.6885000000000003E-2</v>
      </c>
    </row>
    <row r="5893" spans="1:6" x14ac:dyDescent="0.25">
      <c r="A5893" t="s">
        <v>300</v>
      </c>
      <c r="B5893" t="s">
        <v>1707</v>
      </c>
      <c r="C5893" t="s">
        <v>7134</v>
      </c>
      <c r="D5893">
        <v>7.7408239999999999</v>
      </c>
      <c r="E5893" t="s">
        <v>2</v>
      </c>
      <c r="F5893">
        <v>2.6117000000000001E-2</v>
      </c>
    </row>
    <row r="5894" spans="1:6" x14ac:dyDescent="0.25">
      <c r="A5894" t="s">
        <v>300</v>
      </c>
      <c r="B5894" t="s">
        <v>1608</v>
      </c>
      <c r="C5894" t="s">
        <v>2947</v>
      </c>
      <c r="D5894">
        <v>9.1655870000000004</v>
      </c>
      <c r="E5894" t="s">
        <v>2</v>
      </c>
      <c r="F5894">
        <v>0.148647</v>
      </c>
    </row>
    <row r="5895" spans="1:6" x14ac:dyDescent="0.25">
      <c r="A5895" t="s">
        <v>300</v>
      </c>
      <c r="B5895" t="s">
        <v>1693</v>
      </c>
      <c r="C5895" t="s">
        <v>7548</v>
      </c>
      <c r="D5895">
        <v>7.7866419999999996</v>
      </c>
      <c r="E5895" t="s">
        <v>2</v>
      </c>
      <c r="F5895">
        <v>3.5445999999999998E-2</v>
      </c>
    </row>
    <row r="5896" spans="1:6" x14ac:dyDescent="0.25">
      <c r="A5896" t="s">
        <v>300</v>
      </c>
      <c r="B5896" t="s">
        <v>9</v>
      </c>
      <c r="C5896" t="s">
        <v>562</v>
      </c>
      <c r="D5896">
        <v>9.0862800000000004</v>
      </c>
      <c r="E5896" t="s">
        <v>2</v>
      </c>
      <c r="F5896">
        <v>5.8786999999999999E-2</v>
      </c>
    </row>
    <row r="5897" spans="1:6" x14ac:dyDescent="0.25">
      <c r="A5897" t="s">
        <v>300</v>
      </c>
      <c r="B5897" t="s">
        <v>1579</v>
      </c>
      <c r="C5897" t="s">
        <v>1456</v>
      </c>
      <c r="D5897">
        <v>9.110061</v>
      </c>
      <c r="E5897" t="s">
        <v>2</v>
      </c>
      <c r="F5897">
        <v>2.5137E-2</v>
      </c>
    </row>
    <row r="5898" spans="1:6" x14ac:dyDescent="0.25">
      <c r="A5898" t="s">
        <v>300</v>
      </c>
      <c r="B5898" t="s">
        <v>1715</v>
      </c>
      <c r="C5898" t="s">
        <v>823</v>
      </c>
      <c r="D5898">
        <v>7.824084</v>
      </c>
      <c r="E5898" t="s">
        <v>2</v>
      </c>
      <c r="F5898">
        <v>3.5316E-2</v>
      </c>
    </row>
    <row r="5899" spans="1:6" x14ac:dyDescent="0.25">
      <c r="A5899" t="s">
        <v>300</v>
      </c>
      <c r="B5899" t="s">
        <v>1561</v>
      </c>
      <c r="C5899" t="s">
        <v>4138</v>
      </c>
      <c r="D5899">
        <v>8.8144439999999999</v>
      </c>
      <c r="E5899" t="s">
        <v>2</v>
      </c>
      <c r="F5899">
        <v>2.6960999999999999E-2</v>
      </c>
    </row>
    <row r="5900" spans="1:6" x14ac:dyDescent="0.25">
      <c r="A5900" t="s">
        <v>300</v>
      </c>
      <c r="B5900" t="s">
        <v>1551</v>
      </c>
      <c r="C5900" t="s">
        <v>1164</v>
      </c>
      <c r="D5900">
        <v>8.8300040000000006</v>
      </c>
      <c r="E5900" t="s">
        <v>2</v>
      </c>
      <c r="F5900">
        <v>3.635E-2</v>
      </c>
    </row>
    <row r="5901" spans="1:6" x14ac:dyDescent="0.25">
      <c r="A5901" t="s">
        <v>300</v>
      </c>
      <c r="B5901" t="s">
        <v>1563</v>
      </c>
      <c r="C5901" t="s">
        <v>1411</v>
      </c>
      <c r="D5901">
        <v>8.7858350000000005</v>
      </c>
      <c r="E5901" t="s">
        <v>2</v>
      </c>
      <c r="F5901">
        <v>9.2194999999999999E-2</v>
      </c>
    </row>
    <row r="5902" spans="1:6" x14ac:dyDescent="0.25">
      <c r="A5902" t="s">
        <v>300</v>
      </c>
      <c r="B5902" t="s">
        <v>1697</v>
      </c>
      <c r="C5902" t="s">
        <v>2640</v>
      </c>
      <c r="D5902">
        <v>9.0811250000000001</v>
      </c>
      <c r="E5902" t="s">
        <v>2</v>
      </c>
      <c r="F5902">
        <v>8.4856000000000001E-2</v>
      </c>
    </row>
    <row r="5903" spans="1:6" x14ac:dyDescent="0.25">
      <c r="A5903" t="s">
        <v>300</v>
      </c>
      <c r="B5903" t="s">
        <v>1709</v>
      </c>
      <c r="C5903" t="s">
        <v>5939</v>
      </c>
      <c r="D5903">
        <v>8.9015930000000001</v>
      </c>
      <c r="E5903" t="s">
        <v>2</v>
      </c>
      <c r="F5903">
        <v>5.6528000000000002E-2</v>
      </c>
    </row>
    <row r="5904" spans="1:6" x14ac:dyDescent="0.25">
      <c r="A5904" t="s">
        <v>300</v>
      </c>
      <c r="B5904" t="s">
        <v>1554</v>
      </c>
      <c r="C5904" t="s">
        <v>1445</v>
      </c>
      <c r="D5904">
        <v>8.8690339999999992</v>
      </c>
      <c r="E5904" t="s">
        <v>2</v>
      </c>
      <c r="F5904">
        <v>4.7253980000000002</v>
      </c>
    </row>
    <row r="5905" spans="1:6" x14ac:dyDescent="0.25">
      <c r="A5905" t="s">
        <v>300</v>
      </c>
      <c r="B5905" t="s">
        <v>1565</v>
      </c>
      <c r="C5905" t="s">
        <v>9590</v>
      </c>
      <c r="D5905">
        <v>8.7787050000000004</v>
      </c>
      <c r="E5905" t="s">
        <v>2</v>
      </c>
      <c r="F5905">
        <v>2.4114E-2</v>
      </c>
    </row>
    <row r="5906" spans="1:6" x14ac:dyDescent="0.25">
      <c r="A5906" t="s">
        <v>300</v>
      </c>
      <c r="B5906" t="s">
        <v>1695</v>
      </c>
      <c r="C5906" t="s">
        <v>2789</v>
      </c>
      <c r="D5906">
        <v>8.9452700000000007</v>
      </c>
      <c r="E5906" t="s">
        <v>2</v>
      </c>
      <c r="F5906">
        <v>2.8152E-2</v>
      </c>
    </row>
    <row r="5907" spans="1:6" x14ac:dyDescent="0.25">
      <c r="A5907" t="s">
        <v>300</v>
      </c>
      <c r="B5907" t="s">
        <v>1700</v>
      </c>
      <c r="C5907" t="s">
        <v>499</v>
      </c>
      <c r="D5907">
        <v>8.9031730000000007</v>
      </c>
      <c r="E5907" t="s">
        <v>2</v>
      </c>
      <c r="F5907">
        <v>4.0729000000000001E-2</v>
      </c>
    </row>
    <row r="5908" spans="1:6" x14ac:dyDescent="0.25">
      <c r="A5908" t="s">
        <v>300</v>
      </c>
      <c r="B5908" t="s">
        <v>1711</v>
      </c>
      <c r="C5908" t="s">
        <v>1428</v>
      </c>
      <c r="D5908">
        <v>8.9160009999999996</v>
      </c>
      <c r="E5908" t="s">
        <v>2</v>
      </c>
      <c r="F5908">
        <v>7.3029999999999998E-2</v>
      </c>
    </row>
    <row r="5909" spans="1:6" x14ac:dyDescent="0.25">
      <c r="A5909" t="s">
        <v>300</v>
      </c>
      <c r="B5909" t="s">
        <v>1702</v>
      </c>
      <c r="C5909" t="s">
        <v>1163</v>
      </c>
      <c r="D5909">
        <v>9.0886300000000002</v>
      </c>
      <c r="E5909" t="s">
        <v>2</v>
      </c>
      <c r="F5909">
        <v>2.8944999999999999E-2</v>
      </c>
    </row>
    <row r="5910" spans="1:6" x14ac:dyDescent="0.25">
      <c r="A5910" t="s">
        <v>300</v>
      </c>
      <c r="B5910" t="s">
        <v>1705</v>
      </c>
      <c r="C5910" t="s">
        <v>517</v>
      </c>
      <c r="D5910">
        <v>9.0721109999999996</v>
      </c>
      <c r="E5910" t="s">
        <v>2</v>
      </c>
      <c r="F5910">
        <v>4.0236000000000001E-2</v>
      </c>
    </row>
    <row r="5911" spans="1:6" x14ac:dyDescent="0.25">
      <c r="A5911" t="s">
        <v>300</v>
      </c>
      <c r="B5911" t="s">
        <v>1567</v>
      </c>
      <c r="C5911" t="s">
        <v>516</v>
      </c>
      <c r="D5911">
        <v>8.8510910000000003</v>
      </c>
      <c r="E5911" t="s">
        <v>2</v>
      </c>
      <c r="F5911">
        <v>3.9834000000000001E-2</v>
      </c>
    </row>
    <row r="5912" spans="1:6" x14ac:dyDescent="0.25">
      <c r="A5912" t="s">
        <v>300</v>
      </c>
      <c r="B5912" t="s">
        <v>1559</v>
      </c>
      <c r="C5912" t="s">
        <v>1199</v>
      </c>
      <c r="D5912">
        <v>8.8709819999999997</v>
      </c>
      <c r="E5912" t="s">
        <v>2</v>
      </c>
      <c r="F5912">
        <v>3.7026999999999997E-2</v>
      </c>
    </row>
    <row r="5913" spans="1:6" x14ac:dyDescent="0.25">
      <c r="A5913" t="s">
        <v>300</v>
      </c>
      <c r="B5913" t="s">
        <v>141</v>
      </c>
      <c r="C5913" t="s">
        <v>616</v>
      </c>
      <c r="D5913">
        <v>9.4636250000000004</v>
      </c>
      <c r="E5913" t="s">
        <v>2</v>
      </c>
      <c r="F5913">
        <v>2.9843999999999999E-2</v>
      </c>
    </row>
    <row r="5914" spans="1:6" x14ac:dyDescent="0.25">
      <c r="A5914" t="s">
        <v>300</v>
      </c>
      <c r="B5914" t="s">
        <v>1613</v>
      </c>
      <c r="C5914" t="s">
        <v>9609</v>
      </c>
      <c r="D5914">
        <v>8.7639119999999995</v>
      </c>
      <c r="E5914" t="s">
        <v>2</v>
      </c>
      <c r="F5914">
        <v>5.3224E-2</v>
      </c>
    </row>
    <row r="5915" spans="1:6" x14ac:dyDescent="0.25">
      <c r="A5915" t="s">
        <v>300</v>
      </c>
      <c r="B5915" t="s">
        <v>138</v>
      </c>
      <c r="C5915" t="s">
        <v>1113</v>
      </c>
      <c r="D5915">
        <v>7.8979780000000002</v>
      </c>
      <c r="E5915" t="s">
        <v>2</v>
      </c>
      <c r="F5915">
        <v>4.8923000000000001E-2</v>
      </c>
    </row>
    <row r="5916" spans="1:6" x14ac:dyDescent="0.25">
      <c r="A5916" t="s">
        <v>300</v>
      </c>
      <c r="B5916" t="s">
        <v>136</v>
      </c>
      <c r="C5916" t="s">
        <v>909</v>
      </c>
      <c r="D5916">
        <v>7.9138710000000003</v>
      </c>
      <c r="E5916" t="s">
        <v>2</v>
      </c>
      <c r="F5916">
        <v>8.0517000000000005E-2</v>
      </c>
    </row>
    <row r="5917" spans="1:6" x14ac:dyDescent="0.25">
      <c r="A5917" t="s">
        <v>300</v>
      </c>
      <c r="B5917" t="s">
        <v>1</v>
      </c>
      <c r="C5917" t="s">
        <v>9671</v>
      </c>
      <c r="D5917">
        <v>9.0635600000000007</v>
      </c>
      <c r="E5917" t="s">
        <v>2</v>
      </c>
      <c r="F5917">
        <v>4.1917999999999997E-2</v>
      </c>
    </row>
    <row r="5918" spans="1:6" x14ac:dyDescent="0.25">
      <c r="A5918" t="s">
        <v>300</v>
      </c>
      <c r="B5918" t="s">
        <v>5</v>
      </c>
      <c r="C5918" t="s">
        <v>9425</v>
      </c>
      <c r="D5918">
        <v>9.0922730000000005</v>
      </c>
      <c r="E5918" t="s">
        <v>2</v>
      </c>
      <c r="F5918">
        <v>4.5210350000000004</v>
      </c>
    </row>
    <row r="5919" spans="1:6" x14ac:dyDescent="0.25">
      <c r="A5919" t="s">
        <v>300</v>
      </c>
      <c r="B5919" t="s">
        <v>1597</v>
      </c>
      <c r="C5919" t="s">
        <v>4897</v>
      </c>
      <c r="D5919">
        <v>8.6380330000000001</v>
      </c>
      <c r="E5919" t="s">
        <v>2</v>
      </c>
      <c r="F5919">
        <v>5.2875999999999999E-2</v>
      </c>
    </row>
    <row r="5920" spans="1:6" x14ac:dyDescent="0.25">
      <c r="A5920" t="s">
        <v>300</v>
      </c>
      <c r="B5920" t="s">
        <v>1689</v>
      </c>
      <c r="C5920" t="s">
        <v>991</v>
      </c>
      <c r="D5920">
        <v>7.820227</v>
      </c>
      <c r="E5920" t="s">
        <v>2</v>
      </c>
      <c r="F5920">
        <v>4.3506999999999997E-2</v>
      </c>
    </row>
    <row r="5921" spans="1:6" x14ac:dyDescent="0.25">
      <c r="A5921" t="s">
        <v>300</v>
      </c>
      <c r="B5921" t="s">
        <v>1603</v>
      </c>
      <c r="C5921" t="s">
        <v>864</v>
      </c>
      <c r="D5921">
        <v>8.6617080000000009</v>
      </c>
      <c r="E5921" t="s">
        <v>2</v>
      </c>
      <c r="F5921">
        <v>3.2980000000000002E-2</v>
      </c>
    </row>
    <row r="5922" spans="1:6" x14ac:dyDescent="0.25">
      <c r="A5922" t="s">
        <v>300</v>
      </c>
      <c r="B5922" t="s">
        <v>1599</v>
      </c>
      <c r="C5922" t="s">
        <v>833</v>
      </c>
      <c r="D5922">
        <v>8.6931879999999992</v>
      </c>
      <c r="E5922" t="s">
        <v>2</v>
      </c>
      <c r="F5922">
        <v>4.1848000000000003E-2</v>
      </c>
    </row>
    <row r="5923" spans="1:6" x14ac:dyDescent="0.25">
      <c r="A5923" t="s">
        <v>300</v>
      </c>
      <c r="B5923" t="s">
        <v>11</v>
      </c>
      <c r="C5923" t="s">
        <v>1403</v>
      </c>
      <c r="D5923">
        <v>9.0921269999999996</v>
      </c>
      <c r="E5923" t="s">
        <v>2</v>
      </c>
      <c r="F5923">
        <v>3.857E-2</v>
      </c>
    </row>
    <row r="5924" spans="1:6" x14ac:dyDescent="0.25">
      <c r="A5924" t="s">
        <v>300</v>
      </c>
      <c r="B5924" t="s">
        <v>133</v>
      </c>
      <c r="C5924" t="s">
        <v>1358</v>
      </c>
      <c r="D5924">
        <v>17.134734000000002</v>
      </c>
      <c r="E5924" t="s">
        <v>2</v>
      </c>
      <c r="F5924">
        <v>3.2709000000000002E-2</v>
      </c>
    </row>
    <row r="5925" spans="1:6" x14ac:dyDescent="0.25">
      <c r="A5925" t="s">
        <v>300</v>
      </c>
      <c r="B5925" t="s">
        <v>140</v>
      </c>
      <c r="C5925" t="s">
        <v>9497</v>
      </c>
      <c r="D5925">
        <v>17.182275000000001</v>
      </c>
      <c r="E5925" t="s">
        <v>2</v>
      </c>
      <c r="F5925">
        <v>3.0602000000000001E-2</v>
      </c>
    </row>
    <row r="5926" spans="1:6" x14ac:dyDescent="0.25">
      <c r="A5926" t="s">
        <v>300</v>
      </c>
      <c r="B5926" t="s">
        <v>1606</v>
      </c>
      <c r="C5926" t="s">
        <v>9528</v>
      </c>
      <c r="D5926">
        <v>8.596285</v>
      </c>
      <c r="E5926" t="s">
        <v>2</v>
      </c>
      <c r="F5926">
        <v>7.1398000000000003E-2</v>
      </c>
    </row>
    <row r="5927" spans="1:6" x14ac:dyDescent="0.25">
      <c r="A5927" t="s">
        <v>300</v>
      </c>
      <c r="B5927" t="s">
        <v>1687</v>
      </c>
      <c r="C5927" t="s">
        <v>953</v>
      </c>
      <c r="D5927">
        <v>7.7382559999999998</v>
      </c>
      <c r="E5927" t="s">
        <v>2</v>
      </c>
      <c r="F5927">
        <v>2.9104999999999999E-2</v>
      </c>
    </row>
    <row r="5928" spans="1:6" x14ac:dyDescent="0.25">
      <c r="A5928" t="s">
        <v>300</v>
      </c>
      <c r="B5928" t="s">
        <v>1611</v>
      </c>
      <c r="C5928" t="s">
        <v>9580</v>
      </c>
      <c r="D5928">
        <v>8.6652439999999995</v>
      </c>
      <c r="E5928" t="s">
        <v>2</v>
      </c>
      <c r="F5928">
        <v>3.1022999999999998E-2</v>
      </c>
    </row>
    <row r="5929" spans="1:6" x14ac:dyDescent="0.25">
      <c r="A5929" t="s">
        <v>300</v>
      </c>
      <c r="B5929" t="s">
        <v>1717</v>
      </c>
      <c r="C5929" t="s">
        <v>9684</v>
      </c>
      <c r="D5929">
        <v>7.8551390000000003</v>
      </c>
      <c r="E5929" t="s">
        <v>2</v>
      </c>
      <c r="F5929">
        <v>3.2245999999999997E-2</v>
      </c>
    </row>
    <row r="5930" spans="1:6" x14ac:dyDescent="0.25">
      <c r="A5930" t="s">
        <v>300</v>
      </c>
      <c r="B5930" t="s">
        <v>1585</v>
      </c>
      <c r="C5930" t="s">
        <v>1230</v>
      </c>
      <c r="D5930">
        <v>8.6738669999999995</v>
      </c>
      <c r="E5930" t="s">
        <v>2</v>
      </c>
      <c r="F5930">
        <v>4.0998E-2</v>
      </c>
    </row>
    <row r="5931" spans="1:6" x14ac:dyDescent="0.25">
      <c r="A5931" t="s">
        <v>300</v>
      </c>
      <c r="B5931" t="s">
        <v>1713</v>
      </c>
      <c r="C5931" t="s">
        <v>876</v>
      </c>
      <c r="D5931">
        <v>7.8018710000000002</v>
      </c>
      <c r="E5931" t="s">
        <v>2</v>
      </c>
      <c r="F5931">
        <v>2.6516000000000001E-2</v>
      </c>
    </row>
    <row r="5932" spans="1:6" x14ac:dyDescent="0.25">
      <c r="A5932" t="s">
        <v>300</v>
      </c>
      <c r="B5932" t="s">
        <v>1679</v>
      </c>
      <c r="C5932" t="s">
        <v>955</v>
      </c>
      <c r="D5932">
        <v>7.824986</v>
      </c>
      <c r="E5932" t="s">
        <v>2</v>
      </c>
      <c r="F5932">
        <v>3.4862999999999998E-2</v>
      </c>
    </row>
    <row r="5933" spans="1:6" x14ac:dyDescent="0.25">
      <c r="A5933" t="s">
        <v>300</v>
      </c>
      <c r="B5933" t="s">
        <v>1556</v>
      </c>
      <c r="C5933" t="s">
        <v>1371</v>
      </c>
      <c r="D5933">
        <v>8.7588249999999999</v>
      </c>
      <c r="E5933" t="s">
        <v>2</v>
      </c>
      <c r="F5933">
        <v>2.8863E-2</v>
      </c>
    </row>
    <row r="5934" spans="1:6" x14ac:dyDescent="0.25">
      <c r="A5934" t="s">
        <v>300</v>
      </c>
      <c r="B5934" t="s">
        <v>1589</v>
      </c>
      <c r="C5934" t="s">
        <v>774</v>
      </c>
      <c r="D5934">
        <v>8.6632470000000001</v>
      </c>
      <c r="E5934" t="s">
        <v>2</v>
      </c>
      <c r="F5934">
        <v>3.3745999999999998E-2</v>
      </c>
    </row>
    <row r="5935" spans="1:6" x14ac:dyDescent="0.25">
      <c r="A5935" t="s">
        <v>300</v>
      </c>
      <c r="B5935" t="s">
        <v>1707</v>
      </c>
      <c r="C5935" t="s">
        <v>9457</v>
      </c>
      <c r="D5935">
        <v>7.7740720000000003</v>
      </c>
      <c r="E5935" t="s">
        <v>2</v>
      </c>
      <c r="F5935">
        <v>3.6489000000000001E-2</v>
      </c>
    </row>
    <row r="5936" spans="1:6" x14ac:dyDescent="0.25">
      <c r="A5936" t="s">
        <v>300</v>
      </c>
      <c r="B5936" t="s">
        <v>1693</v>
      </c>
      <c r="C5936" t="s">
        <v>672</v>
      </c>
      <c r="D5936">
        <v>7.7571810000000001</v>
      </c>
      <c r="E5936" t="s">
        <v>2</v>
      </c>
      <c r="F5936">
        <v>3.5765999999999999E-2</v>
      </c>
    </row>
    <row r="5937" spans="1:6" x14ac:dyDescent="0.25">
      <c r="A5937" t="s">
        <v>300</v>
      </c>
      <c r="B5937" t="s">
        <v>3</v>
      </c>
      <c r="C5937" t="s">
        <v>9670</v>
      </c>
      <c r="D5937">
        <v>9.0253650000000007</v>
      </c>
      <c r="E5937" t="s">
        <v>2</v>
      </c>
      <c r="F5937">
        <v>4.7517999999999998E-2</v>
      </c>
    </row>
    <row r="5938" spans="1:6" x14ac:dyDescent="0.25">
      <c r="A5938" t="s">
        <v>300</v>
      </c>
      <c r="B5938" t="s">
        <v>1676</v>
      </c>
      <c r="C5938" t="s">
        <v>1453</v>
      </c>
      <c r="D5938">
        <v>9.0030730000000005</v>
      </c>
      <c r="E5938" t="s">
        <v>2</v>
      </c>
      <c r="F5938">
        <v>5.1784999999999998E-2</v>
      </c>
    </row>
    <row r="5939" spans="1:6" x14ac:dyDescent="0.25">
      <c r="A5939" t="s">
        <v>300</v>
      </c>
      <c r="B5939" t="s">
        <v>8</v>
      </c>
      <c r="C5939" t="s">
        <v>886</v>
      </c>
      <c r="D5939">
        <v>9.0122900000000001</v>
      </c>
      <c r="E5939" t="s">
        <v>2</v>
      </c>
      <c r="F5939">
        <v>12.275843</v>
      </c>
    </row>
    <row r="5940" spans="1:6" x14ac:dyDescent="0.25">
      <c r="A5940" t="s">
        <v>300</v>
      </c>
      <c r="B5940" t="s">
        <v>1715</v>
      </c>
      <c r="C5940" t="s">
        <v>682</v>
      </c>
      <c r="D5940">
        <v>7.8186369999999998</v>
      </c>
      <c r="E5940" t="s">
        <v>2</v>
      </c>
      <c r="F5940">
        <v>3.8225000000000002E-2</v>
      </c>
    </row>
    <row r="5941" spans="1:6" x14ac:dyDescent="0.25">
      <c r="A5941" t="s">
        <v>300</v>
      </c>
      <c r="B5941" t="s">
        <v>4</v>
      </c>
      <c r="C5941" t="s">
        <v>7324</v>
      </c>
      <c r="D5941">
        <v>9.0818499999999993</v>
      </c>
      <c r="E5941" t="s">
        <v>2</v>
      </c>
      <c r="F5941">
        <v>2.9590000000000002E-2</v>
      </c>
    </row>
    <row r="5942" spans="1:6" x14ac:dyDescent="0.25">
      <c r="A5942" t="s">
        <v>300</v>
      </c>
      <c r="B5942" t="s">
        <v>1601</v>
      </c>
      <c r="C5942" t="s">
        <v>736</v>
      </c>
      <c r="D5942">
        <v>9.1005520000000004</v>
      </c>
      <c r="E5942" t="s">
        <v>2</v>
      </c>
      <c r="F5942">
        <v>3.3814999999999998E-2</v>
      </c>
    </row>
    <row r="5943" spans="1:6" x14ac:dyDescent="0.25">
      <c r="A5943" t="s">
        <v>300</v>
      </c>
      <c r="B5943" t="s">
        <v>1621</v>
      </c>
      <c r="C5943" t="s">
        <v>9475</v>
      </c>
      <c r="D5943">
        <v>9.0972829999999991</v>
      </c>
      <c r="E5943" t="s">
        <v>2</v>
      </c>
      <c r="F5943">
        <v>3.6590999999999999E-2</v>
      </c>
    </row>
    <row r="5944" spans="1:6" x14ac:dyDescent="0.25">
      <c r="A5944" t="s">
        <v>300</v>
      </c>
      <c r="B5944" t="s">
        <v>1615</v>
      </c>
      <c r="C5944" t="s">
        <v>1350</v>
      </c>
      <c r="D5944">
        <v>9.1202170000000002</v>
      </c>
      <c r="E5944" t="s">
        <v>2</v>
      </c>
      <c r="F5944">
        <v>3.6954000000000001E-2</v>
      </c>
    </row>
    <row r="5945" spans="1:6" x14ac:dyDescent="0.25">
      <c r="A5945" t="s">
        <v>300</v>
      </c>
      <c r="B5945" t="s">
        <v>7</v>
      </c>
      <c r="C5945" t="s">
        <v>883</v>
      </c>
      <c r="D5945">
        <v>9.0168700000000008</v>
      </c>
      <c r="E5945" t="s">
        <v>2</v>
      </c>
      <c r="F5945">
        <v>8.2811999999999997E-2</v>
      </c>
    </row>
    <row r="5946" spans="1:6" x14ac:dyDescent="0.25">
      <c r="A5946" t="s">
        <v>300</v>
      </c>
      <c r="B5946" t="s">
        <v>1625</v>
      </c>
      <c r="C5946" t="s">
        <v>1256</v>
      </c>
      <c r="D5946">
        <v>9.0633359999999996</v>
      </c>
      <c r="E5946" t="s">
        <v>2</v>
      </c>
      <c r="F5946">
        <v>2.8603E-2</v>
      </c>
    </row>
    <row r="5947" spans="1:6" x14ac:dyDescent="0.25">
      <c r="A5947" t="s">
        <v>300</v>
      </c>
      <c r="B5947" t="s">
        <v>1619</v>
      </c>
      <c r="C5947" t="s">
        <v>720</v>
      </c>
      <c r="D5947">
        <v>9.0512440000000005</v>
      </c>
      <c r="E5947" t="s">
        <v>2</v>
      </c>
      <c r="F5947">
        <v>4.5032000000000003E-2</v>
      </c>
    </row>
    <row r="5948" spans="1:6" x14ac:dyDescent="0.25">
      <c r="A5948" t="s">
        <v>300</v>
      </c>
      <c r="B5948" t="s">
        <v>1617</v>
      </c>
      <c r="C5948" t="s">
        <v>3776</v>
      </c>
      <c r="D5948">
        <v>9.0180609999999994</v>
      </c>
      <c r="E5948" t="s">
        <v>2</v>
      </c>
      <c r="F5948">
        <v>3.3058999999999998E-2</v>
      </c>
    </row>
    <row r="5949" spans="1:6" x14ac:dyDescent="0.25">
      <c r="A5949" t="s">
        <v>300</v>
      </c>
      <c r="B5949" t="s">
        <v>9</v>
      </c>
      <c r="C5949" t="s">
        <v>1489</v>
      </c>
      <c r="D5949">
        <v>9.0635639999999995</v>
      </c>
      <c r="E5949" t="s">
        <v>2</v>
      </c>
      <c r="F5949">
        <v>3.9614000000000003E-2</v>
      </c>
    </row>
    <row r="5950" spans="1:6" x14ac:dyDescent="0.25">
      <c r="A5950" t="s">
        <v>300</v>
      </c>
      <c r="B5950" t="s">
        <v>1608</v>
      </c>
      <c r="C5950" t="s">
        <v>1084</v>
      </c>
      <c r="D5950">
        <v>9.158652</v>
      </c>
      <c r="E5950" t="s">
        <v>2</v>
      </c>
      <c r="F5950">
        <v>6.1367999999999999E-2</v>
      </c>
    </row>
    <row r="5951" spans="1:6" x14ac:dyDescent="0.25">
      <c r="A5951" t="s">
        <v>300</v>
      </c>
      <c r="B5951" t="s">
        <v>1579</v>
      </c>
      <c r="C5951" t="s">
        <v>472</v>
      </c>
      <c r="D5951">
        <v>9.1104199999999995</v>
      </c>
      <c r="E5951" t="s">
        <v>2</v>
      </c>
      <c r="F5951">
        <v>4.3653999999999998E-2</v>
      </c>
    </row>
    <row r="5952" spans="1:6" x14ac:dyDescent="0.25">
      <c r="A5952" t="s">
        <v>300</v>
      </c>
      <c r="B5952" t="s">
        <v>1561</v>
      </c>
      <c r="C5952" t="s">
        <v>9434</v>
      </c>
      <c r="D5952">
        <v>8.7721169999999997</v>
      </c>
      <c r="E5952" t="s">
        <v>2</v>
      </c>
      <c r="F5952">
        <v>3.0454999999999999E-2</v>
      </c>
    </row>
    <row r="5953" spans="1:6" x14ac:dyDescent="0.25">
      <c r="A5953" t="s">
        <v>300</v>
      </c>
      <c r="B5953" t="s">
        <v>1551</v>
      </c>
      <c r="C5953" t="s">
        <v>904</v>
      </c>
      <c r="D5953">
        <v>8.7946419999999996</v>
      </c>
      <c r="E5953" t="s">
        <v>2</v>
      </c>
      <c r="F5953">
        <v>3.6331000000000002E-2</v>
      </c>
    </row>
    <row r="5954" spans="1:6" x14ac:dyDescent="0.25">
      <c r="A5954" t="s">
        <v>300</v>
      </c>
      <c r="B5954" t="s">
        <v>1563</v>
      </c>
      <c r="C5954" t="s">
        <v>9473</v>
      </c>
      <c r="D5954">
        <v>8.8382489999999994</v>
      </c>
      <c r="E5954" t="s">
        <v>2</v>
      </c>
      <c r="F5954">
        <v>6.7090999999999998E-2</v>
      </c>
    </row>
    <row r="5955" spans="1:6" x14ac:dyDescent="0.25">
      <c r="A5955" t="s">
        <v>300</v>
      </c>
      <c r="B5955" t="s">
        <v>1554</v>
      </c>
      <c r="C5955" t="s">
        <v>9501</v>
      </c>
      <c r="D5955">
        <v>8.8960899999999992</v>
      </c>
      <c r="E5955" t="s">
        <v>2</v>
      </c>
      <c r="F5955">
        <v>3.0412999999999999E-2</v>
      </c>
    </row>
    <row r="5956" spans="1:6" x14ac:dyDescent="0.25">
      <c r="A5956" t="s">
        <v>300</v>
      </c>
      <c r="B5956" t="s">
        <v>1709</v>
      </c>
      <c r="C5956" t="s">
        <v>629</v>
      </c>
      <c r="D5956">
        <v>8.9908959999999993</v>
      </c>
      <c r="E5956" t="s">
        <v>2</v>
      </c>
      <c r="F5956">
        <v>3.7051000000000001E-2</v>
      </c>
    </row>
    <row r="5957" spans="1:6" x14ac:dyDescent="0.25">
      <c r="A5957" t="s">
        <v>300</v>
      </c>
      <c r="B5957" t="s">
        <v>1565</v>
      </c>
      <c r="C5957" t="s">
        <v>481</v>
      </c>
      <c r="D5957">
        <v>8.8182729999999996</v>
      </c>
      <c r="E5957" t="s">
        <v>2</v>
      </c>
      <c r="F5957">
        <v>8.0022999999999997E-2</v>
      </c>
    </row>
    <row r="5958" spans="1:6" x14ac:dyDescent="0.25">
      <c r="A5958" t="s">
        <v>300</v>
      </c>
      <c r="B5958" t="s">
        <v>1697</v>
      </c>
      <c r="C5958" t="s">
        <v>552</v>
      </c>
      <c r="D5958">
        <v>9.0716699999999992</v>
      </c>
      <c r="E5958" t="s">
        <v>2</v>
      </c>
      <c r="F5958">
        <v>5.5486000000000001E-2</v>
      </c>
    </row>
    <row r="5959" spans="1:6" x14ac:dyDescent="0.25">
      <c r="A5959" t="s">
        <v>300</v>
      </c>
      <c r="B5959" t="s">
        <v>1695</v>
      </c>
      <c r="C5959" t="s">
        <v>1487</v>
      </c>
      <c r="D5959">
        <v>8.9768819999999998</v>
      </c>
      <c r="E5959" t="s">
        <v>2</v>
      </c>
      <c r="F5959">
        <v>2.7966000000000001E-2</v>
      </c>
    </row>
    <row r="5960" spans="1:6" x14ac:dyDescent="0.25">
      <c r="A5960" t="s">
        <v>300</v>
      </c>
      <c r="B5960" t="s">
        <v>1700</v>
      </c>
      <c r="C5960" t="s">
        <v>806</v>
      </c>
      <c r="D5960">
        <v>8.9242729999999995</v>
      </c>
      <c r="E5960" t="s">
        <v>2</v>
      </c>
      <c r="F5960">
        <v>6.8506479999999996</v>
      </c>
    </row>
    <row r="5961" spans="1:6" x14ac:dyDescent="0.25">
      <c r="A5961" t="s">
        <v>300</v>
      </c>
      <c r="B5961" t="s">
        <v>1711</v>
      </c>
      <c r="C5961" t="s">
        <v>9681</v>
      </c>
      <c r="D5961">
        <v>8.9637740000000008</v>
      </c>
      <c r="E5961" t="s">
        <v>2</v>
      </c>
      <c r="F5961">
        <v>3.0474000000000001E-2</v>
      </c>
    </row>
    <row r="5962" spans="1:6" x14ac:dyDescent="0.25">
      <c r="A5962" t="s">
        <v>300</v>
      </c>
      <c r="B5962" t="s">
        <v>1567</v>
      </c>
      <c r="C5962" t="s">
        <v>9576</v>
      </c>
      <c r="D5962">
        <v>8.8406110000000009</v>
      </c>
      <c r="E5962" t="s">
        <v>2</v>
      </c>
      <c r="F5962">
        <v>4.8355000000000002E-2</v>
      </c>
    </row>
    <row r="5963" spans="1:6" x14ac:dyDescent="0.25">
      <c r="A5963" t="s">
        <v>300</v>
      </c>
      <c r="B5963" t="s">
        <v>1559</v>
      </c>
      <c r="C5963" t="s">
        <v>866</v>
      </c>
      <c r="D5963">
        <v>8.9237479999999998</v>
      </c>
      <c r="E5963" t="s">
        <v>2</v>
      </c>
      <c r="F5963">
        <v>4.3353999999999997E-2</v>
      </c>
    </row>
    <row r="5964" spans="1:6" x14ac:dyDescent="0.25">
      <c r="A5964" t="s">
        <v>300</v>
      </c>
      <c r="B5964" t="s">
        <v>1702</v>
      </c>
      <c r="C5964" t="s">
        <v>2520</v>
      </c>
      <c r="D5964">
        <v>9.0679689999999997</v>
      </c>
      <c r="E5964" t="s">
        <v>2</v>
      </c>
      <c r="F5964">
        <v>4.2608E-2</v>
      </c>
    </row>
    <row r="5965" spans="1:6" x14ac:dyDescent="0.25">
      <c r="A5965" t="s">
        <v>300</v>
      </c>
      <c r="B5965" t="s">
        <v>1705</v>
      </c>
      <c r="C5965" t="s">
        <v>667</v>
      </c>
      <c r="D5965">
        <v>9.0024770000000007</v>
      </c>
      <c r="E5965" t="s">
        <v>2</v>
      </c>
      <c r="F5965">
        <v>4.1140000000000003E-2</v>
      </c>
    </row>
    <row r="5966" spans="1:6" x14ac:dyDescent="0.25">
      <c r="A5966" t="s">
        <v>300</v>
      </c>
      <c r="B5966" t="s">
        <v>138</v>
      </c>
      <c r="C5966" t="s">
        <v>687</v>
      </c>
      <c r="D5966">
        <v>7.8836370000000002</v>
      </c>
      <c r="E5966" t="s">
        <v>2</v>
      </c>
      <c r="F5966">
        <v>3.9573999999999998E-2</v>
      </c>
    </row>
    <row r="5967" spans="1:6" x14ac:dyDescent="0.25">
      <c r="A5967" t="s">
        <v>300</v>
      </c>
      <c r="B5967" t="s">
        <v>136</v>
      </c>
      <c r="C5967" t="s">
        <v>1136</v>
      </c>
      <c r="D5967">
        <v>7.941967</v>
      </c>
      <c r="E5967" t="s">
        <v>2</v>
      </c>
      <c r="F5967">
        <v>5.126E-2</v>
      </c>
    </row>
    <row r="5968" spans="1:6" x14ac:dyDescent="0.25">
      <c r="A5968" t="s">
        <v>300</v>
      </c>
      <c r="B5968" t="s">
        <v>1613</v>
      </c>
      <c r="C5968" t="s">
        <v>2531</v>
      </c>
      <c r="D5968">
        <v>8.9067460000000001</v>
      </c>
      <c r="E5968" t="s">
        <v>2</v>
      </c>
      <c r="F5968">
        <v>2.8646999999999999E-2</v>
      </c>
    </row>
    <row r="5969" spans="1:6" x14ac:dyDescent="0.25">
      <c r="A5969" t="s">
        <v>300</v>
      </c>
      <c r="B5969" t="s">
        <v>1689</v>
      </c>
      <c r="C5969" t="s">
        <v>1408</v>
      </c>
      <c r="D5969">
        <v>7.8298360000000002</v>
      </c>
      <c r="E5969" t="s">
        <v>2</v>
      </c>
      <c r="F5969">
        <v>3.7104999999999999E-2</v>
      </c>
    </row>
    <row r="5970" spans="1:6" x14ac:dyDescent="0.25">
      <c r="A5970" t="s">
        <v>300</v>
      </c>
      <c r="B5970" t="s">
        <v>141</v>
      </c>
      <c r="C5970" t="s">
        <v>3151</v>
      </c>
      <c r="D5970">
        <v>9.4815120000000004</v>
      </c>
      <c r="E5970" t="s">
        <v>2</v>
      </c>
      <c r="F5970">
        <v>4.9246999999999999E-2</v>
      </c>
    </row>
    <row r="5971" spans="1:6" x14ac:dyDescent="0.25">
      <c r="A5971" t="s">
        <v>300</v>
      </c>
      <c r="B5971" t="s">
        <v>1687</v>
      </c>
      <c r="C5971" t="s">
        <v>9443</v>
      </c>
      <c r="D5971">
        <v>7.7200709999999999</v>
      </c>
      <c r="E5971" t="s">
        <v>2</v>
      </c>
      <c r="F5971">
        <v>4.0384999999999997E-2</v>
      </c>
    </row>
    <row r="5972" spans="1:6" x14ac:dyDescent="0.25">
      <c r="A5972" t="s">
        <v>300</v>
      </c>
      <c r="B5972" t="s">
        <v>1</v>
      </c>
      <c r="C5972" t="s">
        <v>9465</v>
      </c>
      <c r="D5972">
        <v>9.0106699999999993</v>
      </c>
      <c r="E5972" t="s">
        <v>2</v>
      </c>
      <c r="F5972">
        <v>3.141E-2</v>
      </c>
    </row>
    <row r="5973" spans="1:6" x14ac:dyDescent="0.25">
      <c r="A5973" t="s">
        <v>300</v>
      </c>
      <c r="B5973" t="s">
        <v>1597</v>
      </c>
      <c r="C5973" t="s">
        <v>923</v>
      </c>
      <c r="D5973">
        <v>8.8233180000000004</v>
      </c>
      <c r="E5973" t="s">
        <v>2</v>
      </c>
      <c r="F5973">
        <v>3.4736999999999997E-2</v>
      </c>
    </row>
    <row r="5974" spans="1:6" x14ac:dyDescent="0.25">
      <c r="A5974" t="s">
        <v>300</v>
      </c>
      <c r="B5974" t="s">
        <v>5</v>
      </c>
      <c r="C5974" t="s">
        <v>5124</v>
      </c>
      <c r="D5974">
        <v>9.1013509999999993</v>
      </c>
      <c r="E5974" t="s">
        <v>2</v>
      </c>
      <c r="F5974">
        <v>3.9029000000000001E-2</v>
      </c>
    </row>
    <row r="5975" spans="1:6" x14ac:dyDescent="0.25">
      <c r="A5975" t="s">
        <v>300</v>
      </c>
      <c r="B5975" t="s">
        <v>1717</v>
      </c>
      <c r="C5975" t="s">
        <v>989</v>
      </c>
      <c r="D5975">
        <v>7.7539660000000001</v>
      </c>
      <c r="E5975" t="s">
        <v>2</v>
      </c>
      <c r="F5975">
        <v>2.9606E-2</v>
      </c>
    </row>
    <row r="5976" spans="1:6" x14ac:dyDescent="0.25">
      <c r="A5976" t="s">
        <v>300</v>
      </c>
      <c r="B5976" t="s">
        <v>1599</v>
      </c>
      <c r="C5976" t="s">
        <v>4693</v>
      </c>
      <c r="D5976">
        <v>8.9173430000000007</v>
      </c>
      <c r="E5976" t="s">
        <v>2</v>
      </c>
      <c r="F5976">
        <v>4.3706000000000002E-2</v>
      </c>
    </row>
    <row r="5977" spans="1:6" x14ac:dyDescent="0.25">
      <c r="A5977" t="s">
        <v>300</v>
      </c>
      <c r="B5977" t="s">
        <v>1603</v>
      </c>
      <c r="C5977" t="s">
        <v>1090</v>
      </c>
      <c r="D5977">
        <v>8.9203620000000008</v>
      </c>
      <c r="E5977" t="s">
        <v>2</v>
      </c>
      <c r="F5977">
        <v>2.9686000000000001E-2</v>
      </c>
    </row>
    <row r="5978" spans="1:6" x14ac:dyDescent="0.25">
      <c r="A5978" t="s">
        <v>300</v>
      </c>
      <c r="B5978" t="s">
        <v>11</v>
      </c>
      <c r="C5978" t="s">
        <v>831</v>
      </c>
      <c r="D5978">
        <v>9.0564090000000004</v>
      </c>
      <c r="E5978" t="s">
        <v>2</v>
      </c>
      <c r="F5978">
        <v>4.2161999999999998E-2</v>
      </c>
    </row>
    <row r="5979" spans="1:6" x14ac:dyDescent="0.25">
      <c r="A5979" t="s">
        <v>300</v>
      </c>
      <c r="B5979" t="s">
        <v>1606</v>
      </c>
      <c r="C5979" t="s">
        <v>1295</v>
      </c>
      <c r="D5979">
        <v>8.8259080000000001</v>
      </c>
      <c r="E5979" t="s">
        <v>2</v>
      </c>
      <c r="F5979">
        <v>4.2616000000000001E-2</v>
      </c>
    </row>
    <row r="5980" spans="1:6" x14ac:dyDescent="0.25">
      <c r="A5980" t="s">
        <v>300</v>
      </c>
      <c r="B5980" t="s">
        <v>1713</v>
      </c>
      <c r="C5980" t="s">
        <v>898</v>
      </c>
      <c r="D5980">
        <v>7.799874</v>
      </c>
      <c r="E5980" t="s">
        <v>2</v>
      </c>
      <c r="F5980">
        <v>2.2728000000000002E-2</v>
      </c>
    </row>
    <row r="5981" spans="1:6" x14ac:dyDescent="0.25">
      <c r="A5981" t="s">
        <v>300</v>
      </c>
      <c r="B5981" t="s">
        <v>1611</v>
      </c>
      <c r="C5981" t="s">
        <v>1465</v>
      </c>
      <c r="D5981">
        <v>8.8059919999999998</v>
      </c>
      <c r="E5981" t="s">
        <v>2</v>
      </c>
      <c r="F5981">
        <v>3.5922999999999997E-2</v>
      </c>
    </row>
    <row r="5982" spans="1:6" x14ac:dyDescent="0.25">
      <c r="A5982" t="s">
        <v>300</v>
      </c>
      <c r="B5982" t="s">
        <v>1679</v>
      </c>
      <c r="C5982" t="s">
        <v>4277</v>
      </c>
      <c r="D5982">
        <v>7.7954439999999998</v>
      </c>
      <c r="E5982" t="s">
        <v>2</v>
      </c>
      <c r="F5982">
        <v>3.7289999999999997E-2</v>
      </c>
    </row>
    <row r="5983" spans="1:6" x14ac:dyDescent="0.25">
      <c r="A5983" t="s">
        <v>300</v>
      </c>
      <c r="B5983" t="s">
        <v>1707</v>
      </c>
      <c r="C5983" t="s">
        <v>1455</v>
      </c>
      <c r="D5983">
        <v>7.7658699999999996</v>
      </c>
      <c r="E5983" t="s">
        <v>2</v>
      </c>
      <c r="F5983">
        <v>5.4739999999999997E-2</v>
      </c>
    </row>
    <row r="5984" spans="1:6" x14ac:dyDescent="0.25">
      <c r="A5984" t="s">
        <v>300</v>
      </c>
      <c r="B5984" t="s">
        <v>1693</v>
      </c>
      <c r="C5984" t="s">
        <v>6819</v>
      </c>
      <c r="D5984">
        <v>7.7767710000000001</v>
      </c>
      <c r="E5984" t="s">
        <v>2</v>
      </c>
      <c r="F5984">
        <v>4.8510999999999999E-2</v>
      </c>
    </row>
    <row r="5985" spans="1:6" x14ac:dyDescent="0.25">
      <c r="A5985" t="s">
        <v>300</v>
      </c>
      <c r="B5985" t="s">
        <v>1715</v>
      </c>
      <c r="C5985" t="s">
        <v>781</v>
      </c>
      <c r="D5985">
        <v>7.7918729999999998</v>
      </c>
      <c r="E5985" t="s">
        <v>2</v>
      </c>
      <c r="F5985">
        <v>3.5090000000000003E-2</v>
      </c>
    </row>
    <row r="5986" spans="1:6" x14ac:dyDescent="0.25">
      <c r="A5986" t="s">
        <v>300</v>
      </c>
      <c r="B5986" t="s">
        <v>1585</v>
      </c>
      <c r="C5986" t="s">
        <v>1240</v>
      </c>
      <c r="D5986">
        <v>8.8826389999999993</v>
      </c>
      <c r="E5986" t="s">
        <v>2</v>
      </c>
      <c r="F5986">
        <v>3.9389E-2</v>
      </c>
    </row>
    <row r="5987" spans="1:6" x14ac:dyDescent="0.25">
      <c r="A5987" t="s">
        <v>300</v>
      </c>
      <c r="B5987" t="s">
        <v>1556</v>
      </c>
      <c r="C5987" t="s">
        <v>8132</v>
      </c>
      <c r="D5987">
        <v>8.7614540000000005</v>
      </c>
      <c r="E5987" t="s">
        <v>2</v>
      </c>
      <c r="F5987">
        <v>3.2299000000000001E-2</v>
      </c>
    </row>
    <row r="5988" spans="1:6" x14ac:dyDescent="0.25">
      <c r="A5988" t="s">
        <v>300</v>
      </c>
      <c r="B5988" t="s">
        <v>1589</v>
      </c>
      <c r="C5988" t="s">
        <v>9521</v>
      </c>
      <c r="D5988">
        <v>8.8231179999999991</v>
      </c>
      <c r="E5988" t="s">
        <v>2</v>
      </c>
      <c r="F5988">
        <v>3.0556E-2</v>
      </c>
    </row>
    <row r="5989" spans="1:6" x14ac:dyDescent="0.25">
      <c r="A5989" t="s">
        <v>300</v>
      </c>
      <c r="B5989" t="s">
        <v>3</v>
      </c>
      <c r="C5989" t="s">
        <v>9603</v>
      </c>
      <c r="D5989">
        <v>9.0374970000000001</v>
      </c>
      <c r="E5989" t="s">
        <v>2</v>
      </c>
      <c r="F5989">
        <v>4.3549999999999998E-2</v>
      </c>
    </row>
    <row r="5990" spans="1:6" x14ac:dyDescent="0.25">
      <c r="A5990" t="s">
        <v>300</v>
      </c>
      <c r="B5990" t="s">
        <v>1676</v>
      </c>
      <c r="C5990" t="s">
        <v>1340</v>
      </c>
      <c r="D5990">
        <v>8.8772549999999999</v>
      </c>
      <c r="E5990" t="s">
        <v>2</v>
      </c>
      <c r="F5990">
        <v>5.5499E-2</v>
      </c>
    </row>
    <row r="5991" spans="1:6" x14ac:dyDescent="0.25">
      <c r="A5991" t="s">
        <v>300</v>
      </c>
      <c r="B5991" t="s">
        <v>8</v>
      </c>
      <c r="C5991" t="s">
        <v>1442</v>
      </c>
      <c r="D5991">
        <v>9.0604490000000002</v>
      </c>
      <c r="E5991" t="s">
        <v>2</v>
      </c>
      <c r="F5991">
        <v>2.9385999999999999E-2</v>
      </c>
    </row>
    <row r="5992" spans="1:6" x14ac:dyDescent="0.25">
      <c r="A5992" t="s">
        <v>300</v>
      </c>
      <c r="B5992" t="s">
        <v>4</v>
      </c>
      <c r="C5992" t="s">
        <v>1125</v>
      </c>
      <c r="D5992">
        <v>9.0399609999999999</v>
      </c>
      <c r="E5992" t="s">
        <v>2</v>
      </c>
      <c r="F5992">
        <v>5.4612000000000001E-2</v>
      </c>
    </row>
    <row r="5993" spans="1:6" x14ac:dyDescent="0.25">
      <c r="A5993" t="s">
        <v>300</v>
      </c>
      <c r="B5993" t="s">
        <v>1621</v>
      </c>
      <c r="C5993" t="s">
        <v>3849</v>
      </c>
      <c r="D5993">
        <v>9.0265869999999993</v>
      </c>
      <c r="E5993" t="s">
        <v>2</v>
      </c>
      <c r="F5993">
        <v>6.3395999999999994E-2</v>
      </c>
    </row>
    <row r="5994" spans="1:6" x14ac:dyDescent="0.25">
      <c r="A5994" t="s">
        <v>300</v>
      </c>
      <c r="B5994" t="s">
        <v>1615</v>
      </c>
      <c r="C5994" t="s">
        <v>1236</v>
      </c>
      <c r="D5994">
        <v>9.0694350000000004</v>
      </c>
      <c r="E5994" t="s">
        <v>2</v>
      </c>
      <c r="F5994">
        <v>5.2672999999999998E-2</v>
      </c>
    </row>
    <row r="5995" spans="1:6" x14ac:dyDescent="0.25">
      <c r="A5995" t="s">
        <v>300</v>
      </c>
      <c r="B5995" t="s">
        <v>1601</v>
      </c>
      <c r="C5995" t="s">
        <v>1447</v>
      </c>
      <c r="D5995">
        <v>9.0308240000000009</v>
      </c>
      <c r="E5995" t="s">
        <v>2</v>
      </c>
      <c r="F5995">
        <v>4.4679999999999997E-2</v>
      </c>
    </row>
    <row r="5996" spans="1:6" x14ac:dyDescent="0.25">
      <c r="A5996" t="s">
        <v>300</v>
      </c>
      <c r="B5996" t="s">
        <v>7</v>
      </c>
      <c r="C5996" t="s">
        <v>534</v>
      </c>
      <c r="D5996">
        <v>9.0789399999999993</v>
      </c>
      <c r="E5996" t="s">
        <v>2</v>
      </c>
      <c r="F5996">
        <v>4.1320999999999997E-2</v>
      </c>
    </row>
    <row r="5997" spans="1:6" x14ac:dyDescent="0.25">
      <c r="A5997" t="s">
        <v>300</v>
      </c>
      <c r="B5997" t="s">
        <v>1619</v>
      </c>
      <c r="C5997" t="s">
        <v>769</v>
      </c>
      <c r="D5997">
        <v>9.0005989999999994</v>
      </c>
      <c r="E5997" t="s">
        <v>2</v>
      </c>
      <c r="F5997">
        <v>3.1196999999999999E-2</v>
      </c>
    </row>
    <row r="5998" spans="1:6" x14ac:dyDescent="0.25">
      <c r="A5998" t="s">
        <v>300</v>
      </c>
      <c r="B5998" t="s">
        <v>1625</v>
      </c>
      <c r="C5998" t="s">
        <v>750</v>
      </c>
      <c r="D5998">
        <v>9.0508749999999996</v>
      </c>
      <c r="E5998" t="s">
        <v>2</v>
      </c>
      <c r="F5998">
        <v>3.7219000000000002E-2</v>
      </c>
    </row>
    <row r="5999" spans="1:6" x14ac:dyDescent="0.25">
      <c r="A5999" t="s">
        <v>300</v>
      </c>
      <c r="B5999" t="s">
        <v>1617</v>
      </c>
      <c r="C5999" t="s">
        <v>1224</v>
      </c>
      <c r="D5999">
        <v>9.0485170000000004</v>
      </c>
      <c r="E5999" t="s">
        <v>2</v>
      </c>
      <c r="F5999">
        <v>4.8698999999999999E-2</v>
      </c>
    </row>
    <row r="6000" spans="1:6" x14ac:dyDescent="0.25">
      <c r="A6000" t="s">
        <v>300</v>
      </c>
      <c r="B6000" t="s">
        <v>9</v>
      </c>
      <c r="C6000" t="s">
        <v>1331</v>
      </c>
      <c r="D6000">
        <v>9.1112900000000003</v>
      </c>
      <c r="E6000" t="s">
        <v>2</v>
      </c>
      <c r="F6000">
        <v>7.3818999999999996E-2</v>
      </c>
    </row>
    <row r="6001" spans="1:6" x14ac:dyDescent="0.25">
      <c r="A6001" t="s">
        <v>300</v>
      </c>
      <c r="B6001" t="s">
        <v>1608</v>
      </c>
      <c r="C6001" t="s">
        <v>532</v>
      </c>
      <c r="D6001">
        <v>9.1382650000000005</v>
      </c>
      <c r="E6001" t="s">
        <v>2</v>
      </c>
      <c r="F6001">
        <v>2.9160999999999999E-2</v>
      </c>
    </row>
    <row r="6002" spans="1:6" x14ac:dyDescent="0.25">
      <c r="A6002" t="s">
        <v>300</v>
      </c>
      <c r="B6002" t="s">
        <v>1579</v>
      </c>
      <c r="C6002" t="s">
        <v>582</v>
      </c>
      <c r="D6002">
        <v>9.1171279999999992</v>
      </c>
      <c r="E6002" t="s">
        <v>2</v>
      </c>
      <c r="F6002">
        <v>2.8485E-2</v>
      </c>
    </row>
    <row r="6003" spans="1:6" x14ac:dyDescent="0.25">
      <c r="A6003" t="s">
        <v>300</v>
      </c>
      <c r="B6003" t="s">
        <v>1551</v>
      </c>
      <c r="C6003" t="s">
        <v>9461</v>
      </c>
      <c r="D6003">
        <v>8.7340350000000004</v>
      </c>
      <c r="E6003" t="s">
        <v>2</v>
      </c>
      <c r="F6003">
        <v>3.2274999999999998E-2</v>
      </c>
    </row>
    <row r="6004" spans="1:6" x14ac:dyDescent="0.25">
      <c r="A6004" t="s">
        <v>300</v>
      </c>
      <c r="B6004" t="s">
        <v>1561</v>
      </c>
      <c r="C6004" t="s">
        <v>613</v>
      </c>
      <c r="D6004">
        <v>8.7977039999999995</v>
      </c>
      <c r="E6004" t="s">
        <v>2</v>
      </c>
      <c r="F6004">
        <v>2.699E-2</v>
      </c>
    </row>
    <row r="6005" spans="1:6" x14ac:dyDescent="0.25">
      <c r="A6005" t="s">
        <v>300</v>
      </c>
      <c r="B6005" t="s">
        <v>1563</v>
      </c>
      <c r="C6005" t="s">
        <v>1157</v>
      </c>
      <c r="D6005">
        <v>8.7771629999999998</v>
      </c>
      <c r="E6005" t="s">
        <v>2</v>
      </c>
      <c r="F6005">
        <v>8.0049999999999996E-2</v>
      </c>
    </row>
    <row r="6006" spans="1:6" x14ac:dyDescent="0.25">
      <c r="A6006" t="s">
        <v>300</v>
      </c>
      <c r="B6006" t="s">
        <v>132</v>
      </c>
      <c r="C6006" t="s">
        <v>9543</v>
      </c>
      <c r="D6006">
        <v>24.818007000000001</v>
      </c>
      <c r="E6006" t="s">
        <v>2</v>
      </c>
      <c r="F6006">
        <v>3.8036E-2</v>
      </c>
    </row>
    <row r="6007" spans="1:6" x14ac:dyDescent="0.25">
      <c r="A6007" t="s">
        <v>300</v>
      </c>
      <c r="B6007" t="s">
        <v>1565</v>
      </c>
      <c r="C6007" t="s">
        <v>7796</v>
      </c>
      <c r="D6007">
        <v>8.7718179999999997</v>
      </c>
      <c r="E6007" t="s">
        <v>2</v>
      </c>
      <c r="F6007">
        <v>4.4146999999999999E-2</v>
      </c>
    </row>
    <row r="6008" spans="1:6" x14ac:dyDescent="0.25">
      <c r="A6008" t="s">
        <v>300</v>
      </c>
      <c r="B6008" t="s">
        <v>1554</v>
      </c>
      <c r="C6008" t="s">
        <v>1198</v>
      </c>
      <c r="D6008">
        <v>8.9036690000000007</v>
      </c>
      <c r="E6008" t="s">
        <v>2</v>
      </c>
      <c r="F6008">
        <v>2.8549999999999999E-2</v>
      </c>
    </row>
    <row r="6009" spans="1:6" x14ac:dyDescent="0.25">
      <c r="A6009" t="s">
        <v>300</v>
      </c>
      <c r="B6009" t="s">
        <v>1709</v>
      </c>
      <c r="C6009" t="s">
        <v>1065</v>
      </c>
      <c r="D6009">
        <v>8.9134340000000005</v>
      </c>
      <c r="E6009" t="s">
        <v>2</v>
      </c>
      <c r="F6009">
        <v>3.1019000000000001E-2</v>
      </c>
    </row>
    <row r="6010" spans="1:6" x14ac:dyDescent="0.25">
      <c r="A6010" t="s">
        <v>300</v>
      </c>
      <c r="B6010" t="s">
        <v>138</v>
      </c>
      <c r="C6010" t="s">
        <v>524</v>
      </c>
      <c r="D6010">
        <v>7.8943440000000002</v>
      </c>
      <c r="E6010" t="s">
        <v>2</v>
      </c>
      <c r="F6010">
        <v>3.1501000000000001E-2</v>
      </c>
    </row>
    <row r="6011" spans="1:6" x14ac:dyDescent="0.25">
      <c r="A6011" t="s">
        <v>300</v>
      </c>
      <c r="B6011" t="s">
        <v>1697</v>
      </c>
      <c r="C6011" t="s">
        <v>494</v>
      </c>
      <c r="D6011">
        <v>9.0172509999999999</v>
      </c>
      <c r="E6011" t="s">
        <v>2</v>
      </c>
      <c r="F6011">
        <v>3.4534000000000002E-2</v>
      </c>
    </row>
    <row r="6012" spans="1:6" x14ac:dyDescent="0.25">
      <c r="A6012" t="s">
        <v>300</v>
      </c>
      <c r="B6012" t="s">
        <v>1695</v>
      </c>
      <c r="C6012" t="s">
        <v>814</v>
      </c>
      <c r="D6012">
        <v>8.8902579999999993</v>
      </c>
      <c r="E6012" t="s">
        <v>2</v>
      </c>
      <c r="F6012">
        <v>4.0191999999999999E-2</v>
      </c>
    </row>
    <row r="6013" spans="1:6" x14ac:dyDescent="0.25">
      <c r="A6013" t="s">
        <v>300</v>
      </c>
      <c r="B6013" t="s">
        <v>1700</v>
      </c>
      <c r="C6013" t="s">
        <v>1468</v>
      </c>
      <c r="D6013">
        <v>8.9482569999999999</v>
      </c>
      <c r="E6013" t="s">
        <v>2</v>
      </c>
      <c r="F6013">
        <v>3.5672000000000002E-2</v>
      </c>
    </row>
    <row r="6014" spans="1:6" x14ac:dyDescent="0.25">
      <c r="A6014" t="s">
        <v>300</v>
      </c>
      <c r="B6014" t="s">
        <v>136</v>
      </c>
      <c r="C6014" t="s">
        <v>4393</v>
      </c>
      <c r="D6014">
        <v>7.9547530000000002</v>
      </c>
      <c r="E6014" t="s">
        <v>2</v>
      </c>
      <c r="F6014">
        <v>3.8150999999999997E-2</v>
      </c>
    </row>
    <row r="6015" spans="1:6" x14ac:dyDescent="0.25">
      <c r="A6015" t="s">
        <v>300</v>
      </c>
      <c r="B6015" t="s">
        <v>1711</v>
      </c>
      <c r="C6015" t="s">
        <v>9426</v>
      </c>
      <c r="D6015">
        <v>8.919333</v>
      </c>
      <c r="E6015" t="s">
        <v>2</v>
      </c>
      <c r="F6015">
        <v>8.2206000000000001E-2</v>
      </c>
    </row>
    <row r="6016" spans="1:6" x14ac:dyDescent="0.25">
      <c r="A6016" t="s">
        <v>300</v>
      </c>
      <c r="B6016" t="s">
        <v>1567</v>
      </c>
      <c r="C6016" t="s">
        <v>9418</v>
      </c>
      <c r="D6016">
        <v>8.8514630000000007</v>
      </c>
      <c r="E6016" t="s">
        <v>2</v>
      </c>
      <c r="F6016">
        <v>3.9215E-2</v>
      </c>
    </row>
    <row r="6017" spans="1:6" x14ac:dyDescent="0.25">
      <c r="A6017" t="s">
        <v>300</v>
      </c>
      <c r="B6017" t="s">
        <v>1559</v>
      </c>
      <c r="C6017" t="s">
        <v>1093</v>
      </c>
      <c r="D6017">
        <v>8.9084690000000002</v>
      </c>
      <c r="E6017" t="s">
        <v>2</v>
      </c>
      <c r="F6017">
        <v>3.8362E-2</v>
      </c>
    </row>
    <row r="6018" spans="1:6" x14ac:dyDescent="0.25">
      <c r="A6018" t="s">
        <v>300</v>
      </c>
      <c r="B6018" t="s">
        <v>1705</v>
      </c>
      <c r="C6018" t="s">
        <v>1187</v>
      </c>
      <c r="D6018">
        <v>8.9929600000000001</v>
      </c>
      <c r="E6018" t="s">
        <v>2</v>
      </c>
      <c r="F6018">
        <v>2.9058E-2</v>
      </c>
    </row>
    <row r="6019" spans="1:6" x14ac:dyDescent="0.25">
      <c r="A6019" t="s">
        <v>300</v>
      </c>
      <c r="B6019" t="s">
        <v>1702</v>
      </c>
      <c r="C6019" t="s">
        <v>1444</v>
      </c>
      <c r="D6019">
        <v>9.0308010000000003</v>
      </c>
      <c r="E6019" t="s">
        <v>2</v>
      </c>
      <c r="F6019">
        <v>4.1306000000000002E-2</v>
      </c>
    </row>
    <row r="6020" spans="1:6" x14ac:dyDescent="0.25">
      <c r="A6020" t="s">
        <v>300</v>
      </c>
      <c r="B6020" t="s">
        <v>1689</v>
      </c>
      <c r="C6020" t="s">
        <v>755</v>
      </c>
      <c r="D6020">
        <v>7.8680810000000001</v>
      </c>
      <c r="E6020" t="s">
        <v>2</v>
      </c>
      <c r="F6020">
        <v>3.7962999999999997E-2</v>
      </c>
    </row>
    <row r="6021" spans="1:6" x14ac:dyDescent="0.25">
      <c r="A6021" t="s">
        <v>300</v>
      </c>
      <c r="B6021" t="s">
        <v>1687</v>
      </c>
      <c r="C6021" t="s">
        <v>9644</v>
      </c>
      <c r="D6021">
        <v>7.7626200000000001</v>
      </c>
      <c r="E6021" t="s">
        <v>2</v>
      </c>
      <c r="F6021">
        <v>4.0908E-2</v>
      </c>
    </row>
    <row r="6022" spans="1:6" x14ac:dyDescent="0.25">
      <c r="A6022" t="s">
        <v>300</v>
      </c>
      <c r="B6022" t="s">
        <v>135</v>
      </c>
      <c r="C6022" t="s">
        <v>566</v>
      </c>
      <c r="D6022">
        <v>24.796927</v>
      </c>
      <c r="E6022" t="s">
        <v>2</v>
      </c>
      <c r="F6022">
        <v>5.4677000000000003E-2</v>
      </c>
    </row>
    <row r="6023" spans="1:6" x14ac:dyDescent="0.25">
      <c r="A6023" t="s">
        <v>300</v>
      </c>
      <c r="B6023" t="s">
        <v>1613</v>
      </c>
      <c r="C6023" t="s">
        <v>2688</v>
      </c>
      <c r="D6023">
        <v>8.8231979999999997</v>
      </c>
      <c r="E6023" t="s">
        <v>2</v>
      </c>
      <c r="F6023">
        <v>3.3938000000000003E-2</v>
      </c>
    </row>
    <row r="6024" spans="1:6" x14ac:dyDescent="0.25">
      <c r="A6024" t="s">
        <v>300</v>
      </c>
      <c r="B6024" t="s">
        <v>1717</v>
      </c>
      <c r="C6024" t="s">
        <v>1128</v>
      </c>
      <c r="D6024">
        <v>7.765225</v>
      </c>
      <c r="E6024" t="s">
        <v>2</v>
      </c>
      <c r="F6024">
        <v>2.6030000000000001E-2</v>
      </c>
    </row>
    <row r="6025" spans="1:6" x14ac:dyDescent="0.25">
      <c r="A6025" t="s">
        <v>300</v>
      </c>
      <c r="B6025" t="s">
        <v>134</v>
      </c>
      <c r="C6025" t="s">
        <v>969</v>
      </c>
      <c r="D6025">
        <v>25.693712000000001</v>
      </c>
      <c r="E6025" t="s">
        <v>2</v>
      </c>
      <c r="F6025">
        <v>4.1301999999999998E-2</v>
      </c>
    </row>
    <row r="6026" spans="1:6" x14ac:dyDescent="0.25">
      <c r="A6026" t="s">
        <v>300</v>
      </c>
      <c r="B6026" t="s">
        <v>133</v>
      </c>
      <c r="C6026" t="s">
        <v>1450</v>
      </c>
      <c r="D6026">
        <v>17.000812</v>
      </c>
      <c r="E6026" t="s">
        <v>2</v>
      </c>
      <c r="F6026">
        <v>2.7184E-2</v>
      </c>
    </row>
    <row r="6027" spans="1:6" x14ac:dyDescent="0.25">
      <c r="A6027" t="s">
        <v>300</v>
      </c>
      <c r="B6027" t="s">
        <v>1713</v>
      </c>
      <c r="C6027" t="s">
        <v>812</v>
      </c>
      <c r="D6027">
        <v>7.8148499999999999</v>
      </c>
      <c r="E6027" t="s">
        <v>2</v>
      </c>
      <c r="F6027">
        <v>5.3887999999999998E-2</v>
      </c>
    </row>
    <row r="6028" spans="1:6" x14ac:dyDescent="0.25">
      <c r="A6028" t="s">
        <v>300</v>
      </c>
      <c r="B6028" t="s">
        <v>1679</v>
      </c>
      <c r="C6028" t="s">
        <v>6038</v>
      </c>
      <c r="D6028">
        <v>7.820227</v>
      </c>
      <c r="E6028" t="s">
        <v>2</v>
      </c>
      <c r="F6028">
        <v>6.0749999999999998E-2</v>
      </c>
    </row>
    <row r="6029" spans="1:6" x14ac:dyDescent="0.25">
      <c r="A6029" t="s">
        <v>300</v>
      </c>
      <c r="B6029" t="s">
        <v>1707</v>
      </c>
      <c r="C6029" t="s">
        <v>6130</v>
      </c>
      <c r="D6029">
        <v>7.7721390000000001</v>
      </c>
      <c r="E6029" t="s">
        <v>2</v>
      </c>
      <c r="F6029">
        <v>2.5961000000000001E-2</v>
      </c>
    </row>
    <row r="6030" spans="1:6" x14ac:dyDescent="0.25">
      <c r="A6030" t="s">
        <v>300</v>
      </c>
      <c r="B6030" t="s">
        <v>1693</v>
      </c>
      <c r="C6030" t="s">
        <v>661</v>
      </c>
      <c r="D6030">
        <v>7.7493930000000004</v>
      </c>
      <c r="E6030" t="s">
        <v>2</v>
      </c>
      <c r="F6030">
        <v>3.3875000000000002E-2</v>
      </c>
    </row>
    <row r="6031" spans="1:6" x14ac:dyDescent="0.25">
      <c r="A6031" t="s">
        <v>300</v>
      </c>
      <c r="B6031" t="s">
        <v>1597</v>
      </c>
      <c r="C6031" t="s">
        <v>1270</v>
      </c>
      <c r="D6031">
        <v>8.8446239999999996</v>
      </c>
      <c r="E6031" t="s">
        <v>2</v>
      </c>
      <c r="F6031">
        <v>9.5975000000000005E-2</v>
      </c>
    </row>
    <row r="6032" spans="1:6" x14ac:dyDescent="0.25">
      <c r="A6032" t="s">
        <v>300</v>
      </c>
      <c r="B6032" t="s">
        <v>1</v>
      </c>
      <c r="C6032" t="s">
        <v>7418</v>
      </c>
      <c r="D6032">
        <v>8.9389219999999998</v>
      </c>
      <c r="E6032" t="s">
        <v>2</v>
      </c>
      <c r="F6032">
        <v>2.4962999999999999E-2</v>
      </c>
    </row>
    <row r="6033" spans="1:6" x14ac:dyDescent="0.25">
      <c r="A6033" t="s">
        <v>300</v>
      </c>
      <c r="B6033" t="s">
        <v>5</v>
      </c>
      <c r="C6033" t="s">
        <v>9556</v>
      </c>
      <c r="D6033">
        <v>9.034751</v>
      </c>
      <c r="E6033" t="s">
        <v>2</v>
      </c>
      <c r="F6033">
        <v>7.8944E-2</v>
      </c>
    </row>
    <row r="6034" spans="1:6" x14ac:dyDescent="0.25">
      <c r="A6034" t="s">
        <v>300</v>
      </c>
      <c r="B6034" t="s">
        <v>1715</v>
      </c>
      <c r="C6034" t="s">
        <v>771</v>
      </c>
      <c r="D6034">
        <v>7.7982889999999996</v>
      </c>
      <c r="E6034" t="s">
        <v>2</v>
      </c>
      <c r="F6034">
        <v>2.8473999999999999E-2</v>
      </c>
    </row>
    <row r="6035" spans="1:6" x14ac:dyDescent="0.25">
      <c r="A6035" t="s">
        <v>300</v>
      </c>
      <c r="B6035" t="s">
        <v>1603</v>
      </c>
      <c r="C6035" t="s">
        <v>9588</v>
      </c>
      <c r="D6035">
        <v>8.848649</v>
      </c>
      <c r="E6035" t="s">
        <v>2</v>
      </c>
      <c r="F6035">
        <v>3.6922000000000003E-2</v>
      </c>
    </row>
    <row r="6036" spans="1:6" x14ac:dyDescent="0.25">
      <c r="A6036" t="s">
        <v>300</v>
      </c>
      <c r="B6036" t="s">
        <v>1599</v>
      </c>
      <c r="C6036" t="s">
        <v>7989</v>
      </c>
      <c r="D6036">
        <v>8.8793469999999992</v>
      </c>
      <c r="E6036" t="s">
        <v>2</v>
      </c>
      <c r="F6036">
        <v>3.8537000000000002E-2</v>
      </c>
    </row>
    <row r="6037" spans="1:6" x14ac:dyDescent="0.25">
      <c r="A6037" t="s">
        <v>300</v>
      </c>
      <c r="B6037" t="s">
        <v>140</v>
      </c>
      <c r="C6037" t="s">
        <v>518</v>
      </c>
      <c r="D6037">
        <v>17.764430000000001</v>
      </c>
      <c r="E6037" t="s">
        <v>2</v>
      </c>
      <c r="F6037">
        <v>2.6463E-2</v>
      </c>
    </row>
    <row r="6038" spans="1:6" x14ac:dyDescent="0.25">
      <c r="A6038" t="s">
        <v>300</v>
      </c>
      <c r="B6038" t="s">
        <v>1606</v>
      </c>
      <c r="C6038" t="s">
        <v>1117</v>
      </c>
      <c r="D6038">
        <v>8.8116520000000005</v>
      </c>
      <c r="E6038" t="s">
        <v>2</v>
      </c>
      <c r="F6038">
        <v>4.8024999999999998E-2</v>
      </c>
    </row>
    <row r="6039" spans="1:6" x14ac:dyDescent="0.25">
      <c r="A6039" t="s">
        <v>300</v>
      </c>
      <c r="B6039" t="s">
        <v>11</v>
      </c>
      <c r="C6039" t="s">
        <v>889</v>
      </c>
      <c r="D6039">
        <v>8.9709160000000008</v>
      </c>
      <c r="E6039" t="s">
        <v>2</v>
      </c>
      <c r="F6039">
        <v>2.7952999999999999E-2</v>
      </c>
    </row>
    <row r="6040" spans="1:6" x14ac:dyDescent="0.25">
      <c r="A6040" t="s">
        <v>300</v>
      </c>
      <c r="B6040" t="s">
        <v>1611</v>
      </c>
      <c r="C6040" t="s">
        <v>2795</v>
      </c>
      <c r="D6040">
        <v>8.8298459999999999</v>
      </c>
      <c r="E6040" t="s">
        <v>2</v>
      </c>
      <c r="F6040">
        <v>2.9534999999999999E-2</v>
      </c>
    </row>
    <row r="6041" spans="1:6" x14ac:dyDescent="0.25">
      <c r="A6041" t="s">
        <v>300</v>
      </c>
      <c r="B6041" t="s">
        <v>1585</v>
      </c>
      <c r="C6041" t="s">
        <v>1334</v>
      </c>
      <c r="D6041">
        <v>8.7986640000000005</v>
      </c>
      <c r="E6041" t="s">
        <v>2</v>
      </c>
      <c r="F6041">
        <v>6.6957000000000003E-2</v>
      </c>
    </row>
    <row r="6042" spans="1:6" x14ac:dyDescent="0.25">
      <c r="A6042" t="s">
        <v>300</v>
      </c>
      <c r="B6042" t="s">
        <v>1589</v>
      </c>
      <c r="C6042" t="s">
        <v>4183</v>
      </c>
      <c r="D6042">
        <v>8.7943770000000008</v>
      </c>
      <c r="E6042" t="s">
        <v>2</v>
      </c>
      <c r="F6042">
        <v>7.417E-2</v>
      </c>
    </row>
    <row r="6043" spans="1:6" x14ac:dyDescent="0.25">
      <c r="A6043" t="s">
        <v>300</v>
      </c>
      <c r="B6043" t="s">
        <v>1556</v>
      </c>
      <c r="C6043" t="s">
        <v>6058</v>
      </c>
      <c r="D6043">
        <v>8.836964</v>
      </c>
      <c r="E6043" t="s">
        <v>2</v>
      </c>
      <c r="F6043">
        <v>4.2126999999999998E-2</v>
      </c>
    </row>
    <row r="6044" spans="1:6" x14ac:dyDescent="0.25">
      <c r="A6044" t="s">
        <v>300</v>
      </c>
      <c r="B6044" t="s">
        <v>141</v>
      </c>
      <c r="C6044" t="s">
        <v>9530</v>
      </c>
      <c r="D6044">
        <v>11.277194</v>
      </c>
      <c r="E6044" t="s">
        <v>2</v>
      </c>
      <c r="F6044">
        <v>3.1243E-2</v>
      </c>
    </row>
    <row r="6045" spans="1:6" x14ac:dyDescent="0.25">
      <c r="A6045" t="s">
        <v>300</v>
      </c>
      <c r="B6045" t="s">
        <v>3</v>
      </c>
      <c r="C6045" t="s">
        <v>1184</v>
      </c>
      <c r="D6045">
        <v>8.9285619999999994</v>
      </c>
      <c r="E6045" t="s">
        <v>2</v>
      </c>
      <c r="F6045">
        <v>7.014761</v>
      </c>
    </row>
    <row r="6046" spans="1:6" x14ac:dyDescent="0.25">
      <c r="A6046" t="s">
        <v>300</v>
      </c>
      <c r="B6046" t="s">
        <v>1601</v>
      </c>
      <c r="C6046" t="s">
        <v>1118</v>
      </c>
      <c r="D6046">
        <v>8.3113170000000007</v>
      </c>
      <c r="E6046" t="s">
        <v>2</v>
      </c>
      <c r="F6046">
        <v>3.3086999999999998E-2</v>
      </c>
    </row>
    <row r="6047" spans="1:6" x14ac:dyDescent="0.25">
      <c r="A6047" t="s">
        <v>300</v>
      </c>
      <c r="B6047" t="s">
        <v>1615</v>
      </c>
      <c r="C6047" t="s">
        <v>4148</v>
      </c>
      <c r="D6047">
        <v>8.3556100000000004</v>
      </c>
      <c r="E6047" t="s">
        <v>2</v>
      </c>
      <c r="F6047">
        <v>2.4483000000000001E-2</v>
      </c>
    </row>
    <row r="6048" spans="1:6" x14ac:dyDescent="0.25">
      <c r="A6048" t="s">
        <v>300</v>
      </c>
      <c r="B6048" t="s">
        <v>1621</v>
      </c>
      <c r="C6048" t="s">
        <v>610</v>
      </c>
      <c r="D6048">
        <v>8.2923349999999996</v>
      </c>
      <c r="E6048" t="s">
        <v>2</v>
      </c>
      <c r="F6048">
        <v>4.0596E-2</v>
      </c>
    </row>
    <row r="6049" spans="1:6" x14ac:dyDescent="0.25">
      <c r="A6049" t="s">
        <v>300</v>
      </c>
      <c r="B6049" t="s">
        <v>1676</v>
      </c>
      <c r="C6049" t="s">
        <v>8062</v>
      </c>
      <c r="D6049">
        <v>8.9660550000000008</v>
      </c>
      <c r="E6049" t="s">
        <v>2</v>
      </c>
      <c r="F6049">
        <v>2.5208000000000001E-2</v>
      </c>
    </row>
    <row r="6050" spans="1:6" x14ac:dyDescent="0.25">
      <c r="A6050" t="s">
        <v>300</v>
      </c>
      <c r="B6050" t="s">
        <v>1619</v>
      </c>
      <c r="C6050" t="s">
        <v>743</v>
      </c>
      <c r="D6050">
        <v>8.2436340000000001</v>
      </c>
      <c r="E6050" t="s">
        <v>2</v>
      </c>
      <c r="F6050">
        <v>3.1140999999999999E-2</v>
      </c>
    </row>
    <row r="6051" spans="1:6" x14ac:dyDescent="0.25">
      <c r="A6051" t="s">
        <v>300</v>
      </c>
      <c r="B6051" t="s">
        <v>1625</v>
      </c>
      <c r="C6051" t="s">
        <v>1391</v>
      </c>
      <c r="D6051">
        <v>8.2284559999999995</v>
      </c>
      <c r="E6051" t="s">
        <v>2</v>
      </c>
      <c r="F6051">
        <v>3.1016999999999999E-2</v>
      </c>
    </row>
    <row r="6052" spans="1:6" x14ac:dyDescent="0.25">
      <c r="A6052" t="s">
        <v>300</v>
      </c>
      <c r="B6052" t="s">
        <v>1617</v>
      </c>
      <c r="C6052" t="s">
        <v>911</v>
      </c>
      <c r="D6052">
        <v>8.2429159999999992</v>
      </c>
      <c r="E6052" t="s">
        <v>2</v>
      </c>
      <c r="F6052">
        <v>4.5304999999999998E-2</v>
      </c>
    </row>
    <row r="6053" spans="1:6" x14ac:dyDescent="0.25">
      <c r="A6053" t="s">
        <v>300</v>
      </c>
      <c r="B6053" t="s">
        <v>4</v>
      </c>
      <c r="C6053" t="s">
        <v>1446</v>
      </c>
      <c r="D6053">
        <v>8.9775709999999993</v>
      </c>
      <c r="E6053" t="s">
        <v>2</v>
      </c>
      <c r="F6053">
        <v>4.3220000000000001E-2</v>
      </c>
    </row>
    <row r="6054" spans="1:6" x14ac:dyDescent="0.25">
      <c r="A6054" t="s">
        <v>300</v>
      </c>
      <c r="B6054" t="s">
        <v>8</v>
      </c>
      <c r="C6054" t="s">
        <v>626</v>
      </c>
      <c r="D6054">
        <v>8.9872979999999991</v>
      </c>
      <c r="E6054" t="s">
        <v>2</v>
      </c>
      <c r="F6054">
        <v>3.0405999999999999E-2</v>
      </c>
    </row>
    <row r="6055" spans="1:6" x14ac:dyDescent="0.25">
      <c r="A6055" t="s">
        <v>300</v>
      </c>
      <c r="B6055" t="s">
        <v>1608</v>
      </c>
      <c r="C6055" t="s">
        <v>1234</v>
      </c>
      <c r="D6055">
        <v>8.2292799999999993</v>
      </c>
      <c r="E6055" t="s">
        <v>2</v>
      </c>
      <c r="F6055">
        <v>0.10355399999999999</v>
      </c>
    </row>
    <row r="6056" spans="1:6" x14ac:dyDescent="0.25">
      <c r="A6056" t="s">
        <v>300</v>
      </c>
      <c r="B6056" t="s">
        <v>1579</v>
      </c>
      <c r="C6056" t="s">
        <v>1071</v>
      </c>
      <c r="D6056">
        <v>8.2325859999999995</v>
      </c>
      <c r="E6056" t="s">
        <v>2</v>
      </c>
      <c r="F6056">
        <v>7.3536000000000004E-2</v>
      </c>
    </row>
    <row r="6057" spans="1:6" x14ac:dyDescent="0.25">
      <c r="A6057" t="s">
        <v>300</v>
      </c>
      <c r="B6057" t="s">
        <v>7</v>
      </c>
      <c r="C6057" t="s">
        <v>5205</v>
      </c>
      <c r="D6057">
        <v>9.0100460000000009</v>
      </c>
      <c r="E6057" t="s">
        <v>2</v>
      </c>
      <c r="F6057">
        <v>6.4382999999999996E-2</v>
      </c>
    </row>
    <row r="6058" spans="1:6" x14ac:dyDescent="0.25">
      <c r="A6058" t="s">
        <v>300</v>
      </c>
      <c r="B6058" t="s">
        <v>9</v>
      </c>
      <c r="C6058" t="s">
        <v>542</v>
      </c>
      <c r="D6058">
        <v>9.0685090000000006</v>
      </c>
      <c r="E6058" t="s">
        <v>2</v>
      </c>
      <c r="F6058">
        <v>5.8373000000000001E-2</v>
      </c>
    </row>
    <row r="6059" spans="1:6" x14ac:dyDescent="0.25">
      <c r="A6059" t="s">
        <v>300</v>
      </c>
      <c r="B6059" t="s">
        <v>136</v>
      </c>
      <c r="C6059" t="s">
        <v>575</v>
      </c>
      <c r="D6059">
        <v>7.8065280000000001</v>
      </c>
      <c r="E6059" t="s">
        <v>2</v>
      </c>
      <c r="F6059">
        <v>3.4424999999999997E-2</v>
      </c>
    </row>
    <row r="6060" spans="1:6" x14ac:dyDescent="0.25">
      <c r="A6060" t="s">
        <v>300</v>
      </c>
      <c r="B6060" t="s">
        <v>1563</v>
      </c>
      <c r="C6060" t="s">
        <v>1267</v>
      </c>
      <c r="D6060">
        <v>8.8256549999999994</v>
      </c>
      <c r="E6060" t="s">
        <v>2</v>
      </c>
      <c r="F6060">
        <v>3.1014E-2</v>
      </c>
    </row>
    <row r="6061" spans="1:6" x14ac:dyDescent="0.25">
      <c r="A6061" t="s">
        <v>300</v>
      </c>
      <c r="B6061" t="s">
        <v>1561</v>
      </c>
      <c r="C6061" t="s">
        <v>804</v>
      </c>
      <c r="D6061">
        <v>8.8878450000000004</v>
      </c>
      <c r="E6061" t="s">
        <v>2</v>
      </c>
      <c r="F6061">
        <v>4.3812999999999998E-2</v>
      </c>
    </row>
    <row r="6062" spans="1:6" x14ac:dyDescent="0.25">
      <c r="A6062" t="s">
        <v>300</v>
      </c>
      <c r="B6062" t="s">
        <v>1551</v>
      </c>
      <c r="C6062" t="s">
        <v>1311</v>
      </c>
      <c r="D6062">
        <v>8.8959960000000002</v>
      </c>
      <c r="E6062" t="s">
        <v>2</v>
      </c>
      <c r="F6062">
        <v>3.5562999999999997E-2</v>
      </c>
    </row>
    <row r="6063" spans="1:6" x14ac:dyDescent="0.25">
      <c r="A6063" t="s">
        <v>300</v>
      </c>
      <c r="B6063" t="s">
        <v>1565</v>
      </c>
      <c r="C6063" t="s">
        <v>624</v>
      </c>
      <c r="D6063">
        <v>8.8472290000000005</v>
      </c>
      <c r="E6063" t="s">
        <v>2</v>
      </c>
      <c r="F6063">
        <v>4.2019000000000001E-2</v>
      </c>
    </row>
    <row r="6064" spans="1:6" x14ac:dyDescent="0.25">
      <c r="A6064" t="s">
        <v>300</v>
      </c>
      <c r="B6064" t="s">
        <v>1554</v>
      </c>
      <c r="C6064" t="s">
        <v>455</v>
      </c>
      <c r="D6064">
        <v>8.9640339999999998</v>
      </c>
      <c r="E6064" t="s">
        <v>2</v>
      </c>
      <c r="F6064">
        <v>8.5767999999999997E-2</v>
      </c>
    </row>
    <row r="6065" spans="1:6" x14ac:dyDescent="0.25">
      <c r="A6065" t="s">
        <v>300</v>
      </c>
      <c r="B6065" t="s">
        <v>1709</v>
      </c>
      <c r="C6065" t="s">
        <v>4657</v>
      </c>
      <c r="D6065">
        <v>8.9828489999999999</v>
      </c>
      <c r="E6065" t="s">
        <v>2</v>
      </c>
      <c r="F6065">
        <v>3.5942000000000002E-2</v>
      </c>
    </row>
    <row r="6066" spans="1:6" x14ac:dyDescent="0.25">
      <c r="A6066" t="s">
        <v>300</v>
      </c>
      <c r="B6066" t="s">
        <v>1689</v>
      </c>
      <c r="C6066" t="s">
        <v>1482</v>
      </c>
      <c r="D6066">
        <v>7.8688770000000003</v>
      </c>
      <c r="E6066" t="s">
        <v>2</v>
      </c>
      <c r="F6066">
        <v>6.0964999999999998E-2</v>
      </c>
    </row>
    <row r="6067" spans="1:6" x14ac:dyDescent="0.25">
      <c r="A6067" t="s">
        <v>300</v>
      </c>
      <c r="B6067" t="s">
        <v>1687</v>
      </c>
      <c r="C6067" t="s">
        <v>1142</v>
      </c>
      <c r="D6067">
        <v>7.7659700000000003</v>
      </c>
      <c r="E6067" t="s">
        <v>2</v>
      </c>
      <c r="F6067">
        <v>6.019E-2</v>
      </c>
    </row>
    <row r="6068" spans="1:6" x14ac:dyDescent="0.25">
      <c r="A6068" t="s">
        <v>300</v>
      </c>
      <c r="B6068" t="s">
        <v>1695</v>
      </c>
      <c r="C6068" t="s">
        <v>1488</v>
      </c>
      <c r="D6068">
        <v>8.9541280000000008</v>
      </c>
      <c r="E6068" t="s">
        <v>2</v>
      </c>
      <c r="F6068">
        <v>4.3742999999999997E-2</v>
      </c>
    </row>
    <row r="6069" spans="1:6" x14ac:dyDescent="0.25">
      <c r="A6069" t="s">
        <v>300</v>
      </c>
      <c r="B6069" t="s">
        <v>1697</v>
      </c>
      <c r="C6069" t="s">
        <v>5301</v>
      </c>
      <c r="D6069">
        <v>9.0935690000000005</v>
      </c>
      <c r="E6069" t="s">
        <v>2</v>
      </c>
      <c r="F6069">
        <v>6.8748000000000004E-2</v>
      </c>
    </row>
    <row r="6070" spans="1:6" x14ac:dyDescent="0.25">
      <c r="A6070" t="s">
        <v>300</v>
      </c>
      <c r="B6070" t="s">
        <v>1700</v>
      </c>
      <c r="C6070" t="s">
        <v>7658</v>
      </c>
      <c r="D6070">
        <v>8.9472810000000003</v>
      </c>
      <c r="E6070" t="s">
        <v>2</v>
      </c>
      <c r="F6070">
        <v>4.1279999999999997E-2</v>
      </c>
    </row>
    <row r="6071" spans="1:6" x14ac:dyDescent="0.25">
      <c r="A6071" t="s">
        <v>300</v>
      </c>
      <c r="B6071" t="s">
        <v>1711</v>
      </c>
      <c r="C6071" t="s">
        <v>6625</v>
      </c>
      <c r="D6071">
        <v>8.9651599999999991</v>
      </c>
      <c r="E6071" t="s">
        <v>2</v>
      </c>
      <c r="F6071">
        <v>4.7549000000000001E-2</v>
      </c>
    </row>
    <row r="6072" spans="1:6" x14ac:dyDescent="0.25">
      <c r="A6072" t="s">
        <v>300</v>
      </c>
      <c r="B6072" t="s">
        <v>1567</v>
      </c>
      <c r="C6072" t="s">
        <v>664</v>
      </c>
      <c r="D6072">
        <v>8.9366760000000003</v>
      </c>
      <c r="E6072" t="s">
        <v>2</v>
      </c>
      <c r="F6072">
        <v>3.1727999999999999E-2</v>
      </c>
    </row>
    <row r="6073" spans="1:6" x14ac:dyDescent="0.25">
      <c r="A6073" t="s">
        <v>300</v>
      </c>
      <c r="B6073" t="s">
        <v>1717</v>
      </c>
      <c r="C6073" t="s">
        <v>522</v>
      </c>
      <c r="D6073">
        <v>7.7618299999999998</v>
      </c>
      <c r="E6073" t="s">
        <v>2</v>
      </c>
      <c r="F6073">
        <v>5.1804999999999997E-2</v>
      </c>
    </row>
    <row r="6074" spans="1:6" x14ac:dyDescent="0.25">
      <c r="A6074" t="s">
        <v>300</v>
      </c>
      <c r="B6074" t="s">
        <v>1559</v>
      </c>
      <c r="C6074" t="s">
        <v>1461</v>
      </c>
      <c r="D6074">
        <v>8.9951139999999992</v>
      </c>
      <c r="E6074" t="s">
        <v>2</v>
      </c>
      <c r="F6074">
        <v>6.0166999999999998E-2</v>
      </c>
    </row>
    <row r="6075" spans="1:6" x14ac:dyDescent="0.25">
      <c r="A6075" t="s">
        <v>300</v>
      </c>
      <c r="B6075" t="s">
        <v>1705</v>
      </c>
      <c r="C6075" t="s">
        <v>1250</v>
      </c>
      <c r="D6075">
        <v>8.991657</v>
      </c>
      <c r="E6075" t="s">
        <v>2</v>
      </c>
      <c r="F6075">
        <v>2.9160999999999999E-2</v>
      </c>
    </row>
    <row r="6076" spans="1:6" x14ac:dyDescent="0.25">
      <c r="A6076" t="s">
        <v>300</v>
      </c>
      <c r="B6076" t="s">
        <v>1702</v>
      </c>
      <c r="C6076" t="s">
        <v>1343</v>
      </c>
      <c r="D6076">
        <v>9.0452370000000002</v>
      </c>
      <c r="E6076" t="s">
        <v>2</v>
      </c>
      <c r="F6076">
        <v>4.7729000000000001E-2</v>
      </c>
    </row>
    <row r="6077" spans="1:6" x14ac:dyDescent="0.25">
      <c r="A6077" t="s">
        <v>300</v>
      </c>
      <c r="B6077" t="s">
        <v>1713</v>
      </c>
      <c r="C6077" t="s">
        <v>1401</v>
      </c>
      <c r="D6077">
        <v>7.8305090000000002</v>
      </c>
      <c r="E6077" t="s">
        <v>2</v>
      </c>
      <c r="F6077">
        <v>3.7955999999999997E-2</v>
      </c>
    </row>
    <row r="6078" spans="1:6" x14ac:dyDescent="0.25">
      <c r="A6078" t="s">
        <v>300</v>
      </c>
      <c r="B6078" t="s">
        <v>1679</v>
      </c>
      <c r="C6078" t="s">
        <v>2394</v>
      </c>
      <c r="D6078">
        <v>7.8250760000000001</v>
      </c>
      <c r="E6078" t="s">
        <v>2</v>
      </c>
      <c r="F6078">
        <v>4.3951999999999998E-2</v>
      </c>
    </row>
    <row r="6079" spans="1:6" x14ac:dyDescent="0.25">
      <c r="A6079" t="s">
        <v>300</v>
      </c>
      <c r="B6079" t="s">
        <v>1693</v>
      </c>
      <c r="C6079" t="s">
        <v>5460</v>
      </c>
      <c r="D6079">
        <v>7.7131319999999999</v>
      </c>
      <c r="E6079" t="s">
        <v>2</v>
      </c>
      <c r="F6079">
        <v>3.4706000000000001E-2</v>
      </c>
    </row>
    <row r="6080" spans="1:6" x14ac:dyDescent="0.25">
      <c r="A6080" t="s">
        <v>300</v>
      </c>
      <c r="B6080" t="s">
        <v>1707</v>
      </c>
      <c r="C6080" t="s">
        <v>3351</v>
      </c>
      <c r="D6080">
        <v>7.7779579999999999</v>
      </c>
      <c r="E6080" t="s">
        <v>2</v>
      </c>
      <c r="F6080">
        <v>3.3623E-2</v>
      </c>
    </row>
    <row r="6081" spans="1:6" x14ac:dyDescent="0.25">
      <c r="A6081" t="s">
        <v>300</v>
      </c>
      <c r="B6081" t="s">
        <v>1613</v>
      </c>
      <c r="C6081" t="s">
        <v>754</v>
      </c>
      <c r="D6081">
        <v>8.8110189999999999</v>
      </c>
      <c r="E6081" t="s">
        <v>2</v>
      </c>
      <c r="F6081">
        <v>2.9624000000000001E-2</v>
      </c>
    </row>
    <row r="6082" spans="1:6" x14ac:dyDescent="0.25">
      <c r="A6082" t="s">
        <v>300</v>
      </c>
      <c r="B6082" t="s">
        <v>1715</v>
      </c>
      <c r="C6082" t="s">
        <v>9448</v>
      </c>
      <c r="D6082">
        <v>7.8494020000000004</v>
      </c>
      <c r="E6082" t="s">
        <v>2</v>
      </c>
      <c r="F6082">
        <v>5.4265000000000001E-2</v>
      </c>
    </row>
    <row r="6083" spans="1:6" x14ac:dyDescent="0.25">
      <c r="A6083" t="s">
        <v>300</v>
      </c>
      <c r="B6083" t="s">
        <v>1597</v>
      </c>
      <c r="C6083" t="s">
        <v>7397</v>
      </c>
      <c r="D6083">
        <v>8.6999969999999998</v>
      </c>
      <c r="E6083" t="s">
        <v>2</v>
      </c>
      <c r="F6083">
        <v>4.5558000000000001E-2</v>
      </c>
    </row>
    <row r="6084" spans="1:6" x14ac:dyDescent="0.25">
      <c r="A6084" t="s">
        <v>300</v>
      </c>
      <c r="B6084" t="s">
        <v>1603</v>
      </c>
      <c r="C6084" t="s">
        <v>4326</v>
      </c>
      <c r="D6084">
        <v>8.8087839999999993</v>
      </c>
      <c r="E6084" t="s">
        <v>2</v>
      </c>
      <c r="F6084">
        <v>3.4638000000000002E-2</v>
      </c>
    </row>
    <row r="6085" spans="1:6" x14ac:dyDescent="0.25">
      <c r="A6085" t="s">
        <v>300</v>
      </c>
      <c r="B6085" t="s">
        <v>1599</v>
      </c>
      <c r="C6085" t="s">
        <v>6033</v>
      </c>
      <c r="D6085">
        <v>8.8171619999999997</v>
      </c>
      <c r="E6085" t="s">
        <v>2</v>
      </c>
      <c r="F6085">
        <v>3.0797000000000001E-2</v>
      </c>
    </row>
    <row r="6086" spans="1:6" x14ac:dyDescent="0.25">
      <c r="A6086" t="s">
        <v>300</v>
      </c>
      <c r="B6086" t="s">
        <v>1606</v>
      </c>
      <c r="C6086" t="s">
        <v>9629</v>
      </c>
      <c r="D6086">
        <v>8.7389159999999997</v>
      </c>
      <c r="E6086" t="s">
        <v>2</v>
      </c>
      <c r="F6086">
        <v>3.4622E-2</v>
      </c>
    </row>
    <row r="6087" spans="1:6" x14ac:dyDescent="0.25">
      <c r="A6087" t="s">
        <v>300</v>
      </c>
      <c r="B6087" t="s">
        <v>1</v>
      </c>
      <c r="C6087" t="s">
        <v>9506</v>
      </c>
      <c r="D6087">
        <v>9.0315790000000007</v>
      </c>
      <c r="E6087" t="s">
        <v>2</v>
      </c>
      <c r="F6087">
        <v>4.7691999999999998E-2</v>
      </c>
    </row>
    <row r="6088" spans="1:6" x14ac:dyDescent="0.25">
      <c r="A6088" t="s">
        <v>300</v>
      </c>
      <c r="B6088" t="s">
        <v>5</v>
      </c>
      <c r="C6088" t="s">
        <v>1355</v>
      </c>
      <c r="D6088">
        <v>9.0965100000000003</v>
      </c>
      <c r="E6088" t="s">
        <v>2</v>
      </c>
      <c r="F6088">
        <v>2.8974E-2</v>
      </c>
    </row>
    <row r="6089" spans="1:6" x14ac:dyDescent="0.25">
      <c r="A6089" t="s">
        <v>300</v>
      </c>
      <c r="B6089" t="s">
        <v>1611</v>
      </c>
      <c r="C6089" t="s">
        <v>9495</v>
      </c>
      <c r="D6089">
        <v>8.8143220000000007</v>
      </c>
      <c r="E6089" t="s">
        <v>2</v>
      </c>
      <c r="F6089">
        <v>3.1258000000000001E-2</v>
      </c>
    </row>
    <row r="6090" spans="1:6" x14ac:dyDescent="0.25">
      <c r="A6090" t="s">
        <v>300</v>
      </c>
      <c r="B6090" t="s">
        <v>11</v>
      </c>
      <c r="C6090" t="s">
        <v>623</v>
      </c>
      <c r="D6090">
        <v>9.0631579999999996</v>
      </c>
      <c r="E6090" t="s">
        <v>2</v>
      </c>
      <c r="F6090">
        <v>4.5560999999999997E-2</v>
      </c>
    </row>
    <row r="6091" spans="1:6" x14ac:dyDescent="0.25">
      <c r="A6091" t="s">
        <v>300</v>
      </c>
      <c r="B6091" t="s">
        <v>1585</v>
      </c>
      <c r="C6091" t="s">
        <v>6757</v>
      </c>
      <c r="D6091">
        <v>8.8423610000000004</v>
      </c>
      <c r="E6091" t="s">
        <v>2</v>
      </c>
      <c r="F6091">
        <v>3.4715000000000003E-2</v>
      </c>
    </row>
    <row r="6092" spans="1:6" x14ac:dyDescent="0.25">
      <c r="A6092" t="s">
        <v>300</v>
      </c>
      <c r="B6092" t="s">
        <v>1601</v>
      </c>
      <c r="C6092" t="s">
        <v>765</v>
      </c>
      <c r="D6092">
        <v>7.8150180000000002</v>
      </c>
      <c r="E6092" t="s">
        <v>2</v>
      </c>
      <c r="F6092">
        <v>5.1436999999999997E-2</v>
      </c>
    </row>
    <row r="6093" spans="1:6" x14ac:dyDescent="0.25">
      <c r="A6093" t="s">
        <v>300</v>
      </c>
      <c r="B6093" t="s">
        <v>1621</v>
      </c>
      <c r="C6093" t="s">
        <v>9519</v>
      </c>
      <c r="D6093">
        <v>7.8529540000000004</v>
      </c>
      <c r="E6093" t="s">
        <v>2</v>
      </c>
      <c r="F6093">
        <v>3.2228E-2</v>
      </c>
    </row>
    <row r="6094" spans="1:6" x14ac:dyDescent="0.25">
      <c r="A6094" t="s">
        <v>300</v>
      </c>
      <c r="B6094" t="s">
        <v>1615</v>
      </c>
      <c r="C6094" t="s">
        <v>1101</v>
      </c>
      <c r="D6094">
        <v>7.8128929999999999</v>
      </c>
      <c r="E6094" t="s">
        <v>2</v>
      </c>
      <c r="F6094">
        <v>3.3288999999999999E-2</v>
      </c>
    </row>
    <row r="6095" spans="1:6" x14ac:dyDescent="0.25">
      <c r="A6095" t="s">
        <v>300</v>
      </c>
      <c r="B6095" t="s">
        <v>1619</v>
      </c>
      <c r="C6095" t="s">
        <v>1091</v>
      </c>
      <c r="D6095">
        <v>7.7862879999999999</v>
      </c>
      <c r="E6095" t="s">
        <v>2</v>
      </c>
      <c r="F6095">
        <v>3.6424999999999999E-2</v>
      </c>
    </row>
    <row r="6096" spans="1:6" x14ac:dyDescent="0.25">
      <c r="A6096" t="s">
        <v>300</v>
      </c>
      <c r="B6096" t="s">
        <v>1625</v>
      </c>
      <c r="C6096" t="s">
        <v>849</v>
      </c>
      <c r="D6096">
        <v>7.7900299999999998</v>
      </c>
      <c r="E6096" t="s">
        <v>2</v>
      </c>
      <c r="F6096">
        <v>2.8638E-2</v>
      </c>
    </row>
    <row r="6097" spans="1:6" x14ac:dyDescent="0.25">
      <c r="A6097" t="s">
        <v>300</v>
      </c>
      <c r="B6097" t="s">
        <v>1617</v>
      </c>
      <c r="C6097" t="s">
        <v>1298</v>
      </c>
      <c r="D6097">
        <v>7.7830529999999998</v>
      </c>
      <c r="E6097" t="s">
        <v>2</v>
      </c>
      <c r="F6097">
        <v>5.6382000000000002E-2</v>
      </c>
    </row>
    <row r="6098" spans="1:6" x14ac:dyDescent="0.25">
      <c r="A6098" t="s">
        <v>300</v>
      </c>
      <c r="B6098" t="s">
        <v>1589</v>
      </c>
      <c r="C6098" t="s">
        <v>473</v>
      </c>
      <c r="D6098">
        <v>8.8736470000000001</v>
      </c>
      <c r="E6098" t="s">
        <v>2</v>
      </c>
      <c r="F6098">
        <v>9.3678999999999998E-2</v>
      </c>
    </row>
    <row r="6099" spans="1:6" x14ac:dyDescent="0.25">
      <c r="A6099" t="s">
        <v>300</v>
      </c>
      <c r="B6099" t="s">
        <v>1556</v>
      </c>
      <c r="C6099" t="s">
        <v>9453</v>
      </c>
      <c r="D6099">
        <v>8.9973419999999997</v>
      </c>
      <c r="E6099" t="s">
        <v>2</v>
      </c>
      <c r="F6099">
        <v>4.0795999999999999E-2</v>
      </c>
    </row>
    <row r="6100" spans="1:6" x14ac:dyDescent="0.25">
      <c r="A6100" t="s">
        <v>300</v>
      </c>
      <c r="B6100" t="s">
        <v>1608</v>
      </c>
      <c r="C6100" t="s">
        <v>603</v>
      </c>
      <c r="D6100">
        <v>7.9556300000000002</v>
      </c>
      <c r="E6100" t="s">
        <v>2</v>
      </c>
      <c r="F6100">
        <v>4.5732000000000002E-2</v>
      </c>
    </row>
    <row r="6101" spans="1:6" x14ac:dyDescent="0.25">
      <c r="A6101" t="s">
        <v>300</v>
      </c>
      <c r="B6101" t="s">
        <v>1579</v>
      </c>
      <c r="C6101" t="s">
        <v>1165</v>
      </c>
      <c r="D6101">
        <v>7.9142159999999997</v>
      </c>
      <c r="E6101" t="s">
        <v>2</v>
      </c>
      <c r="F6101">
        <v>2.6667E-2</v>
      </c>
    </row>
    <row r="6102" spans="1:6" x14ac:dyDescent="0.25">
      <c r="A6102" t="s">
        <v>300</v>
      </c>
      <c r="B6102" t="s">
        <v>3</v>
      </c>
      <c r="C6102" t="s">
        <v>1253</v>
      </c>
      <c r="D6102">
        <v>9.0698620000000005</v>
      </c>
      <c r="E6102" t="s">
        <v>2</v>
      </c>
      <c r="F6102">
        <v>2.988E-2</v>
      </c>
    </row>
    <row r="6103" spans="1:6" x14ac:dyDescent="0.25">
      <c r="A6103" t="s">
        <v>300</v>
      </c>
      <c r="B6103" t="s">
        <v>1676</v>
      </c>
      <c r="C6103" t="s">
        <v>9652</v>
      </c>
      <c r="D6103">
        <v>8.9871300000000005</v>
      </c>
      <c r="E6103" t="s">
        <v>2</v>
      </c>
      <c r="F6103">
        <v>4.1734E-2</v>
      </c>
    </row>
    <row r="6104" spans="1:6" x14ac:dyDescent="0.25">
      <c r="A6104" t="s">
        <v>300</v>
      </c>
      <c r="B6104" t="s">
        <v>8</v>
      </c>
      <c r="C6104" t="s">
        <v>560</v>
      </c>
      <c r="D6104">
        <v>9.0179039999999997</v>
      </c>
      <c r="E6104" t="s">
        <v>2</v>
      </c>
      <c r="F6104">
        <v>5.6727E-2</v>
      </c>
    </row>
    <row r="6105" spans="1:6" x14ac:dyDescent="0.25">
      <c r="A6105" t="s">
        <v>300</v>
      </c>
      <c r="B6105" t="s">
        <v>4</v>
      </c>
      <c r="C6105" t="s">
        <v>767</v>
      </c>
      <c r="D6105">
        <v>9.0906789999999997</v>
      </c>
      <c r="E6105" t="s">
        <v>2</v>
      </c>
      <c r="F6105">
        <v>2.9242000000000001E-2</v>
      </c>
    </row>
    <row r="6106" spans="1:6" x14ac:dyDescent="0.25">
      <c r="A6106" t="s">
        <v>300</v>
      </c>
      <c r="B6106" t="s">
        <v>7</v>
      </c>
      <c r="C6106" t="s">
        <v>6692</v>
      </c>
      <c r="D6106">
        <v>9.0058579999999999</v>
      </c>
      <c r="E6106" t="s">
        <v>2</v>
      </c>
      <c r="F6106">
        <v>2.3806999999999998E-2</v>
      </c>
    </row>
    <row r="6107" spans="1:6" x14ac:dyDescent="0.25">
      <c r="A6107" t="s">
        <v>300</v>
      </c>
      <c r="B6107" t="s">
        <v>9</v>
      </c>
      <c r="C6107" t="s">
        <v>1458</v>
      </c>
      <c r="D6107">
        <v>9.0940770000000004</v>
      </c>
      <c r="E6107" t="s">
        <v>2</v>
      </c>
      <c r="F6107">
        <v>2.7184E-2</v>
      </c>
    </row>
    <row r="6108" spans="1:6" x14ac:dyDescent="0.25">
      <c r="A6108" t="s">
        <v>300</v>
      </c>
      <c r="B6108" t="s">
        <v>136</v>
      </c>
      <c r="C6108" t="s">
        <v>775</v>
      </c>
      <c r="D6108">
        <v>7.8784299999999998</v>
      </c>
      <c r="E6108" t="s">
        <v>2</v>
      </c>
      <c r="F6108">
        <v>3.2835999999999997E-2</v>
      </c>
    </row>
    <row r="6109" spans="1:6" x14ac:dyDescent="0.25">
      <c r="A6109" t="s">
        <v>300</v>
      </c>
      <c r="B6109" t="s">
        <v>138</v>
      </c>
      <c r="C6109" t="s">
        <v>660</v>
      </c>
      <c r="D6109">
        <v>16.341090999999999</v>
      </c>
      <c r="E6109" t="s">
        <v>2</v>
      </c>
      <c r="F6109">
        <v>3.1161000000000001E-2</v>
      </c>
    </row>
    <row r="6110" spans="1:6" x14ac:dyDescent="0.25">
      <c r="A6110" t="s">
        <v>300</v>
      </c>
      <c r="B6110" t="s">
        <v>1687</v>
      </c>
      <c r="C6110" t="s">
        <v>8087</v>
      </c>
      <c r="D6110">
        <v>7.7956630000000002</v>
      </c>
      <c r="E6110" t="s">
        <v>2</v>
      </c>
      <c r="F6110">
        <v>3.8218000000000002E-2</v>
      </c>
    </row>
    <row r="6111" spans="1:6" x14ac:dyDescent="0.25">
      <c r="A6111" t="s">
        <v>300</v>
      </c>
      <c r="B6111" t="s">
        <v>1689</v>
      </c>
      <c r="C6111" t="s">
        <v>4534</v>
      </c>
      <c r="D6111">
        <v>7.8467260000000003</v>
      </c>
      <c r="E6111" t="s">
        <v>2</v>
      </c>
      <c r="F6111">
        <v>3.3984E-2</v>
      </c>
    </row>
    <row r="6112" spans="1:6" x14ac:dyDescent="0.25">
      <c r="A6112" t="s">
        <v>300</v>
      </c>
      <c r="B6112" t="s">
        <v>1717</v>
      </c>
      <c r="C6112" t="s">
        <v>1330</v>
      </c>
      <c r="D6112">
        <v>7.7591080000000003</v>
      </c>
      <c r="E6112" t="s">
        <v>2</v>
      </c>
      <c r="F6112">
        <v>2.8575E-2</v>
      </c>
    </row>
    <row r="6113" spans="1:6" x14ac:dyDescent="0.25">
      <c r="A6113" t="s">
        <v>300</v>
      </c>
      <c r="B6113" t="s">
        <v>1551</v>
      </c>
      <c r="C6113" t="s">
        <v>5648</v>
      </c>
      <c r="D6113">
        <v>9.0625370000000007</v>
      </c>
      <c r="E6113" t="s">
        <v>2</v>
      </c>
      <c r="F6113">
        <v>3.9049E-2</v>
      </c>
    </row>
    <row r="6114" spans="1:6" x14ac:dyDescent="0.25">
      <c r="A6114" t="s">
        <v>300</v>
      </c>
      <c r="B6114" t="s">
        <v>1561</v>
      </c>
      <c r="C6114" t="s">
        <v>595</v>
      </c>
      <c r="D6114">
        <v>9.1007149999999992</v>
      </c>
      <c r="E6114" t="s">
        <v>2</v>
      </c>
      <c r="F6114">
        <v>4.8100999999999998E-2</v>
      </c>
    </row>
    <row r="6115" spans="1:6" x14ac:dyDescent="0.25">
      <c r="A6115" t="s">
        <v>300</v>
      </c>
      <c r="B6115" t="s">
        <v>1563</v>
      </c>
      <c r="C6115" t="s">
        <v>491</v>
      </c>
      <c r="D6115">
        <v>9.1132819999999999</v>
      </c>
      <c r="E6115" t="s">
        <v>2</v>
      </c>
      <c r="F6115">
        <v>4.5810999999999998E-2</v>
      </c>
    </row>
    <row r="6116" spans="1:6" x14ac:dyDescent="0.25">
      <c r="A6116" t="s">
        <v>300</v>
      </c>
      <c r="B6116" t="s">
        <v>1565</v>
      </c>
      <c r="C6116" t="s">
        <v>7420</v>
      </c>
      <c r="D6116">
        <v>9.1083770000000008</v>
      </c>
      <c r="E6116" t="s">
        <v>2</v>
      </c>
      <c r="F6116">
        <v>3.1843999999999997E-2</v>
      </c>
    </row>
    <row r="6117" spans="1:6" x14ac:dyDescent="0.25">
      <c r="A6117" t="s">
        <v>300</v>
      </c>
      <c r="B6117" t="s">
        <v>1554</v>
      </c>
      <c r="C6117" t="s">
        <v>6872</v>
      </c>
      <c r="D6117">
        <v>9.1758880000000005</v>
      </c>
      <c r="E6117" t="s">
        <v>2</v>
      </c>
      <c r="F6117">
        <v>2.6773999999999999E-2</v>
      </c>
    </row>
    <row r="6118" spans="1:6" x14ac:dyDescent="0.25">
      <c r="A6118" t="s">
        <v>300</v>
      </c>
      <c r="B6118" t="s">
        <v>1709</v>
      </c>
      <c r="C6118" t="s">
        <v>8314</v>
      </c>
      <c r="D6118">
        <v>8.9526690000000002</v>
      </c>
      <c r="E6118" t="s">
        <v>2</v>
      </c>
      <c r="F6118">
        <v>5.6430000000000001E-2</v>
      </c>
    </row>
    <row r="6119" spans="1:6" x14ac:dyDescent="0.25">
      <c r="A6119" t="s">
        <v>300</v>
      </c>
      <c r="B6119" t="s">
        <v>1713</v>
      </c>
      <c r="C6119" t="s">
        <v>9537</v>
      </c>
      <c r="D6119">
        <v>7.8456390000000003</v>
      </c>
      <c r="E6119" t="s">
        <v>2</v>
      </c>
      <c r="F6119">
        <v>2.8805000000000001E-2</v>
      </c>
    </row>
    <row r="6120" spans="1:6" x14ac:dyDescent="0.25">
      <c r="A6120" t="s">
        <v>300</v>
      </c>
      <c r="B6120" t="s">
        <v>1700</v>
      </c>
      <c r="C6120" t="s">
        <v>1308</v>
      </c>
      <c r="D6120">
        <v>8.9040789999999994</v>
      </c>
      <c r="E6120" t="s">
        <v>2</v>
      </c>
      <c r="F6120">
        <v>3.8875E-2</v>
      </c>
    </row>
    <row r="6121" spans="1:6" x14ac:dyDescent="0.25">
      <c r="A6121" t="s">
        <v>300</v>
      </c>
      <c r="B6121" t="s">
        <v>1695</v>
      </c>
      <c r="C6121" t="s">
        <v>929</v>
      </c>
      <c r="D6121">
        <v>9.0084029999999995</v>
      </c>
      <c r="E6121" t="s">
        <v>2</v>
      </c>
      <c r="F6121">
        <v>2.8674000000000002E-2</v>
      </c>
    </row>
    <row r="6122" spans="1:6" x14ac:dyDescent="0.25">
      <c r="A6122" t="s">
        <v>300</v>
      </c>
      <c r="B6122" t="s">
        <v>1693</v>
      </c>
      <c r="C6122" t="s">
        <v>9508</v>
      </c>
      <c r="D6122">
        <v>7.7393939999999999</v>
      </c>
      <c r="E6122" t="s">
        <v>2</v>
      </c>
      <c r="F6122">
        <v>2.3698E-2</v>
      </c>
    </row>
    <row r="6123" spans="1:6" x14ac:dyDescent="0.25">
      <c r="A6123" t="s">
        <v>300</v>
      </c>
      <c r="B6123" t="s">
        <v>1679</v>
      </c>
      <c r="C6123" t="s">
        <v>1108</v>
      </c>
      <c r="D6123">
        <v>7.8731770000000001</v>
      </c>
      <c r="E6123" t="s">
        <v>2</v>
      </c>
      <c r="F6123">
        <v>3.7794000000000001E-2</v>
      </c>
    </row>
    <row r="6124" spans="1:6" x14ac:dyDescent="0.25">
      <c r="A6124" t="s">
        <v>300</v>
      </c>
      <c r="B6124" t="s">
        <v>1707</v>
      </c>
      <c r="C6124" t="s">
        <v>1213</v>
      </c>
      <c r="D6124">
        <v>7.7619980000000002</v>
      </c>
      <c r="E6124" t="s">
        <v>2</v>
      </c>
      <c r="F6124">
        <v>3.5089000000000002E-2</v>
      </c>
    </row>
    <row r="6125" spans="1:6" x14ac:dyDescent="0.25">
      <c r="A6125" t="s">
        <v>300</v>
      </c>
      <c r="B6125" t="s">
        <v>1697</v>
      </c>
      <c r="C6125" t="s">
        <v>9463</v>
      </c>
      <c r="D6125">
        <v>9.0859729999999992</v>
      </c>
      <c r="E6125" t="s">
        <v>2</v>
      </c>
      <c r="F6125">
        <v>5.4178999999999998E-2</v>
      </c>
    </row>
    <row r="6126" spans="1:6" x14ac:dyDescent="0.25">
      <c r="A6126" t="s">
        <v>300</v>
      </c>
      <c r="B6126" t="s">
        <v>1711</v>
      </c>
      <c r="C6126" t="s">
        <v>1237</v>
      </c>
      <c r="D6126">
        <v>8.9775659999999995</v>
      </c>
      <c r="E6126" t="s">
        <v>2</v>
      </c>
      <c r="F6126">
        <v>3.8209E-2</v>
      </c>
    </row>
    <row r="6127" spans="1:6" x14ac:dyDescent="0.25">
      <c r="A6127" t="s">
        <v>300</v>
      </c>
      <c r="B6127" t="s">
        <v>1715</v>
      </c>
      <c r="C6127" t="s">
        <v>4790</v>
      </c>
      <c r="D6127">
        <v>7.8225049999999996</v>
      </c>
      <c r="E6127" t="s">
        <v>2</v>
      </c>
      <c r="F6127">
        <v>5.5334000000000001E-2</v>
      </c>
    </row>
    <row r="6128" spans="1:6" x14ac:dyDescent="0.25">
      <c r="A6128" t="s">
        <v>300</v>
      </c>
      <c r="B6128" t="s">
        <v>1705</v>
      </c>
      <c r="C6128" t="s">
        <v>9677</v>
      </c>
      <c r="D6128">
        <v>9.0284560000000003</v>
      </c>
      <c r="E6128" t="s">
        <v>2</v>
      </c>
      <c r="F6128">
        <v>2.6352E-2</v>
      </c>
    </row>
    <row r="6129" spans="1:6" x14ac:dyDescent="0.25">
      <c r="A6129" t="s">
        <v>300</v>
      </c>
      <c r="B6129" t="s">
        <v>1702</v>
      </c>
      <c r="C6129" t="s">
        <v>4229</v>
      </c>
      <c r="D6129">
        <v>9.0897089999999992</v>
      </c>
      <c r="E6129" t="s">
        <v>2</v>
      </c>
      <c r="F6129">
        <v>4.3845000000000002E-2</v>
      </c>
    </row>
    <row r="6130" spans="1:6" x14ac:dyDescent="0.25">
      <c r="A6130" t="s">
        <v>300</v>
      </c>
      <c r="B6130" t="s">
        <v>1559</v>
      </c>
      <c r="C6130" t="s">
        <v>1479</v>
      </c>
      <c r="D6130">
        <v>9.2831440000000001</v>
      </c>
      <c r="E6130" t="s">
        <v>2</v>
      </c>
      <c r="F6130">
        <v>3.8884000000000002E-2</v>
      </c>
    </row>
    <row r="6131" spans="1:6" x14ac:dyDescent="0.25">
      <c r="A6131" t="s">
        <v>300</v>
      </c>
      <c r="B6131" t="s">
        <v>1567</v>
      </c>
      <c r="C6131" t="s">
        <v>9494</v>
      </c>
      <c r="D6131">
        <v>10.398624</v>
      </c>
      <c r="E6131" t="s">
        <v>2</v>
      </c>
      <c r="F6131">
        <v>2.3984999999999999E-2</v>
      </c>
    </row>
    <row r="6132" spans="1:6" x14ac:dyDescent="0.25">
      <c r="A6132" t="s">
        <v>300</v>
      </c>
      <c r="B6132" t="s">
        <v>1613</v>
      </c>
      <c r="C6132" t="s">
        <v>795</v>
      </c>
      <c r="D6132">
        <v>9.2354330000000004</v>
      </c>
      <c r="E6132" t="s">
        <v>2</v>
      </c>
      <c r="F6132">
        <v>5.4739000000000003E-2</v>
      </c>
    </row>
    <row r="6133" spans="1:6" x14ac:dyDescent="0.25">
      <c r="A6133" t="s">
        <v>300</v>
      </c>
      <c r="B6133" t="s">
        <v>141</v>
      </c>
      <c r="C6133" t="s">
        <v>555</v>
      </c>
      <c r="D6133">
        <v>15.739407999999999</v>
      </c>
      <c r="E6133" t="s">
        <v>2</v>
      </c>
      <c r="F6133">
        <v>3.1397000000000001E-2</v>
      </c>
    </row>
    <row r="6134" spans="1:6" x14ac:dyDescent="0.25">
      <c r="A6134" t="s">
        <v>300</v>
      </c>
      <c r="B6134" t="s">
        <v>1</v>
      </c>
      <c r="C6134" t="s">
        <v>9536</v>
      </c>
      <c r="D6134">
        <v>9.0320529999999994</v>
      </c>
      <c r="E6134" t="s">
        <v>2</v>
      </c>
      <c r="F6134">
        <v>3.2497999999999999E-2</v>
      </c>
    </row>
    <row r="6135" spans="1:6" x14ac:dyDescent="0.25">
      <c r="A6135" t="s">
        <v>300</v>
      </c>
      <c r="B6135" t="s">
        <v>1603</v>
      </c>
      <c r="C6135" t="s">
        <v>1172</v>
      </c>
      <c r="D6135">
        <v>9.2504310000000007</v>
      </c>
      <c r="E6135" t="s">
        <v>2</v>
      </c>
      <c r="F6135">
        <v>3.6250999999999999E-2</v>
      </c>
    </row>
    <row r="6136" spans="1:6" x14ac:dyDescent="0.25">
      <c r="A6136" t="s">
        <v>300</v>
      </c>
      <c r="B6136" t="s">
        <v>1599</v>
      </c>
      <c r="C6136" t="s">
        <v>1469</v>
      </c>
      <c r="D6136">
        <v>9.2637859999999996</v>
      </c>
      <c r="E6136" t="s">
        <v>2</v>
      </c>
      <c r="F6136">
        <v>6.6666000000000003E-2</v>
      </c>
    </row>
    <row r="6137" spans="1:6" x14ac:dyDescent="0.25">
      <c r="A6137" t="s">
        <v>300</v>
      </c>
      <c r="B6137" t="s">
        <v>1606</v>
      </c>
      <c r="C6137" t="s">
        <v>1400</v>
      </c>
      <c r="D6137">
        <v>9.2307279999999992</v>
      </c>
      <c r="E6137" t="s">
        <v>2</v>
      </c>
      <c r="F6137">
        <v>4.5982000000000002E-2</v>
      </c>
    </row>
    <row r="6138" spans="1:6" x14ac:dyDescent="0.25">
      <c r="A6138" t="s">
        <v>300</v>
      </c>
      <c r="B6138" t="s">
        <v>5</v>
      </c>
      <c r="C6138" t="s">
        <v>713</v>
      </c>
      <c r="D6138">
        <v>9.1220280000000002</v>
      </c>
      <c r="E6138" t="s">
        <v>2</v>
      </c>
      <c r="F6138">
        <v>4.9007000000000002E-2</v>
      </c>
    </row>
    <row r="6139" spans="1:6" x14ac:dyDescent="0.25">
      <c r="A6139" t="s">
        <v>300</v>
      </c>
      <c r="B6139" t="s">
        <v>11</v>
      </c>
      <c r="C6139" t="s">
        <v>584</v>
      </c>
      <c r="D6139">
        <v>9.0317229999999995</v>
      </c>
      <c r="E6139" t="s">
        <v>2</v>
      </c>
      <c r="F6139">
        <v>4.1417000000000002E-2</v>
      </c>
    </row>
    <row r="6140" spans="1:6" x14ac:dyDescent="0.25">
      <c r="A6140" t="s">
        <v>300</v>
      </c>
      <c r="B6140" t="s">
        <v>1621</v>
      </c>
      <c r="C6140" t="s">
        <v>1419</v>
      </c>
      <c r="D6140">
        <v>8.3046769999999999</v>
      </c>
      <c r="E6140" t="s">
        <v>2</v>
      </c>
      <c r="F6140">
        <v>3.2967000000000003E-2</v>
      </c>
    </row>
    <row r="6141" spans="1:6" x14ac:dyDescent="0.25">
      <c r="A6141" t="s">
        <v>300</v>
      </c>
      <c r="B6141" t="s">
        <v>1615</v>
      </c>
      <c r="C6141" t="s">
        <v>1416</v>
      </c>
      <c r="D6141">
        <v>8.3224920000000004</v>
      </c>
      <c r="E6141" t="s">
        <v>2</v>
      </c>
      <c r="F6141">
        <v>2.6047000000000001E-2</v>
      </c>
    </row>
    <row r="6142" spans="1:6" x14ac:dyDescent="0.25">
      <c r="A6142" t="s">
        <v>300</v>
      </c>
      <c r="B6142" t="s">
        <v>1619</v>
      </c>
      <c r="C6142" t="s">
        <v>1206</v>
      </c>
      <c r="D6142">
        <v>8.3270020000000002</v>
      </c>
      <c r="E6142" t="s">
        <v>2</v>
      </c>
      <c r="F6142">
        <v>6.6659999999999997E-2</v>
      </c>
    </row>
    <row r="6143" spans="1:6" x14ac:dyDescent="0.25">
      <c r="A6143" t="s">
        <v>300</v>
      </c>
      <c r="B6143" t="s">
        <v>1617</v>
      </c>
      <c r="C6143" t="s">
        <v>9551</v>
      </c>
      <c r="D6143">
        <v>8.3111789999999992</v>
      </c>
      <c r="E6143" t="s">
        <v>2</v>
      </c>
      <c r="F6143">
        <v>2.5375000000000002E-2</v>
      </c>
    </row>
    <row r="6144" spans="1:6" x14ac:dyDescent="0.25">
      <c r="A6144" t="s">
        <v>300</v>
      </c>
      <c r="B6144" t="s">
        <v>133</v>
      </c>
      <c r="C6144" t="s">
        <v>4444</v>
      </c>
      <c r="D6144">
        <v>19.344296</v>
      </c>
      <c r="E6144" t="s">
        <v>2</v>
      </c>
      <c r="F6144">
        <v>5.0254E-2</v>
      </c>
    </row>
    <row r="6145" spans="1:6" x14ac:dyDescent="0.25">
      <c r="A6145" t="s">
        <v>300</v>
      </c>
      <c r="B6145" t="s">
        <v>1597</v>
      </c>
      <c r="C6145" t="s">
        <v>9568</v>
      </c>
      <c r="D6145">
        <v>10.416092000000001</v>
      </c>
      <c r="E6145" t="s">
        <v>2</v>
      </c>
      <c r="F6145">
        <v>7.9303999999999999E-2</v>
      </c>
    </row>
    <row r="6146" spans="1:6" x14ac:dyDescent="0.25">
      <c r="A6146" t="s">
        <v>300</v>
      </c>
      <c r="B6146" t="s">
        <v>1585</v>
      </c>
      <c r="C6146" t="s">
        <v>578</v>
      </c>
      <c r="D6146">
        <v>9.2204080000000008</v>
      </c>
      <c r="E6146" t="s">
        <v>2</v>
      </c>
      <c r="F6146">
        <v>3.3789E-2</v>
      </c>
    </row>
    <row r="6147" spans="1:6" x14ac:dyDescent="0.25">
      <c r="A6147" t="s">
        <v>300</v>
      </c>
      <c r="B6147" t="s">
        <v>1608</v>
      </c>
      <c r="C6147" t="s">
        <v>678</v>
      </c>
      <c r="D6147">
        <v>8.3911490000000004</v>
      </c>
      <c r="E6147" t="s">
        <v>2</v>
      </c>
      <c r="F6147">
        <v>3.6126999999999999E-2</v>
      </c>
    </row>
    <row r="6148" spans="1:6" x14ac:dyDescent="0.25">
      <c r="A6148" t="s">
        <v>300</v>
      </c>
      <c r="B6148" t="s">
        <v>1579</v>
      </c>
      <c r="C6148" t="s">
        <v>751</v>
      </c>
      <c r="D6148">
        <v>8.3835630000000005</v>
      </c>
      <c r="E6148" t="s">
        <v>2</v>
      </c>
      <c r="F6148">
        <v>3.8822000000000002E-2</v>
      </c>
    </row>
    <row r="6149" spans="1:6" x14ac:dyDescent="0.25">
      <c r="A6149" t="s">
        <v>300</v>
      </c>
      <c r="B6149" t="s">
        <v>1589</v>
      </c>
      <c r="C6149" t="s">
        <v>718</v>
      </c>
      <c r="D6149">
        <v>9.1356699999999993</v>
      </c>
      <c r="E6149" t="s">
        <v>2</v>
      </c>
      <c r="F6149">
        <v>4.147E-2</v>
      </c>
    </row>
    <row r="6150" spans="1:6" x14ac:dyDescent="0.25">
      <c r="A6150" t="s">
        <v>300</v>
      </c>
      <c r="B6150" t="s">
        <v>1625</v>
      </c>
      <c r="C6150" t="s">
        <v>901</v>
      </c>
      <c r="D6150">
        <v>9.4194410000000008</v>
      </c>
      <c r="E6150" t="s">
        <v>2</v>
      </c>
      <c r="F6150">
        <v>3.7318999999999998E-2</v>
      </c>
    </row>
    <row r="6151" spans="1:6" x14ac:dyDescent="0.25">
      <c r="A6151" t="s">
        <v>300</v>
      </c>
      <c r="B6151" t="s">
        <v>1611</v>
      </c>
      <c r="C6151" t="s">
        <v>1162</v>
      </c>
      <c r="D6151">
        <v>10.413081999999999</v>
      </c>
      <c r="E6151" t="s">
        <v>2</v>
      </c>
      <c r="F6151">
        <v>6.0144999999999997E-2</v>
      </c>
    </row>
    <row r="6152" spans="1:6" x14ac:dyDescent="0.25">
      <c r="A6152" t="s">
        <v>300</v>
      </c>
      <c r="B6152" t="s">
        <v>1601</v>
      </c>
      <c r="C6152" t="s">
        <v>1422</v>
      </c>
      <c r="D6152">
        <v>9.5049709999999994</v>
      </c>
      <c r="E6152" t="s">
        <v>2</v>
      </c>
      <c r="F6152">
        <v>4.9704999999999999E-2</v>
      </c>
    </row>
    <row r="6153" spans="1:6" x14ac:dyDescent="0.25">
      <c r="A6153" t="s">
        <v>300</v>
      </c>
      <c r="B6153" t="s">
        <v>140</v>
      </c>
      <c r="C6153" t="s">
        <v>9643</v>
      </c>
      <c r="D6153">
        <v>19.587562999999999</v>
      </c>
      <c r="E6153" t="s">
        <v>2</v>
      </c>
      <c r="F6153">
        <v>3.1300000000000001E-2</v>
      </c>
    </row>
    <row r="6154" spans="1:6" x14ac:dyDescent="0.25">
      <c r="A6154" t="s">
        <v>300</v>
      </c>
      <c r="B6154" t="s">
        <v>1556</v>
      </c>
      <c r="C6154" t="s">
        <v>861</v>
      </c>
      <c r="D6154">
        <v>9.2385099999999998</v>
      </c>
      <c r="E6154" t="s">
        <v>2</v>
      </c>
      <c r="F6154">
        <v>3.2523000000000003E-2</v>
      </c>
    </row>
    <row r="6155" spans="1:6" x14ac:dyDescent="0.25">
      <c r="A6155" t="s">
        <v>300</v>
      </c>
      <c r="B6155" t="s">
        <v>3</v>
      </c>
      <c r="C6155" t="s">
        <v>1186</v>
      </c>
      <c r="D6155">
        <v>9.0750440000000001</v>
      </c>
      <c r="E6155" t="s">
        <v>2</v>
      </c>
      <c r="F6155">
        <v>5.9395000000000003E-2</v>
      </c>
    </row>
    <row r="6156" spans="1:6" x14ac:dyDescent="0.25">
      <c r="A6156" t="s">
        <v>300</v>
      </c>
      <c r="B6156" t="s">
        <v>8</v>
      </c>
      <c r="C6156" t="s">
        <v>1137</v>
      </c>
      <c r="D6156">
        <v>9.0006260000000005</v>
      </c>
      <c r="E6156" t="s">
        <v>2</v>
      </c>
      <c r="F6156">
        <v>5.0122390000000001</v>
      </c>
    </row>
    <row r="6157" spans="1:6" x14ac:dyDescent="0.25">
      <c r="A6157" t="s">
        <v>300</v>
      </c>
      <c r="B6157" t="s">
        <v>4</v>
      </c>
      <c r="C6157" t="s">
        <v>501</v>
      </c>
      <c r="D6157">
        <v>9.0651279999999996</v>
      </c>
      <c r="E6157" t="s">
        <v>2</v>
      </c>
      <c r="F6157">
        <v>3.3482999999999999E-2</v>
      </c>
    </row>
    <row r="6158" spans="1:6" x14ac:dyDescent="0.25">
      <c r="A6158" t="s">
        <v>300</v>
      </c>
      <c r="B6158" t="s">
        <v>7</v>
      </c>
      <c r="C6158" t="s">
        <v>1145</v>
      </c>
      <c r="D6158">
        <v>9.0607589999999991</v>
      </c>
      <c r="E6158" t="s">
        <v>2</v>
      </c>
      <c r="F6158">
        <v>5.1062999999999997E-2</v>
      </c>
    </row>
    <row r="6159" spans="1:6" x14ac:dyDescent="0.25">
      <c r="A6159" t="s">
        <v>300</v>
      </c>
      <c r="B6159" t="s">
        <v>136</v>
      </c>
      <c r="C6159" t="s">
        <v>9483</v>
      </c>
      <c r="D6159">
        <v>7.8674309999999998</v>
      </c>
      <c r="E6159" t="s">
        <v>2</v>
      </c>
      <c r="F6159">
        <v>5.6985000000000001E-2</v>
      </c>
    </row>
    <row r="6160" spans="1:6" x14ac:dyDescent="0.25">
      <c r="A6160" t="s">
        <v>300</v>
      </c>
      <c r="B6160" t="s">
        <v>1687</v>
      </c>
      <c r="C6160" t="s">
        <v>8086</v>
      </c>
      <c r="D6160">
        <v>7.9806970000000002</v>
      </c>
      <c r="E6160" t="s">
        <v>2</v>
      </c>
      <c r="F6160">
        <v>5.7825000000000001E-2</v>
      </c>
    </row>
    <row r="6161" spans="1:6" x14ac:dyDescent="0.25">
      <c r="A6161" t="s">
        <v>300</v>
      </c>
      <c r="B6161" t="s">
        <v>9</v>
      </c>
      <c r="C6161" t="s">
        <v>8378</v>
      </c>
      <c r="D6161">
        <v>9.1049620000000004</v>
      </c>
      <c r="E6161" t="s">
        <v>2</v>
      </c>
      <c r="F6161">
        <v>9.5006999999999994E-2</v>
      </c>
    </row>
    <row r="6162" spans="1:6" x14ac:dyDescent="0.25">
      <c r="A6162" t="s">
        <v>300</v>
      </c>
      <c r="B6162" t="s">
        <v>1689</v>
      </c>
      <c r="C6162" t="s">
        <v>1287</v>
      </c>
      <c r="D6162">
        <v>8.0971270000000004</v>
      </c>
      <c r="E6162" t="s">
        <v>2</v>
      </c>
      <c r="F6162">
        <v>2.9194999999999999E-2</v>
      </c>
    </row>
    <row r="6163" spans="1:6" x14ac:dyDescent="0.25">
      <c r="A6163" t="s">
        <v>300</v>
      </c>
      <c r="B6163" t="s">
        <v>1676</v>
      </c>
      <c r="C6163" t="s">
        <v>1099</v>
      </c>
      <c r="D6163">
        <v>10.547273000000001</v>
      </c>
      <c r="E6163" t="s">
        <v>2</v>
      </c>
      <c r="F6163">
        <v>2.4322E-2</v>
      </c>
    </row>
    <row r="6164" spans="1:6" x14ac:dyDescent="0.25">
      <c r="A6164" t="s">
        <v>300</v>
      </c>
      <c r="B6164" t="s">
        <v>1717</v>
      </c>
      <c r="C6164" t="s">
        <v>509</v>
      </c>
      <c r="D6164">
        <v>8.0680720000000008</v>
      </c>
      <c r="E6164" t="s">
        <v>2</v>
      </c>
      <c r="F6164">
        <v>3.9428999999999999E-2</v>
      </c>
    </row>
    <row r="6165" spans="1:6" x14ac:dyDescent="0.25">
      <c r="A6165" t="s">
        <v>300</v>
      </c>
      <c r="B6165" t="s">
        <v>1713</v>
      </c>
      <c r="C6165" t="s">
        <v>4060</v>
      </c>
      <c r="D6165">
        <v>8.2021519999999999</v>
      </c>
      <c r="E6165" t="s">
        <v>2</v>
      </c>
      <c r="F6165">
        <v>4.8661999999999997E-2</v>
      </c>
    </row>
    <row r="6166" spans="1:6" x14ac:dyDescent="0.25">
      <c r="A6166" t="s">
        <v>300</v>
      </c>
      <c r="B6166" t="s">
        <v>1693</v>
      </c>
      <c r="C6166" t="s">
        <v>946</v>
      </c>
      <c r="D6166">
        <v>8.1878899999999994</v>
      </c>
      <c r="E6166" t="s">
        <v>2</v>
      </c>
      <c r="F6166">
        <v>4.1017999999999999E-2</v>
      </c>
    </row>
    <row r="6167" spans="1:6" x14ac:dyDescent="0.25">
      <c r="A6167" t="s">
        <v>300</v>
      </c>
      <c r="B6167" t="s">
        <v>1707</v>
      </c>
      <c r="C6167" t="s">
        <v>9522</v>
      </c>
      <c r="D6167">
        <v>8.1726510000000001</v>
      </c>
      <c r="E6167" t="s">
        <v>2</v>
      </c>
      <c r="F6167">
        <v>6.0922999999999998E-2</v>
      </c>
    </row>
    <row r="6168" spans="1:6" x14ac:dyDescent="0.25">
      <c r="A6168" t="s">
        <v>300</v>
      </c>
      <c r="B6168" t="s">
        <v>1679</v>
      </c>
      <c r="C6168" t="s">
        <v>4394</v>
      </c>
      <c r="D6168">
        <v>8.2423149999999996</v>
      </c>
      <c r="E6168" t="s">
        <v>2</v>
      </c>
      <c r="F6168">
        <v>2.5965999999999999E-2</v>
      </c>
    </row>
    <row r="6169" spans="1:6" x14ac:dyDescent="0.25">
      <c r="A6169" t="s">
        <v>300</v>
      </c>
      <c r="B6169" t="s">
        <v>1561</v>
      </c>
      <c r="C6169" t="s">
        <v>9607</v>
      </c>
      <c r="D6169">
        <v>9.3932959999999994</v>
      </c>
      <c r="E6169" t="s">
        <v>2</v>
      </c>
      <c r="F6169">
        <v>5.3291999999999999E-2</v>
      </c>
    </row>
    <row r="6170" spans="1:6" x14ac:dyDescent="0.25">
      <c r="A6170" t="s">
        <v>300</v>
      </c>
      <c r="B6170" t="s">
        <v>1563</v>
      </c>
      <c r="C6170" t="s">
        <v>9648</v>
      </c>
      <c r="D6170">
        <v>9.4266079999999999</v>
      </c>
      <c r="E6170" t="s">
        <v>2</v>
      </c>
      <c r="F6170">
        <v>8.9327579999999998</v>
      </c>
    </row>
    <row r="6171" spans="1:6" x14ac:dyDescent="0.25">
      <c r="A6171" t="s">
        <v>300</v>
      </c>
      <c r="B6171" t="s">
        <v>1551</v>
      </c>
      <c r="C6171" t="s">
        <v>9459</v>
      </c>
      <c r="D6171">
        <v>9.4000439999999994</v>
      </c>
      <c r="E6171" t="s">
        <v>2</v>
      </c>
      <c r="F6171">
        <v>4.6281999999999997E-2</v>
      </c>
    </row>
    <row r="6172" spans="1:6" x14ac:dyDescent="0.25">
      <c r="A6172" t="s">
        <v>300</v>
      </c>
      <c r="B6172" t="s">
        <v>1715</v>
      </c>
      <c r="C6172" t="s">
        <v>878</v>
      </c>
      <c r="D6172">
        <v>8.2399100000000001</v>
      </c>
      <c r="E6172" t="s">
        <v>2</v>
      </c>
      <c r="F6172">
        <v>3.5078999999999999E-2</v>
      </c>
    </row>
    <row r="6173" spans="1:6" x14ac:dyDescent="0.25">
      <c r="A6173" t="s">
        <v>300</v>
      </c>
      <c r="B6173" t="s">
        <v>1565</v>
      </c>
      <c r="C6173" t="s">
        <v>9661</v>
      </c>
      <c r="D6173">
        <v>9.3261489999999991</v>
      </c>
      <c r="E6173" t="s">
        <v>2</v>
      </c>
      <c r="F6173">
        <v>8.3567000000000002E-2</v>
      </c>
    </row>
    <row r="6174" spans="1:6" x14ac:dyDescent="0.25">
      <c r="A6174" t="s">
        <v>300</v>
      </c>
      <c r="B6174" t="s">
        <v>1554</v>
      </c>
      <c r="C6174" t="s">
        <v>1271</v>
      </c>
      <c r="D6174">
        <v>9.4265120000000007</v>
      </c>
      <c r="E6174" t="s">
        <v>2</v>
      </c>
      <c r="F6174">
        <v>3.0793999999999998E-2</v>
      </c>
    </row>
    <row r="6175" spans="1:6" x14ac:dyDescent="0.25">
      <c r="A6175" t="s">
        <v>300</v>
      </c>
      <c r="B6175" t="s">
        <v>1695</v>
      </c>
      <c r="C6175" t="s">
        <v>1097</v>
      </c>
      <c r="D6175">
        <v>9.3823620000000005</v>
      </c>
      <c r="E6175" t="s">
        <v>2</v>
      </c>
      <c r="F6175">
        <v>3.2975999999999998E-2</v>
      </c>
    </row>
    <row r="6176" spans="1:6" x14ac:dyDescent="0.25">
      <c r="A6176" t="s">
        <v>300</v>
      </c>
      <c r="B6176" t="s">
        <v>1709</v>
      </c>
      <c r="C6176" t="s">
        <v>887</v>
      </c>
      <c r="D6176">
        <v>9.4472129999999996</v>
      </c>
      <c r="E6176" t="s">
        <v>2</v>
      </c>
      <c r="F6176">
        <v>3.4221000000000001E-2</v>
      </c>
    </row>
    <row r="6177" spans="1:6" x14ac:dyDescent="0.25">
      <c r="A6177" t="s">
        <v>300</v>
      </c>
      <c r="B6177" t="s">
        <v>1697</v>
      </c>
      <c r="C6177" t="s">
        <v>4821</v>
      </c>
      <c r="D6177">
        <v>9.4544630000000005</v>
      </c>
      <c r="E6177" t="s">
        <v>2</v>
      </c>
      <c r="F6177">
        <v>0.108228</v>
      </c>
    </row>
    <row r="6178" spans="1:6" x14ac:dyDescent="0.25">
      <c r="A6178" t="s">
        <v>300</v>
      </c>
      <c r="B6178" t="s">
        <v>1711</v>
      </c>
      <c r="C6178" t="s">
        <v>9638</v>
      </c>
      <c r="D6178">
        <v>9.3701910000000002</v>
      </c>
      <c r="E6178" t="s">
        <v>2</v>
      </c>
      <c r="F6178">
        <v>3.1597E-2</v>
      </c>
    </row>
    <row r="6179" spans="1:6" x14ac:dyDescent="0.25">
      <c r="A6179" t="s">
        <v>300</v>
      </c>
      <c r="B6179" t="s">
        <v>1705</v>
      </c>
      <c r="C6179" t="s">
        <v>9479</v>
      </c>
      <c r="D6179">
        <v>9.4609240000000003</v>
      </c>
      <c r="E6179" t="s">
        <v>2</v>
      </c>
      <c r="F6179">
        <v>0.105666</v>
      </c>
    </row>
    <row r="6180" spans="1:6" x14ac:dyDescent="0.25">
      <c r="A6180" t="s">
        <v>300</v>
      </c>
      <c r="B6180" t="s">
        <v>132</v>
      </c>
      <c r="C6180" t="s">
        <v>9481</v>
      </c>
      <c r="D6180">
        <v>28.889513000000001</v>
      </c>
      <c r="E6180" t="s">
        <v>2</v>
      </c>
      <c r="F6180">
        <v>3.3558999999999999E-2</v>
      </c>
    </row>
    <row r="6181" spans="1:6" x14ac:dyDescent="0.25">
      <c r="A6181" t="s">
        <v>300</v>
      </c>
      <c r="B6181" t="s">
        <v>1702</v>
      </c>
      <c r="C6181" t="s">
        <v>9486</v>
      </c>
      <c r="D6181">
        <v>9.525048</v>
      </c>
      <c r="E6181" t="s">
        <v>2</v>
      </c>
      <c r="F6181">
        <v>3.5022999999999999E-2</v>
      </c>
    </row>
    <row r="6182" spans="1:6" x14ac:dyDescent="0.25">
      <c r="A6182" t="s">
        <v>300</v>
      </c>
      <c r="B6182" t="s">
        <v>1559</v>
      </c>
      <c r="C6182" t="s">
        <v>4482</v>
      </c>
      <c r="D6182">
        <v>9.4644340000000007</v>
      </c>
      <c r="E6182" t="s">
        <v>2</v>
      </c>
      <c r="F6182">
        <v>4.444E-2</v>
      </c>
    </row>
    <row r="6183" spans="1:6" x14ac:dyDescent="0.25">
      <c r="A6183" t="s">
        <v>300</v>
      </c>
      <c r="B6183" t="s">
        <v>1700</v>
      </c>
      <c r="C6183" t="s">
        <v>6500</v>
      </c>
      <c r="D6183">
        <v>10.654754000000001</v>
      </c>
      <c r="E6183" t="s">
        <v>2</v>
      </c>
      <c r="F6183">
        <v>3.9053999999999998E-2</v>
      </c>
    </row>
    <row r="6184" spans="1:6" x14ac:dyDescent="0.25">
      <c r="A6184" t="s">
        <v>300</v>
      </c>
      <c r="B6184" t="s">
        <v>1613</v>
      </c>
      <c r="C6184" t="s">
        <v>9488</v>
      </c>
      <c r="D6184">
        <v>8.7927890000000009</v>
      </c>
      <c r="E6184" t="s">
        <v>2</v>
      </c>
      <c r="F6184">
        <v>6.794E-2</v>
      </c>
    </row>
    <row r="6185" spans="1:6" x14ac:dyDescent="0.25">
      <c r="A6185" t="s">
        <v>300</v>
      </c>
      <c r="B6185" t="s">
        <v>135</v>
      </c>
      <c r="C6185" t="s">
        <v>9505</v>
      </c>
      <c r="D6185">
        <v>28.361854999999998</v>
      </c>
      <c r="E6185" t="s">
        <v>2</v>
      </c>
      <c r="F6185">
        <v>4.2130000000000001E-2</v>
      </c>
    </row>
    <row r="6186" spans="1:6" x14ac:dyDescent="0.25">
      <c r="A6186" t="s">
        <v>300</v>
      </c>
      <c r="B6186" t="s">
        <v>1603</v>
      </c>
      <c r="C6186" t="s">
        <v>1103</v>
      </c>
      <c r="D6186">
        <v>8.7103680000000008</v>
      </c>
      <c r="E6186" t="s">
        <v>2</v>
      </c>
      <c r="F6186">
        <v>4.2814999999999999E-2</v>
      </c>
    </row>
    <row r="6187" spans="1:6" x14ac:dyDescent="0.25">
      <c r="A6187" t="s">
        <v>300</v>
      </c>
      <c r="B6187" t="s">
        <v>1599</v>
      </c>
      <c r="C6187" t="s">
        <v>974</v>
      </c>
      <c r="D6187">
        <v>8.6771170000000009</v>
      </c>
      <c r="E6187" t="s">
        <v>2</v>
      </c>
      <c r="F6187">
        <v>6.1165999999999998E-2</v>
      </c>
    </row>
    <row r="6188" spans="1:6" x14ac:dyDescent="0.25">
      <c r="A6188" t="s">
        <v>300</v>
      </c>
      <c r="B6188" t="s">
        <v>1606</v>
      </c>
      <c r="C6188" t="s">
        <v>963</v>
      </c>
      <c r="D6188">
        <v>8.6598919999999993</v>
      </c>
      <c r="E6188" t="s">
        <v>2</v>
      </c>
      <c r="F6188">
        <v>3.2267999999999998E-2</v>
      </c>
    </row>
    <row r="6189" spans="1:6" x14ac:dyDescent="0.25">
      <c r="A6189" t="s">
        <v>300</v>
      </c>
      <c r="B6189" t="s">
        <v>1621</v>
      </c>
      <c r="C6189" t="s">
        <v>5537</v>
      </c>
      <c r="D6189">
        <v>8.3269210000000005</v>
      </c>
      <c r="E6189" t="s">
        <v>2</v>
      </c>
      <c r="F6189">
        <v>2.5963E-2</v>
      </c>
    </row>
    <row r="6190" spans="1:6" x14ac:dyDescent="0.25">
      <c r="A6190" t="s">
        <v>300</v>
      </c>
      <c r="B6190" t="s">
        <v>1619</v>
      </c>
      <c r="C6190" t="s">
        <v>937</v>
      </c>
      <c r="D6190">
        <v>8.3734819999999992</v>
      </c>
      <c r="E6190" t="s">
        <v>2</v>
      </c>
      <c r="F6190">
        <v>7.8966999999999996E-2</v>
      </c>
    </row>
    <row r="6191" spans="1:6" x14ac:dyDescent="0.25">
      <c r="A6191" t="s">
        <v>300</v>
      </c>
      <c r="B6191" t="s">
        <v>1615</v>
      </c>
      <c r="C6191" t="s">
        <v>7835</v>
      </c>
      <c r="D6191">
        <v>8.3556880000000007</v>
      </c>
      <c r="E6191" t="s">
        <v>2</v>
      </c>
      <c r="F6191">
        <v>4.0042000000000001E-2</v>
      </c>
    </row>
    <row r="6192" spans="1:6" x14ac:dyDescent="0.25">
      <c r="A6192" t="s">
        <v>300</v>
      </c>
      <c r="B6192" t="s">
        <v>1617</v>
      </c>
      <c r="C6192" t="s">
        <v>519</v>
      </c>
      <c r="D6192">
        <v>8.3441609999999997</v>
      </c>
      <c r="E6192" t="s">
        <v>2</v>
      </c>
      <c r="F6192">
        <v>5.4302000000000003E-2</v>
      </c>
    </row>
    <row r="6193" spans="1:6" x14ac:dyDescent="0.25">
      <c r="A6193" t="s">
        <v>300</v>
      </c>
      <c r="B6193" t="s">
        <v>1</v>
      </c>
      <c r="C6193" t="s">
        <v>817</v>
      </c>
      <c r="D6193">
        <v>9.0197240000000001</v>
      </c>
      <c r="E6193" t="s">
        <v>2</v>
      </c>
      <c r="F6193">
        <v>3.3188000000000002E-2</v>
      </c>
    </row>
    <row r="6194" spans="1:6" x14ac:dyDescent="0.25">
      <c r="A6194" t="s">
        <v>300</v>
      </c>
      <c r="B6194" t="s">
        <v>134</v>
      </c>
      <c r="C6194" t="s">
        <v>8470</v>
      </c>
      <c r="D6194">
        <v>28.198141</v>
      </c>
      <c r="E6194" t="s">
        <v>2</v>
      </c>
      <c r="F6194">
        <v>6.3749E-2</v>
      </c>
    </row>
    <row r="6195" spans="1:6" x14ac:dyDescent="0.25">
      <c r="A6195" t="s">
        <v>300</v>
      </c>
      <c r="B6195" t="s">
        <v>5</v>
      </c>
      <c r="C6195" t="s">
        <v>9492</v>
      </c>
      <c r="D6195">
        <v>8.9723030000000001</v>
      </c>
      <c r="E6195" t="s">
        <v>2</v>
      </c>
      <c r="F6195">
        <v>3.8336000000000002E-2</v>
      </c>
    </row>
    <row r="6196" spans="1:6" x14ac:dyDescent="0.25">
      <c r="A6196" t="s">
        <v>300</v>
      </c>
      <c r="B6196" t="s">
        <v>1597</v>
      </c>
      <c r="C6196" t="s">
        <v>9687</v>
      </c>
      <c r="D6196">
        <v>8.6097439999999992</v>
      </c>
      <c r="E6196" t="s">
        <v>2</v>
      </c>
      <c r="F6196">
        <v>4.1452999999999997E-2</v>
      </c>
    </row>
    <row r="6197" spans="1:6" x14ac:dyDescent="0.25">
      <c r="A6197" t="s">
        <v>300</v>
      </c>
      <c r="B6197" t="s">
        <v>1567</v>
      </c>
      <c r="C6197" t="s">
        <v>1328</v>
      </c>
      <c r="D6197">
        <v>10.590748</v>
      </c>
      <c r="E6197" t="s">
        <v>2</v>
      </c>
      <c r="F6197">
        <v>6.3236000000000001E-2</v>
      </c>
    </row>
    <row r="6198" spans="1:6" x14ac:dyDescent="0.25">
      <c r="A6198" t="s">
        <v>300</v>
      </c>
      <c r="B6198" t="s">
        <v>11</v>
      </c>
      <c r="C6198" t="s">
        <v>9641</v>
      </c>
      <c r="D6198">
        <v>9.1456199999999992</v>
      </c>
      <c r="E6198" t="s">
        <v>2</v>
      </c>
      <c r="F6198">
        <v>2.5947999999999999E-2</v>
      </c>
    </row>
    <row r="6199" spans="1:6" x14ac:dyDescent="0.25">
      <c r="A6199" t="s">
        <v>300</v>
      </c>
      <c r="B6199" t="s">
        <v>1608</v>
      </c>
      <c r="C6199" t="s">
        <v>4927</v>
      </c>
      <c r="D6199">
        <v>8.4116739999999997</v>
      </c>
      <c r="E6199" t="s">
        <v>2</v>
      </c>
      <c r="F6199">
        <v>3.5650000000000001E-2</v>
      </c>
    </row>
    <row r="6200" spans="1:6" x14ac:dyDescent="0.25">
      <c r="A6200" t="s">
        <v>300</v>
      </c>
      <c r="B6200" t="s">
        <v>1579</v>
      </c>
      <c r="C6200" t="s">
        <v>9511</v>
      </c>
      <c r="D6200">
        <v>8.4145760000000003</v>
      </c>
      <c r="E6200" t="s">
        <v>2</v>
      </c>
      <c r="F6200">
        <v>3.9079999999999997E-2</v>
      </c>
    </row>
    <row r="6201" spans="1:6" x14ac:dyDescent="0.25">
      <c r="A6201" t="s">
        <v>300</v>
      </c>
      <c r="B6201" t="s">
        <v>1585</v>
      </c>
      <c r="C6201" t="s">
        <v>4270</v>
      </c>
      <c r="D6201">
        <v>8.5979910000000004</v>
      </c>
      <c r="E6201" t="s">
        <v>2</v>
      </c>
      <c r="F6201">
        <v>2.7890999999999999E-2</v>
      </c>
    </row>
    <row r="6202" spans="1:6" x14ac:dyDescent="0.25">
      <c r="A6202" t="s">
        <v>300</v>
      </c>
      <c r="B6202" t="s">
        <v>1589</v>
      </c>
      <c r="C6202" t="s">
        <v>5452</v>
      </c>
      <c r="D6202">
        <v>8.7004070000000002</v>
      </c>
      <c r="E6202" t="s">
        <v>2</v>
      </c>
      <c r="F6202">
        <v>3.2814999999999997E-2</v>
      </c>
    </row>
    <row r="6203" spans="1:6" x14ac:dyDescent="0.25">
      <c r="A6203" t="s">
        <v>300</v>
      </c>
      <c r="B6203" t="s">
        <v>133</v>
      </c>
      <c r="C6203" t="s">
        <v>1241</v>
      </c>
      <c r="D6203">
        <v>10.326112</v>
      </c>
      <c r="E6203" t="s">
        <v>2</v>
      </c>
      <c r="F6203">
        <v>6.6170999999999994E-2</v>
      </c>
    </row>
    <row r="6204" spans="1:6" x14ac:dyDescent="0.25">
      <c r="A6204" t="s">
        <v>300</v>
      </c>
      <c r="B6204" t="s">
        <v>136</v>
      </c>
      <c r="C6204" t="s">
        <v>752</v>
      </c>
      <c r="D6204">
        <v>7.9358000000000004</v>
      </c>
      <c r="E6204" t="s">
        <v>2</v>
      </c>
      <c r="F6204">
        <v>4.3213000000000001E-2</v>
      </c>
    </row>
    <row r="6205" spans="1:6" x14ac:dyDescent="0.25">
      <c r="A6205" t="s">
        <v>300</v>
      </c>
      <c r="B6205" t="s">
        <v>1625</v>
      </c>
      <c r="C6205" t="s">
        <v>1102</v>
      </c>
      <c r="D6205">
        <v>9.5150310000000005</v>
      </c>
      <c r="E6205" t="s">
        <v>2</v>
      </c>
      <c r="F6205">
        <v>3.4542999999999997E-2</v>
      </c>
    </row>
    <row r="6206" spans="1:6" x14ac:dyDescent="0.25">
      <c r="A6206" t="s">
        <v>300</v>
      </c>
      <c r="B6206" t="s">
        <v>1601</v>
      </c>
      <c r="C6206" t="s">
        <v>1225</v>
      </c>
      <c r="D6206">
        <v>9.4949689999999993</v>
      </c>
      <c r="E6206" t="s">
        <v>2</v>
      </c>
      <c r="F6206">
        <v>5.3253000000000002E-2</v>
      </c>
    </row>
    <row r="6207" spans="1:6" x14ac:dyDescent="0.25">
      <c r="A6207" t="s">
        <v>300</v>
      </c>
      <c r="B6207" t="s">
        <v>1556</v>
      </c>
      <c r="C6207" t="s">
        <v>9558</v>
      </c>
      <c r="D6207">
        <v>9.3872389999999992</v>
      </c>
      <c r="E6207" t="s">
        <v>2</v>
      </c>
      <c r="F6207">
        <v>3.1578000000000002E-2</v>
      </c>
    </row>
    <row r="6208" spans="1:6" x14ac:dyDescent="0.25">
      <c r="A6208" t="s">
        <v>300</v>
      </c>
      <c r="B6208" t="s">
        <v>3</v>
      </c>
      <c r="C6208" t="s">
        <v>647</v>
      </c>
      <c r="D6208">
        <v>8.9949320000000004</v>
      </c>
      <c r="E6208" t="s">
        <v>2</v>
      </c>
      <c r="F6208">
        <v>3.6627E-2</v>
      </c>
    </row>
    <row r="6209" spans="1:6" x14ac:dyDescent="0.25">
      <c r="A6209" t="s">
        <v>300</v>
      </c>
      <c r="B6209" t="s">
        <v>8</v>
      </c>
      <c r="C6209" t="s">
        <v>4490</v>
      </c>
      <c r="D6209">
        <v>8.9545569999999994</v>
      </c>
      <c r="E6209" t="s">
        <v>2</v>
      </c>
      <c r="F6209">
        <v>4.7931000000000001E-2</v>
      </c>
    </row>
    <row r="6210" spans="1:6" x14ac:dyDescent="0.25">
      <c r="A6210" t="s">
        <v>300</v>
      </c>
      <c r="B6210" t="s">
        <v>1611</v>
      </c>
      <c r="C6210" t="s">
        <v>4701</v>
      </c>
      <c r="D6210">
        <v>10.036191000000001</v>
      </c>
      <c r="E6210" t="s">
        <v>2</v>
      </c>
      <c r="F6210">
        <v>5.4675000000000001E-2</v>
      </c>
    </row>
    <row r="6211" spans="1:6" x14ac:dyDescent="0.25">
      <c r="A6211" t="s">
        <v>300</v>
      </c>
      <c r="B6211" t="s">
        <v>4</v>
      </c>
      <c r="C6211" t="s">
        <v>1074</v>
      </c>
      <c r="D6211">
        <v>9.1010039999999996</v>
      </c>
      <c r="E6211" t="s">
        <v>2</v>
      </c>
      <c r="F6211">
        <v>3.5907000000000001E-2</v>
      </c>
    </row>
    <row r="6212" spans="1:6" x14ac:dyDescent="0.25">
      <c r="A6212" t="s">
        <v>300</v>
      </c>
      <c r="B6212" t="s">
        <v>138</v>
      </c>
      <c r="C6212" t="s">
        <v>9579</v>
      </c>
      <c r="D6212">
        <v>16.844667999999999</v>
      </c>
      <c r="E6212" t="s">
        <v>2</v>
      </c>
      <c r="F6212">
        <v>4.1424000000000002E-2</v>
      </c>
    </row>
    <row r="6213" spans="1:6" x14ac:dyDescent="0.25">
      <c r="A6213" t="s">
        <v>300</v>
      </c>
      <c r="B6213" t="s">
        <v>7</v>
      </c>
      <c r="C6213" t="s">
        <v>1216</v>
      </c>
      <c r="D6213">
        <v>9.0310450000000007</v>
      </c>
      <c r="E6213" t="s">
        <v>2</v>
      </c>
      <c r="F6213">
        <v>6.4921000000000006E-2</v>
      </c>
    </row>
    <row r="6214" spans="1:6" x14ac:dyDescent="0.25">
      <c r="A6214" t="s">
        <v>300</v>
      </c>
      <c r="B6214" t="s">
        <v>1687</v>
      </c>
      <c r="C6214" t="s">
        <v>821</v>
      </c>
      <c r="D6214">
        <v>8.4792389999999997</v>
      </c>
      <c r="E6214" t="s">
        <v>2</v>
      </c>
      <c r="F6214">
        <v>2.5600000000000001E-2</v>
      </c>
    </row>
    <row r="6215" spans="1:6" x14ac:dyDescent="0.25">
      <c r="A6215" t="s">
        <v>300</v>
      </c>
      <c r="B6215" t="s">
        <v>1689</v>
      </c>
      <c r="C6215" t="s">
        <v>9622</v>
      </c>
      <c r="D6215">
        <v>8.5901309999999995</v>
      </c>
      <c r="E6215" t="s">
        <v>2</v>
      </c>
      <c r="F6215">
        <v>4.8344279999999999</v>
      </c>
    </row>
    <row r="6216" spans="1:6" x14ac:dyDescent="0.25">
      <c r="A6216" t="s">
        <v>300</v>
      </c>
      <c r="B6216" t="s">
        <v>1717</v>
      </c>
      <c r="C6216" t="s">
        <v>1078</v>
      </c>
      <c r="D6216">
        <v>8.5079550000000008</v>
      </c>
      <c r="E6216" t="s">
        <v>2</v>
      </c>
      <c r="F6216">
        <v>7.4343999999999993E-2</v>
      </c>
    </row>
    <row r="6217" spans="1:6" x14ac:dyDescent="0.25">
      <c r="A6217" t="s">
        <v>300</v>
      </c>
      <c r="B6217" t="s">
        <v>9</v>
      </c>
      <c r="C6217" t="s">
        <v>7208</v>
      </c>
      <c r="D6217">
        <v>9.1221399999999999</v>
      </c>
      <c r="E6217" t="s">
        <v>2</v>
      </c>
      <c r="F6217">
        <v>4.1988999999999999E-2</v>
      </c>
    </row>
    <row r="6218" spans="1:6" x14ac:dyDescent="0.25">
      <c r="A6218" t="s">
        <v>300</v>
      </c>
      <c r="B6218" t="s">
        <v>1713</v>
      </c>
      <c r="C6218" t="s">
        <v>1424</v>
      </c>
      <c r="D6218">
        <v>8.5987939999999998</v>
      </c>
      <c r="E6218" t="s">
        <v>2</v>
      </c>
      <c r="F6218">
        <v>4.0369000000000002E-2</v>
      </c>
    </row>
    <row r="6219" spans="1:6" x14ac:dyDescent="0.25">
      <c r="A6219" t="s">
        <v>300</v>
      </c>
      <c r="B6219" t="s">
        <v>1693</v>
      </c>
      <c r="C6219" t="s">
        <v>1483</v>
      </c>
      <c r="D6219">
        <v>8.5717219999999994</v>
      </c>
      <c r="E6219" t="s">
        <v>2</v>
      </c>
      <c r="F6219">
        <v>2.8722000000000001E-2</v>
      </c>
    </row>
    <row r="6220" spans="1:6" x14ac:dyDescent="0.25">
      <c r="A6220" t="s">
        <v>300</v>
      </c>
      <c r="B6220" t="s">
        <v>1707</v>
      </c>
      <c r="C6220" t="s">
        <v>7240</v>
      </c>
      <c r="D6220">
        <v>8.6087659999999993</v>
      </c>
      <c r="E6220" t="s">
        <v>2</v>
      </c>
      <c r="F6220">
        <v>2.0851999999999999E-2</v>
      </c>
    </row>
    <row r="6221" spans="1:6" x14ac:dyDescent="0.25">
      <c r="A6221" t="s">
        <v>300</v>
      </c>
      <c r="B6221" t="s">
        <v>1679</v>
      </c>
      <c r="C6221" t="s">
        <v>8414</v>
      </c>
      <c r="D6221">
        <v>8.6518599999999992</v>
      </c>
      <c r="E6221" t="s">
        <v>2</v>
      </c>
      <c r="F6221">
        <v>5.6659000000000001E-2</v>
      </c>
    </row>
    <row r="6222" spans="1:6" x14ac:dyDescent="0.25">
      <c r="A6222" t="s">
        <v>300</v>
      </c>
      <c r="B6222" t="s">
        <v>140</v>
      </c>
      <c r="C6222" t="s">
        <v>1076</v>
      </c>
      <c r="D6222">
        <v>12.628568</v>
      </c>
      <c r="E6222" t="s">
        <v>2</v>
      </c>
      <c r="F6222">
        <v>4.7366999999999999E-2</v>
      </c>
    </row>
    <row r="6223" spans="1:6" x14ac:dyDescent="0.25">
      <c r="A6223" t="s">
        <v>300</v>
      </c>
      <c r="B6223" t="s">
        <v>1715</v>
      </c>
      <c r="C6223" t="s">
        <v>4706</v>
      </c>
      <c r="D6223">
        <v>8.6823630000000005</v>
      </c>
      <c r="E6223" t="s">
        <v>2</v>
      </c>
      <c r="F6223">
        <v>5.0337E-2</v>
      </c>
    </row>
    <row r="6224" spans="1:6" x14ac:dyDescent="0.25">
      <c r="A6224" t="s">
        <v>300</v>
      </c>
      <c r="B6224" t="s">
        <v>1676</v>
      </c>
      <c r="C6224" t="s">
        <v>827</v>
      </c>
      <c r="D6224">
        <v>10.666361</v>
      </c>
      <c r="E6224" t="s">
        <v>2</v>
      </c>
      <c r="F6224">
        <v>5.8287899999999997</v>
      </c>
    </row>
    <row r="6225" spans="1:6" x14ac:dyDescent="0.25">
      <c r="A6225" t="s">
        <v>300</v>
      </c>
      <c r="B6225" t="s">
        <v>1551</v>
      </c>
      <c r="C6225" t="s">
        <v>1174</v>
      </c>
      <c r="D6225">
        <v>9.3665719999999997</v>
      </c>
      <c r="E6225" t="s">
        <v>2</v>
      </c>
      <c r="F6225">
        <v>3.6107E-2</v>
      </c>
    </row>
    <row r="6226" spans="1:6" x14ac:dyDescent="0.25">
      <c r="A6226" t="s">
        <v>300</v>
      </c>
      <c r="B6226" t="s">
        <v>1563</v>
      </c>
      <c r="C6226" t="s">
        <v>9623</v>
      </c>
      <c r="D6226">
        <v>9.4244559999999993</v>
      </c>
      <c r="E6226" t="s">
        <v>2</v>
      </c>
      <c r="F6226">
        <v>3.7862E-2</v>
      </c>
    </row>
    <row r="6227" spans="1:6" x14ac:dyDescent="0.25">
      <c r="A6227" t="s">
        <v>300</v>
      </c>
      <c r="B6227" t="s">
        <v>1561</v>
      </c>
      <c r="C6227" t="s">
        <v>3271</v>
      </c>
      <c r="D6227">
        <v>9.371594</v>
      </c>
      <c r="E6227" t="s">
        <v>2</v>
      </c>
      <c r="F6227">
        <v>4.0822999999999998E-2</v>
      </c>
    </row>
    <row r="6228" spans="1:6" x14ac:dyDescent="0.25">
      <c r="A6228" t="s">
        <v>300</v>
      </c>
      <c r="B6228" t="s">
        <v>1565</v>
      </c>
      <c r="C6228" t="s">
        <v>587</v>
      </c>
      <c r="D6228">
        <v>9.3839570000000005</v>
      </c>
      <c r="E6228" t="s">
        <v>2</v>
      </c>
      <c r="F6228">
        <v>6.2909999999999994E-2</v>
      </c>
    </row>
    <row r="6229" spans="1:6" x14ac:dyDescent="0.25">
      <c r="A6229" t="s">
        <v>300</v>
      </c>
      <c r="B6229" t="s">
        <v>1554</v>
      </c>
      <c r="C6229" t="s">
        <v>862</v>
      </c>
      <c r="D6229">
        <v>9.3515420000000002</v>
      </c>
      <c r="E6229" t="s">
        <v>2</v>
      </c>
      <c r="F6229">
        <v>2.5673999999999999E-2</v>
      </c>
    </row>
    <row r="6230" spans="1:6" x14ac:dyDescent="0.25">
      <c r="A6230" t="s">
        <v>300</v>
      </c>
      <c r="B6230" t="s">
        <v>1709</v>
      </c>
      <c r="C6230" t="s">
        <v>2345</v>
      </c>
      <c r="D6230">
        <v>9.2582699999999996</v>
      </c>
      <c r="E6230" t="s">
        <v>2</v>
      </c>
      <c r="F6230">
        <v>3.8626749999999999</v>
      </c>
    </row>
    <row r="6231" spans="1:6" x14ac:dyDescent="0.25">
      <c r="A6231" t="s">
        <v>300</v>
      </c>
      <c r="B6231" t="s">
        <v>1695</v>
      </c>
      <c r="C6231" t="s">
        <v>1156</v>
      </c>
      <c r="D6231">
        <v>9.2983100000000007</v>
      </c>
      <c r="E6231" t="s">
        <v>2</v>
      </c>
      <c r="F6231">
        <v>3.6170000000000001E-2</v>
      </c>
    </row>
    <row r="6232" spans="1:6" x14ac:dyDescent="0.25">
      <c r="A6232" t="s">
        <v>300</v>
      </c>
      <c r="B6232" t="s">
        <v>1697</v>
      </c>
      <c r="C6232" t="s">
        <v>872</v>
      </c>
      <c r="D6232">
        <v>9.2596710000000009</v>
      </c>
      <c r="E6232" t="s">
        <v>2</v>
      </c>
      <c r="F6232">
        <v>5.8134999999999999E-2</v>
      </c>
    </row>
    <row r="6233" spans="1:6" x14ac:dyDescent="0.25">
      <c r="A6233" t="s">
        <v>300</v>
      </c>
      <c r="B6233" t="s">
        <v>1711</v>
      </c>
      <c r="C6233" t="s">
        <v>4387</v>
      </c>
      <c r="D6233">
        <v>9.2337170000000004</v>
      </c>
      <c r="E6233" t="s">
        <v>2</v>
      </c>
      <c r="F6233">
        <v>4.1820000000000003E-2</v>
      </c>
    </row>
    <row r="6234" spans="1:6" x14ac:dyDescent="0.25">
      <c r="A6234" t="s">
        <v>300</v>
      </c>
      <c r="B6234" t="s">
        <v>1705</v>
      </c>
      <c r="C6234" t="s">
        <v>666</v>
      </c>
      <c r="D6234">
        <v>9.2978740000000002</v>
      </c>
      <c r="E6234" t="s">
        <v>2</v>
      </c>
      <c r="F6234">
        <v>4.6831999999999999E-2</v>
      </c>
    </row>
    <row r="6235" spans="1:6" x14ac:dyDescent="0.25">
      <c r="A6235" t="s">
        <v>300</v>
      </c>
      <c r="B6235" t="s">
        <v>1613</v>
      </c>
      <c r="C6235" t="s">
        <v>4867</v>
      </c>
      <c r="D6235">
        <v>8.9998590000000007</v>
      </c>
      <c r="E6235" t="s">
        <v>2</v>
      </c>
      <c r="F6235">
        <v>5.9988E-2</v>
      </c>
    </row>
    <row r="6236" spans="1:6" x14ac:dyDescent="0.25">
      <c r="A6236" t="s">
        <v>300</v>
      </c>
      <c r="B6236" t="s">
        <v>1702</v>
      </c>
      <c r="C6236" t="s">
        <v>592</v>
      </c>
      <c r="D6236">
        <v>9.4662749999999996</v>
      </c>
      <c r="E6236" t="s">
        <v>2</v>
      </c>
      <c r="F6236">
        <v>3.4209999999999997E-2</v>
      </c>
    </row>
    <row r="6237" spans="1:6" x14ac:dyDescent="0.25">
      <c r="A6237" t="s">
        <v>300</v>
      </c>
      <c r="B6237" t="s">
        <v>1559</v>
      </c>
      <c r="C6237" t="s">
        <v>9682</v>
      </c>
      <c r="D6237">
        <v>9.5242590000000007</v>
      </c>
      <c r="E6237" t="s">
        <v>2</v>
      </c>
      <c r="F6237">
        <v>4.5746000000000002E-2</v>
      </c>
    </row>
    <row r="6238" spans="1:6" x14ac:dyDescent="0.25">
      <c r="A6238" t="s">
        <v>300</v>
      </c>
      <c r="B6238" t="s">
        <v>1621</v>
      </c>
      <c r="C6238" t="s">
        <v>756</v>
      </c>
      <c r="D6238">
        <v>8.2751269999999995</v>
      </c>
      <c r="E6238" t="s">
        <v>2</v>
      </c>
      <c r="F6238">
        <v>3.703E-2</v>
      </c>
    </row>
    <row r="6239" spans="1:6" x14ac:dyDescent="0.25">
      <c r="A6239" t="s">
        <v>300</v>
      </c>
      <c r="B6239" t="s">
        <v>1619</v>
      </c>
      <c r="C6239" t="s">
        <v>2587</v>
      </c>
      <c r="D6239">
        <v>8.313231</v>
      </c>
      <c r="E6239" t="s">
        <v>2</v>
      </c>
      <c r="F6239">
        <v>8.1063220000000005</v>
      </c>
    </row>
    <row r="6240" spans="1:6" x14ac:dyDescent="0.25">
      <c r="A6240" t="s">
        <v>300</v>
      </c>
      <c r="B6240" t="s">
        <v>1615</v>
      </c>
      <c r="C6240" t="s">
        <v>9487</v>
      </c>
      <c r="D6240">
        <v>8.347505</v>
      </c>
      <c r="E6240" t="s">
        <v>2</v>
      </c>
      <c r="F6240">
        <v>2.7071000000000001E-2</v>
      </c>
    </row>
    <row r="6241" spans="1:6" x14ac:dyDescent="0.25">
      <c r="A6241" t="s">
        <v>300</v>
      </c>
      <c r="B6241" t="s">
        <v>1617</v>
      </c>
      <c r="C6241" t="s">
        <v>3350</v>
      </c>
      <c r="D6241">
        <v>8.3600030000000007</v>
      </c>
      <c r="E6241" t="s">
        <v>2</v>
      </c>
      <c r="F6241">
        <v>6.0206999999999997E-2</v>
      </c>
    </row>
    <row r="6242" spans="1:6" x14ac:dyDescent="0.25">
      <c r="A6242" t="s">
        <v>300</v>
      </c>
      <c r="B6242" t="s">
        <v>141</v>
      </c>
      <c r="C6242" t="s">
        <v>1140</v>
      </c>
      <c r="D6242">
        <v>18.351609</v>
      </c>
      <c r="E6242" t="s">
        <v>2</v>
      </c>
      <c r="F6242">
        <v>3.7400999999999997E-2</v>
      </c>
    </row>
    <row r="6243" spans="1:6" x14ac:dyDescent="0.25">
      <c r="A6243" t="s">
        <v>300</v>
      </c>
      <c r="B6243" t="s">
        <v>1603</v>
      </c>
      <c r="C6243" t="s">
        <v>2718</v>
      </c>
      <c r="D6243">
        <v>9.0718720000000008</v>
      </c>
      <c r="E6243" t="s">
        <v>2</v>
      </c>
      <c r="F6243">
        <v>5.7097000000000002E-2</v>
      </c>
    </row>
    <row r="6244" spans="1:6" x14ac:dyDescent="0.25">
      <c r="A6244" t="s">
        <v>300</v>
      </c>
      <c r="B6244" t="s">
        <v>1606</v>
      </c>
      <c r="C6244" t="s">
        <v>877</v>
      </c>
      <c r="D6244">
        <v>9.0808219999999995</v>
      </c>
      <c r="E6244" t="s">
        <v>2</v>
      </c>
      <c r="F6244">
        <v>3.3133999999999997E-2</v>
      </c>
    </row>
    <row r="6245" spans="1:6" x14ac:dyDescent="0.25">
      <c r="A6245" t="s">
        <v>300</v>
      </c>
      <c r="B6245" t="s">
        <v>1</v>
      </c>
      <c r="C6245" t="s">
        <v>1072</v>
      </c>
      <c r="D6245">
        <v>8.9973390000000002</v>
      </c>
      <c r="E6245" t="s">
        <v>2</v>
      </c>
      <c r="F6245">
        <v>6.6505999999999996E-2</v>
      </c>
    </row>
    <row r="6246" spans="1:6" x14ac:dyDescent="0.25">
      <c r="A6246" t="s">
        <v>300</v>
      </c>
      <c r="B6246" t="s">
        <v>1608</v>
      </c>
      <c r="C6246" t="s">
        <v>9437</v>
      </c>
      <c r="D6246">
        <v>8.48339</v>
      </c>
      <c r="E6246" t="s">
        <v>2</v>
      </c>
      <c r="F6246">
        <v>3.9204999999999997E-2</v>
      </c>
    </row>
    <row r="6247" spans="1:6" x14ac:dyDescent="0.25">
      <c r="A6247" t="s">
        <v>300</v>
      </c>
      <c r="B6247" t="s">
        <v>1579</v>
      </c>
      <c r="C6247" t="s">
        <v>1134</v>
      </c>
      <c r="D6247">
        <v>8.4856700000000007</v>
      </c>
      <c r="E6247" t="s">
        <v>2</v>
      </c>
      <c r="F6247">
        <v>3.9789999999999999E-2</v>
      </c>
    </row>
    <row r="6248" spans="1:6" x14ac:dyDescent="0.25">
      <c r="A6248" t="s">
        <v>300</v>
      </c>
      <c r="B6248" t="s">
        <v>5</v>
      </c>
      <c r="C6248" t="s">
        <v>1376</v>
      </c>
      <c r="D6248">
        <v>9.0956379999999992</v>
      </c>
      <c r="E6248" t="s">
        <v>2</v>
      </c>
      <c r="F6248">
        <v>4.9047E-2</v>
      </c>
    </row>
    <row r="6249" spans="1:6" x14ac:dyDescent="0.25">
      <c r="A6249" t="s">
        <v>300</v>
      </c>
      <c r="B6249" t="s">
        <v>11</v>
      </c>
      <c r="C6249" t="s">
        <v>611</v>
      </c>
      <c r="D6249">
        <v>9.1263070000000006</v>
      </c>
      <c r="E6249" t="s">
        <v>2</v>
      </c>
      <c r="F6249">
        <v>4.4195999999999999E-2</v>
      </c>
    </row>
    <row r="6250" spans="1:6" x14ac:dyDescent="0.25">
      <c r="A6250" t="s">
        <v>300</v>
      </c>
      <c r="B6250" t="s">
        <v>1597</v>
      </c>
      <c r="C6250" t="s">
        <v>9484</v>
      </c>
      <c r="D6250">
        <v>9.1742729999999995</v>
      </c>
      <c r="E6250" t="s">
        <v>2</v>
      </c>
      <c r="F6250">
        <v>3.9093999999999997E-2</v>
      </c>
    </row>
    <row r="6251" spans="1:6" x14ac:dyDescent="0.25">
      <c r="A6251" t="s">
        <v>300</v>
      </c>
      <c r="B6251" t="s">
        <v>1700</v>
      </c>
      <c r="C6251" t="s">
        <v>9605</v>
      </c>
      <c r="D6251">
        <v>11.101864000000001</v>
      </c>
      <c r="E6251" t="s">
        <v>2</v>
      </c>
      <c r="F6251">
        <v>5.9115000000000001E-2</v>
      </c>
    </row>
    <row r="6252" spans="1:6" x14ac:dyDescent="0.25">
      <c r="A6252" t="s">
        <v>300</v>
      </c>
      <c r="B6252" t="s">
        <v>1567</v>
      </c>
      <c r="C6252" t="s">
        <v>5307</v>
      </c>
      <c r="D6252">
        <v>9.4417030000000004</v>
      </c>
      <c r="E6252" t="s">
        <v>2</v>
      </c>
      <c r="F6252">
        <v>4.5017000000000001E-2</v>
      </c>
    </row>
    <row r="6253" spans="1:6" x14ac:dyDescent="0.25">
      <c r="A6253" t="s">
        <v>300</v>
      </c>
      <c r="B6253" t="s">
        <v>136</v>
      </c>
      <c r="C6253" t="s">
        <v>7956</v>
      </c>
      <c r="D6253">
        <v>7.9986290000000002</v>
      </c>
      <c r="E6253" t="s">
        <v>2</v>
      </c>
      <c r="F6253">
        <v>5.0498000000000001E-2</v>
      </c>
    </row>
    <row r="6254" spans="1:6" x14ac:dyDescent="0.25">
      <c r="A6254" t="s">
        <v>300</v>
      </c>
      <c r="B6254" t="s">
        <v>1585</v>
      </c>
      <c r="C6254" t="s">
        <v>9601</v>
      </c>
      <c r="D6254">
        <v>9.3685969999999994</v>
      </c>
      <c r="E6254" t="s">
        <v>2</v>
      </c>
      <c r="F6254">
        <v>4.3813999999999999E-2</v>
      </c>
    </row>
    <row r="6255" spans="1:6" x14ac:dyDescent="0.25">
      <c r="A6255" t="s">
        <v>300</v>
      </c>
      <c r="B6255" t="s">
        <v>1589</v>
      </c>
      <c r="C6255" t="s">
        <v>980</v>
      </c>
      <c r="D6255">
        <v>9.5718990000000002</v>
      </c>
      <c r="E6255" t="s">
        <v>2</v>
      </c>
      <c r="F6255">
        <v>3.8043E-2</v>
      </c>
    </row>
    <row r="6256" spans="1:6" x14ac:dyDescent="0.25">
      <c r="A6256" t="s">
        <v>300</v>
      </c>
      <c r="B6256" t="s">
        <v>1599</v>
      </c>
      <c r="C6256" t="s">
        <v>9507</v>
      </c>
      <c r="D6256">
        <v>11.472170999999999</v>
      </c>
      <c r="E6256" t="s">
        <v>2</v>
      </c>
      <c r="F6256">
        <v>3.1315000000000003E-2</v>
      </c>
    </row>
    <row r="6257" spans="1:6" x14ac:dyDescent="0.25">
      <c r="A6257" t="s">
        <v>300</v>
      </c>
      <c r="B6257" t="s">
        <v>3</v>
      </c>
      <c r="C6257" t="s">
        <v>680</v>
      </c>
      <c r="D6257">
        <v>8.8649900000000006</v>
      </c>
      <c r="E6257" t="s">
        <v>2</v>
      </c>
      <c r="F6257">
        <v>3.2679E-2</v>
      </c>
    </row>
    <row r="6258" spans="1:6" x14ac:dyDescent="0.25">
      <c r="A6258" t="s">
        <v>300</v>
      </c>
      <c r="B6258" t="s">
        <v>8</v>
      </c>
      <c r="C6258" t="s">
        <v>1302</v>
      </c>
      <c r="D6258">
        <v>8.8403670000000005</v>
      </c>
      <c r="E6258" t="s">
        <v>2</v>
      </c>
      <c r="F6258">
        <v>5.6646000000000002E-2</v>
      </c>
    </row>
    <row r="6259" spans="1:6" x14ac:dyDescent="0.25">
      <c r="A6259" t="s">
        <v>300</v>
      </c>
      <c r="B6259" t="s">
        <v>4</v>
      </c>
      <c r="C6259" t="s">
        <v>1105</v>
      </c>
      <c r="D6259">
        <v>8.7987090000000006</v>
      </c>
      <c r="E6259" t="s">
        <v>2</v>
      </c>
      <c r="F6259">
        <v>4.9243300000000003</v>
      </c>
    </row>
    <row r="6260" spans="1:6" x14ac:dyDescent="0.25">
      <c r="A6260" t="s">
        <v>300</v>
      </c>
      <c r="B6260" t="s">
        <v>7</v>
      </c>
      <c r="C6260" t="s">
        <v>5042</v>
      </c>
      <c r="D6260">
        <v>8.7012119999999999</v>
      </c>
      <c r="E6260" t="s">
        <v>2</v>
      </c>
      <c r="F6260">
        <v>3.6683E-2</v>
      </c>
    </row>
    <row r="6261" spans="1:6" x14ac:dyDescent="0.25">
      <c r="A6261" t="s">
        <v>300</v>
      </c>
      <c r="B6261" t="s">
        <v>1556</v>
      </c>
      <c r="C6261" t="s">
        <v>708</v>
      </c>
      <c r="D6261">
        <v>9.525309</v>
      </c>
      <c r="E6261" t="s">
        <v>2</v>
      </c>
      <c r="F6261">
        <v>3.4638000000000002E-2</v>
      </c>
    </row>
    <row r="6262" spans="1:6" x14ac:dyDescent="0.25">
      <c r="A6262" t="s">
        <v>300</v>
      </c>
      <c r="B6262" t="s">
        <v>9</v>
      </c>
      <c r="C6262" t="s">
        <v>881</v>
      </c>
      <c r="D6262">
        <v>8.477055</v>
      </c>
      <c r="E6262" t="s">
        <v>2</v>
      </c>
      <c r="F6262">
        <v>3.3007000000000002E-2</v>
      </c>
    </row>
    <row r="6263" spans="1:6" x14ac:dyDescent="0.25">
      <c r="A6263" t="s">
        <v>300</v>
      </c>
      <c r="B6263" t="s">
        <v>1687</v>
      </c>
      <c r="C6263" t="s">
        <v>702</v>
      </c>
      <c r="D6263">
        <v>9.2337989999999994</v>
      </c>
      <c r="E6263" t="s">
        <v>2</v>
      </c>
      <c r="F6263">
        <v>3.065E-2</v>
      </c>
    </row>
    <row r="6264" spans="1:6" x14ac:dyDescent="0.25">
      <c r="A6264" t="s">
        <v>300</v>
      </c>
      <c r="B6264" t="s">
        <v>1601</v>
      </c>
      <c r="C6264" t="s">
        <v>785</v>
      </c>
      <c r="D6264">
        <v>10.684866</v>
      </c>
      <c r="E6264" t="s">
        <v>2</v>
      </c>
      <c r="F6264">
        <v>4.2675999999999999E-2</v>
      </c>
    </row>
    <row r="6265" spans="1:6" x14ac:dyDescent="0.25">
      <c r="A6265" t="s">
        <v>300</v>
      </c>
      <c r="B6265" t="s">
        <v>1625</v>
      </c>
      <c r="C6265" t="s">
        <v>1185</v>
      </c>
      <c r="D6265">
        <v>10.733610000000001</v>
      </c>
      <c r="E6265" t="s">
        <v>2</v>
      </c>
      <c r="F6265">
        <v>2.2218000000000002E-2</v>
      </c>
    </row>
    <row r="6266" spans="1:6" x14ac:dyDescent="0.25">
      <c r="A6266" t="s">
        <v>300</v>
      </c>
      <c r="B6266" t="s">
        <v>1689</v>
      </c>
      <c r="C6266" t="s">
        <v>6902</v>
      </c>
      <c r="D6266">
        <v>9.4457170000000001</v>
      </c>
      <c r="E6266" t="s">
        <v>2</v>
      </c>
      <c r="F6266">
        <v>4.0719999999999999E-2</v>
      </c>
    </row>
    <row r="6267" spans="1:6" x14ac:dyDescent="0.25">
      <c r="A6267" t="s">
        <v>300</v>
      </c>
      <c r="B6267" t="s">
        <v>1717</v>
      </c>
      <c r="C6267" t="s">
        <v>1111</v>
      </c>
      <c r="D6267">
        <v>9.387594</v>
      </c>
      <c r="E6267" t="s">
        <v>2</v>
      </c>
      <c r="F6267">
        <v>31.692249</v>
      </c>
    </row>
    <row r="6268" spans="1:6" x14ac:dyDescent="0.25">
      <c r="A6268" t="s">
        <v>300</v>
      </c>
      <c r="B6268" t="s">
        <v>133</v>
      </c>
      <c r="C6268" t="s">
        <v>870</v>
      </c>
      <c r="D6268">
        <v>11.601436</v>
      </c>
      <c r="E6268" t="s">
        <v>2</v>
      </c>
      <c r="F6268">
        <v>5.7299999999999997E-2</v>
      </c>
    </row>
    <row r="6269" spans="1:6" x14ac:dyDescent="0.25">
      <c r="A6269" t="s">
        <v>300</v>
      </c>
      <c r="B6269" t="s">
        <v>1713</v>
      </c>
      <c r="C6269" t="s">
        <v>1179</v>
      </c>
      <c r="D6269">
        <v>9.8928890000000003</v>
      </c>
      <c r="E6269" t="s">
        <v>2</v>
      </c>
      <c r="F6269">
        <v>5.1547000000000003E-2</v>
      </c>
    </row>
    <row r="6270" spans="1:6" x14ac:dyDescent="0.25">
      <c r="A6270" t="s">
        <v>300</v>
      </c>
      <c r="B6270" t="s">
        <v>1707</v>
      </c>
      <c r="C6270" t="s">
        <v>1135</v>
      </c>
      <c r="D6270">
        <v>9.842841</v>
      </c>
      <c r="E6270" t="s">
        <v>2</v>
      </c>
      <c r="F6270">
        <v>5.1464999999999997E-2</v>
      </c>
    </row>
    <row r="6271" spans="1:6" x14ac:dyDescent="0.25">
      <c r="A6271" t="s">
        <v>300</v>
      </c>
      <c r="B6271" t="s">
        <v>1679</v>
      </c>
      <c r="C6271" t="s">
        <v>7518</v>
      </c>
      <c r="D6271">
        <v>9.9598289999999992</v>
      </c>
      <c r="E6271" t="s">
        <v>2</v>
      </c>
      <c r="F6271">
        <v>5.1498000000000002E-2</v>
      </c>
    </row>
    <row r="6272" spans="1:6" x14ac:dyDescent="0.25">
      <c r="A6272" t="s">
        <v>300</v>
      </c>
      <c r="B6272" t="s">
        <v>1611</v>
      </c>
      <c r="C6272" t="s">
        <v>1310</v>
      </c>
      <c r="D6272">
        <v>12.660758</v>
      </c>
      <c r="E6272" t="s">
        <v>2</v>
      </c>
      <c r="F6272">
        <v>3.1968000000000003E-2</v>
      </c>
    </row>
    <row r="6273" spans="1:6" x14ac:dyDescent="0.25">
      <c r="A6273" t="s">
        <v>300</v>
      </c>
      <c r="B6273" t="s">
        <v>1715</v>
      </c>
      <c r="C6273" t="s">
        <v>945</v>
      </c>
      <c r="D6273">
        <v>9.8893799999999992</v>
      </c>
      <c r="E6273" t="s">
        <v>2</v>
      </c>
      <c r="F6273">
        <v>3.7766000000000001E-2</v>
      </c>
    </row>
    <row r="6274" spans="1:6" x14ac:dyDescent="0.25">
      <c r="A6274" t="s">
        <v>300</v>
      </c>
      <c r="B6274" t="s">
        <v>1</v>
      </c>
      <c r="C6274" t="s">
        <v>6728</v>
      </c>
      <c r="D6274">
        <v>6.4022329999999998</v>
      </c>
      <c r="E6274" t="s">
        <v>2</v>
      </c>
      <c r="F6274">
        <v>3.9053999999999998E-2</v>
      </c>
    </row>
    <row r="6275" spans="1:6" x14ac:dyDescent="0.25">
      <c r="A6275" t="s">
        <v>300</v>
      </c>
      <c r="B6275" t="s">
        <v>5</v>
      </c>
      <c r="C6275" t="s">
        <v>512</v>
      </c>
      <c r="D6275">
        <v>6.351057</v>
      </c>
      <c r="E6275" t="s">
        <v>2</v>
      </c>
      <c r="F6275">
        <v>4.9438000000000003E-2</v>
      </c>
    </row>
    <row r="6276" spans="1:6" x14ac:dyDescent="0.25">
      <c r="A6276" t="s">
        <v>300</v>
      </c>
      <c r="B6276" t="s">
        <v>11</v>
      </c>
      <c r="C6276" t="s">
        <v>917</v>
      </c>
      <c r="D6276">
        <v>6.1952069999999999</v>
      </c>
      <c r="E6276" t="s">
        <v>2</v>
      </c>
      <c r="F6276">
        <v>6.4188999999999996E-2</v>
      </c>
    </row>
    <row r="6277" spans="1:6" x14ac:dyDescent="0.25">
      <c r="A6277" t="s">
        <v>300</v>
      </c>
      <c r="B6277" t="s">
        <v>140</v>
      </c>
      <c r="C6277" t="s">
        <v>615</v>
      </c>
      <c r="D6277">
        <v>11.343806000000001</v>
      </c>
      <c r="E6277" t="s">
        <v>2</v>
      </c>
      <c r="F6277">
        <v>3.2029000000000002E-2</v>
      </c>
    </row>
    <row r="6278" spans="1:6" x14ac:dyDescent="0.25">
      <c r="A6278" t="s">
        <v>300</v>
      </c>
      <c r="B6278" t="s">
        <v>3</v>
      </c>
      <c r="C6278" t="s">
        <v>840</v>
      </c>
      <c r="D6278">
        <v>5.3897709999999996</v>
      </c>
      <c r="E6278" t="s">
        <v>2</v>
      </c>
      <c r="F6278">
        <v>5.0155999999999999E-2</v>
      </c>
    </row>
    <row r="6279" spans="1:6" x14ac:dyDescent="0.25">
      <c r="A6279" t="s">
        <v>300</v>
      </c>
      <c r="B6279" t="s">
        <v>1565</v>
      </c>
      <c r="C6279" t="s">
        <v>930</v>
      </c>
      <c r="D6279">
        <v>10.364489000000001</v>
      </c>
      <c r="E6279" t="s">
        <v>2</v>
      </c>
      <c r="F6279">
        <v>3.9669000000000003E-2</v>
      </c>
    </row>
    <row r="6280" spans="1:6" x14ac:dyDescent="0.25">
      <c r="A6280" t="s">
        <v>300</v>
      </c>
      <c r="B6280" t="s">
        <v>1563</v>
      </c>
      <c r="C6280" t="s">
        <v>933</v>
      </c>
      <c r="D6280">
        <v>10.326724</v>
      </c>
      <c r="E6280" t="s">
        <v>2</v>
      </c>
      <c r="F6280">
        <v>2.8077000000000001E-2</v>
      </c>
    </row>
    <row r="6281" spans="1:6" x14ac:dyDescent="0.25">
      <c r="A6281" t="s">
        <v>300</v>
      </c>
      <c r="B6281" t="s">
        <v>1561</v>
      </c>
      <c r="C6281" t="s">
        <v>977</v>
      </c>
      <c r="D6281">
        <v>10.316261000000001</v>
      </c>
      <c r="E6281" t="s">
        <v>2</v>
      </c>
      <c r="F6281">
        <v>4.5411E-2</v>
      </c>
    </row>
    <row r="6282" spans="1:6" x14ac:dyDescent="0.25">
      <c r="A6282" t="s">
        <v>300</v>
      </c>
      <c r="B6282" t="s">
        <v>1693</v>
      </c>
      <c r="C6282" t="s">
        <v>449</v>
      </c>
      <c r="D6282">
        <v>12.026106</v>
      </c>
      <c r="E6282" t="s">
        <v>2</v>
      </c>
      <c r="F6282">
        <v>4.6245000000000001E-2</v>
      </c>
    </row>
    <row r="6283" spans="1:6" x14ac:dyDescent="0.25">
      <c r="A6283" t="s">
        <v>300</v>
      </c>
      <c r="B6283" t="s">
        <v>1554</v>
      </c>
      <c r="C6283" t="s">
        <v>982</v>
      </c>
      <c r="D6283">
        <v>10.36839</v>
      </c>
      <c r="E6283" t="s">
        <v>2</v>
      </c>
      <c r="F6283">
        <v>5.091869</v>
      </c>
    </row>
    <row r="6284" spans="1:6" x14ac:dyDescent="0.25">
      <c r="A6284" t="s">
        <v>300</v>
      </c>
      <c r="B6284" t="s">
        <v>1613</v>
      </c>
      <c r="C6284" t="s">
        <v>467</v>
      </c>
      <c r="D6284">
        <v>9.6540029999999994</v>
      </c>
      <c r="E6284" t="s">
        <v>2</v>
      </c>
      <c r="F6284">
        <v>3.8170000000000003E-2</v>
      </c>
    </row>
    <row r="6285" spans="1:6" x14ac:dyDescent="0.25">
      <c r="A6285" t="s">
        <v>300</v>
      </c>
      <c r="B6285" t="s">
        <v>1597</v>
      </c>
      <c r="C6285" t="s">
        <v>9569</v>
      </c>
      <c r="D6285">
        <v>8.9121749999999995</v>
      </c>
      <c r="E6285" t="s">
        <v>2</v>
      </c>
      <c r="F6285">
        <v>4.9120999999999998E-2</v>
      </c>
    </row>
    <row r="6286" spans="1:6" x14ac:dyDescent="0.25">
      <c r="A6286" t="s">
        <v>300</v>
      </c>
      <c r="B6286" t="s">
        <v>132</v>
      </c>
      <c r="C6286" t="s">
        <v>981</v>
      </c>
      <c r="D6286">
        <v>20.203924000000001</v>
      </c>
      <c r="E6286" t="s">
        <v>2</v>
      </c>
      <c r="F6286">
        <v>3.7255000000000003E-2</v>
      </c>
    </row>
    <row r="6287" spans="1:6" x14ac:dyDescent="0.25">
      <c r="A6287" t="s">
        <v>300</v>
      </c>
      <c r="B6287" t="s">
        <v>1585</v>
      </c>
      <c r="C6287" t="s">
        <v>1341</v>
      </c>
      <c r="D6287">
        <v>8.6375159999999997</v>
      </c>
      <c r="E6287" t="s">
        <v>2</v>
      </c>
      <c r="F6287">
        <v>3.3607999999999999E-2</v>
      </c>
    </row>
    <row r="6288" spans="1:6" x14ac:dyDescent="0.25">
      <c r="A6288" t="s">
        <v>300</v>
      </c>
      <c r="B6288" t="s">
        <v>1589</v>
      </c>
      <c r="C6288" t="s">
        <v>826</v>
      </c>
      <c r="D6288">
        <v>8.2376579999999997</v>
      </c>
      <c r="E6288" t="s">
        <v>2</v>
      </c>
      <c r="F6288">
        <v>3.4966999999999998E-2</v>
      </c>
    </row>
    <row r="6289" spans="1:6" x14ac:dyDescent="0.25">
      <c r="A6289" t="s">
        <v>300</v>
      </c>
      <c r="B6289" t="s">
        <v>1709</v>
      </c>
      <c r="C6289" t="s">
        <v>952</v>
      </c>
      <c r="D6289">
        <v>12.357730999999999</v>
      </c>
      <c r="E6289" t="s">
        <v>2</v>
      </c>
      <c r="F6289">
        <v>4.5211569999999996</v>
      </c>
    </row>
    <row r="6290" spans="1:6" x14ac:dyDescent="0.25">
      <c r="A6290" t="s">
        <v>300</v>
      </c>
      <c r="B6290" t="s">
        <v>1697</v>
      </c>
      <c r="C6290" t="s">
        <v>9628</v>
      </c>
      <c r="D6290">
        <v>12.515304</v>
      </c>
      <c r="E6290" t="s">
        <v>2</v>
      </c>
      <c r="F6290">
        <v>6.0720869999999998</v>
      </c>
    </row>
    <row r="6291" spans="1:6" x14ac:dyDescent="0.25">
      <c r="A6291" t="s">
        <v>300</v>
      </c>
      <c r="B6291" t="s">
        <v>1551</v>
      </c>
      <c r="C6291" t="s">
        <v>9626</v>
      </c>
      <c r="D6291">
        <v>13.144745</v>
      </c>
      <c r="E6291" t="s">
        <v>2</v>
      </c>
      <c r="F6291">
        <v>3.5894000000000002E-2</v>
      </c>
    </row>
    <row r="6292" spans="1:6" x14ac:dyDescent="0.25">
      <c r="A6292" t="s">
        <v>300</v>
      </c>
      <c r="B6292" t="s">
        <v>1711</v>
      </c>
      <c r="C6292" t="s">
        <v>851</v>
      </c>
      <c r="D6292">
        <v>12.612017</v>
      </c>
      <c r="E6292" t="s">
        <v>2</v>
      </c>
      <c r="F6292">
        <v>5.2568999999999998E-2</v>
      </c>
    </row>
    <row r="6293" spans="1:6" x14ac:dyDescent="0.25">
      <c r="A6293" t="s">
        <v>300</v>
      </c>
      <c r="B6293" t="s">
        <v>1619</v>
      </c>
      <c r="C6293" t="s">
        <v>7301</v>
      </c>
      <c r="D6293">
        <v>11.649853999999999</v>
      </c>
      <c r="E6293" t="s">
        <v>2</v>
      </c>
      <c r="F6293">
        <v>3.3968999999999999E-2</v>
      </c>
    </row>
    <row r="6294" spans="1:6" x14ac:dyDescent="0.25">
      <c r="A6294" t="s">
        <v>300</v>
      </c>
      <c r="B6294" t="s">
        <v>1621</v>
      </c>
      <c r="C6294" t="s">
        <v>1342</v>
      </c>
      <c r="D6294">
        <v>11.717441000000001</v>
      </c>
      <c r="E6294" t="s">
        <v>2</v>
      </c>
      <c r="F6294">
        <v>4.5078E-2</v>
      </c>
    </row>
    <row r="6295" spans="1:6" x14ac:dyDescent="0.25">
      <c r="A6295" t="s">
        <v>300</v>
      </c>
      <c r="B6295" t="s">
        <v>1705</v>
      </c>
      <c r="C6295" t="s">
        <v>663</v>
      </c>
      <c r="D6295">
        <v>12.8582</v>
      </c>
      <c r="E6295" t="s">
        <v>2</v>
      </c>
      <c r="F6295">
        <v>2.6171E-2</v>
      </c>
    </row>
    <row r="6296" spans="1:6" x14ac:dyDescent="0.25">
      <c r="A6296" t="s">
        <v>300</v>
      </c>
      <c r="B6296" t="s">
        <v>138</v>
      </c>
      <c r="C6296" t="s">
        <v>935</v>
      </c>
      <c r="D6296">
        <v>18.079605999999998</v>
      </c>
      <c r="E6296" t="s">
        <v>2</v>
      </c>
      <c r="F6296">
        <v>3.9820000000000001E-2</v>
      </c>
    </row>
    <row r="6297" spans="1:6" x14ac:dyDescent="0.25">
      <c r="A6297" t="s">
        <v>300</v>
      </c>
      <c r="B6297" t="s">
        <v>1608</v>
      </c>
      <c r="C6297" t="s">
        <v>556</v>
      </c>
      <c r="D6297">
        <v>12.087127000000001</v>
      </c>
      <c r="E6297" t="s">
        <v>2</v>
      </c>
      <c r="F6297">
        <v>4.2071999999999998E-2</v>
      </c>
    </row>
    <row r="6298" spans="1:6" x14ac:dyDescent="0.25">
      <c r="A6298" t="s">
        <v>300</v>
      </c>
      <c r="B6298" t="s">
        <v>1676</v>
      </c>
      <c r="C6298" t="s">
        <v>719</v>
      </c>
      <c r="D6298">
        <v>15.920636</v>
      </c>
      <c r="E6298" t="s">
        <v>2</v>
      </c>
      <c r="F6298">
        <v>3.4678E-2</v>
      </c>
    </row>
    <row r="6299" spans="1:6" x14ac:dyDescent="0.25">
      <c r="A6299" t="s">
        <v>300</v>
      </c>
      <c r="B6299" t="s">
        <v>1559</v>
      </c>
      <c r="C6299" t="s">
        <v>1115</v>
      </c>
      <c r="D6299">
        <v>13.563782</v>
      </c>
      <c r="E6299" t="s">
        <v>2</v>
      </c>
      <c r="F6299">
        <v>2.9253999999999999E-2</v>
      </c>
    </row>
    <row r="6300" spans="1:6" x14ac:dyDescent="0.25">
      <c r="A6300" t="s">
        <v>300</v>
      </c>
      <c r="B6300" t="s">
        <v>1606</v>
      </c>
      <c r="C6300" t="s">
        <v>7096</v>
      </c>
      <c r="D6300">
        <v>12.933945</v>
      </c>
      <c r="E6300" t="s">
        <v>2</v>
      </c>
      <c r="F6300">
        <v>3.1555E-2</v>
      </c>
    </row>
    <row r="6301" spans="1:6" x14ac:dyDescent="0.25">
      <c r="A6301" t="s">
        <v>300</v>
      </c>
      <c r="B6301" t="s">
        <v>1603</v>
      </c>
      <c r="C6301" t="s">
        <v>1414</v>
      </c>
      <c r="D6301">
        <v>12.996895</v>
      </c>
      <c r="E6301" t="s">
        <v>2</v>
      </c>
      <c r="F6301">
        <v>8.5120000000000001E-2</v>
      </c>
    </row>
    <row r="6302" spans="1:6" x14ac:dyDescent="0.25">
      <c r="A6302" t="s">
        <v>300</v>
      </c>
      <c r="B6302" t="s">
        <v>1556</v>
      </c>
      <c r="C6302" t="s">
        <v>1095</v>
      </c>
      <c r="D6302">
        <v>9.9818650000000009</v>
      </c>
      <c r="E6302" t="s">
        <v>2</v>
      </c>
      <c r="F6302">
        <v>3.8157000000000003E-2</v>
      </c>
    </row>
    <row r="6303" spans="1:6" x14ac:dyDescent="0.25">
      <c r="A6303" t="s">
        <v>300</v>
      </c>
      <c r="B6303" t="s">
        <v>1695</v>
      </c>
      <c r="C6303" t="s">
        <v>793</v>
      </c>
      <c r="D6303">
        <v>16.108732</v>
      </c>
      <c r="E6303" t="s">
        <v>2</v>
      </c>
      <c r="F6303">
        <v>4.5372000000000003E-2</v>
      </c>
    </row>
    <row r="6304" spans="1:6" x14ac:dyDescent="0.25">
      <c r="A6304" t="s">
        <v>300</v>
      </c>
      <c r="B6304" t="s">
        <v>1567</v>
      </c>
      <c r="C6304" t="s">
        <v>1316</v>
      </c>
      <c r="D6304">
        <v>13.376801</v>
      </c>
      <c r="E6304" t="s">
        <v>2</v>
      </c>
      <c r="F6304">
        <v>12.083983999999999</v>
      </c>
    </row>
    <row r="6305" spans="1:6" x14ac:dyDescent="0.25">
      <c r="A6305" t="s">
        <v>300</v>
      </c>
      <c r="B6305" t="s">
        <v>1702</v>
      </c>
      <c r="C6305" t="s">
        <v>8180</v>
      </c>
      <c r="D6305">
        <v>16.053999000000001</v>
      </c>
      <c r="E6305" t="s">
        <v>2</v>
      </c>
      <c r="F6305">
        <v>2.8867E-2</v>
      </c>
    </row>
    <row r="6306" spans="1:6" x14ac:dyDescent="0.25">
      <c r="A6306" t="s">
        <v>300</v>
      </c>
      <c r="B6306" t="s">
        <v>1565</v>
      </c>
      <c r="C6306" t="s">
        <v>936</v>
      </c>
      <c r="D6306">
        <v>7.2237679999999997</v>
      </c>
      <c r="E6306" t="s">
        <v>2</v>
      </c>
      <c r="F6306">
        <v>3.5678000000000001E-2</v>
      </c>
    </row>
    <row r="6307" spans="1:6" x14ac:dyDescent="0.25">
      <c r="A6307" t="s">
        <v>300</v>
      </c>
      <c r="B6307" t="s">
        <v>1599</v>
      </c>
      <c r="C6307" t="s">
        <v>1366</v>
      </c>
      <c r="D6307">
        <v>13.059782</v>
      </c>
      <c r="E6307" t="s">
        <v>2</v>
      </c>
      <c r="F6307">
        <v>3.6332000000000003E-2</v>
      </c>
    </row>
    <row r="6308" spans="1:6" x14ac:dyDescent="0.25">
      <c r="A6308" t="s">
        <v>300</v>
      </c>
      <c r="B6308" t="s">
        <v>140</v>
      </c>
      <c r="C6308" t="s">
        <v>828</v>
      </c>
      <c r="D6308">
        <v>7.9456290000000003</v>
      </c>
      <c r="E6308" t="s">
        <v>2</v>
      </c>
      <c r="F6308">
        <v>3.8281000000000003E-2</v>
      </c>
    </row>
    <row r="6309" spans="1:6" x14ac:dyDescent="0.25">
      <c r="A6309" t="s">
        <v>300</v>
      </c>
      <c r="B6309" t="s">
        <v>1615</v>
      </c>
      <c r="C6309" t="s">
        <v>617</v>
      </c>
      <c r="D6309">
        <v>16.779655000000002</v>
      </c>
      <c r="E6309" t="s">
        <v>2</v>
      </c>
      <c r="F6309">
        <v>4.9549999999999997E-2</v>
      </c>
    </row>
    <row r="6310" spans="1:6" x14ac:dyDescent="0.25">
      <c r="A6310" t="s">
        <v>300</v>
      </c>
      <c r="B6310" t="s">
        <v>1700</v>
      </c>
      <c r="C6310" t="s">
        <v>1430</v>
      </c>
      <c r="D6310">
        <v>15.318441999999999</v>
      </c>
      <c r="E6310" t="s">
        <v>2</v>
      </c>
      <c r="F6310">
        <v>4.4007999999999999E-2</v>
      </c>
    </row>
    <row r="6311" spans="1:6" x14ac:dyDescent="0.25">
      <c r="A6311" t="s">
        <v>300</v>
      </c>
      <c r="B6311" t="s">
        <v>1617</v>
      </c>
      <c r="C6311" t="s">
        <v>1094</v>
      </c>
      <c r="D6311">
        <v>16.772853000000001</v>
      </c>
      <c r="E6311" t="s">
        <v>2</v>
      </c>
      <c r="F6311">
        <v>3.7415999999999998E-2</v>
      </c>
    </row>
    <row r="6312" spans="1:6" x14ac:dyDescent="0.25">
      <c r="A6312" t="s">
        <v>300</v>
      </c>
      <c r="B6312" t="s">
        <v>1687</v>
      </c>
      <c r="C6312" t="s">
        <v>1212</v>
      </c>
      <c r="D6312">
        <v>13.036752</v>
      </c>
      <c r="E6312" t="s">
        <v>2</v>
      </c>
      <c r="F6312">
        <v>2.9267999999999999E-2</v>
      </c>
    </row>
    <row r="6313" spans="1:6" x14ac:dyDescent="0.25">
      <c r="A6313" t="s">
        <v>300</v>
      </c>
      <c r="B6313" t="s">
        <v>1579</v>
      </c>
      <c r="C6313" t="s">
        <v>1378</v>
      </c>
      <c r="D6313">
        <v>16.662037000000002</v>
      </c>
      <c r="E6313" t="s">
        <v>2</v>
      </c>
      <c r="F6313">
        <v>4.0780999999999998E-2</v>
      </c>
    </row>
    <row r="6314" spans="1:6" x14ac:dyDescent="0.25">
      <c r="A6314" t="s">
        <v>300</v>
      </c>
      <c r="B6314" t="s">
        <v>1689</v>
      </c>
      <c r="C6314" t="s">
        <v>4931</v>
      </c>
      <c r="D6314">
        <v>12.977641999999999</v>
      </c>
      <c r="E6314" t="s">
        <v>2</v>
      </c>
      <c r="F6314">
        <v>3.7740999999999997E-2</v>
      </c>
    </row>
    <row r="6315" spans="1:6" x14ac:dyDescent="0.25">
      <c r="A6315" t="s">
        <v>300</v>
      </c>
      <c r="B6315" t="s">
        <v>1717</v>
      </c>
      <c r="C6315" t="s">
        <v>7266</v>
      </c>
      <c r="D6315">
        <v>12.789871</v>
      </c>
      <c r="E6315" t="s">
        <v>2</v>
      </c>
      <c r="F6315">
        <v>3.7874999999999999E-2</v>
      </c>
    </row>
    <row r="6316" spans="1:6" x14ac:dyDescent="0.25">
      <c r="A6316" t="s">
        <v>300</v>
      </c>
      <c r="B6316" t="s">
        <v>1563</v>
      </c>
      <c r="C6316" t="s">
        <v>950</v>
      </c>
      <c r="D6316">
        <v>9.9665160000000004</v>
      </c>
      <c r="E6316" t="s">
        <v>2</v>
      </c>
      <c r="F6316">
        <v>3.8692999999999998E-2</v>
      </c>
    </row>
    <row r="6317" spans="1:6" x14ac:dyDescent="0.25">
      <c r="A6317" t="s">
        <v>300</v>
      </c>
      <c r="B6317" t="s">
        <v>134</v>
      </c>
      <c r="C6317" t="s">
        <v>4096</v>
      </c>
      <c r="D6317">
        <v>27.075147000000001</v>
      </c>
      <c r="E6317" t="s">
        <v>2</v>
      </c>
      <c r="F6317">
        <v>3.8775999999999998E-2</v>
      </c>
    </row>
    <row r="6318" spans="1:6" x14ac:dyDescent="0.25">
      <c r="A6318" t="s">
        <v>300</v>
      </c>
      <c r="B6318" t="s">
        <v>1707</v>
      </c>
      <c r="C6318" t="s">
        <v>8455</v>
      </c>
      <c r="D6318">
        <v>12.702496999999999</v>
      </c>
      <c r="E6318" t="s">
        <v>2</v>
      </c>
      <c r="F6318">
        <v>3.0002999999999998E-2</v>
      </c>
    </row>
    <row r="6319" spans="1:6" x14ac:dyDescent="0.25">
      <c r="A6319" t="s">
        <v>300</v>
      </c>
      <c r="B6319" t="s">
        <v>1625</v>
      </c>
      <c r="C6319" t="s">
        <v>645</v>
      </c>
      <c r="D6319">
        <v>14.783612</v>
      </c>
      <c r="E6319" t="s">
        <v>2</v>
      </c>
      <c r="F6319">
        <v>3.6742999999999998E-2</v>
      </c>
    </row>
    <row r="6320" spans="1:6" x14ac:dyDescent="0.25">
      <c r="A6320" t="s">
        <v>300</v>
      </c>
      <c r="B6320" t="s">
        <v>1679</v>
      </c>
      <c r="C6320" t="s">
        <v>987</v>
      </c>
      <c r="D6320">
        <v>12.712517999999999</v>
      </c>
      <c r="E6320" t="s">
        <v>2</v>
      </c>
      <c r="F6320">
        <v>2.1777000000000001E-2</v>
      </c>
    </row>
    <row r="6321" spans="1:6" x14ac:dyDescent="0.25">
      <c r="A6321" t="s">
        <v>300</v>
      </c>
      <c r="B6321" t="s">
        <v>1601</v>
      </c>
      <c r="C6321" t="s">
        <v>1333</v>
      </c>
      <c r="D6321">
        <v>14.793278000000001</v>
      </c>
      <c r="E6321" t="s">
        <v>2</v>
      </c>
      <c r="F6321">
        <v>3.6216999999999999E-2</v>
      </c>
    </row>
    <row r="6322" spans="1:6" x14ac:dyDescent="0.25">
      <c r="A6322" t="s">
        <v>300</v>
      </c>
      <c r="B6322" t="s">
        <v>141</v>
      </c>
      <c r="C6322" t="s">
        <v>1069</v>
      </c>
      <c r="D6322">
        <v>19.157342</v>
      </c>
      <c r="E6322" t="s">
        <v>2</v>
      </c>
      <c r="F6322">
        <v>4.6288000000000003E-2</v>
      </c>
    </row>
    <row r="6323" spans="1:6" x14ac:dyDescent="0.25">
      <c r="A6323" t="s">
        <v>300</v>
      </c>
      <c r="B6323" t="s">
        <v>135</v>
      </c>
      <c r="C6323" t="s">
        <v>486</v>
      </c>
      <c r="D6323">
        <v>28.732368000000001</v>
      </c>
      <c r="E6323" t="s">
        <v>2</v>
      </c>
      <c r="F6323">
        <v>4.3085999999999999E-2</v>
      </c>
    </row>
    <row r="6324" spans="1:6" x14ac:dyDescent="0.25">
      <c r="A6324" t="s">
        <v>300</v>
      </c>
      <c r="B6324" t="s">
        <v>7</v>
      </c>
      <c r="C6324" t="s">
        <v>1297</v>
      </c>
      <c r="D6324">
        <v>17.273409000000001</v>
      </c>
      <c r="E6324" t="s">
        <v>2</v>
      </c>
      <c r="F6324">
        <v>3.0772000000000001E-2</v>
      </c>
    </row>
    <row r="6325" spans="1:6" x14ac:dyDescent="0.25">
      <c r="A6325" t="s">
        <v>300</v>
      </c>
      <c r="B6325" t="s">
        <v>1561</v>
      </c>
      <c r="C6325" t="s">
        <v>2533</v>
      </c>
      <c r="D6325">
        <v>12.288171999999999</v>
      </c>
      <c r="E6325" t="s">
        <v>2</v>
      </c>
      <c r="F6325">
        <v>3.5839999999999997E-2</v>
      </c>
    </row>
    <row r="6326" spans="1:6" x14ac:dyDescent="0.25">
      <c r="A6326" t="s">
        <v>300</v>
      </c>
      <c r="B6326" t="s">
        <v>8</v>
      </c>
      <c r="C6326" t="s">
        <v>4056</v>
      </c>
      <c r="D6326">
        <v>18.263099</v>
      </c>
      <c r="E6326" t="s">
        <v>2</v>
      </c>
      <c r="F6326">
        <v>5.0497E-2</v>
      </c>
    </row>
    <row r="6327" spans="1:6" x14ac:dyDescent="0.25">
      <c r="A6327" t="s">
        <v>300</v>
      </c>
      <c r="B6327" t="s">
        <v>136</v>
      </c>
      <c r="C6327" t="s">
        <v>808</v>
      </c>
      <c r="D6327">
        <v>19.918818999999999</v>
      </c>
      <c r="E6327" t="s">
        <v>2</v>
      </c>
      <c r="F6327">
        <v>4.1037999999999998E-2</v>
      </c>
    </row>
    <row r="6328" spans="1:6" x14ac:dyDescent="0.25">
      <c r="A6328" t="s">
        <v>300</v>
      </c>
      <c r="B6328" t="s">
        <v>1611</v>
      </c>
      <c r="C6328" t="s">
        <v>3778</v>
      </c>
      <c r="D6328">
        <v>17.908439999999999</v>
      </c>
      <c r="E6328" t="s">
        <v>2</v>
      </c>
      <c r="F6328">
        <v>4.0046999999999999E-2</v>
      </c>
    </row>
    <row r="6329" spans="1:6" x14ac:dyDescent="0.25">
      <c r="A6329" t="s">
        <v>300</v>
      </c>
      <c r="B6329" t="s">
        <v>1693</v>
      </c>
      <c r="C6329" t="s">
        <v>1159</v>
      </c>
      <c r="D6329">
        <v>16.655113</v>
      </c>
      <c r="E6329" t="s">
        <v>2</v>
      </c>
      <c r="F6329">
        <v>7.9533999999999994E-2</v>
      </c>
    </row>
    <row r="6330" spans="1:6" x14ac:dyDescent="0.25">
      <c r="A6330" t="s">
        <v>300</v>
      </c>
      <c r="B6330" t="s">
        <v>9</v>
      </c>
      <c r="C6330" t="s">
        <v>539</v>
      </c>
      <c r="D6330">
        <v>22.159423</v>
      </c>
      <c r="E6330" t="s">
        <v>2</v>
      </c>
      <c r="F6330">
        <v>3.0331E-2</v>
      </c>
    </row>
    <row r="6331" spans="1:6" x14ac:dyDescent="0.25">
      <c r="A6331" t="s">
        <v>300</v>
      </c>
      <c r="B6331" t="s">
        <v>1554</v>
      </c>
      <c r="C6331" t="s">
        <v>1460</v>
      </c>
      <c r="D6331">
        <v>17.707052000000001</v>
      </c>
      <c r="E6331" t="s">
        <v>2</v>
      </c>
      <c r="F6331">
        <v>5.2937999999999999E-2</v>
      </c>
    </row>
    <row r="6332" spans="1:6" x14ac:dyDescent="0.25">
      <c r="A6332" t="s">
        <v>300</v>
      </c>
      <c r="B6332" t="s">
        <v>133</v>
      </c>
      <c r="C6332" t="s">
        <v>9544</v>
      </c>
      <c r="D6332">
        <v>21.372306999999999</v>
      </c>
      <c r="E6332" t="s">
        <v>2</v>
      </c>
      <c r="F6332">
        <v>3.7663000000000002E-2</v>
      </c>
    </row>
    <row r="6333" spans="1:6" x14ac:dyDescent="0.25">
      <c r="A6333" t="s">
        <v>300</v>
      </c>
      <c r="B6333" t="s">
        <v>1</v>
      </c>
      <c r="C6333" t="s">
        <v>4864</v>
      </c>
      <c r="D6333">
        <v>20.224833</v>
      </c>
      <c r="E6333" t="s">
        <v>2</v>
      </c>
      <c r="F6333">
        <v>3.7221999999999998E-2</v>
      </c>
    </row>
    <row r="6334" spans="1:6" x14ac:dyDescent="0.25">
      <c r="A6334" t="s">
        <v>300</v>
      </c>
      <c r="B6334" t="s">
        <v>1715</v>
      </c>
      <c r="C6334" t="s">
        <v>9518</v>
      </c>
      <c r="D6334">
        <v>21.518097999999998</v>
      </c>
      <c r="E6334" t="s">
        <v>2</v>
      </c>
      <c r="F6334">
        <v>5.4126000000000001E-2</v>
      </c>
    </row>
    <row r="6335" spans="1:6" x14ac:dyDescent="0.25">
      <c r="A6335" t="s">
        <v>300</v>
      </c>
      <c r="B6335" t="s">
        <v>1713</v>
      </c>
      <c r="C6335" t="s">
        <v>8156</v>
      </c>
      <c r="D6335">
        <v>22.857063</v>
      </c>
      <c r="E6335" t="s">
        <v>2</v>
      </c>
      <c r="F6335">
        <v>7.7373999999999998E-2</v>
      </c>
    </row>
    <row r="6336" spans="1:6" x14ac:dyDescent="0.25">
      <c r="A6336" t="s">
        <v>300</v>
      </c>
      <c r="B6336" t="s">
        <v>4</v>
      </c>
      <c r="C6336" t="s">
        <v>2952</v>
      </c>
      <c r="D6336">
        <v>31.060255000000002</v>
      </c>
      <c r="E6336" t="s">
        <v>2</v>
      </c>
      <c r="F6336">
        <v>4.3345000000000002E-2</v>
      </c>
    </row>
    <row r="6337" spans="1:6" x14ac:dyDescent="0.25">
      <c r="A6337" t="s">
        <v>300</v>
      </c>
      <c r="B6337" t="s">
        <v>11</v>
      </c>
      <c r="C6337" t="s">
        <v>888</v>
      </c>
      <c r="D6337">
        <v>29.052256</v>
      </c>
      <c r="E6337" t="s">
        <v>2</v>
      </c>
      <c r="F6337">
        <v>14.985703000000001</v>
      </c>
    </row>
    <row r="6338" spans="1:6" x14ac:dyDescent="0.25">
      <c r="A6338" t="s">
        <v>300</v>
      </c>
      <c r="B6338" t="s">
        <v>3</v>
      </c>
      <c r="C6338" t="s">
        <v>1368</v>
      </c>
      <c r="D6338">
        <v>28.390698</v>
      </c>
      <c r="E6338" t="s">
        <v>2</v>
      </c>
      <c r="F6338">
        <v>4.1419999999999998E-2</v>
      </c>
    </row>
    <row r="6339" spans="1:6" x14ac:dyDescent="0.25">
      <c r="A6339" t="s">
        <v>300</v>
      </c>
      <c r="B6339" t="s">
        <v>5</v>
      </c>
      <c r="C6339" t="s">
        <v>5607</v>
      </c>
      <c r="D6339">
        <v>29.556372</v>
      </c>
      <c r="E6339" t="s">
        <v>2</v>
      </c>
      <c r="F6339">
        <v>4.0679E-2</v>
      </c>
    </row>
    <row r="6340" spans="1:6" x14ac:dyDescent="0.25">
      <c r="A6340" t="s">
        <v>300</v>
      </c>
      <c r="B6340" t="s">
        <v>136</v>
      </c>
      <c r="C6340" t="s">
        <v>1408</v>
      </c>
      <c r="D6340">
        <v>20.191690999999999</v>
      </c>
      <c r="E6340" t="s">
        <v>2</v>
      </c>
      <c r="F6340">
        <v>5.7768E-2</v>
      </c>
    </row>
    <row r="6341" spans="1:6" x14ac:dyDescent="0.25">
      <c r="A6341" t="s">
        <v>300</v>
      </c>
      <c r="B6341" t="s">
        <v>133</v>
      </c>
      <c r="C6341" t="s">
        <v>9421</v>
      </c>
      <c r="D6341">
        <v>20.323910999999999</v>
      </c>
      <c r="E6341" t="s">
        <v>2</v>
      </c>
      <c r="F6341">
        <v>9.8619999999999999E-2</v>
      </c>
    </row>
    <row r="6342" spans="1:6" x14ac:dyDescent="0.25">
      <c r="A6342" t="s">
        <v>300</v>
      </c>
      <c r="B6342" t="s">
        <v>138</v>
      </c>
      <c r="C6342" t="s">
        <v>9521</v>
      </c>
      <c r="D6342">
        <v>20.350121999999999</v>
      </c>
      <c r="E6342" t="s">
        <v>2</v>
      </c>
      <c r="F6342">
        <v>4.6385000000000003E-2</v>
      </c>
    </row>
    <row r="6343" spans="1:6" x14ac:dyDescent="0.25">
      <c r="A6343" t="s">
        <v>300</v>
      </c>
      <c r="B6343" t="s">
        <v>132</v>
      </c>
      <c r="C6343" t="s">
        <v>1342</v>
      </c>
      <c r="D6343">
        <v>20.310165999999999</v>
      </c>
      <c r="E6343" t="s">
        <v>2</v>
      </c>
      <c r="F6343">
        <v>6.0488E-2</v>
      </c>
    </row>
    <row r="6344" spans="1:6" x14ac:dyDescent="0.25">
      <c r="A6344" t="s">
        <v>300</v>
      </c>
      <c r="B6344" t="s">
        <v>140</v>
      </c>
      <c r="C6344" t="s">
        <v>4231</v>
      </c>
      <c r="D6344">
        <v>20.524132000000002</v>
      </c>
      <c r="E6344" t="s">
        <v>2</v>
      </c>
      <c r="F6344">
        <v>5.3512999999999998E-2</v>
      </c>
    </row>
    <row r="6345" spans="1:6" x14ac:dyDescent="0.25">
      <c r="A6345" t="s">
        <v>300</v>
      </c>
      <c r="B6345" t="s">
        <v>135</v>
      </c>
      <c r="C6345" t="s">
        <v>1368</v>
      </c>
      <c r="D6345">
        <v>22.078807000000001</v>
      </c>
      <c r="E6345" t="s">
        <v>2</v>
      </c>
      <c r="F6345">
        <v>5.1631000000000003E-2</v>
      </c>
    </row>
    <row r="6346" spans="1:6" x14ac:dyDescent="0.25">
      <c r="A6346" t="s">
        <v>300</v>
      </c>
      <c r="B6346" t="s">
        <v>134</v>
      </c>
      <c r="C6346" t="s">
        <v>654</v>
      </c>
      <c r="D6346">
        <v>22.170090999999999</v>
      </c>
      <c r="E6346" t="s">
        <v>2</v>
      </c>
      <c r="F6346">
        <v>5.8512000000000002E-2</v>
      </c>
    </row>
    <row r="6347" spans="1:6" x14ac:dyDescent="0.25">
      <c r="A6347" t="s">
        <v>300</v>
      </c>
      <c r="B6347" t="s">
        <v>141</v>
      </c>
      <c r="C6347" t="s">
        <v>4657</v>
      </c>
      <c r="D6347">
        <v>21.229344999999999</v>
      </c>
      <c r="E6347" t="s">
        <v>2</v>
      </c>
      <c r="F6347">
        <v>4.2262000000000001E-2</v>
      </c>
    </row>
    <row r="6348" spans="1:6" x14ac:dyDescent="0.25">
      <c r="A6348" t="s">
        <v>300</v>
      </c>
      <c r="B6348" t="s">
        <v>133</v>
      </c>
      <c r="C6348" t="s">
        <v>633</v>
      </c>
      <c r="D6348">
        <v>20.564219999999999</v>
      </c>
      <c r="E6348" t="s">
        <v>2</v>
      </c>
      <c r="F6348">
        <v>6.0203E-2</v>
      </c>
    </row>
    <row r="6349" spans="1:6" x14ac:dyDescent="0.25">
      <c r="A6349" t="s">
        <v>300</v>
      </c>
      <c r="B6349" t="s">
        <v>136</v>
      </c>
      <c r="C6349" t="s">
        <v>2394</v>
      </c>
      <c r="D6349">
        <v>20.645208</v>
      </c>
      <c r="E6349" t="s">
        <v>2</v>
      </c>
      <c r="F6349">
        <v>5.2060000000000002E-2</v>
      </c>
    </row>
    <row r="6350" spans="1:6" x14ac:dyDescent="0.25">
      <c r="A6350" t="s">
        <v>300</v>
      </c>
      <c r="B6350" t="s">
        <v>132</v>
      </c>
      <c r="C6350" t="s">
        <v>1343</v>
      </c>
      <c r="D6350">
        <v>20.600494000000001</v>
      </c>
      <c r="E6350" t="s">
        <v>2</v>
      </c>
      <c r="F6350">
        <v>5.5444E-2</v>
      </c>
    </row>
    <row r="6351" spans="1:6" x14ac:dyDescent="0.25">
      <c r="A6351" t="s">
        <v>300</v>
      </c>
      <c r="B6351" t="s">
        <v>138</v>
      </c>
      <c r="C6351" t="s">
        <v>3562</v>
      </c>
      <c r="D6351">
        <v>20.662727</v>
      </c>
      <c r="E6351" t="s">
        <v>2</v>
      </c>
      <c r="F6351">
        <v>3.4645000000000002E-2</v>
      </c>
    </row>
    <row r="6352" spans="1:6" x14ac:dyDescent="0.25">
      <c r="A6352" t="s">
        <v>300</v>
      </c>
      <c r="B6352" t="s">
        <v>140</v>
      </c>
      <c r="C6352" t="s">
        <v>1372</v>
      </c>
      <c r="D6352">
        <v>20.513679</v>
      </c>
      <c r="E6352" t="s">
        <v>2</v>
      </c>
      <c r="F6352">
        <v>5.2609000000000003E-2</v>
      </c>
    </row>
    <row r="6353" spans="1:6" x14ac:dyDescent="0.25">
      <c r="A6353" t="s">
        <v>300</v>
      </c>
      <c r="B6353" t="s">
        <v>135</v>
      </c>
      <c r="C6353" t="s">
        <v>6625</v>
      </c>
      <c r="D6353">
        <v>20.480119999999999</v>
      </c>
      <c r="E6353" t="s">
        <v>2</v>
      </c>
      <c r="F6353">
        <v>5.5523999999999997E-2</v>
      </c>
    </row>
    <row r="6354" spans="1:6" x14ac:dyDescent="0.25">
      <c r="A6354" t="s">
        <v>300</v>
      </c>
      <c r="B6354" t="s">
        <v>134</v>
      </c>
      <c r="C6354" t="s">
        <v>537</v>
      </c>
      <c r="D6354">
        <v>20.588421</v>
      </c>
      <c r="E6354" t="s">
        <v>2</v>
      </c>
      <c r="F6354">
        <v>3.8653E-2</v>
      </c>
    </row>
    <row r="6355" spans="1:6" x14ac:dyDescent="0.25">
      <c r="A6355" t="s">
        <v>300</v>
      </c>
      <c r="B6355" t="s">
        <v>141</v>
      </c>
      <c r="C6355" t="s">
        <v>3563</v>
      </c>
      <c r="D6355">
        <v>20.679031999999999</v>
      </c>
      <c r="E6355" t="s">
        <v>2</v>
      </c>
      <c r="F6355">
        <v>6.6612000000000005E-2</v>
      </c>
    </row>
    <row r="6356" spans="1:6" x14ac:dyDescent="0.25">
      <c r="A6356" t="s">
        <v>300</v>
      </c>
      <c r="B6356" t="s">
        <v>136</v>
      </c>
      <c r="C6356" t="s">
        <v>9444</v>
      </c>
      <c r="D6356">
        <v>20.428166999999998</v>
      </c>
      <c r="E6356" t="s">
        <v>2</v>
      </c>
      <c r="F6356">
        <v>5.8251999999999998E-2</v>
      </c>
    </row>
    <row r="6357" spans="1:6" x14ac:dyDescent="0.25">
      <c r="A6357" t="s">
        <v>300</v>
      </c>
      <c r="B6357" t="s">
        <v>138</v>
      </c>
      <c r="C6357" t="s">
        <v>4833</v>
      </c>
      <c r="D6357">
        <v>20.426693</v>
      </c>
      <c r="E6357" t="s">
        <v>2</v>
      </c>
      <c r="F6357">
        <v>5.8223999999999998E-2</v>
      </c>
    </row>
    <row r="6358" spans="1:6" x14ac:dyDescent="0.25">
      <c r="A6358" t="s">
        <v>300</v>
      </c>
      <c r="B6358" t="s">
        <v>133</v>
      </c>
      <c r="C6358" t="s">
        <v>901</v>
      </c>
      <c r="D6358">
        <v>20.510359999999999</v>
      </c>
      <c r="E6358" t="s">
        <v>2</v>
      </c>
      <c r="F6358">
        <v>4.8240999999999999E-2</v>
      </c>
    </row>
    <row r="6359" spans="1:6" x14ac:dyDescent="0.25">
      <c r="A6359" t="s">
        <v>300</v>
      </c>
      <c r="B6359" t="s">
        <v>140</v>
      </c>
      <c r="C6359" t="s">
        <v>749</v>
      </c>
      <c r="D6359">
        <v>20.396998</v>
      </c>
      <c r="E6359" t="s">
        <v>2</v>
      </c>
      <c r="F6359">
        <v>6.7138000000000003E-2</v>
      </c>
    </row>
    <row r="6360" spans="1:6" x14ac:dyDescent="0.25">
      <c r="A6360" t="s">
        <v>300</v>
      </c>
      <c r="B6360" t="s">
        <v>132</v>
      </c>
      <c r="C6360" t="s">
        <v>9463</v>
      </c>
      <c r="D6360">
        <v>20.555865000000001</v>
      </c>
      <c r="E6360" t="s">
        <v>2</v>
      </c>
      <c r="F6360">
        <v>6.3450999999999994E-2</v>
      </c>
    </row>
    <row r="6361" spans="1:6" x14ac:dyDescent="0.25">
      <c r="A6361" t="s">
        <v>300</v>
      </c>
      <c r="B6361" t="s">
        <v>134</v>
      </c>
      <c r="C6361" t="s">
        <v>574</v>
      </c>
      <c r="D6361">
        <v>20.496532999999999</v>
      </c>
      <c r="E6361" t="s">
        <v>2</v>
      </c>
      <c r="F6361">
        <v>4.2136E-2</v>
      </c>
    </row>
    <row r="6362" spans="1:6" x14ac:dyDescent="0.25">
      <c r="A6362" t="s">
        <v>300</v>
      </c>
      <c r="B6362" t="s">
        <v>135</v>
      </c>
      <c r="C6362" t="s">
        <v>9464</v>
      </c>
      <c r="D6362">
        <v>20.757726999999999</v>
      </c>
      <c r="E6362" t="s">
        <v>2</v>
      </c>
      <c r="F6362">
        <v>5.8290000000000002E-2</v>
      </c>
    </row>
    <row r="6363" spans="1:6" x14ac:dyDescent="0.25">
      <c r="A6363" t="s">
        <v>300</v>
      </c>
      <c r="B6363" t="s">
        <v>141</v>
      </c>
      <c r="C6363" t="s">
        <v>887</v>
      </c>
      <c r="D6363">
        <v>20.629646999999999</v>
      </c>
      <c r="E6363" t="s">
        <v>2</v>
      </c>
      <c r="F6363">
        <v>4.3595000000000002E-2</v>
      </c>
    </row>
    <row r="6364" spans="1:6" x14ac:dyDescent="0.25">
      <c r="A6364" t="s">
        <v>300</v>
      </c>
      <c r="B6364" t="s">
        <v>136</v>
      </c>
      <c r="C6364" t="s">
        <v>1242</v>
      </c>
      <c r="D6364">
        <v>20.479051999999999</v>
      </c>
      <c r="E6364" t="s">
        <v>2</v>
      </c>
      <c r="F6364">
        <v>4.8972000000000002E-2</v>
      </c>
    </row>
    <row r="6365" spans="1:6" x14ac:dyDescent="0.25">
      <c r="A6365" t="s">
        <v>300</v>
      </c>
      <c r="B6365" t="s">
        <v>138</v>
      </c>
      <c r="C6365" t="s">
        <v>7355</v>
      </c>
      <c r="D6365">
        <v>20.572818000000002</v>
      </c>
      <c r="E6365" t="s">
        <v>2</v>
      </c>
      <c r="F6365">
        <v>4.7344999999999998E-2</v>
      </c>
    </row>
    <row r="6366" spans="1:6" x14ac:dyDescent="0.25">
      <c r="A6366" t="s">
        <v>300</v>
      </c>
      <c r="B6366" t="s">
        <v>140</v>
      </c>
      <c r="C6366" t="s">
        <v>1223</v>
      </c>
      <c r="D6366">
        <v>20.546060000000001</v>
      </c>
      <c r="E6366" t="s">
        <v>2</v>
      </c>
      <c r="F6366">
        <v>6.658E-2</v>
      </c>
    </row>
    <row r="6367" spans="1:6" x14ac:dyDescent="0.25">
      <c r="A6367" t="s">
        <v>300</v>
      </c>
      <c r="B6367" t="s">
        <v>133</v>
      </c>
      <c r="C6367" t="s">
        <v>9511</v>
      </c>
      <c r="D6367">
        <v>20.617629999999998</v>
      </c>
      <c r="E6367" t="s">
        <v>2</v>
      </c>
      <c r="F6367">
        <v>4.505E-2</v>
      </c>
    </row>
    <row r="6368" spans="1:6" x14ac:dyDescent="0.25">
      <c r="A6368" t="s">
        <v>300</v>
      </c>
      <c r="B6368" t="s">
        <v>132</v>
      </c>
      <c r="C6368" t="s">
        <v>9486</v>
      </c>
      <c r="D6368">
        <v>20.591826000000001</v>
      </c>
      <c r="E6368" t="s">
        <v>2</v>
      </c>
      <c r="F6368">
        <v>4.1307999999999997E-2</v>
      </c>
    </row>
    <row r="6369" spans="1:6" x14ac:dyDescent="0.25">
      <c r="A6369" t="s">
        <v>300</v>
      </c>
      <c r="B6369" t="s">
        <v>135</v>
      </c>
      <c r="C6369" t="s">
        <v>9638</v>
      </c>
      <c r="D6369">
        <v>20.623179</v>
      </c>
      <c r="E6369" t="s">
        <v>2</v>
      </c>
      <c r="F6369">
        <v>4.1488999999999998E-2</v>
      </c>
    </row>
    <row r="6370" spans="1:6" x14ac:dyDescent="0.25">
      <c r="A6370" t="s">
        <v>300</v>
      </c>
      <c r="B6370" t="s">
        <v>134</v>
      </c>
      <c r="C6370" t="s">
        <v>1431</v>
      </c>
      <c r="D6370">
        <v>20.650538000000001</v>
      </c>
      <c r="E6370" t="s">
        <v>2</v>
      </c>
      <c r="F6370">
        <v>5.1603999999999997E-2</v>
      </c>
    </row>
    <row r="6371" spans="1:6" x14ac:dyDescent="0.25">
      <c r="A6371" t="s">
        <v>300</v>
      </c>
      <c r="B6371" t="s">
        <v>141</v>
      </c>
      <c r="C6371" t="s">
        <v>1225</v>
      </c>
      <c r="D6371">
        <v>20.626141000000001</v>
      </c>
      <c r="E6371" t="s">
        <v>2</v>
      </c>
      <c r="F6371">
        <v>6.1121000000000002E-2</v>
      </c>
    </row>
    <row r="6372" spans="1:6" x14ac:dyDescent="0.25">
      <c r="A6372" t="s">
        <v>300</v>
      </c>
      <c r="B6372" t="s">
        <v>138</v>
      </c>
      <c r="C6372" t="s">
        <v>511</v>
      </c>
      <c r="D6372">
        <v>20.441033000000001</v>
      </c>
      <c r="E6372" t="s">
        <v>2</v>
      </c>
      <c r="F6372">
        <v>5.7812000000000002E-2</v>
      </c>
    </row>
    <row r="6373" spans="1:6" x14ac:dyDescent="0.25">
      <c r="A6373" t="s">
        <v>300</v>
      </c>
      <c r="B6373" t="s">
        <v>133</v>
      </c>
      <c r="C6373" t="s">
        <v>7685</v>
      </c>
      <c r="D6373">
        <v>20.49258</v>
      </c>
      <c r="E6373" t="s">
        <v>2</v>
      </c>
      <c r="F6373">
        <v>3.1815999999999997E-2</v>
      </c>
    </row>
    <row r="6374" spans="1:6" x14ac:dyDescent="0.25">
      <c r="A6374" t="s">
        <v>300</v>
      </c>
      <c r="B6374" t="s">
        <v>140</v>
      </c>
      <c r="C6374" t="s">
        <v>1226</v>
      </c>
      <c r="D6374">
        <v>20.565370000000001</v>
      </c>
      <c r="E6374" t="s">
        <v>2</v>
      </c>
      <c r="F6374">
        <v>6.1922999999999999E-2</v>
      </c>
    </row>
    <row r="6375" spans="1:6" x14ac:dyDescent="0.25">
      <c r="A6375" t="s">
        <v>300</v>
      </c>
      <c r="B6375" t="s">
        <v>136</v>
      </c>
      <c r="C6375" t="s">
        <v>1229</v>
      </c>
      <c r="D6375">
        <v>20.601475000000001</v>
      </c>
      <c r="E6375" t="s">
        <v>2</v>
      </c>
      <c r="F6375">
        <v>4.3973999999999999E-2</v>
      </c>
    </row>
    <row r="6376" spans="1:6" x14ac:dyDescent="0.25">
      <c r="A6376" t="s">
        <v>300</v>
      </c>
      <c r="B6376" t="s">
        <v>132</v>
      </c>
      <c r="C6376" t="s">
        <v>1377</v>
      </c>
      <c r="D6376">
        <v>20.554423</v>
      </c>
      <c r="E6376" t="s">
        <v>2</v>
      </c>
      <c r="F6376">
        <v>4.1735000000000001E-2</v>
      </c>
    </row>
    <row r="6377" spans="1:6" x14ac:dyDescent="0.25">
      <c r="A6377" t="s">
        <v>300</v>
      </c>
      <c r="B6377" t="s">
        <v>134</v>
      </c>
      <c r="C6377" t="s">
        <v>855</v>
      </c>
      <c r="D6377">
        <v>20.602695000000001</v>
      </c>
      <c r="E6377" t="s">
        <v>2</v>
      </c>
      <c r="F6377">
        <v>4.471E-2</v>
      </c>
    </row>
    <row r="6378" spans="1:6" x14ac:dyDescent="0.25">
      <c r="A6378" t="s">
        <v>300</v>
      </c>
      <c r="B6378" t="s">
        <v>135</v>
      </c>
      <c r="C6378" t="s">
        <v>4394</v>
      </c>
      <c r="D6378">
        <v>20.723894999999999</v>
      </c>
      <c r="E6378" t="s">
        <v>2</v>
      </c>
      <c r="F6378">
        <v>3.662E-2</v>
      </c>
    </row>
    <row r="6379" spans="1:6" x14ac:dyDescent="0.25">
      <c r="A6379" t="s">
        <v>300</v>
      </c>
      <c r="B6379" t="s">
        <v>8</v>
      </c>
      <c r="C6379" t="s">
        <v>1444</v>
      </c>
      <c r="D6379">
        <v>104.761323</v>
      </c>
      <c r="E6379" t="s">
        <v>2</v>
      </c>
      <c r="F6379">
        <v>5.2044E-2</v>
      </c>
    </row>
    <row r="6380" spans="1:6" x14ac:dyDescent="0.25">
      <c r="A6380" t="s">
        <v>300</v>
      </c>
      <c r="B6380" t="s">
        <v>5</v>
      </c>
      <c r="C6380" t="s">
        <v>1381</v>
      </c>
      <c r="D6380">
        <v>105.62746199999999</v>
      </c>
      <c r="E6380" t="s">
        <v>2</v>
      </c>
      <c r="F6380">
        <v>4.3468E-2</v>
      </c>
    </row>
    <row r="6381" spans="1:6" x14ac:dyDescent="0.25">
      <c r="A6381" t="s">
        <v>300</v>
      </c>
      <c r="B6381" t="s">
        <v>1601</v>
      </c>
      <c r="C6381" t="s">
        <v>769</v>
      </c>
      <c r="D6381">
        <v>107.023792</v>
      </c>
      <c r="E6381" t="s">
        <v>2</v>
      </c>
      <c r="F6381">
        <v>4.5025999999999997E-2</v>
      </c>
    </row>
    <row r="6382" spans="1:6" x14ac:dyDescent="0.25">
      <c r="A6382" t="s">
        <v>300</v>
      </c>
      <c r="B6382" t="s">
        <v>1599</v>
      </c>
      <c r="C6382" t="s">
        <v>9670</v>
      </c>
      <c r="D6382">
        <v>107.02317499999999</v>
      </c>
      <c r="E6382" t="s">
        <v>2</v>
      </c>
      <c r="F6382">
        <v>5.8186000000000002E-2</v>
      </c>
    </row>
    <row r="6383" spans="1:6" x14ac:dyDescent="0.25">
      <c r="A6383" t="s">
        <v>300</v>
      </c>
      <c r="B6383" t="s">
        <v>11</v>
      </c>
      <c r="C6383" t="s">
        <v>5939</v>
      </c>
      <c r="D6383">
        <v>106.95314500000001</v>
      </c>
      <c r="E6383" t="s">
        <v>2</v>
      </c>
      <c r="F6383">
        <v>8.1293000000000004E-2</v>
      </c>
    </row>
    <row r="6384" spans="1:6" x14ac:dyDescent="0.25">
      <c r="A6384" t="s">
        <v>300</v>
      </c>
      <c r="B6384" t="s">
        <v>1625</v>
      </c>
      <c r="C6384" t="s">
        <v>736</v>
      </c>
      <c r="D6384">
        <v>106.978376</v>
      </c>
      <c r="E6384" t="s">
        <v>2</v>
      </c>
      <c r="F6384">
        <v>5.4773000000000002E-2</v>
      </c>
    </row>
    <row r="6385" spans="1:6" x14ac:dyDescent="0.25">
      <c r="A6385" t="s">
        <v>300</v>
      </c>
      <c r="B6385" t="s">
        <v>1</v>
      </c>
      <c r="C6385" t="s">
        <v>8182</v>
      </c>
      <c r="D6385">
        <v>106.43651300000001</v>
      </c>
      <c r="E6385" t="s">
        <v>2</v>
      </c>
      <c r="F6385">
        <v>6.7948999999999996E-2</v>
      </c>
    </row>
    <row r="6386" spans="1:6" x14ac:dyDescent="0.25">
      <c r="A6386" t="s">
        <v>300</v>
      </c>
      <c r="B6386" t="s">
        <v>9</v>
      </c>
      <c r="C6386" t="s">
        <v>7605</v>
      </c>
      <c r="D6386">
        <v>107.20799599999999</v>
      </c>
      <c r="E6386" t="s">
        <v>2</v>
      </c>
      <c r="F6386">
        <v>5.1548999999999998E-2</v>
      </c>
    </row>
    <row r="6387" spans="1:6" x14ac:dyDescent="0.25">
      <c r="A6387" t="s">
        <v>300</v>
      </c>
      <c r="B6387" t="s">
        <v>7</v>
      </c>
      <c r="C6387" t="s">
        <v>931</v>
      </c>
      <c r="D6387">
        <v>106.481222</v>
      </c>
      <c r="E6387" t="s">
        <v>2</v>
      </c>
      <c r="F6387">
        <v>4.9331110000000002</v>
      </c>
    </row>
    <row r="6388" spans="1:6" x14ac:dyDescent="0.25">
      <c r="A6388" t="s">
        <v>300</v>
      </c>
      <c r="B6388" t="s">
        <v>4</v>
      </c>
      <c r="C6388" t="s">
        <v>679</v>
      </c>
      <c r="D6388">
        <v>106.537375</v>
      </c>
      <c r="E6388" t="s">
        <v>2</v>
      </c>
      <c r="F6388">
        <v>4.4061000000000003E-2</v>
      </c>
    </row>
    <row r="6389" spans="1:6" x14ac:dyDescent="0.25">
      <c r="A6389" t="s">
        <v>300</v>
      </c>
      <c r="B6389" t="s">
        <v>3</v>
      </c>
      <c r="C6389" t="s">
        <v>9598</v>
      </c>
      <c r="D6389">
        <v>107.03389300000001</v>
      </c>
      <c r="E6389" t="s">
        <v>2</v>
      </c>
      <c r="F6389">
        <v>4.7105000000000001E-2</v>
      </c>
    </row>
    <row r="6390" spans="1:6" x14ac:dyDescent="0.25">
      <c r="A6390" t="s">
        <v>300</v>
      </c>
      <c r="B6390" t="s">
        <v>1608</v>
      </c>
      <c r="C6390" t="s">
        <v>779</v>
      </c>
      <c r="D6390">
        <v>107.527964</v>
      </c>
      <c r="E6390" t="s">
        <v>2</v>
      </c>
      <c r="F6390">
        <v>5.6746999999999999E-2</v>
      </c>
    </row>
    <row r="6391" spans="1:6" x14ac:dyDescent="0.25">
      <c r="A6391" t="s">
        <v>300</v>
      </c>
      <c r="B6391" t="s">
        <v>1579</v>
      </c>
      <c r="C6391" t="s">
        <v>759</v>
      </c>
      <c r="D6391">
        <v>107.98376</v>
      </c>
      <c r="E6391" t="s">
        <v>2</v>
      </c>
      <c r="F6391">
        <v>3.8103999999999999E-2</v>
      </c>
    </row>
    <row r="6392" spans="1:6" x14ac:dyDescent="0.25">
      <c r="A6392" t="s">
        <v>300</v>
      </c>
      <c r="B6392" t="s">
        <v>1603</v>
      </c>
      <c r="C6392" t="s">
        <v>1278</v>
      </c>
      <c r="D6392">
        <v>108.051255</v>
      </c>
      <c r="E6392" t="s">
        <v>2</v>
      </c>
      <c r="F6392">
        <v>4.4256999999999998E-2</v>
      </c>
    </row>
    <row r="6393" spans="1:6" x14ac:dyDescent="0.25">
      <c r="A6393" t="s">
        <v>300</v>
      </c>
      <c r="B6393" t="s">
        <v>1585</v>
      </c>
      <c r="C6393" t="s">
        <v>453</v>
      </c>
      <c r="D6393">
        <v>107.784329</v>
      </c>
      <c r="E6393" t="s">
        <v>2</v>
      </c>
      <c r="F6393">
        <v>8.9413000000000006E-2</v>
      </c>
    </row>
    <row r="6394" spans="1:6" x14ac:dyDescent="0.25">
      <c r="A6394" t="s">
        <v>300</v>
      </c>
      <c r="B6394" t="s">
        <v>1597</v>
      </c>
      <c r="C6394" t="s">
        <v>545</v>
      </c>
      <c r="D6394">
        <v>108.13602400000001</v>
      </c>
      <c r="E6394" t="s">
        <v>2</v>
      </c>
      <c r="F6394">
        <v>7.0002999999999996E-2</v>
      </c>
    </row>
    <row r="6395" spans="1:6" x14ac:dyDescent="0.25">
      <c r="A6395" t="s">
        <v>300</v>
      </c>
      <c r="B6395" t="s">
        <v>1606</v>
      </c>
      <c r="C6395" t="s">
        <v>1308</v>
      </c>
      <c r="D6395">
        <v>108.301858</v>
      </c>
      <c r="E6395" t="s">
        <v>2</v>
      </c>
      <c r="F6395">
        <v>9.2803999999999998E-2</v>
      </c>
    </row>
    <row r="6396" spans="1:6" x14ac:dyDescent="0.25">
      <c r="A6396" t="s">
        <v>300</v>
      </c>
      <c r="B6396" t="s">
        <v>1589</v>
      </c>
      <c r="C6396" t="s">
        <v>790</v>
      </c>
      <c r="D6396">
        <v>108.399956</v>
      </c>
      <c r="E6396" t="s">
        <v>2</v>
      </c>
      <c r="F6396">
        <v>8.6068000000000006E-2</v>
      </c>
    </row>
    <row r="6397" spans="1:6" x14ac:dyDescent="0.25">
      <c r="A6397" t="s">
        <v>300</v>
      </c>
      <c r="B6397" t="s">
        <v>1615</v>
      </c>
      <c r="C6397" t="s">
        <v>9565</v>
      </c>
      <c r="D6397">
        <v>107.95186099999999</v>
      </c>
      <c r="E6397" t="s">
        <v>2</v>
      </c>
      <c r="F6397">
        <v>0.153868</v>
      </c>
    </row>
    <row r="6398" spans="1:6" x14ac:dyDescent="0.25">
      <c r="A6398" t="s">
        <v>300</v>
      </c>
      <c r="B6398" t="s">
        <v>1611</v>
      </c>
      <c r="C6398" t="s">
        <v>477</v>
      </c>
      <c r="D6398">
        <v>108.46736799999999</v>
      </c>
      <c r="E6398" t="s">
        <v>2</v>
      </c>
      <c r="F6398">
        <v>5.0127999999999999E-2</v>
      </c>
    </row>
    <row r="6399" spans="1:6" x14ac:dyDescent="0.25">
      <c r="A6399" t="s">
        <v>300</v>
      </c>
      <c r="B6399" t="s">
        <v>1619</v>
      </c>
      <c r="C6399" t="s">
        <v>525</v>
      </c>
      <c r="D6399">
        <v>108.361903</v>
      </c>
      <c r="E6399" t="s">
        <v>2</v>
      </c>
      <c r="F6399">
        <v>6.0250999999999999E-2</v>
      </c>
    </row>
    <row r="6400" spans="1:6" x14ac:dyDescent="0.25">
      <c r="A6400" t="s">
        <v>300</v>
      </c>
      <c r="B6400" t="s">
        <v>1613</v>
      </c>
      <c r="C6400" t="s">
        <v>856</v>
      </c>
      <c r="D6400">
        <v>108.38757099999999</v>
      </c>
      <c r="E6400" t="s">
        <v>2</v>
      </c>
      <c r="F6400">
        <v>6.5652000000000002E-2</v>
      </c>
    </row>
    <row r="6401" spans="1:6" x14ac:dyDescent="0.25">
      <c r="A6401" t="s">
        <v>300</v>
      </c>
      <c r="B6401" t="s">
        <v>1617</v>
      </c>
      <c r="C6401" t="s">
        <v>7816</v>
      </c>
      <c r="D6401">
        <v>108.82150300000001</v>
      </c>
      <c r="E6401" t="s">
        <v>2</v>
      </c>
      <c r="F6401">
        <v>6.6573999999999994E-2</v>
      </c>
    </row>
    <row r="6402" spans="1:6" x14ac:dyDescent="0.25">
      <c r="A6402" t="s">
        <v>300</v>
      </c>
      <c r="B6402" t="s">
        <v>1621</v>
      </c>
      <c r="C6402" t="s">
        <v>6325</v>
      </c>
      <c r="D6402">
        <v>108.334272</v>
      </c>
      <c r="E6402" t="s">
        <v>2</v>
      </c>
      <c r="F6402">
        <v>13.641080000000001</v>
      </c>
    </row>
    <row r="6403" spans="1:6" x14ac:dyDescent="0.25">
      <c r="A6403" t="s">
        <v>300</v>
      </c>
      <c r="B6403" t="s">
        <v>8</v>
      </c>
      <c r="C6403" t="s">
        <v>7100</v>
      </c>
      <c r="D6403">
        <v>5.2277570000000004</v>
      </c>
      <c r="E6403" t="s">
        <v>2</v>
      </c>
      <c r="F6403">
        <v>5.3684999999999997E-2</v>
      </c>
    </row>
    <row r="6404" spans="1:6" x14ac:dyDescent="0.25">
      <c r="A6404" t="s">
        <v>300</v>
      </c>
      <c r="B6404" t="s">
        <v>1676</v>
      </c>
      <c r="C6404" t="s">
        <v>1434</v>
      </c>
      <c r="D6404">
        <v>111.160383</v>
      </c>
      <c r="E6404" t="s">
        <v>2</v>
      </c>
      <c r="F6404">
        <v>8.6888999999999994E-2</v>
      </c>
    </row>
    <row r="6405" spans="1:6" x14ac:dyDescent="0.25">
      <c r="A6405" t="s">
        <v>300</v>
      </c>
      <c r="B6405" t="s">
        <v>1700</v>
      </c>
      <c r="C6405" t="s">
        <v>1404</v>
      </c>
      <c r="D6405">
        <v>111.288721</v>
      </c>
      <c r="E6405" t="s">
        <v>2</v>
      </c>
      <c r="F6405">
        <v>5.9090999999999998E-2</v>
      </c>
    </row>
    <row r="6406" spans="1:6" x14ac:dyDescent="0.25">
      <c r="A6406" t="s">
        <v>300</v>
      </c>
      <c r="B6406" t="s">
        <v>141</v>
      </c>
      <c r="C6406" t="s">
        <v>1413</v>
      </c>
      <c r="D6406">
        <v>19.403963999999998</v>
      </c>
      <c r="E6406" t="s">
        <v>2</v>
      </c>
      <c r="F6406">
        <v>4.8460999999999997E-2</v>
      </c>
    </row>
    <row r="6407" spans="1:6" x14ac:dyDescent="0.25">
      <c r="A6407" t="s">
        <v>300</v>
      </c>
      <c r="B6407" t="s">
        <v>1695</v>
      </c>
      <c r="C6407" t="s">
        <v>569</v>
      </c>
      <c r="D6407">
        <v>111.174407</v>
      </c>
      <c r="E6407" t="s">
        <v>2</v>
      </c>
      <c r="F6407">
        <v>4.1042000000000002E-2</v>
      </c>
    </row>
    <row r="6408" spans="1:6" x14ac:dyDescent="0.25">
      <c r="A6408" t="s">
        <v>300</v>
      </c>
      <c r="B6408" t="s">
        <v>1697</v>
      </c>
      <c r="C6408" t="s">
        <v>939</v>
      </c>
      <c r="D6408">
        <v>112.186589</v>
      </c>
      <c r="E6408" t="s">
        <v>2</v>
      </c>
      <c r="F6408">
        <v>5.9926E-2</v>
      </c>
    </row>
    <row r="6409" spans="1:6" x14ac:dyDescent="0.25">
      <c r="A6409" t="s">
        <v>300</v>
      </c>
      <c r="B6409" t="s">
        <v>1709</v>
      </c>
      <c r="C6409" t="s">
        <v>789</v>
      </c>
      <c r="D6409">
        <v>111.97218100000001</v>
      </c>
      <c r="E6409" t="s">
        <v>2</v>
      </c>
      <c r="F6409">
        <v>4.4970000000000003E-2</v>
      </c>
    </row>
    <row r="6410" spans="1:6" x14ac:dyDescent="0.25">
      <c r="A6410" t="s">
        <v>300</v>
      </c>
      <c r="B6410" t="s">
        <v>1705</v>
      </c>
      <c r="C6410" t="s">
        <v>5803</v>
      </c>
      <c r="D6410">
        <v>112.485422</v>
      </c>
      <c r="E6410" t="s">
        <v>2</v>
      </c>
      <c r="F6410">
        <v>0.12220399999999999</v>
      </c>
    </row>
    <row r="6411" spans="1:6" x14ac:dyDescent="0.25">
      <c r="A6411" t="s">
        <v>300</v>
      </c>
      <c r="B6411" t="s">
        <v>1702</v>
      </c>
      <c r="C6411" t="s">
        <v>9500</v>
      </c>
      <c r="D6411">
        <v>112.108997</v>
      </c>
      <c r="E6411" t="s">
        <v>2</v>
      </c>
      <c r="F6411">
        <v>4.7696000000000002E-2</v>
      </c>
    </row>
    <row r="6412" spans="1:6" x14ac:dyDescent="0.25">
      <c r="A6412" t="s">
        <v>300</v>
      </c>
      <c r="B6412" t="s">
        <v>1711</v>
      </c>
      <c r="C6412" t="s">
        <v>772</v>
      </c>
      <c r="D6412">
        <v>111.757212</v>
      </c>
      <c r="E6412" t="s">
        <v>2</v>
      </c>
      <c r="F6412">
        <v>9.7027000000000002E-2</v>
      </c>
    </row>
    <row r="6413" spans="1:6" x14ac:dyDescent="0.25">
      <c r="A6413" t="s">
        <v>300</v>
      </c>
      <c r="B6413" t="s">
        <v>5</v>
      </c>
      <c r="C6413" t="s">
        <v>6627</v>
      </c>
      <c r="D6413">
        <v>6.7724169999999999</v>
      </c>
      <c r="E6413" t="s">
        <v>2</v>
      </c>
      <c r="F6413">
        <v>8.6328000000000002E-2</v>
      </c>
    </row>
    <row r="6414" spans="1:6" x14ac:dyDescent="0.25">
      <c r="A6414" t="s">
        <v>300</v>
      </c>
      <c r="B6414" t="s">
        <v>1599</v>
      </c>
      <c r="C6414" t="s">
        <v>1228</v>
      </c>
      <c r="D6414">
        <v>6.0102370000000001</v>
      </c>
      <c r="E6414" t="s">
        <v>2</v>
      </c>
      <c r="F6414">
        <v>4.9872E-2</v>
      </c>
    </row>
    <row r="6415" spans="1:6" x14ac:dyDescent="0.25">
      <c r="A6415" t="s">
        <v>300</v>
      </c>
      <c r="B6415" t="s">
        <v>1601</v>
      </c>
      <c r="C6415" t="s">
        <v>470</v>
      </c>
      <c r="D6415">
        <v>6.1271100000000001</v>
      </c>
      <c r="E6415" t="s">
        <v>2</v>
      </c>
      <c r="F6415">
        <v>4.4919000000000001E-2</v>
      </c>
    </row>
    <row r="6416" spans="1:6" x14ac:dyDescent="0.25">
      <c r="A6416" t="s">
        <v>300</v>
      </c>
      <c r="B6416" t="s">
        <v>1707</v>
      </c>
      <c r="C6416" t="s">
        <v>999</v>
      </c>
      <c r="D6416">
        <v>112.973089</v>
      </c>
      <c r="E6416" t="s">
        <v>2</v>
      </c>
      <c r="F6416">
        <v>7.0863999999999996E-2</v>
      </c>
    </row>
    <row r="6417" spans="1:6" x14ac:dyDescent="0.25">
      <c r="A6417" t="s">
        <v>300</v>
      </c>
      <c r="B6417" t="s">
        <v>1689</v>
      </c>
      <c r="C6417" t="s">
        <v>1049</v>
      </c>
      <c r="D6417">
        <v>112.83297899999999</v>
      </c>
      <c r="E6417" t="s">
        <v>2</v>
      </c>
      <c r="F6417">
        <v>6.1601000000000003E-2</v>
      </c>
    </row>
    <row r="6418" spans="1:6" x14ac:dyDescent="0.25">
      <c r="A6418" t="s">
        <v>300</v>
      </c>
      <c r="B6418" t="s">
        <v>1713</v>
      </c>
      <c r="C6418" t="s">
        <v>1269</v>
      </c>
      <c r="D6418">
        <v>113.14095399999999</v>
      </c>
      <c r="E6418" t="s">
        <v>2</v>
      </c>
      <c r="F6418">
        <v>4.7018999999999998E-2</v>
      </c>
    </row>
    <row r="6419" spans="1:6" x14ac:dyDescent="0.25">
      <c r="A6419" t="s">
        <v>300</v>
      </c>
      <c r="B6419" t="s">
        <v>1565</v>
      </c>
      <c r="C6419" t="s">
        <v>6384</v>
      </c>
      <c r="D6419">
        <v>113.072659</v>
      </c>
      <c r="E6419" t="s">
        <v>2</v>
      </c>
      <c r="F6419">
        <v>7.1120000000000003E-2</v>
      </c>
    </row>
    <row r="6420" spans="1:6" x14ac:dyDescent="0.25">
      <c r="A6420" t="s">
        <v>300</v>
      </c>
      <c r="B6420" t="s">
        <v>1551</v>
      </c>
      <c r="C6420" t="s">
        <v>5303</v>
      </c>
      <c r="D6420">
        <v>113.183026</v>
      </c>
      <c r="E6420" t="s">
        <v>2</v>
      </c>
      <c r="F6420">
        <v>7.5217000000000006E-2</v>
      </c>
    </row>
    <row r="6421" spans="1:6" x14ac:dyDescent="0.25">
      <c r="A6421" t="s">
        <v>300</v>
      </c>
      <c r="B6421" t="s">
        <v>1561</v>
      </c>
      <c r="C6421" t="s">
        <v>750</v>
      </c>
      <c r="D6421">
        <v>113.306901</v>
      </c>
      <c r="E6421" t="s">
        <v>2</v>
      </c>
      <c r="F6421">
        <v>5.5946999999999997E-2</v>
      </c>
    </row>
    <row r="6422" spans="1:6" x14ac:dyDescent="0.25">
      <c r="A6422" t="s">
        <v>300</v>
      </c>
      <c r="B6422" t="s">
        <v>1625</v>
      </c>
      <c r="C6422" t="s">
        <v>7802</v>
      </c>
      <c r="D6422">
        <v>6.3148879999999998</v>
      </c>
      <c r="E6422" t="s">
        <v>2</v>
      </c>
      <c r="F6422">
        <v>3.2863000000000003E-2</v>
      </c>
    </row>
    <row r="6423" spans="1:6" x14ac:dyDescent="0.25">
      <c r="A6423" t="s">
        <v>300</v>
      </c>
      <c r="B6423" t="s">
        <v>1687</v>
      </c>
      <c r="C6423" t="s">
        <v>9426</v>
      </c>
      <c r="D6423">
        <v>113.447029</v>
      </c>
      <c r="E6423" t="s">
        <v>2</v>
      </c>
      <c r="F6423">
        <v>9.3405000000000002E-2</v>
      </c>
    </row>
    <row r="6424" spans="1:6" x14ac:dyDescent="0.25">
      <c r="A6424" t="s">
        <v>300</v>
      </c>
      <c r="B6424" t="s">
        <v>1556</v>
      </c>
      <c r="C6424" t="s">
        <v>822</v>
      </c>
      <c r="D6424">
        <v>112.896176</v>
      </c>
      <c r="E6424" t="s">
        <v>2</v>
      </c>
      <c r="F6424">
        <v>4.9924000000000003E-2</v>
      </c>
    </row>
    <row r="6425" spans="1:6" x14ac:dyDescent="0.25">
      <c r="A6425" t="s">
        <v>300</v>
      </c>
      <c r="B6425" t="s">
        <v>1567</v>
      </c>
      <c r="C6425" t="s">
        <v>2355</v>
      </c>
      <c r="D6425">
        <v>113.543046</v>
      </c>
      <c r="E6425" t="s">
        <v>2</v>
      </c>
      <c r="F6425">
        <v>5.4203419999999998</v>
      </c>
    </row>
    <row r="6426" spans="1:6" x14ac:dyDescent="0.25">
      <c r="A6426" t="s">
        <v>300</v>
      </c>
      <c r="B6426" t="s">
        <v>1693</v>
      </c>
      <c r="C6426" t="s">
        <v>949</v>
      </c>
      <c r="D6426">
        <v>112.610703</v>
      </c>
      <c r="E6426" t="s">
        <v>2</v>
      </c>
      <c r="F6426">
        <v>3.8380999999999998E-2</v>
      </c>
    </row>
    <row r="6427" spans="1:6" x14ac:dyDescent="0.25">
      <c r="A6427" t="s">
        <v>300</v>
      </c>
      <c r="B6427" t="s">
        <v>1559</v>
      </c>
      <c r="C6427" t="s">
        <v>1436</v>
      </c>
      <c r="D6427">
        <v>113.31673600000001</v>
      </c>
      <c r="E6427" t="s">
        <v>2</v>
      </c>
      <c r="F6427">
        <v>5.2949999999999997E-2</v>
      </c>
    </row>
    <row r="6428" spans="1:6" x14ac:dyDescent="0.25">
      <c r="A6428" t="s">
        <v>300</v>
      </c>
      <c r="B6428" t="s">
        <v>1717</v>
      </c>
      <c r="C6428" t="s">
        <v>8064</v>
      </c>
      <c r="D6428">
        <v>113.17721400000001</v>
      </c>
      <c r="E6428" t="s">
        <v>2</v>
      </c>
      <c r="F6428">
        <v>6.4170000000000005E-2</v>
      </c>
    </row>
    <row r="6429" spans="1:6" x14ac:dyDescent="0.25">
      <c r="A6429" t="s">
        <v>300</v>
      </c>
      <c r="B6429" t="s">
        <v>1554</v>
      </c>
      <c r="C6429" t="s">
        <v>834</v>
      </c>
      <c r="D6429">
        <v>113.656035</v>
      </c>
      <c r="E6429" t="s">
        <v>2</v>
      </c>
      <c r="F6429">
        <v>5.9949000000000002E-2</v>
      </c>
    </row>
    <row r="6430" spans="1:6" x14ac:dyDescent="0.25">
      <c r="A6430" t="s">
        <v>300</v>
      </c>
      <c r="B6430" t="s">
        <v>1679</v>
      </c>
      <c r="C6430" t="s">
        <v>9651</v>
      </c>
      <c r="D6430">
        <v>113.45242399999999</v>
      </c>
      <c r="E6430" t="s">
        <v>2</v>
      </c>
      <c r="F6430">
        <v>9.2173000000000005E-2</v>
      </c>
    </row>
    <row r="6431" spans="1:6" x14ac:dyDescent="0.25">
      <c r="A6431" t="s">
        <v>300</v>
      </c>
      <c r="B6431" t="s">
        <v>1563</v>
      </c>
      <c r="C6431" t="s">
        <v>594</v>
      </c>
      <c r="D6431">
        <v>112.808522</v>
      </c>
      <c r="E6431" t="s">
        <v>2</v>
      </c>
      <c r="F6431">
        <v>5.8876999999999999E-2</v>
      </c>
    </row>
    <row r="6432" spans="1:6" x14ac:dyDescent="0.25">
      <c r="A6432" t="s">
        <v>300</v>
      </c>
      <c r="B6432" t="s">
        <v>1715</v>
      </c>
      <c r="C6432" t="s">
        <v>1452</v>
      </c>
      <c r="D6432">
        <v>112.930239</v>
      </c>
      <c r="E6432" t="s">
        <v>2</v>
      </c>
      <c r="F6432">
        <v>5.9230999999999999E-2</v>
      </c>
    </row>
    <row r="6433" spans="1:6" x14ac:dyDescent="0.25">
      <c r="A6433" t="s">
        <v>300</v>
      </c>
      <c r="B6433" t="s">
        <v>11</v>
      </c>
      <c r="C6433" t="s">
        <v>7299</v>
      </c>
      <c r="D6433">
        <v>7.6077339999999998</v>
      </c>
      <c r="E6433" t="s">
        <v>2</v>
      </c>
      <c r="F6433">
        <v>4.2583000000000003E-2</v>
      </c>
    </row>
    <row r="6434" spans="1:6" x14ac:dyDescent="0.25">
      <c r="A6434" t="s">
        <v>300</v>
      </c>
      <c r="B6434" t="s">
        <v>1608</v>
      </c>
      <c r="C6434" t="s">
        <v>6818</v>
      </c>
      <c r="D6434">
        <v>6.9446300000000001</v>
      </c>
      <c r="E6434" t="s">
        <v>2</v>
      </c>
      <c r="F6434">
        <v>4.2159000000000002E-2</v>
      </c>
    </row>
    <row r="6435" spans="1:6" x14ac:dyDescent="0.25">
      <c r="A6435" t="s">
        <v>300</v>
      </c>
      <c r="B6435" t="s">
        <v>1</v>
      </c>
      <c r="C6435" t="s">
        <v>9682</v>
      </c>
      <c r="D6435">
        <v>7.6533230000000003</v>
      </c>
      <c r="E6435" t="s">
        <v>2</v>
      </c>
      <c r="F6435">
        <v>6.4114000000000004E-2</v>
      </c>
    </row>
    <row r="6436" spans="1:6" x14ac:dyDescent="0.25">
      <c r="A6436" t="s">
        <v>300</v>
      </c>
      <c r="B6436" t="s">
        <v>7</v>
      </c>
      <c r="C6436" t="s">
        <v>1453</v>
      </c>
      <c r="D6436">
        <v>7.7069770000000002</v>
      </c>
      <c r="E6436" t="s">
        <v>2</v>
      </c>
      <c r="F6436">
        <v>6.2715000000000007E-2</v>
      </c>
    </row>
    <row r="6437" spans="1:6" x14ac:dyDescent="0.25">
      <c r="A6437" t="s">
        <v>300</v>
      </c>
      <c r="B6437" t="s">
        <v>9</v>
      </c>
      <c r="C6437" t="s">
        <v>1288</v>
      </c>
      <c r="D6437">
        <v>7.795407</v>
      </c>
      <c r="E6437" t="s">
        <v>2</v>
      </c>
      <c r="F6437">
        <v>6.0093000000000001E-2</v>
      </c>
    </row>
    <row r="6438" spans="1:6" x14ac:dyDescent="0.25">
      <c r="A6438" t="s">
        <v>300</v>
      </c>
      <c r="B6438" t="s">
        <v>4</v>
      </c>
      <c r="C6438" t="s">
        <v>6355</v>
      </c>
      <c r="D6438">
        <v>7.7790609999999996</v>
      </c>
      <c r="E6438" t="s">
        <v>2</v>
      </c>
      <c r="F6438">
        <v>3.9913999999999998E-2</v>
      </c>
    </row>
    <row r="6439" spans="1:6" x14ac:dyDescent="0.25">
      <c r="A6439" t="s">
        <v>300</v>
      </c>
      <c r="B6439" t="s">
        <v>3</v>
      </c>
      <c r="C6439" t="s">
        <v>9564</v>
      </c>
      <c r="D6439">
        <v>7.8372529999999996</v>
      </c>
      <c r="E6439" t="s">
        <v>2</v>
      </c>
      <c r="F6439">
        <v>5.1542999999999999E-2</v>
      </c>
    </row>
    <row r="6440" spans="1:6" x14ac:dyDescent="0.25">
      <c r="A6440" t="s">
        <v>300</v>
      </c>
      <c r="B6440" t="s">
        <v>1579</v>
      </c>
      <c r="C6440" t="s">
        <v>1151</v>
      </c>
      <c r="D6440">
        <v>7.3448320000000002</v>
      </c>
      <c r="E6440" t="s">
        <v>2</v>
      </c>
      <c r="F6440">
        <v>5.0199000000000001E-2</v>
      </c>
    </row>
    <row r="6441" spans="1:6" x14ac:dyDescent="0.25">
      <c r="A6441" t="s">
        <v>300</v>
      </c>
      <c r="B6441" t="s">
        <v>1603</v>
      </c>
      <c r="C6441" t="s">
        <v>2853</v>
      </c>
      <c r="D6441">
        <v>7.3993039999999999</v>
      </c>
      <c r="E6441" t="s">
        <v>2</v>
      </c>
      <c r="F6441">
        <v>4.3632999999999998E-2</v>
      </c>
    </row>
    <row r="6442" spans="1:6" x14ac:dyDescent="0.25">
      <c r="A6442" t="s">
        <v>300</v>
      </c>
      <c r="B6442" t="s">
        <v>1585</v>
      </c>
      <c r="C6442" t="s">
        <v>642</v>
      </c>
      <c r="D6442">
        <v>7.5762169999999998</v>
      </c>
      <c r="E6442" t="s">
        <v>2</v>
      </c>
      <c r="F6442">
        <v>4.3317000000000001E-2</v>
      </c>
    </row>
    <row r="6443" spans="1:6" x14ac:dyDescent="0.25">
      <c r="A6443" t="s">
        <v>300</v>
      </c>
      <c r="B6443" t="s">
        <v>1597</v>
      </c>
      <c r="C6443" t="s">
        <v>9561</v>
      </c>
      <c r="D6443">
        <v>7.6203849999999997</v>
      </c>
      <c r="E6443" t="s">
        <v>2</v>
      </c>
      <c r="F6443">
        <v>8.0176999999999998E-2</v>
      </c>
    </row>
    <row r="6444" spans="1:6" x14ac:dyDescent="0.25">
      <c r="A6444" t="s">
        <v>300</v>
      </c>
      <c r="B6444" t="s">
        <v>1606</v>
      </c>
      <c r="C6444" t="s">
        <v>9513</v>
      </c>
      <c r="D6444">
        <v>7.7099929999999999</v>
      </c>
      <c r="E6444" t="s">
        <v>2</v>
      </c>
      <c r="F6444">
        <v>6.0734000000000003E-2</v>
      </c>
    </row>
    <row r="6445" spans="1:6" x14ac:dyDescent="0.25">
      <c r="A6445" t="s">
        <v>300</v>
      </c>
      <c r="B6445" t="s">
        <v>138</v>
      </c>
      <c r="C6445" t="s">
        <v>643</v>
      </c>
      <c r="D6445">
        <v>14.032845</v>
      </c>
      <c r="E6445" t="s">
        <v>2</v>
      </c>
      <c r="F6445">
        <v>3.8168000000000001E-2</v>
      </c>
    </row>
    <row r="6446" spans="1:6" x14ac:dyDescent="0.25">
      <c r="A6446" t="s">
        <v>300</v>
      </c>
      <c r="B6446" t="s">
        <v>136</v>
      </c>
      <c r="C6446" t="s">
        <v>9636</v>
      </c>
      <c r="D6446">
        <v>13.965776</v>
      </c>
      <c r="E6446" t="s">
        <v>2</v>
      </c>
      <c r="F6446">
        <v>4.5747999999999997E-2</v>
      </c>
    </row>
    <row r="6447" spans="1:6" x14ac:dyDescent="0.25">
      <c r="A6447" t="s">
        <v>300</v>
      </c>
      <c r="B6447" t="s">
        <v>140</v>
      </c>
      <c r="C6447" t="s">
        <v>6067</v>
      </c>
      <c r="D6447">
        <v>14.019627</v>
      </c>
      <c r="E6447" t="s">
        <v>2</v>
      </c>
      <c r="F6447">
        <v>4.9072999999999999E-2</v>
      </c>
    </row>
    <row r="6448" spans="1:6" x14ac:dyDescent="0.25">
      <c r="A6448" t="s">
        <v>300</v>
      </c>
      <c r="B6448" t="s">
        <v>133</v>
      </c>
      <c r="C6448" t="s">
        <v>577</v>
      </c>
      <c r="D6448">
        <v>14.034566</v>
      </c>
      <c r="E6448" t="s">
        <v>2</v>
      </c>
      <c r="F6448">
        <v>4.5483000000000003E-2</v>
      </c>
    </row>
    <row r="6449" spans="1:6" x14ac:dyDescent="0.25">
      <c r="A6449" t="s">
        <v>300</v>
      </c>
      <c r="B6449" t="s">
        <v>132</v>
      </c>
      <c r="C6449" t="s">
        <v>9440</v>
      </c>
      <c r="D6449">
        <v>13.955729</v>
      </c>
      <c r="E6449" t="s">
        <v>2</v>
      </c>
      <c r="F6449">
        <v>3.3741E-2</v>
      </c>
    </row>
    <row r="6450" spans="1:6" x14ac:dyDescent="0.25">
      <c r="A6450" t="s">
        <v>300</v>
      </c>
      <c r="B6450" t="s">
        <v>1589</v>
      </c>
      <c r="C6450" t="s">
        <v>663</v>
      </c>
      <c r="D6450">
        <v>7.7576080000000003</v>
      </c>
      <c r="E6450" t="s">
        <v>2</v>
      </c>
      <c r="F6450">
        <v>4.8647999999999997E-2</v>
      </c>
    </row>
    <row r="6451" spans="1:6" x14ac:dyDescent="0.25">
      <c r="A6451" t="s">
        <v>300</v>
      </c>
      <c r="B6451" t="s">
        <v>1615</v>
      </c>
      <c r="C6451" t="s">
        <v>9526</v>
      </c>
      <c r="D6451">
        <v>7.7392190000000003</v>
      </c>
      <c r="E6451" t="s">
        <v>2</v>
      </c>
      <c r="F6451">
        <v>7.5577000000000005E-2</v>
      </c>
    </row>
    <row r="6452" spans="1:6" x14ac:dyDescent="0.25">
      <c r="A6452" t="s">
        <v>300</v>
      </c>
      <c r="B6452" t="s">
        <v>1611</v>
      </c>
      <c r="C6452" t="s">
        <v>9442</v>
      </c>
      <c r="D6452">
        <v>7.7728609999999998</v>
      </c>
      <c r="E6452" t="s">
        <v>2</v>
      </c>
      <c r="F6452">
        <v>5.0335999999999999E-2</v>
      </c>
    </row>
    <row r="6453" spans="1:6" x14ac:dyDescent="0.25">
      <c r="A6453" t="s">
        <v>300</v>
      </c>
      <c r="B6453" t="s">
        <v>1619</v>
      </c>
      <c r="C6453" t="s">
        <v>4433</v>
      </c>
      <c r="D6453">
        <v>7.7789529999999996</v>
      </c>
      <c r="E6453" t="s">
        <v>2</v>
      </c>
      <c r="F6453">
        <v>5.9173999999999997E-2</v>
      </c>
    </row>
    <row r="6454" spans="1:6" x14ac:dyDescent="0.25">
      <c r="A6454" t="s">
        <v>300</v>
      </c>
      <c r="B6454" t="s">
        <v>1617</v>
      </c>
      <c r="C6454" t="s">
        <v>536</v>
      </c>
      <c r="D6454">
        <v>7.7740330000000002</v>
      </c>
      <c r="E6454" t="s">
        <v>2</v>
      </c>
      <c r="F6454">
        <v>5.1742000000000003E-2</v>
      </c>
    </row>
    <row r="6455" spans="1:6" x14ac:dyDescent="0.25">
      <c r="A6455" t="s">
        <v>300</v>
      </c>
      <c r="B6455" t="s">
        <v>1621</v>
      </c>
      <c r="C6455" t="s">
        <v>1406</v>
      </c>
      <c r="D6455">
        <v>7.7881479999999996</v>
      </c>
      <c r="E6455" t="s">
        <v>2</v>
      </c>
      <c r="F6455">
        <v>4.2712E-2</v>
      </c>
    </row>
    <row r="6456" spans="1:6" x14ac:dyDescent="0.25">
      <c r="A6456" t="s">
        <v>300</v>
      </c>
      <c r="B6456" t="s">
        <v>1613</v>
      </c>
      <c r="C6456" t="s">
        <v>729</v>
      </c>
      <c r="D6456">
        <v>7.8157500000000004</v>
      </c>
      <c r="E6456" t="s">
        <v>2</v>
      </c>
      <c r="F6456">
        <v>0.123639</v>
      </c>
    </row>
    <row r="6457" spans="1:6" x14ac:dyDescent="0.25">
      <c r="A6457" t="s">
        <v>300</v>
      </c>
      <c r="B6457" t="s">
        <v>134</v>
      </c>
      <c r="C6457" t="s">
        <v>2741</v>
      </c>
      <c r="D6457">
        <v>12.7783</v>
      </c>
      <c r="E6457" t="s">
        <v>2</v>
      </c>
      <c r="F6457">
        <v>3.6247000000000001E-2</v>
      </c>
    </row>
    <row r="6458" spans="1:6" x14ac:dyDescent="0.25">
      <c r="A6458" t="s">
        <v>300</v>
      </c>
      <c r="B6458" t="s">
        <v>135</v>
      </c>
      <c r="C6458" t="s">
        <v>9510</v>
      </c>
      <c r="D6458">
        <v>12.732450999999999</v>
      </c>
      <c r="E6458" t="s">
        <v>2</v>
      </c>
      <c r="F6458">
        <v>5.0918999999999999E-2</v>
      </c>
    </row>
    <row r="6459" spans="1:6" x14ac:dyDescent="0.25">
      <c r="A6459" t="s">
        <v>300</v>
      </c>
      <c r="B6459" t="s">
        <v>1676</v>
      </c>
      <c r="C6459" t="s">
        <v>589</v>
      </c>
      <c r="D6459">
        <v>6.5996220000000001</v>
      </c>
      <c r="E6459" t="s">
        <v>2</v>
      </c>
      <c r="F6459">
        <v>5.2303000000000002E-2</v>
      </c>
    </row>
    <row r="6460" spans="1:6" x14ac:dyDescent="0.25">
      <c r="A6460" t="s">
        <v>300</v>
      </c>
      <c r="B6460" t="s">
        <v>8</v>
      </c>
      <c r="C6460" t="s">
        <v>532</v>
      </c>
      <c r="D6460">
        <v>7.765498</v>
      </c>
      <c r="E6460" t="s">
        <v>2</v>
      </c>
      <c r="F6460">
        <v>5.4017999999999997E-2</v>
      </c>
    </row>
    <row r="6461" spans="1:6" x14ac:dyDescent="0.25">
      <c r="A6461" t="s">
        <v>300</v>
      </c>
      <c r="B6461" t="s">
        <v>1700</v>
      </c>
      <c r="C6461" t="s">
        <v>1401</v>
      </c>
      <c r="D6461">
        <v>6.7750209999999997</v>
      </c>
      <c r="E6461" t="s">
        <v>2</v>
      </c>
      <c r="F6461">
        <v>4.8481999999999997E-2</v>
      </c>
    </row>
    <row r="6462" spans="1:6" x14ac:dyDescent="0.25">
      <c r="A6462" t="s">
        <v>300</v>
      </c>
      <c r="B6462" t="s">
        <v>1695</v>
      </c>
      <c r="C6462" t="s">
        <v>921</v>
      </c>
      <c r="D6462">
        <v>7.5650190000000004</v>
      </c>
      <c r="E6462" t="s">
        <v>2</v>
      </c>
      <c r="F6462">
        <v>7.5916999999999998E-2</v>
      </c>
    </row>
    <row r="6463" spans="1:6" x14ac:dyDescent="0.25">
      <c r="A6463" t="s">
        <v>300</v>
      </c>
      <c r="B6463" t="s">
        <v>1697</v>
      </c>
      <c r="C6463" t="s">
        <v>866</v>
      </c>
      <c r="D6463">
        <v>7.6800269999999999</v>
      </c>
      <c r="E6463" t="s">
        <v>2</v>
      </c>
      <c r="F6463">
        <v>6.5453999999999998E-2</v>
      </c>
    </row>
    <row r="6464" spans="1:6" x14ac:dyDescent="0.25">
      <c r="A6464" t="s">
        <v>300</v>
      </c>
      <c r="B6464" t="s">
        <v>1709</v>
      </c>
      <c r="C6464" t="s">
        <v>1354</v>
      </c>
      <c r="D6464">
        <v>7.6511829999999996</v>
      </c>
      <c r="E6464" t="s">
        <v>2</v>
      </c>
      <c r="F6464">
        <v>4.9845E-2</v>
      </c>
    </row>
    <row r="6465" spans="1:6" x14ac:dyDescent="0.25">
      <c r="A6465" t="s">
        <v>300</v>
      </c>
      <c r="B6465" t="s">
        <v>1705</v>
      </c>
      <c r="C6465" t="s">
        <v>1268</v>
      </c>
      <c r="D6465">
        <v>7.7156849999999997</v>
      </c>
      <c r="E6465" t="s">
        <v>2</v>
      </c>
      <c r="F6465">
        <v>4.9507000000000002E-2</v>
      </c>
    </row>
    <row r="6466" spans="1:6" x14ac:dyDescent="0.25">
      <c r="A6466" t="s">
        <v>300</v>
      </c>
      <c r="B6466" t="s">
        <v>1711</v>
      </c>
      <c r="C6466" t="s">
        <v>1392</v>
      </c>
      <c r="D6466">
        <v>7.8204560000000001</v>
      </c>
      <c r="E6466" t="s">
        <v>2</v>
      </c>
      <c r="F6466">
        <v>6.4369999999999997E-2</v>
      </c>
    </row>
    <row r="6467" spans="1:6" x14ac:dyDescent="0.25">
      <c r="A6467" t="s">
        <v>300</v>
      </c>
      <c r="B6467" t="s">
        <v>1702</v>
      </c>
      <c r="C6467" t="s">
        <v>542</v>
      </c>
      <c r="D6467">
        <v>7.9188720000000004</v>
      </c>
      <c r="E6467" t="s">
        <v>2</v>
      </c>
      <c r="F6467">
        <v>6.6639000000000004E-2</v>
      </c>
    </row>
    <row r="6468" spans="1:6" x14ac:dyDescent="0.25">
      <c r="A6468" t="s">
        <v>300</v>
      </c>
      <c r="B6468" t="s">
        <v>1707</v>
      </c>
      <c r="C6468" t="s">
        <v>719</v>
      </c>
      <c r="D6468">
        <v>7.4152269999999998</v>
      </c>
      <c r="E6468" t="s">
        <v>2</v>
      </c>
      <c r="F6468">
        <v>4.3593E-2</v>
      </c>
    </row>
    <row r="6469" spans="1:6" x14ac:dyDescent="0.25">
      <c r="A6469" t="s">
        <v>300</v>
      </c>
      <c r="B6469" t="s">
        <v>1689</v>
      </c>
      <c r="C6469" t="s">
        <v>9628</v>
      </c>
      <c r="D6469">
        <v>7.4820029999999997</v>
      </c>
      <c r="E6469" t="s">
        <v>2</v>
      </c>
      <c r="F6469">
        <v>6.0799300000000001</v>
      </c>
    </row>
    <row r="6470" spans="1:6" x14ac:dyDescent="0.25">
      <c r="A6470" t="s">
        <v>300</v>
      </c>
      <c r="B6470" t="s">
        <v>141</v>
      </c>
      <c r="C6470" t="s">
        <v>1485</v>
      </c>
      <c r="D6470">
        <v>8.7196770000000008</v>
      </c>
      <c r="E6470" t="s">
        <v>2</v>
      </c>
      <c r="F6470">
        <v>2.9378999999999999E-2</v>
      </c>
    </row>
    <row r="6471" spans="1:6" x14ac:dyDescent="0.25">
      <c r="A6471" t="s">
        <v>300</v>
      </c>
      <c r="B6471" t="s">
        <v>1713</v>
      </c>
      <c r="C6471" t="s">
        <v>9517</v>
      </c>
      <c r="D6471">
        <v>7.4798349999999996</v>
      </c>
      <c r="E6471" t="s">
        <v>2</v>
      </c>
      <c r="F6471">
        <v>5.7248E-2</v>
      </c>
    </row>
    <row r="6472" spans="1:6" x14ac:dyDescent="0.25">
      <c r="A6472" t="s">
        <v>300</v>
      </c>
      <c r="B6472" t="s">
        <v>5</v>
      </c>
      <c r="C6472" t="s">
        <v>1153</v>
      </c>
      <c r="D6472">
        <v>7.8173570000000003</v>
      </c>
      <c r="E6472" t="s">
        <v>2</v>
      </c>
      <c r="F6472">
        <v>3.9698999999999998E-2</v>
      </c>
    </row>
    <row r="6473" spans="1:6" x14ac:dyDescent="0.25">
      <c r="A6473" t="s">
        <v>300</v>
      </c>
      <c r="B6473" t="s">
        <v>1601</v>
      </c>
      <c r="C6473" t="s">
        <v>645</v>
      </c>
      <c r="D6473">
        <v>7.7847929999999996</v>
      </c>
      <c r="E6473" t="s">
        <v>2</v>
      </c>
      <c r="F6473">
        <v>4.2245999999999999E-2</v>
      </c>
    </row>
    <row r="6474" spans="1:6" x14ac:dyDescent="0.25">
      <c r="A6474" t="s">
        <v>300</v>
      </c>
      <c r="B6474" t="s">
        <v>1599</v>
      </c>
      <c r="C6474" t="s">
        <v>1418</v>
      </c>
      <c r="D6474">
        <v>7.854501</v>
      </c>
      <c r="E6474" t="s">
        <v>2</v>
      </c>
      <c r="F6474">
        <v>7.1412000000000003E-2</v>
      </c>
    </row>
    <row r="6475" spans="1:6" x14ac:dyDescent="0.25">
      <c r="A6475" t="s">
        <v>300</v>
      </c>
      <c r="B6475" t="s">
        <v>1551</v>
      </c>
      <c r="C6475" t="s">
        <v>786</v>
      </c>
      <c r="D6475">
        <v>7.5799139999999996</v>
      </c>
      <c r="E6475" t="s">
        <v>2</v>
      </c>
      <c r="F6475">
        <v>7.0680000000000007E-2</v>
      </c>
    </row>
    <row r="6476" spans="1:6" x14ac:dyDescent="0.25">
      <c r="A6476" t="s">
        <v>300</v>
      </c>
      <c r="B6476" t="s">
        <v>1565</v>
      </c>
      <c r="C6476" t="s">
        <v>9525</v>
      </c>
      <c r="D6476">
        <v>7.6246739999999997</v>
      </c>
      <c r="E6476" t="s">
        <v>2</v>
      </c>
      <c r="F6476">
        <v>4.7327000000000001E-2</v>
      </c>
    </row>
    <row r="6477" spans="1:6" x14ac:dyDescent="0.25">
      <c r="A6477" t="s">
        <v>300</v>
      </c>
      <c r="B6477" t="s">
        <v>1687</v>
      </c>
      <c r="C6477" t="s">
        <v>9660</v>
      </c>
      <c r="D6477">
        <v>7.6324459999999998</v>
      </c>
      <c r="E6477" t="s">
        <v>2</v>
      </c>
      <c r="F6477">
        <v>3.9857999999999998E-2</v>
      </c>
    </row>
    <row r="6478" spans="1:6" x14ac:dyDescent="0.25">
      <c r="A6478" t="s">
        <v>300</v>
      </c>
      <c r="B6478" t="s">
        <v>1561</v>
      </c>
      <c r="C6478" t="s">
        <v>883</v>
      </c>
      <c r="D6478">
        <v>7.6472199999999999</v>
      </c>
      <c r="E6478" t="s">
        <v>2</v>
      </c>
      <c r="F6478">
        <v>8.9504E-2</v>
      </c>
    </row>
    <row r="6479" spans="1:6" x14ac:dyDescent="0.25">
      <c r="A6479" t="s">
        <v>300</v>
      </c>
      <c r="B6479" t="s">
        <v>1556</v>
      </c>
      <c r="C6479" t="s">
        <v>1370</v>
      </c>
      <c r="D6479">
        <v>7.7044480000000002</v>
      </c>
      <c r="E6479" t="s">
        <v>2</v>
      </c>
      <c r="F6479">
        <v>4.1433999999999999E-2</v>
      </c>
    </row>
    <row r="6480" spans="1:6" x14ac:dyDescent="0.25">
      <c r="A6480" t="s">
        <v>300</v>
      </c>
      <c r="B6480" t="s">
        <v>1625</v>
      </c>
      <c r="C6480" t="s">
        <v>9639</v>
      </c>
      <c r="D6480">
        <v>7.7904609999999996</v>
      </c>
      <c r="E6480" t="s">
        <v>2</v>
      </c>
      <c r="F6480">
        <v>4.4725000000000001E-2</v>
      </c>
    </row>
    <row r="6481" spans="1:6" x14ac:dyDescent="0.25">
      <c r="A6481" t="s">
        <v>300</v>
      </c>
      <c r="B6481" t="s">
        <v>1693</v>
      </c>
      <c r="C6481" t="s">
        <v>1031</v>
      </c>
      <c r="D6481">
        <v>7.6683849999999998</v>
      </c>
      <c r="E6481" t="s">
        <v>2</v>
      </c>
      <c r="F6481">
        <v>4.3135E-2</v>
      </c>
    </row>
    <row r="6482" spans="1:6" x14ac:dyDescent="0.25">
      <c r="A6482" t="s">
        <v>300</v>
      </c>
      <c r="B6482" t="s">
        <v>1567</v>
      </c>
      <c r="C6482" t="s">
        <v>1029</v>
      </c>
      <c r="D6482">
        <v>7.7235329999999998</v>
      </c>
      <c r="E6482" t="s">
        <v>2</v>
      </c>
      <c r="F6482">
        <v>3.6304000000000003E-2</v>
      </c>
    </row>
    <row r="6483" spans="1:6" x14ac:dyDescent="0.25">
      <c r="A6483" t="s">
        <v>300</v>
      </c>
      <c r="B6483" t="s">
        <v>1717</v>
      </c>
      <c r="C6483" t="s">
        <v>7459</v>
      </c>
      <c r="D6483">
        <v>7.7389469999999996</v>
      </c>
      <c r="E6483" t="s">
        <v>2</v>
      </c>
      <c r="F6483">
        <v>5.1763000000000003E-2</v>
      </c>
    </row>
    <row r="6484" spans="1:6" x14ac:dyDescent="0.25">
      <c r="A6484" t="s">
        <v>300</v>
      </c>
      <c r="B6484" t="s">
        <v>1559</v>
      </c>
      <c r="C6484" t="s">
        <v>859</v>
      </c>
      <c r="D6484">
        <v>7.8940630000000001</v>
      </c>
      <c r="E6484" t="s">
        <v>2</v>
      </c>
      <c r="F6484">
        <v>5.7264000000000002E-2</v>
      </c>
    </row>
    <row r="6485" spans="1:6" x14ac:dyDescent="0.25">
      <c r="A6485" t="s">
        <v>300</v>
      </c>
      <c r="B6485" t="s">
        <v>1563</v>
      </c>
      <c r="C6485" t="s">
        <v>9462</v>
      </c>
      <c r="D6485">
        <v>7.8108209999999998</v>
      </c>
      <c r="E6485" t="s">
        <v>2</v>
      </c>
      <c r="F6485">
        <v>5.0657000000000001E-2</v>
      </c>
    </row>
    <row r="6486" spans="1:6" x14ac:dyDescent="0.25">
      <c r="A6486" t="s">
        <v>300</v>
      </c>
      <c r="B6486" t="s">
        <v>1679</v>
      </c>
      <c r="C6486" t="s">
        <v>1275</v>
      </c>
      <c r="D6486">
        <v>7.823455</v>
      </c>
      <c r="E6486" t="s">
        <v>2</v>
      </c>
      <c r="F6486">
        <v>7.5395000000000004E-2</v>
      </c>
    </row>
    <row r="6487" spans="1:6" x14ac:dyDescent="0.25">
      <c r="A6487" t="s">
        <v>300</v>
      </c>
      <c r="B6487" t="s">
        <v>1554</v>
      </c>
      <c r="C6487" t="s">
        <v>1371</v>
      </c>
      <c r="D6487">
        <v>7.9122139999999996</v>
      </c>
      <c r="E6487" t="s">
        <v>2</v>
      </c>
      <c r="F6487">
        <v>3.5327999999999998E-2</v>
      </c>
    </row>
    <row r="6488" spans="1:6" x14ac:dyDescent="0.25">
      <c r="A6488" t="s">
        <v>300</v>
      </c>
      <c r="B6488" t="s">
        <v>1715</v>
      </c>
      <c r="C6488" t="s">
        <v>1224</v>
      </c>
      <c r="D6488">
        <v>7.8448029999999997</v>
      </c>
      <c r="E6488" t="s">
        <v>2</v>
      </c>
      <c r="F6488">
        <v>5.7890999999999998E-2</v>
      </c>
    </row>
    <row r="6489" spans="1:6" x14ac:dyDescent="0.25">
      <c r="A6489" t="s">
        <v>300</v>
      </c>
      <c r="B6489" t="s">
        <v>1</v>
      </c>
      <c r="C6489" t="s">
        <v>4618</v>
      </c>
      <c r="D6489">
        <v>7.7860110000000002</v>
      </c>
      <c r="E6489" t="s">
        <v>2</v>
      </c>
      <c r="F6489">
        <v>5.4122999999999998E-2</v>
      </c>
    </row>
    <row r="6490" spans="1:6" x14ac:dyDescent="0.25">
      <c r="A6490" t="s">
        <v>300</v>
      </c>
      <c r="B6490" t="s">
        <v>11</v>
      </c>
      <c r="C6490" t="s">
        <v>9624</v>
      </c>
      <c r="D6490">
        <v>7.831518</v>
      </c>
      <c r="E6490" t="s">
        <v>2</v>
      </c>
      <c r="F6490">
        <v>4.1827999999999997E-2</v>
      </c>
    </row>
    <row r="6491" spans="1:6" x14ac:dyDescent="0.25">
      <c r="A6491" t="s">
        <v>300</v>
      </c>
      <c r="B6491" t="s">
        <v>1608</v>
      </c>
      <c r="C6491" t="s">
        <v>6524</v>
      </c>
      <c r="D6491">
        <v>7.857691</v>
      </c>
      <c r="E6491" t="s">
        <v>2</v>
      </c>
      <c r="F6491">
        <v>3.8408999999999999E-2</v>
      </c>
    </row>
    <row r="6492" spans="1:6" x14ac:dyDescent="0.25">
      <c r="A6492" t="s">
        <v>300</v>
      </c>
      <c r="B6492" t="s">
        <v>7</v>
      </c>
      <c r="C6492" t="s">
        <v>973</v>
      </c>
      <c r="D6492">
        <v>7.8614639999999998</v>
      </c>
      <c r="E6492" t="s">
        <v>2</v>
      </c>
      <c r="F6492">
        <v>0.103945</v>
      </c>
    </row>
    <row r="6493" spans="1:6" x14ac:dyDescent="0.25">
      <c r="A6493" t="s">
        <v>300</v>
      </c>
      <c r="B6493" t="s">
        <v>9</v>
      </c>
      <c r="C6493" t="s">
        <v>959</v>
      </c>
      <c r="D6493">
        <v>7.8718560000000002</v>
      </c>
      <c r="E6493" t="s">
        <v>2</v>
      </c>
      <c r="F6493">
        <v>4.8996999999999999E-2</v>
      </c>
    </row>
    <row r="6494" spans="1:6" x14ac:dyDescent="0.25">
      <c r="A6494" t="s">
        <v>300</v>
      </c>
      <c r="B6494" t="s">
        <v>4</v>
      </c>
      <c r="C6494" t="s">
        <v>5307</v>
      </c>
      <c r="D6494">
        <v>7.841577</v>
      </c>
      <c r="E6494" t="s">
        <v>2</v>
      </c>
      <c r="F6494">
        <v>5.6187000000000001E-2</v>
      </c>
    </row>
    <row r="6495" spans="1:6" x14ac:dyDescent="0.25">
      <c r="A6495" t="s">
        <v>300</v>
      </c>
      <c r="B6495" t="s">
        <v>3</v>
      </c>
      <c r="C6495" t="s">
        <v>9436</v>
      </c>
      <c r="D6495">
        <v>7.8265190000000002</v>
      </c>
      <c r="E6495" t="s">
        <v>2</v>
      </c>
      <c r="F6495">
        <v>4.3188999999999998E-2</v>
      </c>
    </row>
    <row r="6496" spans="1:6" x14ac:dyDescent="0.25">
      <c r="A6496" t="s">
        <v>300</v>
      </c>
      <c r="B6496" t="s">
        <v>1579</v>
      </c>
      <c r="C6496" t="s">
        <v>1471</v>
      </c>
      <c r="D6496">
        <v>7.8317759999999996</v>
      </c>
      <c r="E6496" t="s">
        <v>2</v>
      </c>
      <c r="F6496">
        <v>5.0953999999999999E-2</v>
      </c>
    </row>
    <row r="6497" spans="1:6" x14ac:dyDescent="0.25">
      <c r="A6497" t="s">
        <v>300</v>
      </c>
      <c r="B6497" t="s">
        <v>1603</v>
      </c>
      <c r="C6497" t="s">
        <v>9581</v>
      </c>
      <c r="D6497">
        <v>7.871588</v>
      </c>
      <c r="E6497" t="s">
        <v>2</v>
      </c>
      <c r="F6497">
        <v>5.1251999999999999E-2</v>
      </c>
    </row>
    <row r="6498" spans="1:6" x14ac:dyDescent="0.25">
      <c r="A6498" t="s">
        <v>300</v>
      </c>
      <c r="B6498" t="s">
        <v>1585</v>
      </c>
      <c r="C6498" t="s">
        <v>1032</v>
      </c>
      <c r="D6498">
        <v>7.7867620000000004</v>
      </c>
      <c r="E6498" t="s">
        <v>2</v>
      </c>
      <c r="F6498">
        <v>3.7496000000000002E-2</v>
      </c>
    </row>
    <row r="6499" spans="1:6" x14ac:dyDescent="0.25">
      <c r="A6499" t="s">
        <v>300</v>
      </c>
      <c r="B6499" t="s">
        <v>1597</v>
      </c>
      <c r="C6499" t="s">
        <v>770</v>
      </c>
      <c r="D6499">
        <v>7.785425</v>
      </c>
      <c r="E6499" t="s">
        <v>2</v>
      </c>
      <c r="F6499">
        <v>4.9404000000000003E-2</v>
      </c>
    </row>
    <row r="6500" spans="1:6" x14ac:dyDescent="0.25">
      <c r="A6500" t="s">
        <v>300</v>
      </c>
      <c r="B6500" t="s">
        <v>1606</v>
      </c>
      <c r="C6500" t="s">
        <v>562</v>
      </c>
      <c r="D6500">
        <v>7.8028639999999996</v>
      </c>
      <c r="E6500" t="s">
        <v>2</v>
      </c>
      <c r="F6500">
        <v>6.5361000000000002E-2</v>
      </c>
    </row>
    <row r="6501" spans="1:6" x14ac:dyDescent="0.25">
      <c r="A6501" t="s">
        <v>300</v>
      </c>
      <c r="B6501" t="s">
        <v>133</v>
      </c>
      <c r="C6501" t="s">
        <v>727</v>
      </c>
      <c r="D6501">
        <v>7.7600319999999998</v>
      </c>
      <c r="E6501" t="s">
        <v>2</v>
      </c>
      <c r="F6501">
        <v>3.5305000000000003E-2</v>
      </c>
    </row>
    <row r="6502" spans="1:6" x14ac:dyDescent="0.25">
      <c r="A6502" t="s">
        <v>300</v>
      </c>
      <c r="B6502" t="s">
        <v>132</v>
      </c>
      <c r="C6502" t="s">
        <v>7183</v>
      </c>
      <c r="D6502">
        <v>7.7875389999999998</v>
      </c>
      <c r="E6502" t="s">
        <v>2</v>
      </c>
      <c r="F6502">
        <v>2.8851999999999999E-2</v>
      </c>
    </row>
    <row r="6503" spans="1:6" x14ac:dyDescent="0.25">
      <c r="A6503" t="s">
        <v>300</v>
      </c>
      <c r="B6503" t="s">
        <v>138</v>
      </c>
      <c r="C6503" t="s">
        <v>1158</v>
      </c>
      <c r="D6503">
        <v>7.7695530000000002</v>
      </c>
      <c r="E6503" t="s">
        <v>2</v>
      </c>
      <c r="F6503">
        <v>4.0792000000000002E-2</v>
      </c>
    </row>
    <row r="6504" spans="1:6" x14ac:dyDescent="0.25">
      <c r="A6504" t="s">
        <v>300</v>
      </c>
      <c r="B6504" t="s">
        <v>136</v>
      </c>
      <c r="C6504" t="s">
        <v>9524</v>
      </c>
      <c r="D6504">
        <v>7.7812840000000003</v>
      </c>
      <c r="E6504" t="s">
        <v>2</v>
      </c>
      <c r="F6504">
        <v>5.4870000000000002E-2</v>
      </c>
    </row>
    <row r="6505" spans="1:6" x14ac:dyDescent="0.25">
      <c r="A6505" t="s">
        <v>300</v>
      </c>
      <c r="B6505" t="s">
        <v>140</v>
      </c>
      <c r="C6505" t="s">
        <v>865</v>
      </c>
      <c r="D6505">
        <v>7.7953109999999999</v>
      </c>
      <c r="E6505" t="s">
        <v>2</v>
      </c>
      <c r="F6505">
        <v>23.467447</v>
      </c>
    </row>
    <row r="6506" spans="1:6" x14ac:dyDescent="0.25">
      <c r="A6506" t="s">
        <v>300</v>
      </c>
      <c r="B6506" t="s">
        <v>1589</v>
      </c>
      <c r="C6506" t="s">
        <v>1274</v>
      </c>
      <c r="D6506">
        <v>7.7645439999999999</v>
      </c>
      <c r="E6506" t="s">
        <v>2</v>
      </c>
      <c r="F6506">
        <v>4.7469999999999998E-2</v>
      </c>
    </row>
    <row r="6507" spans="1:6" x14ac:dyDescent="0.25">
      <c r="A6507" t="s">
        <v>300</v>
      </c>
      <c r="B6507" t="s">
        <v>1615</v>
      </c>
      <c r="C6507" t="s">
        <v>793</v>
      </c>
      <c r="D6507">
        <v>7.8222889999999996</v>
      </c>
      <c r="E6507" t="s">
        <v>2</v>
      </c>
      <c r="F6507">
        <v>5.1189999999999999E-2</v>
      </c>
    </row>
    <row r="6508" spans="1:6" x14ac:dyDescent="0.25">
      <c r="A6508" t="s">
        <v>300</v>
      </c>
      <c r="B6508" t="s">
        <v>1619</v>
      </c>
      <c r="C6508" t="s">
        <v>9571</v>
      </c>
      <c r="D6508">
        <v>7.772799</v>
      </c>
      <c r="E6508" t="s">
        <v>2</v>
      </c>
      <c r="F6508">
        <v>6.4155000000000004E-2</v>
      </c>
    </row>
    <row r="6509" spans="1:6" x14ac:dyDescent="0.25">
      <c r="A6509" t="s">
        <v>300</v>
      </c>
      <c r="B6509" t="s">
        <v>1611</v>
      </c>
      <c r="C6509" t="s">
        <v>1390</v>
      </c>
      <c r="D6509">
        <v>7.8134119999999996</v>
      </c>
      <c r="E6509" t="s">
        <v>2</v>
      </c>
      <c r="F6509">
        <v>4.5638999999999999E-2</v>
      </c>
    </row>
    <row r="6510" spans="1:6" x14ac:dyDescent="0.25">
      <c r="A6510" t="s">
        <v>300</v>
      </c>
      <c r="B6510" t="s">
        <v>1617</v>
      </c>
      <c r="C6510" t="s">
        <v>7418</v>
      </c>
      <c r="D6510">
        <v>7.7892070000000002</v>
      </c>
      <c r="E6510" t="s">
        <v>2</v>
      </c>
      <c r="F6510">
        <v>3.3931000000000003E-2</v>
      </c>
    </row>
    <row r="6511" spans="1:6" x14ac:dyDescent="0.25">
      <c r="A6511" t="s">
        <v>300</v>
      </c>
      <c r="B6511" t="s">
        <v>1621</v>
      </c>
      <c r="C6511" t="s">
        <v>8062</v>
      </c>
      <c r="D6511">
        <v>7.7888719999999996</v>
      </c>
      <c r="E6511" t="s">
        <v>2</v>
      </c>
      <c r="F6511">
        <v>3.5647999999999999E-2</v>
      </c>
    </row>
    <row r="6512" spans="1:6" x14ac:dyDescent="0.25">
      <c r="A6512" t="s">
        <v>300</v>
      </c>
      <c r="B6512" t="s">
        <v>1613</v>
      </c>
      <c r="C6512" t="s">
        <v>1024</v>
      </c>
      <c r="D6512">
        <v>7.8493079999999997</v>
      </c>
      <c r="E6512" t="s">
        <v>2</v>
      </c>
      <c r="F6512">
        <v>4.9974999999999999E-2</v>
      </c>
    </row>
    <row r="6513" spans="1:6" x14ac:dyDescent="0.25">
      <c r="A6513" t="s">
        <v>300</v>
      </c>
      <c r="B6513" t="s">
        <v>134</v>
      </c>
      <c r="C6513" t="s">
        <v>644</v>
      </c>
      <c r="D6513">
        <v>7.7352299999999996</v>
      </c>
      <c r="E6513" t="s">
        <v>2</v>
      </c>
      <c r="F6513">
        <v>7.1017999999999998E-2</v>
      </c>
    </row>
    <row r="6514" spans="1:6" x14ac:dyDescent="0.25">
      <c r="A6514" t="s">
        <v>300</v>
      </c>
      <c r="B6514" t="s">
        <v>135</v>
      </c>
      <c r="C6514" t="s">
        <v>1386</v>
      </c>
      <c r="D6514">
        <v>7.8343730000000003</v>
      </c>
      <c r="E6514" t="s">
        <v>2</v>
      </c>
      <c r="F6514">
        <v>4.0785000000000002E-2</v>
      </c>
    </row>
    <row r="6515" spans="1:6" x14ac:dyDescent="0.25">
      <c r="A6515" t="s">
        <v>300</v>
      </c>
      <c r="B6515" t="s">
        <v>1676</v>
      </c>
      <c r="C6515" t="s">
        <v>951</v>
      </c>
      <c r="D6515">
        <v>7.7831609999999998</v>
      </c>
      <c r="E6515" t="s">
        <v>2</v>
      </c>
      <c r="F6515">
        <v>4.5268999999999997E-2</v>
      </c>
    </row>
    <row r="6516" spans="1:6" x14ac:dyDescent="0.25">
      <c r="A6516" t="s">
        <v>300</v>
      </c>
      <c r="B6516" t="s">
        <v>8</v>
      </c>
      <c r="C6516" t="s">
        <v>9686</v>
      </c>
      <c r="D6516">
        <v>7.744065</v>
      </c>
      <c r="E6516" t="s">
        <v>2</v>
      </c>
      <c r="F6516">
        <v>0.10104299999999999</v>
      </c>
    </row>
    <row r="6517" spans="1:6" x14ac:dyDescent="0.25">
      <c r="A6517" t="s">
        <v>300</v>
      </c>
      <c r="B6517" t="s">
        <v>1700</v>
      </c>
      <c r="C6517" t="s">
        <v>1200</v>
      </c>
      <c r="D6517">
        <v>7.8170809999999999</v>
      </c>
      <c r="E6517" t="s">
        <v>2</v>
      </c>
      <c r="F6517">
        <v>6.8132999999999999E-2</v>
      </c>
    </row>
    <row r="6518" spans="1:6" x14ac:dyDescent="0.25">
      <c r="A6518" t="s">
        <v>300</v>
      </c>
      <c r="B6518" t="s">
        <v>1695</v>
      </c>
      <c r="C6518" t="s">
        <v>4742</v>
      </c>
      <c r="D6518">
        <v>7.777679</v>
      </c>
      <c r="E6518" t="s">
        <v>2</v>
      </c>
      <c r="F6518">
        <v>6.5614000000000006E-2</v>
      </c>
    </row>
    <row r="6519" spans="1:6" x14ac:dyDescent="0.25">
      <c r="A6519" t="s">
        <v>300</v>
      </c>
      <c r="B6519" t="s">
        <v>1697</v>
      </c>
      <c r="C6519" t="s">
        <v>815</v>
      </c>
      <c r="D6519">
        <v>7.8635229999999998</v>
      </c>
      <c r="E6519" t="s">
        <v>2</v>
      </c>
      <c r="F6519">
        <v>5.2304999999999997E-2</v>
      </c>
    </row>
    <row r="6520" spans="1:6" x14ac:dyDescent="0.25">
      <c r="A6520" t="s">
        <v>300</v>
      </c>
      <c r="B6520" t="s">
        <v>1709</v>
      </c>
      <c r="C6520" t="s">
        <v>1199</v>
      </c>
      <c r="D6520">
        <v>7.787992</v>
      </c>
      <c r="E6520" t="s">
        <v>2</v>
      </c>
      <c r="F6520">
        <v>4.6004000000000003E-2</v>
      </c>
    </row>
    <row r="6521" spans="1:6" x14ac:dyDescent="0.25">
      <c r="A6521" t="s">
        <v>300</v>
      </c>
      <c r="B6521" t="s">
        <v>1705</v>
      </c>
      <c r="C6521" t="s">
        <v>927</v>
      </c>
      <c r="D6521">
        <v>7.7614289999999997</v>
      </c>
      <c r="E6521" t="s">
        <v>2</v>
      </c>
      <c r="F6521">
        <v>5.9809000000000001E-2</v>
      </c>
    </row>
    <row r="6522" spans="1:6" x14ac:dyDescent="0.25">
      <c r="A6522" t="s">
        <v>300</v>
      </c>
      <c r="B6522" t="s">
        <v>1711</v>
      </c>
      <c r="C6522" t="s">
        <v>9493</v>
      </c>
      <c r="D6522">
        <v>7.8017719999999997</v>
      </c>
      <c r="E6522" t="s">
        <v>2</v>
      </c>
      <c r="F6522">
        <v>4.3909999999999998E-2</v>
      </c>
    </row>
    <row r="6523" spans="1:6" x14ac:dyDescent="0.25">
      <c r="A6523" t="s">
        <v>300</v>
      </c>
      <c r="B6523" t="s">
        <v>1702</v>
      </c>
      <c r="C6523" t="s">
        <v>1012</v>
      </c>
      <c r="D6523">
        <v>7.8705369999999997</v>
      </c>
      <c r="E6523" t="s">
        <v>2</v>
      </c>
      <c r="F6523">
        <v>6.2309999999999997E-2</v>
      </c>
    </row>
    <row r="6524" spans="1:6" x14ac:dyDescent="0.25">
      <c r="A6524" t="s">
        <v>300</v>
      </c>
      <c r="B6524" t="s">
        <v>1707</v>
      </c>
      <c r="C6524" t="s">
        <v>824</v>
      </c>
      <c r="D6524">
        <v>7.8114660000000002</v>
      </c>
      <c r="E6524" t="s">
        <v>2</v>
      </c>
      <c r="F6524">
        <v>5.5840000000000001E-2</v>
      </c>
    </row>
    <row r="6525" spans="1:6" x14ac:dyDescent="0.25">
      <c r="A6525" t="s">
        <v>300</v>
      </c>
      <c r="B6525" t="s">
        <v>1689</v>
      </c>
      <c r="C6525" t="s">
        <v>1328</v>
      </c>
      <c r="D6525">
        <v>7.8818409999999997</v>
      </c>
      <c r="E6525" t="s">
        <v>2</v>
      </c>
      <c r="F6525">
        <v>7.2890999999999997E-2</v>
      </c>
    </row>
    <row r="6526" spans="1:6" x14ac:dyDescent="0.25">
      <c r="A6526" t="s">
        <v>300</v>
      </c>
      <c r="B6526" t="s">
        <v>141</v>
      </c>
      <c r="C6526" t="s">
        <v>7457</v>
      </c>
      <c r="D6526">
        <v>7.8007759999999999</v>
      </c>
      <c r="E6526" t="s">
        <v>2</v>
      </c>
      <c r="F6526">
        <v>6.1392000000000002E-2</v>
      </c>
    </row>
    <row r="6527" spans="1:6" x14ac:dyDescent="0.25">
      <c r="A6527" t="s">
        <v>300</v>
      </c>
      <c r="B6527" t="s">
        <v>1713</v>
      </c>
      <c r="C6527" t="s">
        <v>1312</v>
      </c>
      <c r="D6527">
        <v>7.7923039999999997</v>
      </c>
      <c r="E6527" t="s">
        <v>2</v>
      </c>
      <c r="F6527">
        <v>6.6692000000000001E-2</v>
      </c>
    </row>
    <row r="6528" spans="1:6" x14ac:dyDescent="0.25">
      <c r="A6528" t="s">
        <v>300</v>
      </c>
      <c r="B6528" t="s">
        <v>1601</v>
      </c>
      <c r="C6528" t="s">
        <v>9540</v>
      </c>
      <c r="D6528">
        <v>7.81297</v>
      </c>
      <c r="E6528" t="s">
        <v>2</v>
      </c>
      <c r="F6528">
        <v>4.9961999999999999E-2</v>
      </c>
    </row>
    <row r="6529" spans="1:6" x14ac:dyDescent="0.25">
      <c r="A6529" t="s">
        <v>300</v>
      </c>
      <c r="B6529" t="s">
        <v>5</v>
      </c>
      <c r="C6529" t="s">
        <v>9479</v>
      </c>
      <c r="D6529">
        <v>7.8636540000000004</v>
      </c>
      <c r="E6529" t="s">
        <v>2</v>
      </c>
      <c r="F6529">
        <v>0.12425899999999999</v>
      </c>
    </row>
    <row r="6530" spans="1:6" x14ac:dyDescent="0.25">
      <c r="A6530" t="s">
        <v>300</v>
      </c>
      <c r="B6530" t="s">
        <v>1551</v>
      </c>
      <c r="C6530" t="s">
        <v>9453</v>
      </c>
      <c r="D6530">
        <v>7.7842560000000001</v>
      </c>
      <c r="E6530" t="s">
        <v>2</v>
      </c>
      <c r="F6530">
        <v>4.7467000000000002E-2</v>
      </c>
    </row>
    <row r="6531" spans="1:6" x14ac:dyDescent="0.25">
      <c r="A6531" t="s">
        <v>300</v>
      </c>
      <c r="B6531" t="s">
        <v>1687</v>
      </c>
      <c r="C6531" t="s">
        <v>6160</v>
      </c>
      <c r="D6531">
        <v>7.7684899999999999</v>
      </c>
      <c r="E6531" t="s">
        <v>2</v>
      </c>
      <c r="F6531">
        <v>4.7677999999999998E-2</v>
      </c>
    </row>
    <row r="6532" spans="1:6" x14ac:dyDescent="0.25">
      <c r="A6532" t="s">
        <v>300</v>
      </c>
      <c r="B6532" t="s">
        <v>1565</v>
      </c>
      <c r="C6532" t="s">
        <v>9641</v>
      </c>
      <c r="D6532">
        <v>7.7978719999999999</v>
      </c>
      <c r="E6532" t="s">
        <v>2</v>
      </c>
      <c r="F6532">
        <v>4.2786999999999999E-2</v>
      </c>
    </row>
    <row r="6533" spans="1:6" x14ac:dyDescent="0.25">
      <c r="A6533" t="s">
        <v>300</v>
      </c>
      <c r="B6533" t="s">
        <v>1561</v>
      </c>
      <c r="C6533" t="s">
        <v>646</v>
      </c>
      <c r="D6533">
        <v>7.797237</v>
      </c>
      <c r="E6533" t="s">
        <v>2</v>
      </c>
      <c r="F6533">
        <v>8.0162999999999998E-2</v>
      </c>
    </row>
    <row r="6534" spans="1:6" x14ac:dyDescent="0.25">
      <c r="A6534" t="s">
        <v>300</v>
      </c>
      <c r="B6534" t="s">
        <v>1599</v>
      </c>
      <c r="C6534" t="s">
        <v>588</v>
      </c>
      <c r="D6534">
        <v>7.9535419999999997</v>
      </c>
      <c r="E6534" t="s">
        <v>2</v>
      </c>
      <c r="F6534">
        <v>6.7182000000000006E-2</v>
      </c>
    </row>
    <row r="6535" spans="1:6" x14ac:dyDescent="0.25">
      <c r="A6535" t="s">
        <v>300</v>
      </c>
      <c r="B6535" t="s">
        <v>1556</v>
      </c>
      <c r="C6535" t="s">
        <v>809</v>
      </c>
      <c r="D6535">
        <v>7.7713340000000004</v>
      </c>
      <c r="E6535" t="s">
        <v>2</v>
      </c>
      <c r="F6535">
        <v>5.1073E-2</v>
      </c>
    </row>
    <row r="6536" spans="1:6" x14ac:dyDescent="0.25">
      <c r="A6536" t="s">
        <v>300</v>
      </c>
      <c r="B6536" t="s">
        <v>1693</v>
      </c>
      <c r="C6536" t="s">
        <v>1438</v>
      </c>
      <c r="D6536">
        <v>7.7808159999999997</v>
      </c>
      <c r="E6536" t="s">
        <v>2</v>
      </c>
      <c r="F6536">
        <v>3.7151000000000003E-2</v>
      </c>
    </row>
    <row r="6537" spans="1:6" x14ac:dyDescent="0.25">
      <c r="A6537" t="s">
        <v>300</v>
      </c>
      <c r="B6537" t="s">
        <v>1625</v>
      </c>
      <c r="C6537" t="s">
        <v>1306</v>
      </c>
      <c r="D6537">
        <v>7.7928230000000003</v>
      </c>
      <c r="E6537" t="s">
        <v>2</v>
      </c>
      <c r="F6537">
        <v>4.9313999999999997E-2</v>
      </c>
    </row>
    <row r="6538" spans="1:6" x14ac:dyDescent="0.25">
      <c r="A6538" t="s">
        <v>300</v>
      </c>
      <c r="B6538" t="s">
        <v>1567</v>
      </c>
      <c r="C6538" t="s">
        <v>676</v>
      </c>
      <c r="D6538">
        <v>7.8682930000000004</v>
      </c>
      <c r="E6538" t="s">
        <v>2</v>
      </c>
      <c r="F6538">
        <v>3.4800999999999999E-2</v>
      </c>
    </row>
    <row r="6539" spans="1:6" x14ac:dyDescent="0.25">
      <c r="A6539" t="s">
        <v>300</v>
      </c>
      <c r="B6539" t="s">
        <v>1717</v>
      </c>
      <c r="C6539" t="s">
        <v>820</v>
      </c>
      <c r="D6539">
        <v>7.789879</v>
      </c>
      <c r="E6539" t="s">
        <v>2</v>
      </c>
      <c r="F6539">
        <v>3.8743249999999998</v>
      </c>
    </row>
    <row r="6540" spans="1:6" x14ac:dyDescent="0.25">
      <c r="A6540" t="s">
        <v>300</v>
      </c>
      <c r="B6540" t="s">
        <v>1563</v>
      </c>
      <c r="C6540" t="s">
        <v>1042</v>
      </c>
      <c r="D6540">
        <v>7.7389960000000002</v>
      </c>
      <c r="E6540" t="s">
        <v>2</v>
      </c>
      <c r="F6540">
        <v>3.5895999999999997E-2</v>
      </c>
    </row>
    <row r="6541" spans="1:6" x14ac:dyDescent="0.25">
      <c r="A6541" t="s">
        <v>300</v>
      </c>
      <c r="B6541" t="s">
        <v>1679</v>
      </c>
      <c r="C6541" t="s">
        <v>1429</v>
      </c>
      <c r="D6541">
        <v>7.7996549999999996</v>
      </c>
      <c r="E6541" t="s">
        <v>2</v>
      </c>
      <c r="F6541">
        <v>5.0160000000000003E-2</v>
      </c>
    </row>
    <row r="6542" spans="1:6" x14ac:dyDescent="0.25">
      <c r="A6542" t="s">
        <v>300</v>
      </c>
      <c r="B6542" t="s">
        <v>1559</v>
      </c>
      <c r="C6542" t="s">
        <v>9612</v>
      </c>
      <c r="D6542">
        <v>7.8393499999999996</v>
      </c>
      <c r="E6542" t="s">
        <v>2</v>
      </c>
      <c r="F6542">
        <v>3.6995E-2</v>
      </c>
    </row>
    <row r="6543" spans="1:6" x14ac:dyDescent="0.25">
      <c r="A6543" t="s">
        <v>300</v>
      </c>
      <c r="B6543" t="s">
        <v>1554</v>
      </c>
      <c r="C6543" t="s">
        <v>2586</v>
      </c>
      <c r="D6543">
        <v>7.8187499999999996</v>
      </c>
      <c r="E6543" t="s">
        <v>2</v>
      </c>
      <c r="F6543">
        <v>2.6627000000000001E-2</v>
      </c>
    </row>
    <row r="6544" spans="1:6" x14ac:dyDescent="0.25">
      <c r="A6544" t="s">
        <v>300</v>
      </c>
      <c r="B6544" t="s">
        <v>1715</v>
      </c>
      <c r="C6544" t="s">
        <v>1325</v>
      </c>
      <c r="D6544">
        <v>7.7835570000000001</v>
      </c>
      <c r="E6544" t="s">
        <v>2</v>
      </c>
      <c r="F6544">
        <v>5.2374520000000002</v>
      </c>
    </row>
    <row r="6545" spans="1:6" x14ac:dyDescent="0.25">
      <c r="A6545" t="s">
        <v>300</v>
      </c>
      <c r="B6545" t="s">
        <v>1</v>
      </c>
      <c r="C6545" t="s">
        <v>9601</v>
      </c>
      <c r="D6545">
        <v>7.7990469999999998</v>
      </c>
      <c r="E6545" t="s">
        <v>2</v>
      </c>
      <c r="F6545">
        <v>5.4196000000000001E-2</v>
      </c>
    </row>
    <row r="6546" spans="1:6" x14ac:dyDescent="0.25">
      <c r="A6546" t="s">
        <v>300</v>
      </c>
      <c r="B6546" t="s">
        <v>11</v>
      </c>
      <c r="C6546" t="s">
        <v>1307</v>
      </c>
      <c r="D6546">
        <v>7.8282309999999997</v>
      </c>
      <c r="E6546" t="s">
        <v>2</v>
      </c>
      <c r="F6546">
        <v>7.6988000000000001E-2</v>
      </c>
    </row>
    <row r="6547" spans="1:6" x14ac:dyDescent="0.25">
      <c r="A6547" t="s">
        <v>300</v>
      </c>
      <c r="B6547" t="s">
        <v>1608</v>
      </c>
      <c r="C6547" t="s">
        <v>9488</v>
      </c>
      <c r="D6547">
        <v>7.8598610000000004</v>
      </c>
      <c r="E6547" t="s">
        <v>2</v>
      </c>
      <c r="F6547">
        <v>7.8270999999999993E-2</v>
      </c>
    </row>
    <row r="6548" spans="1:6" x14ac:dyDescent="0.25">
      <c r="A6548" t="s">
        <v>300</v>
      </c>
      <c r="B6548" t="s">
        <v>7</v>
      </c>
      <c r="C6548" t="s">
        <v>664</v>
      </c>
      <c r="D6548">
        <v>7.7740179999999999</v>
      </c>
      <c r="E6548" t="s">
        <v>2</v>
      </c>
      <c r="F6548">
        <v>4.1291000000000001E-2</v>
      </c>
    </row>
    <row r="6549" spans="1:6" x14ac:dyDescent="0.25">
      <c r="A6549" t="s">
        <v>300</v>
      </c>
      <c r="B6549" t="s">
        <v>9</v>
      </c>
      <c r="C6549" t="s">
        <v>667</v>
      </c>
      <c r="D6549">
        <v>7.9092789999999997</v>
      </c>
      <c r="E6549" t="s">
        <v>2</v>
      </c>
      <c r="F6549">
        <v>6.0965999999999999E-2</v>
      </c>
    </row>
    <row r="6550" spans="1:6" x14ac:dyDescent="0.25">
      <c r="A6550" t="s">
        <v>300</v>
      </c>
      <c r="B6550" t="s">
        <v>4</v>
      </c>
      <c r="C6550" t="s">
        <v>9494</v>
      </c>
      <c r="D6550">
        <v>7.7764860000000002</v>
      </c>
      <c r="E6550" t="s">
        <v>2</v>
      </c>
      <c r="F6550">
        <v>3.4140999999999998E-2</v>
      </c>
    </row>
    <row r="6551" spans="1:6" x14ac:dyDescent="0.25">
      <c r="A6551" t="s">
        <v>300</v>
      </c>
      <c r="B6551" t="s">
        <v>3</v>
      </c>
      <c r="C6551" t="s">
        <v>1296</v>
      </c>
      <c r="D6551">
        <v>7.7950540000000004</v>
      </c>
      <c r="E6551" t="s">
        <v>2</v>
      </c>
      <c r="F6551">
        <v>5.8756000000000003E-2</v>
      </c>
    </row>
    <row r="6552" spans="1:6" x14ac:dyDescent="0.25">
      <c r="A6552" t="s">
        <v>300</v>
      </c>
      <c r="B6552" t="s">
        <v>1579</v>
      </c>
      <c r="C6552" t="s">
        <v>1363</v>
      </c>
      <c r="D6552">
        <v>7.8515300000000003</v>
      </c>
      <c r="E6552" t="s">
        <v>2</v>
      </c>
      <c r="F6552">
        <v>4.5315000000000001E-2</v>
      </c>
    </row>
    <row r="6553" spans="1:6" x14ac:dyDescent="0.25">
      <c r="A6553" t="s">
        <v>300</v>
      </c>
      <c r="B6553" t="s">
        <v>1603</v>
      </c>
      <c r="C6553" t="s">
        <v>612</v>
      </c>
      <c r="D6553">
        <v>7.851877</v>
      </c>
      <c r="E6553" t="s">
        <v>2</v>
      </c>
      <c r="F6553">
        <v>4.6547999999999999E-2</v>
      </c>
    </row>
    <row r="6554" spans="1:6" x14ac:dyDescent="0.25">
      <c r="A6554" t="s">
        <v>300</v>
      </c>
      <c r="B6554" t="s">
        <v>1585</v>
      </c>
      <c r="C6554" t="s">
        <v>631</v>
      </c>
      <c r="D6554">
        <v>7.7611030000000003</v>
      </c>
      <c r="E6554" t="s">
        <v>2</v>
      </c>
      <c r="F6554">
        <v>3.5383999999999999E-2</v>
      </c>
    </row>
    <row r="6555" spans="1:6" x14ac:dyDescent="0.25">
      <c r="A6555" t="s">
        <v>300</v>
      </c>
      <c r="B6555" t="s">
        <v>1597</v>
      </c>
      <c r="C6555" t="s">
        <v>4580</v>
      </c>
      <c r="D6555">
        <v>7.7668049999999997</v>
      </c>
      <c r="E6555" t="s">
        <v>2</v>
      </c>
      <c r="F6555">
        <v>4.2444999999999997E-2</v>
      </c>
    </row>
    <row r="6556" spans="1:6" x14ac:dyDescent="0.25">
      <c r="A6556" t="s">
        <v>300</v>
      </c>
      <c r="B6556" t="s">
        <v>1606</v>
      </c>
      <c r="C6556" t="s">
        <v>9532</v>
      </c>
      <c r="D6556">
        <v>7.8406779999999996</v>
      </c>
      <c r="E6556" t="s">
        <v>2</v>
      </c>
      <c r="F6556">
        <v>4.7141000000000002E-2</v>
      </c>
    </row>
    <row r="6557" spans="1:6" x14ac:dyDescent="0.25">
      <c r="A6557" t="s">
        <v>300</v>
      </c>
      <c r="B6557" t="s">
        <v>132</v>
      </c>
      <c r="C6557" t="s">
        <v>4484</v>
      </c>
      <c r="D6557">
        <v>7.7570620000000003</v>
      </c>
      <c r="E6557" t="s">
        <v>2</v>
      </c>
      <c r="F6557">
        <v>3.9849000000000002E-2</v>
      </c>
    </row>
    <row r="6558" spans="1:6" x14ac:dyDescent="0.25">
      <c r="A6558" t="s">
        <v>300</v>
      </c>
      <c r="B6558" t="s">
        <v>138</v>
      </c>
      <c r="C6558" t="s">
        <v>1252</v>
      </c>
      <c r="D6558">
        <v>7.7935230000000004</v>
      </c>
      <c r="E6558" t="s">
        <v>2</v>
      </c>
      <c r="F6558">
        <v>4.9889999999999997E-2</v>
      </c>
    </row>
    <row r="6559" spans="1:6" x14ac:dyDescent="0.25">
      <c r="A6559" t="s">
        <v>300</v>
      </c>
      <c r="B6559" t="s">
        <v>136</v>
      </c>
      <c r="C6559" t="s">
        <v>9631</v>
      </c>
      <c r="D6559">
        <v>7.7649090000000003</v>
      </c>
      <c r="E6559" t="s">
        <v>2</v>
      </c>
      <c r="F6559">
        <v>5.2155E-2</v>
      </c>
    </row>
    <row r="6560" spans="1:6" x14ac:dyDescent="0.25">
      <c r="A6560" t="s">
        <v>300</v>
      </c>
      <c r="B6560" t="s">
        <v>133</v>
      </c>
      <c r="C6560" t="s">
        <v>576</v>
      </c>
      <c r="D6560">
        <v>7.7527559999999998</v>
      </c>
      <c r="E6560" t="s">
        <v>2</v>
      </c>
      <c r="F6560">
        <v>5.8132000000000003E-2</v>
      </c>
    </row>
    <row r="6561" spans="1:6" x14ac:dyDescent="0.25">
      <c r="A6561" t="s">
        <v>300</v>
      </c>
      <c r="B6561" t="s">
        <v>140</v>
      </c>
      <c r="C6561" t="s">
        <v>669</v>
      </c>
      <c r="D6561">
        <v>7.8161240000000003</v>
      </c>
      <c r="E6561" t="s">
        <v>2</v>
      </c>
      <c r="F6561">
        <v>4.1245999999999998E-2</v>
      </c>
    </row>
    <row r="6562" spans="1:6" x14ac:dyDescent="0.25">
      <c r="A6562" t="s">
        <v>300</v>
      </c>
      <c r="B6562" t="s">
        <v>1589</v>
      </c>
      <c r="C6562" t="s">
        <v>761</v>
      </c>
      <c r="D6562">
        <v>7.7928030000000001</v>
      </c>
      <c r="E6562" t="s">
        <v>2</v>
      </c>
      <c r="F6562">
        <v>4.0756000000000001E-2</v>
      </c>
    </row>
    <row r="6563" spans="1:6" x14ac:dyDescent="0.25">
      <c r="A6563" t="s">
        <v>300</v>
      </c>
      <c r="B6563" t="s">
        <v>1615</v>
      </c>
      <c r="C6563" t="s">
        <v>9507</v>
      </c>
      <c r="D6563">
        <v>7.782667</v>
      </c>
      <c r="E6563" t="s">
        <v>2</v>
      </c>
      <c r="F6563">
        <v>3.9867E-2</v>
      </c>
    </row>
    <row r="6564" spans="1:6" x14ac:dyDescent="0.25">
      <c r="A6564" t="s">
        <v>300</v>
      </c>
      <c r="B6564" t="s">
        <v>1619</v>
      </c>
      <c r="C6564" t="s">
        <v>9496</v>
      </c>
      <c r="D6564">
        <v>7.7823950000000002</v>
      </c>
      <c r="E6564" t="s">
        <v>2</v>
      </c>
      <c r="F6564">
        <v>4.9288999999999999E-2</v>
      </c>
    </row>
    <row r="6565" spans="1:6" x14ac:dyDescent="0.25">
      <c r="A6565" t="s">
        <v>300</v>
      </c>
      <c r="B6565" t="s">
        <v>1611</v>
      </c>
      <c r="C6565" t="s">
        <v>549</v>
      </c>
      <c r="D6565">
        <v>7.7985730000000002</v>
      </c>
      <c r="E6565" t="s">
        <v>2</v>
      </c>
      <c r="F6565">
        <v>5.6509999999999998E-2</v>
      </c>
    </row>
    <row r="6566" spans="1:6" x14ac:dyDescent="0.25">
      <c r="A6566" t="s">
        <v>300</v>
      </c>
      <c r="B6566" t="s">
        <v>1621</v>
      </c>
      <c r="C6566" t="s">
        <v>1294</v>
      </c>
      <c r="D6566">
        <v>7.7653470000000002</v>
      </c>
      <c r="E6566" t="s">
        <v>2</v>
      </c>
      <c r="F6566">
        <v>7.4385000000000007E-2</v>
      </c>
    </row>
    <row r="6567" spans="1:6" x14ac:dyDescent="0.25">
      <c r="A6567" t="s">
        <v>300</v>
      </c>
      <c r="B6567" t="s">
        <v>1617</v>
      </c>
      <c r="C6567" t="s">
        <v>1247</v>
      </c>
      <c r="D6567">
        <v>7.8151419999999998</v>
      </c>
      <c r="E6567" t="s">
        <v>2</v>
      </c>
      <c r="F6567">
        <v>4.3785999999999999E-2</v>
      </c>
    </row>
    <row r="6568" spans="1:6" x14ac:dyDescent="0.25">
      <c r="A6568" t="s">
        <v>300</v>
      </c>
      <c r="B6568" t="s">
        <v>1613</v>
      </c>
      <c r="C6568" t="s">
        <v>6038</v>
      </c>
      <c r="D6568">
        <v>7.8104269999999998</v>
      </c>
      <c r="E6568" t="s">
        <v>2</v>
      </c>
      <c r="F6568">
        <v>7.1230000000000002E-2</v>
      </c>
    </row>
    <row r="6569" spans="1:6" x14ac:dyDescent="0.25">
      <c r="A6569" t="s">
        <v>300</v>
      </c>
      <c r="B6569" t="s">
        <v>134</v>
      </c>
      <c r="C6569" t="s">
        <v>1155</v>
      </c>
      <c r="D6569">
        <v>7.8264449999999997</v>
      </c>
      <c r="E6569" t="s">
        <v>2</v>
      </c>
      <c r="F6569">
        <v>5.6235E-2</v>
      </c>
    </row>
    <row r="6570" spans="1:6" x14ac:dyDescent="0.25">
      <c r="A6570" t="s">
        <v>300</v>
      </c>
      <c r="B6570" t="s">
        <v>135</v>
      </c>
      <c r="C6570" t="s">
        <v>1435</v>
      </c>
      <c r="D6570">
        <v>7.8327460000000002</v>
      </c>
      <c r="E6570" t="s">
        <v>2</v>
      </c>
      <c r="F6570">
        <v>5.9518000000000001E-2</v>
      </c>
    </row>
    <row r="6571" spans="1:6" x14ac:dyDescent="0.25">
      <c r="A6571" t="s">
        <v>300</v>
      </c>
      <c r="B6571" t="s">
        <v>1676</v>
      </c>
      <c r="C6571" t="s">
        <v>5594</v>
      </c>
      <c r="D6571">
        <v>7.8078820000000002</v>
      </c>
      <c r="E6571" t="s">
        <v>2</v>
      </c>
      <c r="F6571">
        <v>7.2082999999999994E-2</v>
      </c>
    </row>
    <row r="6572" spans="1:6" x14ac:dyDescent="0.25">
      <c r="A6572" t="s">
        <v>300</v>
      </c>
      <c r="B6572" t="s">
        <v>8</v>
      </c>
      <c r="C6572" t="s">
        <v>519</v>
      </c>
      <c r="D6572">
        <v>7.7129519999999996</v>
      </c>
      <c r="E6572" t="s">
        <v>2</v>
      </c>
      <c r="F6572">
        <v>6.3513E-2</v>
      </c>
    </row>
    <row r="6573" spans="1:6" x14ac:dyDescent="0.25">
      <c r="A6573" t="s">
        <v>300</v>
      </c>
      <c r="B6573" t="s">
        <v>1700</v>
      </c>
      <c r="C6573" t="s">
        <v>572</v>
      </c>
      <c r="D6573">
        <v>7.759487</v>
      </c>
      <c r="E6573" t="s">
        <v>2</v>
      </c>
      <c r="F6573">
        <v>5.1261000000000001E-2</v>
      </c>
    </row>
    <row r="6574" spans="1:6" x14ac:dyDescent="0.25">
      <c r="A6574" t="s">
        <v>300</v>
      </c>
      <c r="B6574" t="s">
        <v>1695</v>
      </c>
      <c r="C6574" t="s">
        <v>702</v>
      </c>
      <c r="D6574">
        <v>7.7941079999999996</v>
      </c>
      <c r="E6574" t="s">
        <v>2</v>
      </c>
      <c r="F6574">
        <v>4.0257000000000001E-2</v>
      </c>
    </row>
    <row r="6575" spans="1:6" x14ac:dyDescent="0.25">
      <c r="A6575" t="s">
        <v>300</v>
      </c>
      <c r="B6575" t="s">
        <v>1709</v>
      </c>
      <c r="C6575" t="s">
        <v>724</v>
      </c>
      <c r="D6575">
        <v>7.7820549999999997</v>
      </c>
      <c r="E6575" t="s">
        <v>2</v>
      </c>
      <c r="F6575">
        <v>7.0321990000000003</v>
      </c>
    </row>
    <row r="6576" spans="1:6" x14ac:dyDescent="0.25">
      <c r="A6576" t="s">
        <v>300</v>
      </c>
      <c r="B6576" t="s">
        <v>1697</v>
      </c>
      <c r="C6576" t="s">
        <v>4927</v>
      </c>
      <c r="D6576">
        <v>7.8756589999999997</v>
      </c>
      <c r="E6576" t="s">
        <v>2</v>
      </c>
      <c r="F6576">
        <v>6.8441000000000002E-2</v>
      </c>
    </row>
    <row r="6577" spans="1:6" x14ac:dyDescent="0.25">
      <c r="A6577" t="s">
        <v>300</v>
      </c>
      <c r="B6577" t="s">
        <v>1705</v>
      </c>
      <c r="C6577" t="s">
        <v>2364</v>
      </c>
      <c r="D6577">
        <v>7.8000239999999996</v>
      </c>
      <c r="E6577" t="s">
        <v>2</v>
      </c>
      <c r="F6577">
        <v>4.9307999999999998E-2</v>
      </c>
    </row>
    <row r="6578" spans="1:6" x14ac:dyDescent="0.25">
      <c r="A6578" t="s">
        <v>300</v>
      </c>
      <c r="B6578" t="s">
        <v>1711</v>
      </c>
      <c r="C6578" t="s">
        <v>535</v>
      </c>
      <c r="D6578">
        <v>7.7594459999999996</v>
      </c>
      <c r="E6578" t="s">
        <v>2</v>
      </c>
      <c r="F6578">
        <v>5.9004000000000001E-2</v>
      </c>
    </row>
    <row r="6579" spans="1:6" x14ac:dyDescent="0.25">
      <c r="A6579" t="s">
        <v>300</v>
      </c>
      <c r="B6579" t="s">
        <v>1702</v>
      </c>
      <c r="C6579" t="s">
        <v>1400</v>
      </c>
      <c r="D6579">
        <v>7.8672370000000003</v>
      </c>
      <c r="E6579" t="s">
        <v>2</v>
      </c>
      <c r="F6579">
        <v>5.9760000000000001E-2</v>
      </c>
    </row>
    <row r="6580" spans="1:6" x14ac:dyDescent="0.25">
      <c r="A6580" t="s">
        <v>300</v>
      </c>
      <c r="B6580" t="s">
        <v>1707</v>
      </c>
      <c r="C6580" t="s">
        <v>9635</v>
      </c>
      <c r="D6580">
        <v>7.8156460000000001</v>
      </c>
      <c r="E6580" t="s">
        <v>2</v>
      </c>
      <c r="F6580">
        <v>6.1002000000000001E-2</v>
      </c>
    </row>
    <row r="6581" spans="1:6" x14ac:dyDescent="0.25">
      <c r="A6581" t="s">
        <v>300</v>
      </c>
      <c r="B6581" t="s">
        <v>1713</v>
      </c>
      <c r="C6581" t="s">
        <v>848</v>
      </c>
      <c r="D6581">
        <v>7.7632669999999999</v>
      </c>
      <c r="E6581" t="s">
        <v>2</v>
      </c>
      <c r="F6581">
        <v>4.3754000000000001E-2</v>
      </c>
    </row>
    <row r="6582" spans="1:6" x14ac:dyDescent="0.25">
      <c r="A6582" t="s">
        <v>300</v>
      </c>
      <c r="B6582" t="s">
        <v>1689</v>
      </c>
      <c r="C6582" t="s">
        <v>7714</v>
      </c>
      <c r="D6582">
        <v>7.8315479999999997</v>
      </c>
      <c r="E6582" t="s">
        <v>2</v>
      </c>
      <c r="F6582">
        <v>7.9786999999999997E-2</v>
      </c>
    </row>
    <row r="6583" spans="1:6" x14ac:dyDescent="0.25">
      <c r="A6583" t="s">
        <v>300</v>
      </c>
      <c r="B6583" t="s">
        <v>141</v>
      </c>
      <c r="C6583" t="s">
        <v>1170</v>
      </c>
      <c r="D6583">
        <v>7.8454639999999998</v>
      </c>
      <c r="E6583" t="s">
        <v>2</v>
      </c>
      <c r="F6583">
        <v>4.9172E-2</v>
      </c>
    </row>
    <row r="6584" spans="1:6" x14ac:dyDescent="0.25">
      <c r="A6584" t="s">
        <v>300</v>
      </c>
      <c r="B6584" t="s">
        <v>1601</v>
      </c>
      <c r="C6584" t="s">
        <v>968</v>
      </c>
      <c r="D6584">
        <v>7.8104399999999998</v>
      </c>
      <c r="E6584" t="s">
        <v>2</v>
      </c>
      <c r="F6584">
        <v>6.5473000000000003E-2</v>
      </c>
    </row>
    <row r="6585" spans="1:6" x14ac:dyDescent="0.25">
      <c r="A6585" t="s">
        <v>300</v>
      </c>
      <c r="B6585" t="s">
        <v>1687</v>
      </c>
      <c r="C6585" t="s">
        <v>819</v>
      </c>
      <c r="D6585">
        <v>7.7535910000000001</v>
      </c>
      <c r="E6585" t="s">
        <v>2</v>
      </c>
      <c r="F6585">
        <v>3.9164999999999998E-2</v>
      </c>
    </row>
    <row r="6586" spans="1:6" x14ac:dyDescent="0.25">
      <c r="A6586" t="s">
        <v>300</v>
      </c>
      <c r="B6586" t="s">
        <v>1561</v>
      </c>
      <c r="C6586" t="s">
        <v>976</v>
      </c>
      <c r="D6586">
        <v>7.7393590000000003</v>
      </c>
      <c r="E6586" t="s">
        <v>2</v>
      </c>
      <c r="F6586">
        <v>6.9839999999999999E-2</v>
      </c>
    </row>
    <row r="6587" spans="1:6" x14ac:dyDescent="0.25">
      <c r="A6587" t="s">
        <v>300</v>
      </c>
      <c r="B6587" t="s">
        <v>1565</v>
      </c>
      <c r="C6587" t="s">
        <v>1040</v>
      </c>
      <c r="D6587">
        <v>7.7994070000000004</v>
      </c>
      <c r="E6587" t="s">
        <v>2</v>
      </c>
      <c r="F6587">
        <v>5.5121999999999997E-2</v>
      </c>
    </row>
    <row r="6588" spans="1:6" x14ac:dyDescent="0.25">
      <c r="A6588" t="s">
        <v>300</v>
      </c>
      <c r="B6588" t="s">
        <v>1551</v>
      </c>
      <c r="C6588" t="s">
        <v>4699</v>
      </c>
      <c r="D6588">
        <v>7.8056650000000003</v>
      </c>
      <c r="E6588" t="s">
        <v>2</v>
      </c>
      <c r="F6588">
        <v>5.6524999999999999E-2</v>
      </c>
    </row>
    <row r="6589" spans="1:6" x14ac:dyDescent="0.25">
      <c r="A6589" t="s">
        <v>300</v>
      </c>
      <c r="B6589" t="s">
        <v>5</v>
      </c>
      <c r="C6589" t="s">
        <v>3778</v>
      </c>
      <c r="D6589">
        <v>7.8455560000000002</v>
      </c>
      <c r="E6589" t="s">
        <v>2</v>
      </c>
      <c r="F6589">
        <v>5.0126999999999998E-2</v>
      </c>
    </row>
    <row r="6590" spans="1:6" x14ac:dyDescent="0.25">
      <c r="A6590" t="s">
        <v>300</v>
      </c>
      <c r="B6590" t="s">
        <v>1556</v>
      </c>
      <c r="C6590" t="s">
        <v>4790</v>
      </c>
      <c r="D6590">
        <v>7.7871499999999996</v>
      </c>
      <c r="E6590" t="s">
        <v>2</v>
      </c>
      <c r="F6590">
        <v>6.6256999999999996E-2</v>
      </c>
    </row>
    <row r="6591" spans="1:6" x14ac:dyDescent="0.25">
      <c r="A6591" t="s">
        <v>300</v>
      </c>
      <c r="B6591" t="s">
        <v>1693</v>
      </c>
      <c r="C6591" t="s">
        <v>4821</v>
      </c>
      <c r="D6591">
        <v>7.808306</v>
      </c>
      <c r="E6591" t="s">
        <v>2</v>
      </c>
      <c r="F6591">
        <v>0.114229</v>
      </c>
    </row>
    <row r="6592" spans="1:6" x14ac:dyDescent="0.25">
      <c r="A6592" t="s">
        <v>300</v>
      </c>
      <c r="B6592" t="s">
        <v>1625</v>
      </c>
      <c r="C6592" t="s">
        <v>9499</v>
      </c>
      <c r="D6592">
        <v>7.753819</v>
      </c>
      <c r="E6592" t="s">
        <v>2</v>
      </c>
      <c r="F6592">
        <v>6.2581999999999999E-2</v>
      </c>
    </row>
    <row r="6593" spans="1:6" x14ac:dyDescent="0.25">
      <c r="A6593" t="s">
        <v>300</v>
      </c>
      <c r="B6593" t="s">
        <v>1599</v>
      </c>
      <c r="C6593" t="s">
        <v>9650</v>
      </c>
      <c r="D6593">
        <v>7.8849710000000002</v>
      </c>
      <c r="E6593" t="s">
        <v>2</v>
      </c>
      <c r="F6593">
        <v>6.0056999999999999E-2</v>
      </c>
    </row>
    <row r="6594" spans="1:6" x14ac:dyDescent="0.25">
      <c r="A6594" t="s">
        <v>300</v>
      </c>
      <c r="B6594" t="s">
        <v>1567</v>
      </c>
      <c r="C6594" t="s">
        <v>1365</v>
      </c>
      <c r="D6594">
        <v>7.8139120000000002</v>
      </c>
      <c r="E6594" t="s">
        <v>2</v>
      </c>
      <c r="F6594">
        <v>8.7246000000000004E-2</v>
      </c>
    </row>
    <row r="6595" spans="1:6" x14ac:dyDescent="0.25">
      <c r="A6595" t="s">
        <v>300</v>
      </c>
      <c r="B6595" t="s">
        <v>1717</v>
      </c>
      <c r="C6595" t="s">
        <v>9560</v>
      </c>
      <c r="D6595">
        <v>7.7898519999999998</v>
      </c>
      <c r="E6595" t="s">
        <v>2</v>
      </c>
      <c r="F6595">
        <v>5.0311000000000002E-2</v>
      </c>
    </row>
    <row r="6596" spans="1:6" x14ac:dyDescent="0.25">
      <c r="A6596" t="s">
        <v>300</v>
      </c>
      <c r="B6596" t="s">
        <v>1563</v>
      </c>
      <c r="C6596" t="s">
        <v>2365</v>
      </c>
      <c r="D6596">
        <v>7.7740929999999997</v>
      </c>
      <c r="E6596" t="s">
        <v>2</v>
      </c>
      <c r="F6596">
        <v>5.1484000000000002E-2</v>
      </c>
    </row>
    <row r="6597" spans="1:6" x14ac:dyDescent="0.25">
      <c r="A6597" t="s">
        <v>300</v>
      </c>
      <c r="B6597" t="s">
        <v>1554</v>
      </c>
      <c r="C6597" t="s">
        <v>7681</v>
      </c>
      <c r="D6597">
        <v>7.77651</v>
      </c>
      <c r="E6597" t="s">
        <v>2</v>
      </c>
      <c r="F6597">
        <v>3.6079E-2</v>
      </c>
    </row>
    <row r="6598" spans="1:6" x14ac:dyDescent="0.25">
      <c r="A6598" t="s">
        <v>300</v>
      </c>
      <c r="B6598" t="s">
        <v>1679</v>
      </c>
      <c r="C6598" t="s">
        <v>652</v>
      </c>
      <c r="D6598">
        <v>7.8379450000000004</v>
      </c>
      <c r="E6598" t="s">
        <v>2</v>
      </c>
      <c r="F6598">
        <v>4.2713000000000001E-2</v>
      </c>
    </row>
    <row r="6599" spans="1:6" x14ac:dyDescent="0.25">
      <c r="A6599" t="s">
        <v>300</v>
      </c>
      <c r="B6599" t="s">
        <v>1559</v>
      </c>
      <c r="C6599" t="s">
        <v>6385</v>
      </c>
      <c r="D6599">
        <v>7.9298310000000001</v>
      </c>
      <c r="E6599" t="s">
        <v>2</v>
      </c>
      <c r="F6599">
        <v>3.8515000000000001E-2</v>
      </c>
    </row>
    <row r="6600" spans="1:6" x14ac:dyDescent="0.25">
      <c r="A6600" t="s">
        <v>300</v>
      </c>
      <c r="B6600" t="s">
        <v>1715</v>
      </c>
      <c r="C6600" t="s">
        <v>9618</v>
      </c>
      <c r="D6600">
        <v>7.899629</v>
      </c>
      <c r="E6600" t="s">
        <v>2</v>
      </c>
      <c r="F6600">
        <v>8.8359999999999994E-2</v>
      </c>
    </row>
    <row r="6601" spans="1:6" x14ac:dyDescent="0.25">
      <c r="A6601" t="s">
        <v>300</v>
      </c>
      <c r="B6601" t="s">
        <v>11</v>
      </c>
      <c r="C6601" t="s">
        <v>1447</v>
      </c>
      <c r="D6601">
        <v>7.8107170000000004</v>
      </c>
      <c r="E6601" t="s">
        <v>2</v>
      </c>
      <c r="F6601">
        <v>5.4602999999999999E-2</v>
      </c>
    </row>
    <row r="6602" spans="1:6" x14ac:dyDescent="0.25">
      <c r="A6602" t="s">
        <v>300</v>
      </c>
      <c r="B6602" t="s">
        <v>1608</v>
      </c>
      <c r="C6602" t="s">
        <v>860</v>
      </c>
      <c r="D6602">
        <v>7.8297809999999997</v>
      </c>
      <c r="E6602" t="s">
        <v>2</v>
      </c>
      <c r="F6602">
        <v>4.4330000000000001E-2</v>
      </c>
    </row>
    <row r="6603" spans="1:6" x14ac:dyDescent="0.25">
      <c r="A6603" t="s">
        <v>300</v>
      </c>
      <c r="B6603" t="s">
        <v>1</v>
      </c>
      <c r="C6603" t="s">
        <v>8065</v>
      </c>
      <c r="D6603">
        <v>7.8194400000000002</v>
      </c>
      <c r="E6603" t="s">
        <v>2</v>
      </c>
      <c r="F6603">
        <v>3.9667000000000001E-2</v>
      </c>
    </row>
    <row r="6604" spans="1:6" x14ac:dyDescent="0.25">
      <c r="A6604" t="s">
        <v>300</v>
      </c>
      <c r="B6604" t="s">
        <v>7</v>
      </c>
      <c r="C6604" t="s">
        <v>8470</v>
      </c>
      <c r="D6604">
        <v>7.7317999999999998</v>
      </c>
      <c r="E6604" t="s">
        <v>2</v>
      </c>
      <c r="F6604">
        <v>7.7216000000000007E-2</v>
      </c>
    </row>
    <row r="6605" spans="1:6" x14ac:dyDescent="0.25">
      <c r="A6605" t="s">
        <v>300</v>
      </c>
      <c r="B6605" t="s">
        <v>4</v>
      </c>
      <c r="C6605" t="s">
        <v>1480</v>
      </c>
      <c r="D6605">
        <v>7.8126179999999996</v>
      </c>
      <c r="E6605" t="s">
        <v>2</v>
      </c>
      <c r="F6605">
        <v>6.4224000000000003E-2</v>
      </c>
    </row>
    <row r="6606" spans="1:6" x14ac:dyDescent="0.25">
      <c r="A6606" t="s">
        <v>300</v>
      </c>
      <c r="B6606" t="s">
        <v>9</v>
      </c>
      <c r="C6606" t="s">
        <v>9506</v>
      </c>
      <c r="D6606">
        <v>7.8678949999999999</v>
      </c>
      <c r="E6606" t="s">
        <v>2</v>
      </c>
      <c r="F6606">
        <v>5.9091999999999999E-2</v>
      </c>
    </row>
    <row r="6607" spans="1:6" x14ac:dyDescent="0.25">
      <c r="A6607" t="s">
        <v>300</v>
      </c>
      <c r="B6607" t="s">
        <v>3</v>
      </c>
      <c r="C6607" t="s">
        <v>523</v>
      </c>
      <c r="D6607">
        <v>7.7501639999999998</v>
      </c>
      <c r="E6607" t="s">
        <v>2</v>
      </c>
      <c r="F6607">
        <v>7.8834000000000001E-2</v>
      </c>
    </row>
    <row r="6608" spans="1:6" x14ac:dyDescent="0.25">
      <c r="A6608" t="s">
        <v>300</v>
      </c>
      <c r="B6608" t="s">
        <v>1579</v>
      </c>
      <c r="C6608" t="s">
        <v>9460</v>
      </c>
      <c r="D6608">
        <v>7.8370889999999997</v>
      </c>
      <c r="E6608" t="s">
        <v>2</v>
      </c>
      <c r="F6608">
        <v>4.1090000000000002E-2</v>
      </c>
    </row>
    <row r="6609" spans="1:6" x14ac:dyDescent="0.25">
      <c r="A6609" t="s">
        <v>300</v>
      </c>
      <c r="B6609" t="s">
        <v>1585</v>
      </c>
      <c r="C6609" t="s">
        <v>9683</v>
      </c>
      <c r="D6609">
        <v>7.7766739999999999</v>
      </c>
      <c r="E6609" t="s">
        <v>2</v>
      </c>
      <c r="F6609">
        <v>31.661335000000001</v>
      </c>
    </row>
    <row r="6610" spans="1:6" x14ac:dyDescent="0.25">
      <c r="A6610" t="s">
        <v>300</v>
      </c>
      <c r="B6610" t="s">
        <v>1603</v>
      </c>
      <c r="C6610" t="s">
        <v>8232</v>
      </c>
      <c r="D6610">
        <v>7.8436709999999996</v>
      </c>
      <c r="E6610" t="s">
        <v>2</v>
      </c>
      <c r="F6610">
        <v>3.6371000000000001E-2</v>
      </c>
    </row>
    <row r="6611" spans="1:6" x14ac:dyDescent="0.25">
      <c r="A6611" t="s">
        <v>300</v>
      </c>
      <c r="B6611" t="s">
        <v>1597</v>
      </c>
      <c r="C6611" t="s">
        <v>462</v>
      </c>
      <c r="D6611">
        <v>7.7451549999999996</v>
      </c>
      <c r="E6611" t="s">
        <v>2</v>
      </c>
      <c r="F6611">
        <v>6.2817999999999999E-2</v>
      </c>
    </row>
    <row r="6612" spans="1:6" x14ac:dyDescent="0.25">
      <c r="A6612" t="s">
        <v>300</v>
      </c>
      <c r="B6612" t="s">
        <v>136</v>
      </c>
      <c r="C6612" t="s">
        <v>540</v>
      </c>
      <c r="D6612">
        <v>7.7335000000000003</v>
      </c>
      <c r="E6612" t="s">
        <v>2</v>
      </c>
      <c r="F6612">
        <v>6.8869E-2</v>
      </c>
    </row>
    <row r="6613" spans="1:6" x14ac:dyDescent="0.25">
      <c r="A6613" t="s">
        <v>300</v>
      </c>
      <c r="B6613" t="s">
        <v>140</v>
      </c>
      <c r="C6613" t="s">
        <v>948</v>
      </c>
      <c r="D6613">
        <v>7.7586149999999998</v>
      </c>
      <c r="E6613" t="s">
        <v>2</v>
      </c>
      <c r="F6613">
        <v>3.3056000000000002E-2</v>
      </c>
    </row>
    <row r="6614" spans="1:6" x14ac:dyDescent="0.25">
      <c r="A6614" t="s">
        <v>300</v>
      </c>
      <c r="B6614" t="s">
        <v>138</v>
      </c>
      <c r="C6614" t="s">
        <v>468</v>
      </c>
      <c r="D6614">
        <v>7.7702330000000002</v>
      </c>
      <c r="E6614" t="s">
        <v>2</v>
      </c>
      <c r="F6614">
        <v>7.6072000000000001E-2</v>
      </c>
    </row>
    <row r="6615" spans="1:6" x14ac:dyDescent="0.25">
      <c r="A6615" t="s">
        <v>300</v>
      </c>
      <c r="B6615" t="s">
        <v>1606</v>
      </c>
      <c r="C6615" t="s">
        <v>994</v>
      </c>
      <c r="D6615">
        <v>7.8792169999999997</v>
      </c>
      <c r="E6615" t="s">
        <v>2</v>
      </c>
      <c r="F6615">
        <v>6.1574999999999998E-2</v>
      </c>
    </row>
    <row r="6616" spans="1:6" x14ac:dyDescent="0.25">
      <c r="A6616" t="s">
        <v>300</v>
      </c>
      <c r="B6616" t="s">
        <v>133</v>
      </c>
      <c r="C6616" t="s">
        <v>469</v>
      </c>
      <c r="D6616">
        <v>7.7687059999999999</v>
      </c>
      <c r="E6616" t="s">
        <v>2</v>
      </c>
      <c r="F6616">
        <v>3.7630999999999998E-2</v>
      </c>
    </row>
    <row r="6617" spans="1:6" x14ac:dyDescent="0.25">
      <c r="A6617" t="s">
        <v>300</v>
      </c>
      <c r="B6617" t="s">
        <v>132</v>
      </c>
      <c r="C6617" t="s">
        <v>1272</v>
      </c>
      <c r="D6617">
        <v>7.7824340000000003</v>
      </c>
      <c r="E6617" t="s">
        <v>2</v>
      </c>
      <c r="F6617">
        <v>3.4979000000000003E-2</v>
      </c>
    </row>
    <row r="6618" spans="1:6" x14ac:dyDescent="0.25">
      <c r="A6618" t="s">
        <v>300</v>
      </c>
      <c r="B6618" t="s">
        <v>1589</v>
      </c>
      <c r="C6618" t="s">
        <v>1005</v>
      </c>
      <c r="D6618">
        <v>7.7471730000000001</v>
      </c>
      <c r="E6618" t="s">
        <v>2</v>
      </c>
      <c r="F6618">
        <v>4.4576999999999999E-2</v>
      </c>
    </row>
    <row r="6619" spans="1:6" x14ac:dyDescent="0.25">
      <c r="A6619" t="s">
        <v>300</v>
      </c>
      <c r="B6619" t="s">
        <v>1611</v>
      </c>
      <c r="C6619" t="s">
        <v>8455</v>
      </c>
      <c r="D6619">
        <v>7.735544</v>
      </c>
      <c r="E6619" t="s">
        <v>2</v>
      </c>
      <c r="F6619">
        <v>3.6407000000000002E-2</v>
      </c>
    </row>
    <row r="6620" spans="1:6" x14ac:dyDescent="0.25">
      <c r="A6620" t="s">
        <v>300</v>
      </c>
      <c r="B6620" t="s">
        <v>1619</v>
      </c>
      <c r="C6620" t="s">
        <v>467</v>
      </c>
      <c r="D6620">
        <v>7.7739880000000001</v>
      </c>
      <c r="E6620" t="s">
        <v>2</v>
      </c>
      <c r="F6620">
        <v>4.7336999999999997E-2</v>
      </c>
    </row>
    <row r="6621" spans="1:6" x14ac:dyDescent="0.25">
      <c r="A6621" t="s">
        <v>300</v>
      </c>
      <c r="B6621" t="s">
        <v>1615</v>
      </c>
      <c r="C6621" t="s">
        <v>1301</v>
      </c>
      <c r="D6621">
        <v>7.7927140000000001</v>
      </c>
      <c r="E6621" t="s">
        <v>2</v>
      </c>
      <c r="F6621">
        <v>5.7369000000000003E-2</v>
      </c>
    </row>
    <row r="6622" spans="1:6" x14ac:dyDescent="0.25">
      <c r="A6622" t="s">
        <v>300</v>
      </c>
      <c r="B6622" t="s">
        <v>1621</v>
      </c>
      <c r="C6622" t="s">
        <v>648</v>
      </c>
      <c r="D6622">
        <v>7.818505</v>
      </c>
      <c r="E6622" t="s">
        <v>2</v>
      </c>
      <c r="F6622">
        <v>5.0581240000000003</v>
      </c>
    </row>
    <row r="6623" spans="1:6" x14ac:dyDescent="0.25">
      <c r="A6623" t="s">
        <v>300</v>
      </c>
      <c r="B6623" t="s">
        <v>1617</v>
      </c>
      <c r="C6623" t="s">
        <v>7036</v>
      </c>
      <c r="D6623">
        <v>7.8135960000000004</v>
      </c>
      <c r="E6623" t="s">
        <v>2</v>
      </c>
      <c r="F6623">
        <v>7.2566000000000005E-2</v>
      </c>
    </row>
    <row r="6624" spans="1:6" x14ac:dyDescent="0.25">
      <c r="A6624" t="s">
        <v>300</v>
      </c>
      <c r="B6624" t="s">
        <v>134</v>
      </c>
      <c r="C6624" t="s">
        <v>1258</v>
      </c>
      <c r="D6624">
        <v>7.5121969999999996</v>
      </c>
      <c r="E6624" t="s">
        <v>2</v>
      </c>
      <c r="F6624">
        <v>5.7203569999999999</v>
      </c>
    </row>
    <row r="6625" spans="1:6" x14ac:dyDescent="0.25">
      <c r="A6625" t="s">
        <v>300</v>
      </c>
      <c r="B6625" t="s">
        <v>1613</v>
      </c>
      <c r="C6625" t="s">
        <v>2470</v>
      </c>
      <c r="D6625">
        <v>7.8192339999999998</v>
      </c>
      <c r="E6625" t="s">
        <v>2</v>
      </c>
      <c r="F6625">
        <v>4.4826999999999999E-2</v>
      </c>
    </row>
    <row r="6626" spans="1:6" x14ac:dyDescent="0.25">
      <c r="A6626" t="s">
        <v>300</v>
      </c>
      <c r="B6626" t="s">
        <v>135</v>
      </c>
      <c r="C6626" t="s">
        <v>1439</v>
      </c>
      <c r="D6626">
        <v>7.4377110000000002</v>
      </c>
      <c r="E6626" t="s">
        <v>2</v>
      </c>
      <c r="F6626">
        <v>3.3686000000000001E-2</v>
      </c>
    </row>
    <row r="6627" spans="1:6" x14ac:dyDescent="0.25">
      <c r="A6627" t="s">
        <v>300</v>
      </c>
      <c r="B6627" t="s">
        <v>1676</v>
      </c>
      <c r="C6627" t="s">
        <v>9592</v>
      </c>
      <c r="D6627">
        <v>7.7869859999999997</v>
      </c>
      <c r="E6627" t="s">
        <v>2</v>
      </c>
      <c r="F6627">
        <v>4.9512E-2</v>
      </c>
    </row>
    <row r="6628" spans="1:6" x14ac:dyDescent="0.25">
      <c r="A6628" t="s">
        <v>300</v>
      </c>
      <c r="B6628" t="s">
        <v>1700</v>
      </c>
      <c r="C6628" t="s">
        <v>481</v>
      </c>
      <c r="D6628">
        <v>7.7664540000000004</v>
      </c>
      <c r="E6628" t="s">
        <v>2</v>
      </c>
      <c r="F6628">
        <v>8.6768999999999999E-2</v>
      </c>
    </row>
    <row r="6629" spans="1:6" x14ac:dyDescent="0.25">
      <c r="A6629" t="s">
        <v>300</v>
      </c>
      <c r="B6629" t="s">
        <v>8</v>
      </c>
      <c r="C6629" t="s">
        <v>905</v>
      </c>
      <c r="D6629">
        <v>8.0249129999999997</v>
      </c>
      <c r="E6629" t="s">
        <v>2</v>
      </c>
      <c r="F6629">
        <v>7.1139999999999995E-2</v>
      </c>
    </row>
    <row r="6630" spans="1:6" x14ac:dyDescent="0.25">
      <c r="A6630" t="s">
        <v>300</v>
      </c>
      <c r="B6630" t="s">
        <v>141</v>
      </c>
      <c r="C6630" t="s">
        <v>681</v>
      </c>
      <c r="D6630">
        <v>5.6436440000000001</v>
      </c>
      <c r="E6630" t="s">
        <v>2</v>
      </c>
      <c r="F6630">
        <v>7.4372999999999995E-2</v>
      </c>
    </row>
    <row r="6631" spans="1:6" x14ac:dyDescent="0.25">
      <c r="A6631" t="s">
        <v>300</v>
      </c>
      <c r="B6631" t="s">
        <v>1695</v>
      </c>
      <c r="C6631" t="s">
        <v>655</v>
      </c>
      <c r="D6631">
        <v>7.8288529999999996</v>
      </c>
      <c r="E6631" t="s">
        <v>2</v>
      </c>
      <c r="F6631">
        <v>7.9519999999999993E-2</v>
      </c>
    </row>
    <row r="6632" spans="1:6" x14ac:dyDescent="0.25">
      <c r="A6632" t="s">
        <v>300</v>
      </c>
      <c r="B6632" t="s">
        <v>1709</v>
      </c>
      <c r="C6632" t="s">
        <v>8543</v>
      </c>
      <c r="D6632">
        <v>7.8133790000000003</v>
      </c>
      <c r="E6632" t="s">
        <v>2</v>
      </c>
      <c r="F6632">
        <v>8.3942000000000003E-2</v>
      </c>
    </row>
    <row r="6633" spans="1:6" x14ac:dyDescent="0.25">
      <c r="A6633" t="s">
        <v>300</v>
      </c>
      <c r="B6633" t="s">
        <v>1697</v>
      </c>
      <c r="C6633" t="s">
        <v>925</v>
      </c>
      <c r="D6633">
        <v>7.8836779999999997</v>
      </c>
      <c r="E6633" t="s">
        <v>2</v>
      </c>
      <c r="F6633">
        <v>2.9291000000000001E-2</v>
      </c>
    </row>
    <row r="6634" spans="1:6" x14ac:dyDescent="0.25">
      <c r="A6634" t="s">
        <v>300</v>
      </c>
      <c r="B6634" t="s">
        <v>1705</v>
      </c>
      <c r="C6634" t="s">
        <v>1465</v>
      </c>
      <c r="D6634">
        <v>7.8302779999999998</v>
      </c>
      <c r="E6634" t="s">
        <v>2</v>
      </c>
      <c r="F6634">
        <v>4.3614E-2</v>
      </c>
    </row>
    <row r="6635" spans="1:6" x14ac:dyDescent="0.25">
      <c r="A6635" t="s">
        <v>300</v>
      </c>
      <c r="B6635" t="s">
        <v>1711</v>
      </c>
      <c r="C6635" t="s">
        <v>1281</v>
      </c>
      <c r="D6635">
        <v>7.7993670000000002</v>
      </c>
      <c r="E6635" t="s">
        <v>2</v>
      </c>
      <c r="F6635">
        <v>4.4795000000000001E-2</v>
      </c>
    </row>
    <row r="6636" spans="1:6" x14ac:dyDescent="0.25">
      <c r="A6636" t="s">
        <v>300</v>
      </c>
      <c r="B6636" t="s">
        <v>1702</v>
      </c>
      <c r="C6636" t="s">
        <v>1345</v>
      </c>
      <c r="D6636">
        <v>7.8961309999999996</v>
      </c>
      <c r="E6636" t="s">
        <v>2</v>
      </c>
      <c r="F6636">
        <v>5.9087000000000001E-2</v>
      </c>
    </row>
    <row r="6637" spans="1:6" x14ac:dyDescent="0.25">
      <c r="A6637" t="s">
        <v>300</v>
      </c>
      <c r="B6637" t="s">
        <v>1601</v>
      </c>
      <c r="C6637" t="s">
        <v>9535</v>
      </c>
      <c r="D6637">
        <v>7.8096800000000002</v>
      </c>
      <c r="E6637" t="s">
        <v>2</v>
      </c>
      <c r="F6637">
        <v>3.9419000000000003E-2</v>
      </c>
    </row>
    <row r="6638" spans="1:6" x14ac:dyDescent="0.25">
      <c r="A6638" t="s">
        <v>300</v>
      </c>
      <c r="B6638" t="s">
        <v>1625</v>
      </c>
      <c r="C6638" t="s">
        <v>9502</v>
      </c>
      <c r="D6638">
        <v>7.7979440000000002</v>
      </c>
      <c r="E6638" t="s">
        <v>2</v>
      </c>
      <c r="F6638">
        <v>6.6656999999999994E-2</v>
      </c>
    </row>
    <row r="6639" spans="1:6" x14ac:dyDescent="0.25">
      <c r="A6639" t="s">
        <v>300</v>
      </c>
      <c r="B6639" t="s">
        <v>1713</v>
      </c>
      <c r="C6639" t="s">
        <v>463</v>
      </c>
      <c r="D6639">
        <v>8.3490680000000008</v>
      </c>
      <c r="E6639" t="s">
        <v>2</v>
      </c>
      <c r="F6639">
        <v>3.9798E-2</v>
      </c>
    </row>
    <row r="6640" spans="1:6" x14ac:dyDescent="0.25">
      <c r="A6640" t="s">
        <v>300</v>
      </c>
      <c r="B6640" t="s">
        <v>1689</v>
      </c>
      <c r="C6640" t="s">
        <v>2698</v>
      </c>
      <c r="D6640">
        <v>8.3991290000000003</v>
      </c>
      <c r="E6640" t="s">
        <v>2</v>
      </c>
      <c r="F6640">
        <v>4.6137999999999998E-2</v>
      </c>
    </row>
    <row r="6641" spans="1:6" x14ac:dyDescent="0.25">
      <c r="A6641" t="s">
        <v>300</v>
      </c>
      <c r="B6641" t="s">
        <v>1707</v>
      </c>
      <c r="C6641" t="s">
        <v>6691</v>
      </c>
      <c r="D6641">
        <v>8.3866750000000003</v>
      </c>
      <c r="E6641" t="s">
        <v>2</v>
      </c>
      <c r="F6641">
        <v>4.9685E-2</v>
      </c>
    </row>
    <row r="6642" spans="1:6" x14ac:dyDescent="0.25">
      <c r="A6642" t="s">
        <v>300</v>
      </c>
      <c r="B6642" t="s">
        <v>1599</v>
      </c>
      <c r="C6642" t="s">
        <v>5301</v>
      </c>
      <c r="D6642">
        <v>7.8803109999999998</v>
      </c>
      <c r="E6642" t="s">
        <v>2</v>
      </c>
      <c r="F6642">
        <v>8.3779999999999993E-2</v>
      </c>
    </row>
    <row r="6643" spans="1:6" x14ac:dyDescent="0.25">
      <c r="A6643" t="s">
        <v>300</v>
      </c>
      <c r="B6643" t="s">
        <v>1687</v>
      </c>
      <c r="C6643" t="s">
        <v>9465</v>
      </c>
      <c r="D6643">
        <v>8.312576</v>
      </c>
      <c r="E6643" t="s">
        <v>2</v>
      </c>
      <c r="F6643">
        <v>4.1822999999999999E-2</v>
      </c>
    </row>
    <row r="6644" spans="1:6" x14ac:dyDescent="0.25">
      <c r="A6644" t="s">
        <v>300</v>
      </c>
      <c r="B6644" t="s">
        <v>1565</v>
      </c>
      <c r="C6644" t="s">
        <v>1186</v>
      </c>
      <c r="D6644">
        <v>8.3450439999999997</v>
      </c>
      <c r="E6644" t="s">
        <v>2</v>
      </c>
      <c r="F6644">
        <v>6.6614999999999994E-2</v>
      </c>
    </row>
    <row r="6645" spans="1:6" x14ac:dyDescent="0.25">
      <c r="A6645" t="s">
        <v>300</v>
      </c>
      <c r="B6645" t="s">
        <v>1551</v>
      </c>
      <c r="C6645" t="s">
        <v>9559</v>
      </c>
      <c r="D6645">
        <v>8.3857870000000005</v>
      </c>
      <c r="E6645" t="s">
        <v>2</v>
      </c>
      <c r="F6645">
        <v>3.5984000000000002E-2</v>
      </c>
    </row>
    <row r="6646" spans="1:6" x14ac:dyDescent="0.25">
      <c r="A6646" t="s">
        <v>300</v>
      </c>
      <c r="B6646" t="s">
        <v>1561</v>
      </c>
      <c r="C6646" t="s">
        <v>1148</v>
      </c>
      <c r="D6646">
        <v>8.3709509999999998</v>
      </c>
      <c r="E6646" t="s">
        <v>2</v>
      </c>
      <c r="F6646">
        <v>7.6305999999999999E-2</v>
      </c>
    </row>
    <row r="6647" spans="1:6" x14ac:dyDescent="0.25">
      <c r="A6647" t="s">
        <v>300</v>
      </c>
      <c r="B6647" t="s">
        <v>1556</v>
      </c>
      <c r="C6647" t="s">
        <v>1146</v>
      </c>
      <c r="D6647">
        <v>8.3152640000000009</v>
      </c>
      <c r="E6647" t="s">
        <v>2</v>
      </c>
      <c r="F6647">
        <v>3.7010000000000001E-2</v>
      </c>
    </row>
    <row r="6648" spans="1:6" x14ac:dyDescent="0.25">
      <c r="A6648" t="s">
        <v>300</v>
      </c>
      <c r="B6648" t="s">
        <v>1693</v>
      </c>
      <c r="C6648" t="s">
        <v>607</v>
      </c>
      <c r="D6648">
        <v>8.348077</v>
      </c>
      <c r="E6648" t="s">
        <v>2</v>
      </c>
      <c r="F6648">
        <v>3.6388999999999998E-2</v>
      </c>
    </row>
    <row r="6649" spans="1:6" x14ac:dyDescent="0.25">
      <c r="A6649" t="s">
        <v>300</v>
      </c>
      <c r="B6649" t="s">
        <v>1567</v>
      </c>
      <c r="C6649" t="s">
        <v>762</v>
      </c>
      <c r="D6649">
        <v>8.4397380000000002</v>
      </c>
      <c r="E6649" t="s">
        <v>2</v>
      </c>
      <c r="F6649">
        <v>6.0185000000000002E-2</v>
      </c>
    </row>
    <row r="6650" spans="1:6" x14ac:dyDescent="0.25">
      <c r="A6650" t="s">
        <v>300</v>
      </c>
      <c r="B6650" t="s">
        <v>1717</v>
      </c>
      <c r="C6650" t="s">
        <v>1061</v>
      </c>
      <c r="D6650">
        <v>8.3874420000000001</v>
      </c>
      <c r="E6650" t="s">
        <v>2</v>
      </c>
      <c r="F6650">
        <v>3.7219000000000002E-2</v>
      </c>
    </row>
    <row r="6651" spans="1:6" x14ac:dyDescent="0.25">
      <c r="A6651" t="s">
        <v>300</v>
      </c>
      <c r="B6651" t="s">
        <v>1563</v>
      </c>
      <c r="C6651" t="s">
        <v>965</v>
      </c>
      <c r="D6651">
        <v>8.3808900000000008</v>
      </c>
      <c r="E6651" t="s">
        <v>2</v>
      </c>
      <c r="F6651">
        <v>4.2324000000000001E-2</v>
      </c>
    </row>
    <row r="6652" spans="1:6" x14ac:dyDescent="0.25">
      <c r="A6652" t="s">
        <v>300</v>
      </c>
      <c r="B6652" t="s">
        <v>5</v>
      </c>
      <c r="C6652" t="s">
        <v>1476</v>
      </c>
      <c r="D6652">
        <v>8.9269619999999996</v>
      </c>
      <c r="E6652" t="s">
        <v>2</v>
      </c>
      <c r="F6652">
        <v>5.5567999999999999E-2</v>
      </c>
    </row>
    <row r="6653" spans="1:6" x14ac:dyDescent="0.25">
      <c r="A6653" t="s">
        <v>300</v>
      </c>
      <c r="B6653" t="s">
        <v>1554</v>
      </c>
      <c r="C6653" t="s">
        <v>9484</v>
      </c>
      <c r="D6653">
        <v>8.4956410000000009</v>
      </c>
      <c r="E6653" t="s">
        <v>2</v>
      </c>
      <c r="F6653">
        <v>4.6122000000000003E-2</v>
      </c>
    </row>
    <row r="6654" spans="1:6" x14ac:dyDescent="0.25">
      <c r="A6654" t="s">
        <v>300</v>
      </c>
      <c r="B6654" t="s">
        <v>1679</v>
      </c>
      <c r="C6654" t="s">
        <v>1411</v>
      </c>
      <c r="D6654">
        <v>8.4736189999999993</v>
      </c>
      <c r="E6654" t="s">
        <v>2</v>
      </c>
      <c r="F6654">
        <v>0.106764</v>
      </c>
    </row>
    <row r="6655" spans="1:6" x14ac:dyDescent="0.25">
      <c r="A6655" t="s">
        <v>300</v>
      </c>
      <c r="B6655" t="s">
        <v>1715</v>
      </c>
      <c r="C6655" t="s">
        <v>1028</v>
      </c>
      <c r="D6655">
        <v>8.4682539999999999</v>
      </c>
      <c r="E6655" t="s">
        <v>2</v>
      </c>
      <c r="F6655">
        <v>4.095E-2</v>
      </c>
    </row>
    <row r="6656" spans="1:6" x14ac:dyDescent="0.25">
      <c r="A6656" t="s">
        <v>300</v>
      </c>
      <c r="B6656" t="s">
        <v>1559</v>
      </c>
      <c r="C6656" t="s">
        <v>9519</v>
      </c>
      <c r="D6656">
        <v>8.5236970000000003</v>
      </c>
      <c r="E6656" t="s">
        <v>2</v>
      </c>
      <c r="F6656">
        <v>3.9923E-2</v>
      </c>
    </row>
    <row r="6657" spans="1:6" x14ac:dyDescent="0.25">
      <c r="A6657" t="s">
        <v>300</v>
      </c>
      <c r="B6657" t="s">
        <v>1608</v>
      </c>
      <c r="C6657" t="s">
        <v>895</v>
      </c>
      <c r="D6657">
        <v>7.8723099999999997</v>
      </c>
      <c r="E6657" t="s">
        <v>2</v>
      </c>
      <c r="F6657">
        <v>5.3189E-2</v>
      </c>
    </row>
    <row r="6658" spans="1:6" x14ac:dyDescent="0.25">
      <c r="A6658" t="s">
        <v>300</v>
      </c>
      <c r="B6658" t="s">
        <v>1579</v>
      </c>
      <c r="C6658" t="s">
        <v>695</v>
      </c>
      <c r="D6658">
        <v>7.8666020000000003</v>
      </c>
      <c r="E6658" t="s">
        <v>2</v>
      </c>
      <c r="F6658">
        <v>5.4755999999999999E-2</v>
      </c>
    </row>
    <row r="6659" spans="1:6" x14ac:dyDescent="0.25">
      <c r="A6659" t="s">
        <v>300</v>
      </c>
      <c r="B6659" t="s">
        <v>1585</v>
      </c>
      <c r="C6659" t="s">
        <v>7301</v>
      </c>
      <c r="D6659">
        <v>7.7842529999999996</v>
      </c>
      <c r="E6659" t="s">
        <v>2</v>
      </c>
      <c r="F6659">
        <v>4.3187999999999997E-2</v>
      </c>
    </row>
    <row r="6660" spans="1:6" x14ac:dyDescent="0.25">
      <c r="A6660" t="s">
        <v>300</v>
      </c>
      <c r="B6660" t="s">
        <v>1597</v>
      </c>
      <c r="C6660" t="s">
        <v>682</v>
      </c>
      <c r="D6660">
        <v>7.8042499999999997</v>
      </c>
      <c r="E6660" t="s">
        <v>2</v>
      </c>
      <c r="F6660">
        <v>4.8082E-2</v>
      </c>
    </row>
    <row r="6661" spans="1:6" x14ac:dyDescent="0.25">
      <c r="A6661" t="s">
        <v>300</v>
      </c>
      <c r="B6661" t="s">
        <v>1603</v>
      </c>
      <c r="C6661" t="s">
        <v>5044</v>
      </c>
      <c r="D6661">
        <v>7.8227549999999999</v>
      </c>
      <c r="E6661" t="s">
        <v>2</v>
      </c>
      <c r="F6661">
        <v>7.6280000000000001E-2</v>
      </c>
    </row>
    <row r="6662" spans="1:6" x14ac:dyDescent="0.25">
      <c r="A6662" t="s">
        <v>300</v>
      </c>
      <c r="B6662" t="s">
        <v>7</v>
      </c>
      <c r="C6662" t="s">
        <v>8254</v>
      </c>
      <c r="D6662">
        <v>9.2610890000000001</v>
      </c>
      <c r="E6662" t="s">
        <v>2</v>
      </c>
      <c r="F6662">
        <v>4.2233E-2</v>
      </c>
    </row>
    <row r="6663" spans="1:6" x14ac:dyDescent="0.25">
      <c r="A6663" t="s">
        <v>300</v>
      </c>
      <c r="B6663" t="s">
        <v>1</v>
      </c>
      <c r="C6663" t="s">
        <v>620</v>
      </c>
      <c r="D6663">
        <v>9.3418949999999992</v>
      </c>
      <c r="E6663" t="s">
        <v>2</v>
      </c>
      <c r="F6663">
        <v>8.8113999999999998E-2</v>
      </c>
    </row>
    <row r="6664" spans="1:6" x14ac:dyDescent="0.25">
      <c r="A6664" t="s">
        <v>300</v>
      </c>
      <c r="B6664" t="s">
        <v>11</v>
      </c>
      <c r="C6664" t="s">
        <v>9647</v>
      </c>
      <c r="D6664">
        <v>9.4138330000000003</v>
      </c>
      <c r="E6664" t="s">
        <v>2</v>
      </c>
      <c r="F6664">
        <v>3.5876999999999999E-2</v>
      </c>
    </row>
    <row r="6665" spans="1:6" x14ac:dyDescent="0.25">
      <c r="A6665" t="s">
        <v>300</v>
      </c>
      <c r="B6665" t="s">
        <v>1589</v>
      </c>
      <c r="C6665" t="s">
        <v>794</v>
      </c>
      <c r="D6665">
        <v>7.8136080000000003</v>
      </c>
      <c r="E6665" t="s">
        <v>2</v>
      </c>
      <c r="F6665">
        <v>6.1608000000000003E-2</v>
      </c>
    </row>
    <row r="6666" spans="1:6" x14ac:dyDescent="0.25">
      <c r="A6666" t="s">
        <v>300</v>
      </c>
      <c r="B6666" t="s">
        <v>1606</v>
      </c>
      <c r="C6666" t="s">
        <v>8540</v>
      </c>
      <c r="D6666">
        <v>7.8381360000000004</v>
      </c>
      <c r="E6666" t="s">
        <v>2</v>
      </c>
      <c r="F6666">
        <v>0.14002400000000001</v>
      </c>
    </row>
    <row r="6667" spans="1:6" x14ac:dyDescent="0.25">
      <c r="A6667" t="s">
        <v>300</v>
      </c>
      <c r="B6667" t="s">
        <v>1611</v>
      </c>
      <c r="C6667" t="s">
        <v>2849</v>
      </c>
      <c r="D6667">
        <v>7.7386660000000003</v>
      </c>
      <c r="E6667" t="s">
        <v>2</v>
      </c>
      <c r="F6667">
        <v>4.5623999999999998E-2</v>
      </c>
    </row>
    <row r="6668" spans="1:6" x14ac:dyDescent="0.25">
      <c r="A6668" t="s">
        <v>300</v>
      </c>
      <c r="B6668" t="s">
        <v>1619</v>
      </c>
      <c r="C6668" t="s">
        <v>9459</v>
      </c>
      <c r="D6668">
        <v>7.7546220000000003</v>
      </c>
      <c r="E6668" t="s">
        <v>2</v>
      </c>
      <c r="F6668">
        <v>5.5825E-2</v>
      </c>
    </row>
    <row r="6669" spans="1:6" x14ac:dyDescent="0.25">
      <c r="A6669" t="s">
        <v>300</v>
      </c>
      <c r="B6669" t="s">
        <v>1615</v>
      </c>
      <c r="C6669" t="s">
        <v>1487</v>
      </c>
      <c r="D6669">
        <v>7.7782309999999999</v>
      </c>
      <c r="E6669" t="s">
        <v>2</v>
      </c>
      <c r="F6669">
        <v>3.8265E-2</v>
      </c>
    </row>
    <row r="6670" spans="1:6" x14ac:dyDescent="0.25">
      <c r="A6670" t="s">
        <v>300</v>
      </c>
      <c r="B6670" t="s">
        <v>1621</v>
      </c>
      <c r="C6670" t="s">
        <v>940</v>
      </c>
      <c r="D6670">
        <v>7.7511299999999999</v>
      </c>
      <c r="E6670" t="s">
        <v>2</v>
      </c>
      <c r="F6670">
        <v>5.2130000000000003E-2</v>
      </c>
    </row>
    <row r="6671" spans="1:6" x14ac:dyDescent="0.25">
      <c r="A6671" t="s">
        <v>300</v>
      </c>
      <c r="B6671" t="s">
        <v>1617</v>
      </c>
      <c r="C6671" t="s">
        <v>1347</v>
      </c>
      <c r="D6671">
        <v>7.8048729999999997</v>
      </c>
      <c r="E6671" t="s">
        <v>2</v>
      </c>
      <c r="F6671">
        <v>4.9137E-2</v>
      </c>
    </row>
    <row r="6672" spans="1:6" x14ac:dyDescent="0.25">
      <c r="A6672" t="s">
        <v>300</v>
      </c>
      <c r="B6672" t="s">
        <v>4</v>
      </c>
      <c r="C6672" t="s">
        <v>1410</v>
      </c>
      <c r="D6672">
        <v>9.4831009999999996</v>
      </c>
      <c r="E6672" t="s">
        <v>2</v>
      </c>
      <c r="F6672">
        <v>6.4310000000000006E-2</v>
      </c>
    </row>
    <row r="6673" spans="1:6" x14ac:dyDescent="0.25">
      <c r="A6673" t="s">
        <v>300</v>
      </c>
      <c r="B6673" t="s">
        <v>9</v>
      </c>
      <c r="C6673" t="s">
        <v>1175</v>
      </c>
      <c r="D6673">
        <v>9.4832870000000007</v>
      </c>
      <c r="E6673" t="s">
        <v>2</v>
      </c>
      <c r="F6673">
        <v>5.3151999999999998E-2</v>
      </c>
    </row>
    <row r="6674" spans="1:6" x14ac:dyDescent="0.25">
      <c r="A6674" t="s">
        <v>300</v>
      </c>
      <c r="B6674" t="s">
        <v>1613</v>
      </c>
      <c r="C6674" t="s">
        <v>849</v>
      </c>
      <c r="D6674">
        <v>7.8716169999999996</v>
      </c>
      <c r="E6674" t="s">
        <v>2</v>
      </c>
      <c r="F6674">
        <v>4.2867000000000002E-2</v>
      </c>
    </row>
    <row r="6675" spans="1:6" x14ac:dyDescent="0.25">
      <c r="A6675" t="s">
        <v>300</v>
      </c>
      <c r="B6675" t="s">
        <v>3</v>
      </c>
      <c r="C6675" t="s">
        <v>9634</v>
      </c>
      <c r="D6675">
        <v>9.4560019999999998</v>
      </c>
      <c r="E6675" t="s">
        <v>2</v>
      </c>
      <c r="F6675">
        <v>4.7632000000000001E-2</v>
      </c>
    </row>
    <row r="6676" spans="1:6" x14ac:dyDescent="0.25">
      <c r="A6676" t="s">
        <v>300</v>
      </c>
      <c r="B6676" t="s">
        <v>136</v>
      </c>
      <c r="C6676" t="s">
        <v>1154</v>
      </c>
      <c r="D6676">
        <v>9.1339430000000004</v>
      </c>
      <c r="E6676" t="s">
        <v>2</v>
      </c>
      <c r="F6676">
        <v>5.0110000000000002E-2</v>
      </c>
    </row>
    <row r="6677" spans="1:6" x14ac:dyDescent="0.25">
      <c r="A6677" t="s">
        <v>300</v>
      </c>
      <c r="B6677" t="s">
        <v>1676</v>
      </c>
      <c r="C6677" t="s">
        <v>9681</v>
      </c>
      <c r="D6677">
        <v>7.8565820000000004</v>
      </c>
      <c r="E6677" t="s">
        <v>2</v>
      </c>
      <c r="F6677">
        <v>4.1112000000000003E-2</v>
      </c>
    </row>
    <row r="6678" spans="1:6" x14ac:dyDescent="0.25">
      <c r="A6678" t="s">
        <v>300</v>
      </c>
      <c r="B6678" t="s">
        <v>1700</v>
      </c>
      <c r="C6678" t="s">
        <v>553</v>
      </c>
      <c r="D6678">
        <v>7.7909889999999997</v>
      </c>
      <c r="E6678" t="s">
        <v>2</v>
      </c>
      <c r="F6678">
        <v>6.6161999999999999E-2</v>
      </c>
    </row>
    <row r="6679" spans="1:6" x14ac:dyDescent="0.25">
      <c r="A6679" t="s">
        <v>300</v>
      </c>
      <c r="B6679" t="s">
        <v>1695</v>
      </c>
      <c r="C6679" t="s">
        <v>758</v>
      </c>
      <c r="D6679">
        <v>7.770359</v>
      </c>
      <c r="E6679" t="s">
        <v>2</v>
      </c>
      <c r="F6679">
        <v>5.6580999999999999E-2</v>
      </c>
    </row>
    <row r="6680" spans="1:6" x14ac:dyDescent="0.25">
      <c r="A6680" t="s">
        <v>300</v>
      </c>
      <c r="B6680" t="s">
        <v>1709</v>
      </c>
      <c r="C6680" t="s">
        <v>812</v>
      </c>
      <c r="D6680">
        <v>7.8098850000000004</v>
      </c>
      <c r="E6680" t="s">
        <v>2</v>
      </c>
      <c r="F6680">
        <v>6.3684000000000004E-2</v>
      </c>
    </row>
    <row r="6681" spans="1:6" x14ac:dyDescent="0.25">
      <c r="A6681" t="s">
        <v>300</v>
      </c>
      <c r="B6681" t="s">
        <v>8</v>
      </c>
      <c r="C6681" t="s">
        <v>757</v>
      </c>
      <c r="D6681">
        <v>9.7327960000000004</v>
      </c>
      <c r="E6681" t="s">
        <v>2</v>
      </c>
      <c r="F6681">
        <v>9.0407000000000001E-2</v>
      </c>
    </row>
    <row r="6682" spans="1:6" x14ac:dyDescent="0.25">
      <c r="A6682" t="s">
        <v>300</v>
      </c>
      <c r="B6682" t="s">
        <v>1705</v>
      </c>
      <c r="C6682" t="s">
        <v>659</v>
      </c>
      <c r="D6682">
        <v>7.8316059999999998</v>
      </c>
      <c r="E6682" t="s">
        <v>2</v>
      </c>
      <c r="F6682">
        <v>6.4282000000000006E-2</v>
      </c>
    </row>
    <row r="6683" spans="1:6" x14ac:dyDescent="0.25">
      <c r="A6683" t="s">
        <v>300</v>
      </c>
      <c r="B6683" t="s">
        <v>1697</v>
      </c>
      <c r="C6683" t="s">
        <v>4693</v>
      </c>
      <c r="D6683">
        <v>7.9259339999999998</v>
      </c>
      <c r="E6683" t="s">
        <v>2</v>
      </c>
      <c r="F6683">
        <v>5.8643000000000001E-2</v>
      </c>
    </row>
    <row r="6684" spans="1:6" x14ac:dyDescent="0.25">
      <c r="A6684" t="s">
        <v>300</v>
      </c>
      <c r="B6684" t="s">
        <v>1711</v>
      </c>
      <c r="C6684" t="s">
        <v>717</v>
      </c>
      <c r="D6684">
        <v>7.7842960000000003</v>
      </c>
      <c r="E6684" t="s">
        <v>2</v>
      </c>
      <c r="F6684">
        <v>6.4000360000000001</v>
      </c>
    </row>
    <row r="6685" spans="1:6" x14ac:dyDescent="0.25">
      <c r="A6685" t="s">
        <v>300</v>
      </c>
      <c r="B6685" t="s">
        <v>1702</v>
      </c>
      <c r="C6685" t="s">
        <v>1234</v>
      </c>
      <c r="D6685">
        <v>7.8731850000000003</v>
      </c>
      <c r="E6685" t="s">
        <v>2</v>
      </c>
      <c r="F6685">
        <v>0.118683</v>
      </c>
    </row>
    <row r="6686" spans="1:6" x14ac:dyDescent="0.25">
      <c r="A6686" t="s">
        <v>300</v>
      </c>
      <c r="B6686" t="s">
        <v>1601</v>
      </c>
      <c r="C6686" t="s">
        <v>2795</v>
      </c>
      <c r="D6686">
        <v>7.8339259999999999</v>
      </c>
      <c r="E6686" t="s">
        <v>2</v>
      </c>
      <c r="F6686">
        <v>3.5758999999999999E-2</v>
      </c>
    </row>
    <row r="6687" spans="1:6" x14ac:dyDescent="0.25">
      <c r="A6687" t="s">
        <v>300</v>
      </c>
      <c r="B6687" t="s">
        <v>1625</v>
      </c>
      <c r="C6687" t="s">
        <v>833</v>
      </c>
      <c r="D6687">
        <v>7.7999210000000003</v>
      </c>
      <c r="E6687" t="s">
        <v>2</v>
      </c>
      <c r="F6687">
        <v>5.2294E-2</v>
      </c>
    </row>
    <row r="6688" spans="1:6" x14ac:dyDescent="0.25">
      <c r="A6688" t="s">
        <v>300</v>
      </c>
      <c r="B6688" t="s">
        <v>1599</v>
      </c>
      <c r="C6688" t="s">
        <v>4138</v>
      </c>
      <c r="D6688">
        <v>7.8730339999999996</v>
      </c>
      <c r="E6688" t="s">
        <v>2</v>
      </c>
      <c r="F6688">
        <v>3.6595999999999997E-2</v>
      </c>
    </row>
    <row r="6689" spans="1:6" x14ac:dyDescent="0.25">
      <c r="A6689" t="s">
        <v>300</v>
      </c>
      <c r="B6689" t="s">
        <v>1689</v>
      </c>
      <c r="C6689" t="s">
        <v>950</v>
      </c>
      <c r="D6689">
        <v>8.7526499999999992</v>
      </c>
      <c r="E6689" t="s">
        <v>2</v>
      </c>
      <c r="F6689">
        <v>4.4401999999999997E-2</v>
      </c>
    </row>
    <row r="6690" spans="1:6" x14ac:dyDescent="0.25">
      <c r="A6690" t="s">
        <v>300</v>
      </c>
      <c r="B6690" t="s">
        <v>1713</v>
      </c>
      <c r="C6690" t="s">
        <v>8378</v>
      </c>
      <c r="D6690">
        <v>8.7503089999999997</v>
      </c>
      <c r="E6690" t="s">
        <v>2</v>
      </c>
      <c r="F6690">
        <v>0.10513</v>
      </c>
    </row>
    <row r="6691" spans="1:6" x14ac:dyDescent="0.25">
      <c r="A6691" t="s">
        <v>300</v>
      </c>
      <c r="B6691" t="s">
        <v>1707</v>
      </c>
      <c r="C6691" t="s">
        <v>4148</v>
      </c>
      <c r="D6691">
        <v>8.8134770000000007</v>
      </c>
      <c r="E6691" t="s">
        <v>2</v>
      </c>
      <c r="F6691">
        <v>3.6448000000000001E-2</v>
      </c>
    </row>
    <row r="6692" spans="1:6" x14ac:dyDescent="0.25">
      <c r="A6692" t="s">
        <v>300</v>
      </c>
      <c r="B6692" t="s">
        <v>1687</v>
      </c>
      <c r="C6692" t="s">
        <v>873</v>
      </c>
      <c r="D6692">
        <v>8.7420050000000007</v>
      </c>
      <c r="E6692" t="s">
        <v>2</v>
      </c>
      <c r="F6692">
        <v>5.2671000000000003E-2</v>
      </c>
    </row>
    <row r="6693" spans="1:6" x14ac:dyDescent="0.25">
      <c r="A6693" t="s">
        <v>300</v>
      </c>
      <c r="B6693" t="s">
        <v>1556</v>
      </c>
      <c r="C6693" t="s">
        <v>1204</v>
      </c>
      <c r="D6693">
        <v>8.7332059999999991</v>
      </c>
      <c r="E6693" t="s">
        <v>2</v>
      </c>
      <c r="F6693">
        <v>6.7002000000000006E-2</v>
      </c>
    </row>
    <row r="6694" spans="1:6" x14ac:dyDescent="0.25">
      <c r="A6694" t="s">
        <v>300</v>
      </c>
      <c r="B6694" t="s">
        <v>1561</v>
      </c>
      <c r="C6694" t="s">
        <v>5042</v>
      </c>
      <c r="D6694">
        <v>8.7905300000000004</v>
      </c>
      <c r="E6694" t="s">
        <v>2</v>
      </c>
      <c r="F6694">
        <v>4.3589999999999997E-2</v>
      </c>
    </row>
    <row r="6695" spans="1:6" x14ac:dyDescent="0.25">
      <c r="A6695" t="s">
        <v>300</v>
      </c>
      <c r="B6695" t="s">
        <v>1693</v>
      </c>
      <c r="C6695" t="s">
        <v>9445</v>
      </c>
      <c r="D6695">
        <v>8.743404</v>
      </c>
      <c r="E6695" t="s">
        <v>2</v>
      </c>
      <c r="F6695">
        <v>8.2891999999999993E-2</v>
      </c>
    </row>
    <row r="6696" spans="1:6" x14ac:dyDescent="0.25">
      <c r="A6696" t="s">
        <v>300</v>
      </c>
      <c r="B6696" t="s">
        <v>1565</v>
      </c>
      <c r="C6696" t="s">
        <v>7099</v>
      </c>
      <c r="D6696">
        <v>8.7572749999999999</v>
      </c>
      <c r="E6696" t="s">
        <v>2</v>
      </c>
      <c r="F6696">
        <v>0.105991</v>
      </c>
    </row>
    <row r="6697" spans="1:6" x14ac:dyDescent="0.25">
      <c r="A6697" t="s">
        <v>300</v>
      </c>
      <c r="B6697" t="s">
        <v>1551</v>
      </c>
      <c r="C6697" t="s">
        <v>9452</v>
      </c>
      <c r="D6697">
        <v>8.7550310000000007</v>
      </c>
      <c r="E6697" t="s">
        <v>2</v>
      </c>
      <c r="F6697">
        <v>4.163E-2</v>
      </c>
    </row>
    <row r="6698" spans="1:6" x14ac:dyDescent="0.25">
      <c r="A6698" t="s">
        <v>300</v>
      </c>
      <c r="B6698" t="s">
        <v>1608</v>
      </c>
      <c r="C6698" t="s">
        <v>9449</v>
      </c>
      <c r="D6698">
        <v>7.8790339999999999</v>
      </c>
      <c r="E6698" t="s">
        <v>2</v>
      </c>
      <c r="F6698">
        <v>4.2167999999999997E-2</v>
      </c>
    </row>
    <row r="6699" spans="1:6" x14ac:dyDescent="0.25">
      <c r="A6699" t="s">
        <v>300</v>
      </c>
      <c r="B6699" t="s">
        <v>1717</v>
      </c>
      <c r="C6699" t="s">
        <v>737</v>
      </c>
      <c r="D6699">
        <v>8.6676190000000002</v>
      </c>
      <c r="E6699" t="s">
        <v>2</v>
      </c>
      <c r="F6699">
        <v>6.1567999999999998E-2</v>
      </c>
    </row>
    <row r="6700" spans="1:6" x14ac:dyDescent="0.25">
      <c r="A6700" t="s">
        <v>300</v>
      </c>
      <c r="B6700" t="s">
        <v>1567</v>
      </c>
      <c r="C6700" t="s">
        <v>635</v>
      </c>
      <c r="D6700">
        <v>8.8020499999999995</v>
      </c>
      <c r="E6700" t="s">
        <v>2</v>
      </c>
      <c r="F6700">
        <v>10.081028</v>
      </c>
    </row>
    <row r="6701" spans="1:6" x14ac:dyDescent="0.25">
      <c r="A6701" t="s">
        <v>300</v>
      </c>
      <c r="B6701" t="s">
        <v>1563</v>
      </c>
      <c r="C6701" t="s">
        <v>692</v>
      </c>
      <c r="D6701">
        <v>8.711468</v>
      </c>
      <c r="E6701" t="s">
        <v>2</v>
      </c>
      <c r="F6701">
        <v>5.3885000000000002E-2</v>
      </c>
    </row>
    <row r="6702" spans="1:6" x14ac:dyDescent="0.25">
      <c r="A6702" t="s">
        <v>300</v>
      </c>
      <c r="B6702" t="s">
        <v>1679</v>
      </c>
      <c r="C6702" t="s">
        <v>5868</v>
      </c>
      <c r="D6702">
        <v>8.7739949999999993</v>
      </c>
      <c r="E6702" t="s">
        <v>2</v>
      </c>
      <c r="F6702">
        <v>6.7788000000000001E-2</v>
      </c>
    </row>
    <row r="6703" spans="1:6" x14ac:dyDescent="0.25">
      <c r="A6703" t="s">
        <v>300</v>
      </c>
      <c r="B6703" t="s">
        <v>1554</v>
      </c>
      <c r="C6703" t="s">
        <v>7612</v>
      </c>
      <c r="D6703">
        <v>8.8133490000000005</v>
      </c>
      <c r="E6703" t="s">
        <v>2</v>
      </c>
      <c r="F6703">
        <v>9.0884999999999994E-2</v>
      </c>
    </row>
    <row r="6704" spans="1:6" x14ac:dyDescent="0.25">
      <c r="A6704" t="s">
        <v>300</v>
      </c>
      <c r="B6704" t="s">
        <v>1715</v>
      </c>
      <c r="C6704" t="s">
        <v>753</v>
      </c>
      <c r="D6704">
        <v>8.7774300000000007</v>
      </c>
      <c r="E6704" t="s">
        <v>2</v>
      </c>
      <c r="F6704">
        <v>7.7474000000000001E-2</v>
      </c>
    </row>
    <row r="6705" spans="1:6" x14ac:dyDescent="0.25">
      <c r="A6705" t="s">
        <v>300</v>
      </c>
      <c r="B6705" t="s">
        <v>1559</v>
      </c>
      <c r="C6705" t="s">
        <v>9614</v>
      </c>
      <c r="D6705">
        <v>8.8445630000000008</v>
      </c>
      <c r="E6705" t="s">
        <v>2</v>
      </c>
      <c r="F6705">
        <v>4.3117999999999997E-2</v>
      </c>
    </row>
    <row r="6706" spans="1:6" x14ac:dyDescent="0.25">
      <c r="A6706" t="s">
        <v>300</v>
      </c>
      <c r="B6706" t="s">
        <v>1579</v>
      </c>
      <c r="C6706" t="s">
        <v>881</v>
      </c>
      <c r="D6706">
        <v>7.84992</v>
      </c>
      <c r="E6706" t="s">
        <v>2</v>
      </c>
      <c r="F6706">
        <v>4.4672000000000003E-2</v>
      </c>
    </row>
    <row r="6707" spans="1:6" x14ac:dyDescent="0.25">
      <c r="A6707" t="s">
        <v>300</v>
      </c>
      <c r="B6707" t="s">
        <v>1585</v>
      </c>
      <c r="C6707" t="s">
        <v>3193</v>
      </c>
      <c r="D6707">
        <v>7.7898360000000002</v>
      </c>
      <c r="E6707" t="s">
        <v>2</v>
      </c>
      <c r="F6707">
        <v>4.4658999999999997E-2</v>
      </c>
    </row>
    <row r="6708" spans="1:6" x14ac:dyDescent="0.25">
      <c r="A6708" t="s">
        <v>300</v>
      </c>
      <c r="B6708" t="s">
        <v>1597</v>
      </c>
      <c r="C6708" t="s">
        <v>6992</v>
      </c>
      <c r="D6708">
        <v>7.7997940000000003</v>
      </c>
      <c r="E6708" t="s">
        <v>2</v>
      </c>
      <c r="F6708">
        <v>5.3853999999999999E-2</v>
      </c>
    </row>
    <row r="6709" spans="1:6" x14ac:dyDescent="0.25">
      <c r="A6709" t="s">
        <v>300</v>
      </c>
      <c r="B6709" t="s">
        <v>1603</v>
      </c>
      <c r="C6709" t="s">
        <v>6688</v>
      </c>
      <c r="D6709">
        <v>7.853961</v>
      </c>
      <c r="E6709" t="s">
        <v>2</v>
      </c>
      <c r="F6709">
        <v>4.5829000000000002E-2</v>
      </c>
    </row>
    <row r="6710" spans="1:6" x14ac:dyDescent="0.25">
      <c r="A6710" t="s">
        <v>300</v>
      </c>
      <c r="B6710" t="s">
        <v>133</v>
      </c>
      <c r="C6710" t="s">
        <v>1409</v>
      </c>
      <c r="D6710">
        <v>15.531596</v>
      </c>
      <c r="E6710" t="s">
        <v>2</v>
      </c>
      <c r="F6710">
        <v>4.8763000000000001E-2</v>
      </c>
    </row>
    <row r="6711" spans="1:6" x14ac:dyDescent="0.25">
      <c r="A6711" t="s">
        <v>300</v>
      </c>
      <c r="B6711" t="s">
        <v>1589</v>
      </c>
      <c r="C6711" t="s">
        <v>1366</v>
      </c>
      <c r="D6711">
        <v>7.7730620000000004</v>
      </c>
      <c r="E6711" t="s">
        <v>2</v>
      </c>
      <c r="F6711">
        <v>4.7486E-2</v>
      </c>
    </row>
    <row r="6712" spans="1:6" x14ac:dyDescent="0.25">
      <c r="A6712" t="s">
        <v>300</v>
      </c>
      <c r="B6712" t="s">
        <v>1611</v>
      </c>
      <c r="C6712" t="s">
        <v>708</v>
      </c>
      <c r="D6712">
        <v>7.7411459999999996</v>
      </c>
      <c r="E6712" t="s">
        <v>2</v>
      </c>
      <c r="F6712">
        <v>4.2394000000000001E-2</v>
      </c>
    </row>
    <row r="6713" spans="1:6" x14ac:dyDescent="0.25">
      <c r="A6713" t="s">
        <v>300</v>
      </c>
      <c r="B6713" t="s">
        <v>140</v>
      </c>
      <c r="C6713" t="s">
        <v>494</v>
      </c>
      <c r="D6713">
        <v>15.683396999999999</v>
      </c>
      <c r="E6713" t="s">
        <v>2</v>
      </c>
      <c r="F6713">
        <v>4.2735000000000002E-2</v>
      </c>
    </row>
    <row r="6714" spans="1:6" x14ac:dyDescent="0.25">
      <c r="A6714" t="s">
        <v>300</v>
      </c>
      <c r="B6714" t="s">
        <v>1606</v>
      </c>
      <c r="C6714" t="s">
        <v>673</v>
      </c>
      <c r="D6714">
        <v>7.8065369999999996</v>
      </c>
      <c r="E6714" t="s">
        <v>2</v>
      </c>
      <c r="F6714">
        <v>4.6015E-2</v>
      </c>
    </row>
    <row r="6715" spans="1:6" x14ac:dyDescent="0.25">
      <c r="A6715" t="s">
        <v>300</v>
      </c>
      <c r="B6715" t="s">
        <v>5</v>
      </c>
      <c r="C6715" t="s">
        <v>5727</v>
      </c>
      <c r="D6715">
        <v>9.8556349999999995</v>
      </c>
      <c r="E6715" t="s">
        <v>2</v>
      </c>
      <c r="F6715">
        <v>6.157E-2</v>
      </c>
    </row>
    <row r="6716" spans="1:6" x14ac:dyDescent="0.25">
      <c r="A6716" t="s">
        <v>300</v>
      </c>
      <c r="B6716" t="s">
        <v>1615</v>
      </c>
      <c r="C6716" t="s">
        <v>7796</v>
      </c>
      <c r="D6716">
        <v>7.784313</v>
      </c>
      <c r="E6716" t="s">
        <v>2</v>
      </c>
      <c r="F6716">
        <v>4.9937000000000002E-2</v>
      </c>
    </row>
    <row r="6717" spans="1:6" x14ac:dyDescent="0.25">
      <c r="A6717" t="s">
        <v>300</v>
      </c>
      <c r="B6717" t="s">
        <v>1619</v>
      </c>
      <c r="C6717" t="s">
        <v>602</v>
      </c>
      <c r="D6717">
        <v>7.8269419999999998</v>
      </c>
      <c r="E6717" t="s">
        <v>2</v>
      </c>
      <c r="F6717">
        <v>5.4199999999999998E-2</v>
      </c>
    </row>
    <row r="6718" spans="1:6" x14ac:dyDescent="0.25">
      <c r="A6718" t="s">
        <v>300</v>
      </c>
      <c r="B6718" t="s">
        <v>1621</v>
      </c>
      <c r="C6718" t="s">
        <v>506</v>
      </c>
      <c r="D6718">
        <v>7.8126959999999999</v>
      </c>
      <c r="E6718" t="s">
        <v>2</v>
      </c>
      <c r="F6718">
        <v>3.8727999999999999E-2</v>
      </c>
    </row>
    <row r="6719" spans="1:6" x14ac:dyDescent="0.25">
      <c r="A6719" t="s">
        <v>300</v>
      </c>
      <c r="B6719" t="s">
        <v>1617</v>
      </c>
      <c r="C6719" t="s">
        <v>998</v>
      </c>
      <c r="D6719">
        <v>7.7979139999999996</v>
      </c>
      <c r="E6719" t="s">
        <v>2</v>
      </c>
      <c r="F6719">
        <v>4.3415000000000002E-2</v>
      </c>
    </row>
    <row r="6720" spans="1:6" x14ac:dyDescent="0.25">
      <c r="A6720" t="s">
        <v>300</v>
      </c>
      <c r="B6720" t="s">
        <v>138</v>
      </c>
      <c r="C6720" t="s">
        <v>961</v>
      </c>
      <c r="D6720">
        <v>15.942875000000001</v>
      </c>
      <c r="E6720" t="s">
        <v>2</v>
      </c>
      <c r="F6720">
        <v>4.1785000000000003E-2</v>
      </c>
    </row>
    <row r="6721" spans="1:6" x14ac:dyDescent="0.25">
      <c r="A6721" t="s">
        <v>300</v>
      </c>
      <c r="B6721" t="s">
        <v>132</v>
      </c>
      <c r="C6721" t="s">
        <v>823</v>
      </c>
      <c r="D6721">
        <v>15.949744000000001</v>
      </c>
      <c r="E6721" t="s">
        <v>2</v>
      </c>
      <c r="F6721">
        <v>4.8592000000000003E-2</v>
      </c>
    </row>
    <row r="6722" spans="1:6" x14ac:dyDescent="0.25">
      <c r="A6722" t="s">
        <v>300</v>
      </c>
      <c r="B6722" t="s">
        <v>1613</v>
      </c>
      <c r="C6722" t="s">
        <v>1147</v>
      </c>
      <c r="D6722">
        <v>7.8400410000000003</v>
      </c>
      <c r="E6722" t="s">
        <v>2</v>
      </c>
      <c r="F6722">
        <v>4.6240000000000003E-2</v>
      </c>
    </row>
    <row r="6723" spans="1:6" x14ac:dyDescent="0.25">
      <c r="A6723" t="s">
        <v>300</v>
      </c>
      <c r="B6723" t="s">
        <v>135</v>
      </c>
      <c r="C6723" t="s">
        <v>9529</v>
      </c>
      <c r="D6723">
        <v>15.738859</v>
      </c>
      <c r="E6723" t="s">
        <v>2</v>
      </c>
      <c r="F6723">
        <v>6.3786999999999996E-2</v>
      </c>
    </row>
    <row r="6724" spans="1:6" x14ac:dyDescent="0.25">
      <c r="A6724" t="s">
        <v>300</v>
      </c>
      <c r="B6724" t="s">
        <v>134</v>
      </c>
      <c r="C6724" t="s">
        <v>2639</v>
      </c>
      <c r="D6724">
        <v>16.202732999999998</v>
      </c>
      <c r="E6724" t="s">
        <v>2</v>
      </c>
      <c r="F6724">
        <v>4.7031000000000003E-2</v>
      </c>
    </row>
    <row r="6725" spans="1:6" x14ac:dyDescent="0.25">
      <c r="A6725" t="s">
        <v>300</v>
      </c>
      <c r="B6725" t="s">
        <v>1676</v>
      </c>
      <c r="C6725" t="s">
        <v>6233</v>
      </c>
      <c r="D6725">
        <v>7.8232150000000003</v>
      </c>
      <c r="E6725" t="s">
        <v>2</v>
      </c>
      <c r="F6725">
        <v>4.3874999999999997E-2</v>
      </c>
    </row>
    <row r="6726" spans="1:6" x14ac:dyDescent="0.25">
      <c r="A6726" t="s">
        <v>300</v>
      </c>
      <c r="B6726" t="s">
        <v>1700</v>
      </c>
      <c r="C6726" t="s">
        <v>636</v>
      </c>
      <c r="D6726">
        <v>7.8201710000000002</v>
      </c>
      <c r="E6726" t="s">
        <v>2</v>
      </c>
      <c r="F6726">
        <v>4.7239999999999997E-2</v>
      </c>
    </row>
    <row r="6727" spans="1:6" x14ac:dyDescent="0.25">
      <c r="A6727" t="s">
        <v>300</v>
      </c>
      <c r="B6727" t="s">
        <v>7</v>
      </c>
      <c r="C6727" t="s">
        <v>6302</v>
      </c>
      <c r="D6727">
        <v>9.8176989999999993</v>
      </c>
      <c r="E6727" t="s">
        <v>2</v>
      </c>
      <c r="F6727">
        <v>5.2169E-2</v>
      </c>
    </row>
    <row r="6728" spans="1:6" x14ac:dyDescent="0.25">
      <c r="A6728" t="s">
        <v>300</v>
      </c>
      <c r="B6728" t="s">
        <v>1</v>
      </c>
      <c r="C6728" t="s">
        <v>869</v>
      </c>
      <c r="D6728">
        <v>9.8133210000000002</v>
      </c>
      <c r="E6728" t="s">
        <v>2</v>
      </c>
      <c r="F6728">
        <v>4.9570999999999997E-2</v>
      </c>
    </row>
    <row r="6729" spans="1:6" x14ac:dyDescent="0.25">
      <c r="A6729" t="s">
        <v>300</v>
      </c>
      <c r="B6729" t="s">
        <v>11</v>
      </c>
      <c r="C6729" t="s">
        <v>1373</v>
      </c>
      <c r="D6729">
        <v>9.9143889999999999</v>
      </c>
      <c r="E6729" t="s">
        <v>2</v>
      </c>
      <c r="F6729">
        <v>3.8038000000000002E-2</v>
      </c>
    </row>
    <row r="6730" spans="1:6" x14ac:dyDescent="0.25">
      <c r="A6730" t="s">
        <v>300</v>
      </c>
      <c r="B6730" t="s">
        <v>3</v>
      </c>
      <c r="C6730" t="s">
        <v>977</v>
      </c>
      <c r="D6730">
        <v>9.7527249999999999</v>
      </c>
      <c r="E6730" t="s">
        <v>2</v>
      </c>
      <c r="F6730">
        <v>5.5563000000000001E-2</v>
      </c>
    </row>
    <row r="6731" spans="1:6" x14ac:dyDescent="0.25">
      <c r="A6731" t="s">
        <v>300</v>
      </c>
      <c r="B6731" t="s">
        <v>4</v>
      </c>
      <c r="C6731" t="s">
        <v>595</v>
      </c>
      <c r="D6731">
        <v>9.8619070000000004</v>
      </c>
      <c r="E6731" t="s">
        <v>2</v>
      </c>
      <c r="F6731">
        <v>5.9218E-2</v>
      </c>
    </row>
    <row r="6732" spans="1:6" x14ac:dyDescent="0.25">
      <c r="A6732" t="s">
        <v>300</v>
      </c>
      <c r="B6732" t="s">
        <v>9</v>
      </c>
      <c r="C6732" t="s">
        <v>598</v>
      </c>
      <c r="D6732">
        <v>9.9413739999999997</v>
      </c>
      <c r="E6732" t="s">
        <v>2</v>
      </c>
      <c r="F6732">
        <v>8.5638000000000006E-2</v>
      </c>
    </row>
    <row r="6733" spans="1:6" x14ac:dyDescent="0.25">
      <c r="A6733" t="s">
        <v>300</v>
      </c>
      <c r="B6733" t="s">
        <v>136</v>
      </c>
      <c r="C6733" t="s">
        <v>600</v>
      </c>
      <c r="D6733">
        <v>9.0358309999999999</v>
      </c>
      <c r="E6733" t="s">
        <v>2</v>
      </c>
      <c r="F6733">
        <v>5.4649999999999997E-2</v>
      </c>
    </row>
    <row r="6734" spans="1:6" x14ac:dyDescent="0.25">
      <c r="A6734" t="s">
        <v>300</v>
      </c>
      <c r="B6734" t="s">
        <v>1695</v>
      </c>
      <c r="C6734" t="s">
        <v>9505</v>
      </c>
      <c r="D6734">
        <v>7.7977699999999999</v>
      </c>
      <c r="E6734" t="s">
        <v>2</v>
      </c>
      <c r="F6734">
        <v>4.8897000000000003E-2</v>
      </c>
    </row>
    <row r="6735" spans="1:6" x14ac:dyDescent="0.25">
      <c r="A6735" t="s">
        <v>300</v>
      </c>
      <c r="B6735" t="s">
        <v>1709</v>
      </c>
      <c r="C6735" t="s">
        <v>1035</v>
      </c>
      <c r="D6735">
        <v>7.765504</v>
      </c>
      <c r="E6735" t="s">
        <v>2</v>
      </c>
      <c r="F6735">
        <v>4.7261999999999998E-2</v>
      </c>
    </row>
    <row r="6736" spans="1:6" x14ac:dyDescent="0.25">
      <c r="A6736" t="s">
        <v>300</v>
      </c>
      <c r="B6736" t="s">
        <v>1705</v>
      </c>
      <c r="C6736" t="s">
        <v>9553</v>
      </c>
      <c r="D6736">
        <v>7.8129629999999999</v>
      </c>
      <c r="E6736" t="s">
        <v>2</v>
      </c>
      <c r="F6736">
        <v>3.5762000000000002E-2</v>
      </c>
    </row>
    <row r="6737" spans="1:6" x14ac:dyDescent="0.25">
      <c r="A6737" t="s">
        <v>300</v>
      </c>
      <c r="B6737" t="s">
        <v>141</v>
      </c>
      <c r="C6737" t="s">
        <v>1463</v>
      </c>
      <c r="D6737">
        <v>16.991634999999999</v>
      </c>
      <c r="E6737" t="s">
        <v>2</v>
      </c>
      <c r="F6737">
        <v>3.6705000000000002E-2</v>
      </c>
    </row>
    <row r="6738" spans="1:6" x14ac:dyDescent="0.25">
      <c r="A6738" t="s">
        <v>300</v>
      </c>
      <c r="B6738" t="s">
        <v>1697</v>
      </c>
      <c r="C6738" t="s">
        <v>9545</v>
      </c>
      <c r="D6738">
        <v>7.856465</v>
      </c>
      <c r="E6738" t="s">
        <v>2</v>
      </c>
      <c r="F6738">
        <v>8.5114999999999996E-2</v>
      </c>
    </row>
    <row r="6739" spans="1:6" x14ac:dyDescent="0.25">
      <c r="A6739" t="s">
        <v>300</v>
      </c>
      <c r="B6739" t="s">
        <v>1711</v>
      </c>
      <c r="C6739" t="s">
        <v>1290</v>
      </c>
      <c r="D6739">
        <v>7.797974</v>
      </c>
      <c r="E6739" t="s">
        <v>2</v>
      </c>
      <c r="F6739">
        <v>3.8302000000000003E-2</v>
      </c>
    </row>
    <row r="6740" spans="1:6" x14ac:dyDescent="0.25">
      <c r="A6740" t="s">
        <v>300</v>
      </c>
      <c r="B6740" t="s">
        <v>1702</v>
      </c>
      <c r="C6740" t="s">
        <v>581</v>
      </c>
      <c r="D6740">
        <v>7.899985</v>
      </c>
      <c r="E6740" t="s">
        <v>2</v>
      </c>
      <c r="F6740">
        <v>6.4441999999999999E-2</v>
      </c>
    </row>
    <row r="6741" spans="1:6" x14ac:dyDescent="0.25">
      <c r="A6741" t="s">
        <v>300</v>
      </c>
      <c r="B6741" t="s">
        <v>1601</v>
      </c>
      <c r="C6741" t="s">
        <v>785</v>
      </c>
      <c r="D6741">
        <v>7.8041369999999999</v>
      </c>
      <c r="E6741" t="s">
        <v>2</v>
      </c>
      <c r="F6741">
        <v>5.1375999999999998E-2</v>
      </c>
    </row>
    <row r="6742" spans="1:6" x14ac:dyDescent="0.25">
      <c r="A6742" t="s">
        <v>300</v>
      </c>
      <c r="B6742" t="s">
        <v>1625</v>
      </c>
      <c r="C6742" t="s">
        <v>854</v>
      </c>
      <c r="D6742">
        <v>7.8286300000000004</v>
      </c>
      <c r="E6742" t="s">
        <v>2</v>
      </c>
      <c r="F6742">
        <v>4.8378999999999998E-2</v>
      </c>
    </row>
    <row r="6743" spans="1:6" x14ac:dyDescent="0.25">
      <c r="A6743" t="s">
        <v>300</v>
      </c>
      <c r="B6743" t="s">
        <v>1599</v>
      </c>
      <c r="C6743" t="s">
        <v>754</v>
      </c>
      <c r="D6743">
        <v>7.8715549999999999</v>
      </c>
      <c r="E6743" t="s">
        <v>2</v>
      </c>
      <c r="F6743">
        <v>3.891E-2</v>
      </c>
    </row>
    <row r="6744" spans="1:6" x14ac:dyDescent="0.25">
      <c r="A6744" t="s">
        <v>300</v>
      </c>
      <c r="B6744" t="s">
        <v>8</v>
      </c>
      <c r="C6744" t="s">
        <v>9478</v>
      </c>
      <c r="D6744">
        <v>9.7313799999999997</v>
      </c>
      <c r="E6744" t="s">
        <v>2</v>
      </c>
      <c r="F6744">
        <v>4.0980000000000003E-2</v>
      </c>
    </row>
    <row r="6745" spans="1:6" x14ac:dyDescent="0.25">
      <c r="A6745" t="s">
        <v>300</v>
      </c>
      <c r="B6745" t="s">
        <v>1608</v>
      </c>
      <c r="C6745" t="s">
        <v>4387</v>
      </c>
      <c r="D6745">
        <v>7.8626310000000004</v>
      </c>
      <c r="E6745" t="s">
        <v>2</v>
      </c>
      <c r="F6745">
        <v>7.2101999999999999E-2</v>
      </c>
    </row>
    <row r="6746" spans="1:6" x14ac:dyDescent="0.25">
      <c r="A6746" t="s">
        <v>300</v>
      </c>
      <c r="B6746" t="s">
        <v>1579</v>
      </c>
      <c r="C6746" t="s">
        <v>9603</v>
      </c>
      <c r="D6746">
        <v>7.8909070000000003</v>
      </c>
      <c r="E6746" t="s">
        <v>2</v>
      </c>
      <c r="F6746">
        <v>5.2027999999999998E-2</v>
      </c>
    </row>
    <row r="6747" spans="1:6" x14ac:dyDescent="0.25">
      <c r="A6747" t="s">
        <v>300</v>
      </c>
      <c r="B6747" t="s">
        <v>1556</v>
      </c>
      <c r="C6747" t="s">
        <v>649</v>
      </c>
      <c r="D6747">
        <v>8.7504019999999993</v>
      </c>
      <c r="E6747" t="s">
        <v>2</v>
      </c>
      <c r="F6747">
        <v>4.2757000000000003E-2</v>
      </c>
    </row>
    <row r="6748" spans="1:6" x14ac:dyDescent="0.25">
      <c r="A6748" t="s">
        <v>300</v>
      </c>
      <c r="B6748" t="s">
        <v>1561</v>
      </c>
      <c r="C6748" t="s">
        <v>900</v>
      </c>
      <c r="D6748">
        <v>8.7814589999999999</v>
      </c>
      <c r="E6748" t="s">
        <v>2</v>
      </c>
      <c r="F6748">
        <v>4.7805E-2</v>
      </c>
    </row>
    <row r="6749" spans="1:6" x14ac:dyDescent="0.25">
      <c r="A6749" t="s">
        <v>300</v>
      </c>
      <c r="B6749" t="s">
        <v>1565</v>
      </c>
      <c r="C6749" t="s">
        <v>721</v>
      </c>
      <c r="D6749">
        <v>8.7596059999999998</v>
      </c>
      <c r="E6749" t="s">
        <v>2</v>
      </c>
      <c r="F6749">
        <v>4.4854999999999999E-2</v>
      </c>
    </row>
    <row r="6750" spans="1:6" x14ac:dyDescent="0.25">
      <c r="A6750" t="s">
        <v>300</v>
      </c>
      <c r="B6750" t="s">
        <v>1707</v>
      </c>
      <c r="C6750" t="s">
        <v>7271</v>
      </c>
      <c r="D6750">
        <v>9.1795000000000009</v>
      </c>
      <c r="E6750" t="s">
        <v>2</v>
      </c>
      <c r="F6750">
        <v>7.1979000000000001E-2</v>
      </c>
    </row>
    <row r="6751" spans="1:6" x14ac:dyDescent="0.25">
      <c r="A6751" t="s">
        <v>300</v>
      </c>
      <c r="B6751" t="s">
        <v>1713</v>
      </c>
      <c r="C6751" t="s">
        <v>783</v>
      </c>
      <c r="D6751">
        <v>9.1686219999999992</v>
      </c>
      <c r="E6751" t="s">
        <v>2</v>
      </c>
      <c r="F6751">
        <v>4.3702999999999999E-2</v>
      </c>
    </row>
    <row r="6752" spans="1:6" x14ac:dyDescent="0.25">
      <c r="A6752" t="s">
        <v>300</v>
      </c>
      <c r="B6752" t="s">
        <v>1689</v>
      </c>
      <c r="C6752" t="s">
        <v>1227</v>
      </c>
      <c r="D6752">
        <v>9.2378479999999996</v>
      </c>
      <c r="E6752" t="s">
        <v>2</v>
      </c>
      <c r="F6752">
        <v>5.0680000000000003E-2</v>
      </c>
    </row>
    <row r="6753" spans="1:6" x14ac:dyDescent="0.25">
      <c r="A6753" t="s">
        <v>300</v>
      </c>
      <c r="B6753" t="s">
        <v>1551</v>
      </c>
      <c r="C6753" t="s">
        <v>1324</v>
      </c>
      <c r="D6753">
        <v>8.8078789999999998</v>
      </c>
      <c r="E6753" t="s">
        <v>2</v>
      </c>
      <c r="F6753">
        <v>6.9009000000000001E-2</v>
      </c>
    </row>
    <row r="6754" spans="1:6" x14ac:dyDescent="0.25">
      <c r="A6754" t="s">
        <v>300</v>
      </c>
      <c r="B6754" t="s">
        <v>1687</v>
      </c>
      <c r="C6754" t="s">
        <v>9477</v>
      </c>
      <c r="D6754">
        <v>9.1133330000000008</v>
      </c>
      <c r="E6754" t="s">
        <v>2</v>
      </c>
      <c r="F6754">
        <v>3.9992E-2</v>
      </c>
    </row>
    <row r="6755" spans="1:6" x14ac:dyDescent="0.25">
      <c r="A6755" t="s">
        <v>300</v>
      </c>
      <c r="B6755" t="s">
        <v>1585</v>
      </c>
      <c r="C6755" t="s">
        <v>1174</v>
      </c>
      <c r="D6755">
        <v>7.8031810000000004</v>
      </c>
      <c r="E6755" t="s">
        <v>2</v>
      </c>
      <c r="F6755">
        <v>4.6448999999999997E-2</v>
      </c>
    </row>
    <row r="6756" spans="1:6" x14ac:dyDescent="0.25">
      <c r="A6756" t="s">
        <v>300</v>
      </c>
      <c r="B6756" t="s">
        <v>1603</v>
      </c>
      <c r="C6756" t="s">
        <v>1261</v>
      </c>
      <c r="D6756">
        <v>7.8256389999999998</v>
      </c>
      <c r="E6756" t="s">
        <v>2</v>
      </c>
      <c r="F6756">
        <v>3.7260000000000001E-2</v>
      </c>
    </row>
    <row r="6757" spans="1:6" x14ac:dyDescent="0.25">
      <c r="A6757" t="s">
        <v>300</v>
      </c>
      <c r="B6757" t="s">
        <v>1567</v>
      </c>
      <c r="C6757" t="s">
        <v>1331</v>
      </c>
      <c r="D6757">
        <v>8.8181750000000001</v>
      </c>
      <c r="E6757" t="s">
        <v>2</v>
      </c>
      <c r="F6757">
        <v>8.2525000000000001E-2</v>
      </c>
    </row>
    <row r="6758" spans="1:6" x14ac:dyDescent="0.25">
      <c r="A6758" t="s">
        <v>300</v>
      </c>
      <c r="B6758" t="s">
        <v>1563</v>
      </c>
      <c r="C6758" t="s">
        <v>6353</v>
      </c>
      <c r="D6758">
        <v>8.7333259999999999</v>
      </c>
      <c r="E6758" t="s">
        <v>2</v>
      </c>
      <c r="F6758">
        <v>9.6839999999999996E-2</v>
      </c>
    </row>
    <row r="6759" spans="1:6" x14ac:dyDescent="0.25">
      <c r="A6759" t="s">
        <v>300</v>
      </c>
      <c r="B6759" t="s">
        <v>1597</v>
      </c>
      <c r="C6759" t="s">
        <v>1469</v>
      </c>
      <c r="D6759">
        <v>7.8188449999999996</v>
      </c>
      <c r="E6759" t="s">
        <v>2</v>
      </c>
      <c r="F6759">
        <v>7.6512999999999998E-2</v>
      </c>
    </row>
    <row r="6760" spans="1:6" x14ac:dyDescent="0.25">
      <c r="A6760" t="s">
        <v>300</v>
      </c>
      <c r="B6760" t="s">
        <v>1693</v>
      </c>
      <c r="C6760" t="s">
        <v>9654</v>
      </c>
      <c r="D6760">
        <v>9.1900089999999999</v>
      </c>
      <c r="E6760" t="s">
        <v>2</v>
      </c>
      <c r="F6760">
        <v>5.6561E-2</v>
      </c>
    </row>
    <row r="6761" spans="1:6" x14ac:dyDescent="0.25">
      <c r="A6761" t="s">
        <v>300</v>
      </c>
      <c r="B6761" t="s">
        <v>1717</v>
      </c>
      <c r="C6761" t="s">
        <v>9482</v>
      </c>
      <c r="D6761">
        <v>9.1490489999999998</v>
      </c>
      <c r="E6761" t="s">
        <v>2</v>
      </c>
      <c r="F6761">
        <v>8.5792999999999994E-2</v>
      </c>
    </row>
    <row r="6762" spans="1:6" x14ac:dyDescent="0.25">
      <c r="A6762" t="s">
        <v>300</v>
      </c>
      <c r="B6762" t="s">
        <v>1611</v>
      </c>
      <c r="C6762" t="s">
        <v>712</v>
      </c>
      <c r="D6762">
        <v>7.7438909999999996</v>
      </c>
      <c r="E6762" t="s">
        <v>2</v>
      </c>
      <c r="F6762">
        <v>13.403665999999999</v>
      </c>
    </row>
    <row r="6763" spans="1:6" x14ac:dyDescent="0.25">
      <c r="A6763" t="s">
        <v>300</v>
      </c>
      <c r="B6763" t="s">
        <v>1554</v>
      </c>
      <c r="C6763" t="s">
        <v>9580</v>
      </c>
      <c r="D6763">
        <v>8.7432309999999998</v>
      </c>
      <c r="E6763" t="s">
        <v>2</v>
      </c>
      <c r="F6763">
        <v>3.7373999999999998E-2</v>
      </c>
    </row>
    <row r="6764" spans="1:6" x14ac:dyDescent="0.25">
      <c r="A6764" t="s">
        <v>300</v>
      </c>
      <c r="B6764" t="s">
        <v>1606</v>
      </c>
      <c r="C6764" t="s">
        <v>795</v>
      </c>
      <c r="D6764">
        <v>7.7738759999999996</v>
      </c>
      <c r="E6764" t="s">
        <v>2</v>
      </c>
      <c r="F6764">
        <v>7.3124999999999996E-2</v>
      </c>
    </row>
    <row r="6765" spans="1:6" x14ac:dyDescent="0.25">
      <c r="A6765" t="s">
        <v>300</v>
      </c>
      <c r="B6765" t="s">
        <v>1589</v>
      </c>
      <c r="C6765" t="s">
        <v>974</v>
      </c>
      <c r="D6765">
        <v>7.8382370000000003</v>
      </c>
      <c r="E6765" t="s">
        <v>2</v>
      </c>
      <c r="F6765">
        <v>7.0618E-2</v>
      </c>
    </row>
    <row r="6766" spans="1:6" x14ac:dyDescent="0.25">
      <c r="A6766" t="s">
        <v>300</v>
      </c>
      <c r="B6766" t="s">
        <v>1619</v>
      </c>
      <c r="C6766" t="s">
        <v>596</v>
      </c>
      <c r="D6766">
        <v>7.7598539999999998</v>
      </c>
      <c r="E6766" t="s">
        <v>2</v>
      </c>
      <c r="F6766">
        <v>8.7996000000000005E-2</v>
      </c>
    </row>
    <row r="6767" spans="1:6" x14ac:dyDescent="0.25">
      <c r="A6767" t="s">
        <v>300</v>
      </c>
      <c r="B6767" t="s">
        <v>1615</v>
      </c>
      <c r="C6767" t="s">
        <v>3275</v>
      </c>
      <c r="D6767">
        <v>7.8655200000000001</v>
      </c>
      <c r="E6767" t="s">
        <v>2</v>
      </c>
      <c r="F6767">
        <v>7.9075000000000006E-2</v>
      </c>
    </row>
    <row r="6768" spans="1:6" x14ac:dyDescent="0.25">
      <c r="A6768" t="s">
        <v>300</v>
      </c>
      <c r="B6768" t="s">
        <v>1559</v>
      </c>
      <c r="C6768" t="s">
        <v>9546</v>
      </c>
      <c r="D6768">
        <v>8.8361619999999998</v>
      </c>
      <c r="E6768" t="s">
        <v>2</v>
      </c>
      <c r="F6768">
        <v>9.2987E-2</v>
      </c>
    </row>
    <row r="6769" spans="1:6" x14ac:dyDescent="0.25">
      <c r="A6769" t="s">
        <v>300</v>
      </c>
      <c r="B6769" t="s">
        <v>1621</v>
      </c>
      <c r="C6769" t="s">
        <v>9644</v>
      </c>
      <c r="D6769">
        <v>7.8469360000000004</v>
      </c>
      <c r="E6769" t="s">
        <v>2</v>
      </c>
      <c r="F6769">
        <v>5.0326999999999997E-2</v>
      </c>
    </row>
    <row r="6770" spans="1:6" x14ac:dyDescent="0.25">
      <c r="A6770" t="s">
        <v>300</v>
      </c>
      <c r="B6770" t="s">
        <v>1617</v>
      </c>
      <c r="C6770" t="s">
        <v>743</v>
      </c>
      <c r="D6770">
        <v>7.8635979999999996</v>
      </c>
      <c r="E6770" t="s">
        <v>2</v>
      </c>
      <c r="F6770">
        <v>3.9912000000000003E-2</v>
      </c>
    </row>
    <row r="6771" spans="1:6" x14ac:dyDescent="0.25">
      <c r="A6771" t="s">
        <v>300</v>
      </c>
      <c r="B6771" t="s">
        <v>1679</v>
      </c>
      <c r="C6771" t="s">
        <v>486</v>
      </c>
      <c r="D6771">
        <v>9.3220290000000006</v>
      </c>
      <c r="E6771" t="s">
        <v>2</v>
      </c>
      <c r="F6771">
        <v>4.9397000000000003E-2</v>
      </c>
    </row>
    <row r="6772" spans="1:6" x14ac:dyDescent="0.25">
      <c r="A6772" t="s">
        <v>300</v>
      </c>
      <c r="B6772" t="s">
        <v>1613</v>
      </c>
      <c r="C6772" t="s">
        <v>5082</v>
      </c>
      <c r="D6772">
        <v>7.8368149999999996</v>
      </c>
      <c r="E6772" t="s">
        <v>2</v>
      </c>
      <c r="F6772">
        <v>7.2118000000000002E-2</v>
      </c>
    </row>
    <row r="6773" spans="1:6" x14ac:dyDescent="0.25">
      <c r="A6773" t="s">
        <v>300</v>
      </c>
      <c r="B6773" t="s">
        <v>1715</v>
      </c>
      <c r="C6773" t="s">
        <v>6692</v>
      </c>
      <c r="D6773">
        <v>9.2989040000000003</v>
      </c>
      <c r="E6773" t="s">
        <v>2</v>
      </c>
      <c r="F6773">
        <v>3.0491999999999998E-2</v>
      </c>
    </row>
    <row r="6774" spans="1:6" x14ac:dyDescent="0.25">
      <c r="A6774" t="s">
        <v>300</v>
      </c>
      <c r="B6774" t="s">
        <v>1700</v>
      </c>
      <c r="C6774" t="s">
        <v>1177</v>
      </c>
      <c r="D6774">
        <v>7.772278</v>
      </c>
      <c r="E6774" t="s">
        <v>2</v>
      </c>
      <c r="F6774">
        <v>0.118187</v>
      </c>
    </row>
    <row r="6775" spans="1:6" x14ac:dyDescent="0.25">
      <c r="A6775" t="s">
        <v>300</v>
      </c>
      <c r="B6775" t="s">
        <v>1676</v>
      </c>
      <c r="C6775" t="s">
        <v>1477</v>
      </c>
      <c r="D6775">
        <v>7.8281090000000004</v>
      </c>
      <c r="E6775" t="s">
        <v>2</v>
      </c>
      <c r="F6775">
        <v>6.0354999999999999E-2</v>
      </c>
    </row>
    <row r="6776" spans="1:6" x14ac:dyDescent="0.25">
      <c r="A6776" t="s">
        <v>300</v>
      </c>
      <c r="B6776" t="s">
        <v>5</v>
      </c>
      <c r="C6776" t="s">
        <v>9434</v>
      </c>
      <c r="D6776">
        <v>9.9445840000000008</v>
      </c>
      <c r="E6776" t="s">
        <v>2</v>
      </c>
      <c r="F6776">
        <v>4.0613000000000003E-2</v>
      </c>
    </row>
    <row r="6777" spans="1:6" x14ac:dyDescent="0.25">
      <c r="A6777" t="s">
        <v>300</v>
      </c>
      <c r="B6777" t="s">
        <v>1695</v>
      </c>
      <c r="C6777" t="s">
        <v>1163</v>
      </c>
      <c r="D6777">
        <v>7.7682909999999996</v>
      </c>
      <c r="E6777" t="s">
        <v>2</v>
      </c>
      <c r="F6777">
        <v>5.7592999999999998E-2</v>
      </c>
    </row>
    <row r="6778" spans="1:6" x14ac:dyDescent="0.25">
      <c r="A6778" t="s">
        <v>300</v>
      </c>
      <c r="B6778" t="s">
        <v>1709</v>
      </c>
      <c r="C6778" t="s">
        <v>1176</v>
      </c>
      <c r="D6778">
        <v>7.7874049999999997</v>
      </c>
      <c r="E6778" t="s">
        <v>2</v>
      </c>
      <c r="F6778">
        <v>4.5026999999999998E-2</v>
      </c>
    </row>
    <row r="6779" spans="1:6" x14ac:dyDescent="0.25">
      <c r="A6779" t="s">
        <v>300</v>
      </c>
      <c r="B6779" t="s">
        <v>1705</v>
      </c>
      <c r="C6779" t="s">
        <v>1488</v>
      </c>
      <c r="D6779">
        <v>7.8579819999999998</v>
      </c>
      <c r="E6779" t="s">
        <v>2</v>
      </c>
      <c r="F6779">
        <v>5.4878999999999997E-2</v>
      </c>
    </row>
    <row r="6780" spans="1:6" x14ac:dyDescent="0.25">
      <c r="A6780" t="s">
        <v>300</v>
      </c>
      <c r="B6780" t="s">
        <v>1697</v>
      </c>
      <c r="C6780" t="s">
        <v>662</v>
      </c>
      <c r="D6780">
        <v>7.8524180000000001</v>
      </c>
      <c r="E6780" t="s">
        <v>2</v>
      </c>
      <c r="F6780">
        <v>5.9341999999999999E-2</v>
      </c>
    </row>
    <row r="6781" spans="1:6" x14ac:dyDescent="0.25">
      <c r="A6781" t="s">
        <v>300</v>
      </c>
      <c r="B6781" t="s">
        <v>1711</v>
      </c>
      <c r="C6781" t="s">
        <v>1383</v>
      </c>
      <c r="D6781">
        <v>7.8028000000000004</v>
      </c>
      <c r="E6781" t="s">
        <v>2</v>
      </c>
      <c r="F6781">
        <v>5.7651000000000001E-2</v>
      </c>
    </row>
    <row r="6782" spans="1:6" x14ac:dyDescent="0.25">
      <c r="A6782" t="s">
        <v>300</v>
      </c>
      <c r="B6782" t="s">
        <v>136</v>
      </c>
      <c r="C6782" t="s">
        <v>9629</v>
      </c>
      <c r="D6782">
        <v>9.0827770000000001</v>
      </c>
      <c r="E6782" t="s">
        <v>2</v>
      </c>
      <c r="F6782">
        <v>4.2713000000000001E-2</v>
      </c>
    </row>
    <row r="6783" spans="1:6" x14ac:dyDescent="0.25">
      <c r="A6783" t="s">
        <v>300</v>
      </c>
      <c r="B6783" t="s">
        <v>1</v>
      </c>
      <c r="C6783" t="s">
        <v>7609</v>
      </c>
      <c r="D6783">
        <v>9.8892640000000007</v>
      </c>
      <c r="E6783" t="s">
        <v>2</v>
      </c>
      <c r="F6783">
        <v>5.1140999999999999E-2</v>
      </c>
    </row>
    <row r="6784" spans="1:6" x14ac:dyDescent="0.25">
      <c r="A6784" t="s">
        <v>300</v>
      </c>
      <c r="B6784" t="s">
        <v>7</v>
      </c>
      <c r="C6784" t="s">
        <v>9597</v>
      </c>
      <c r="D6784">
        <v>9.8813410000000008</v>
      </c>
      <c r="E6784" t="s">
        <v>2</v>
      </c>
      <c r="F6784">
        <v>7.7973000000000001E-2</v>
      </c>
    </row>
    <row r="6785" spans="1:6" x14ac:dyDescent="0.25">
      <c r="A6785" t="s">
        <v>300</v>
      </c>
      <c r="B6785" t="s">
        <v>11</v>
      </c>
      <c r="C6785" t="s">
        <v>447</v>
      </c>
      <c r="D6785">
        <v>9.8243460000000002</v>
      </c>
      <c r="E6785" t="s">
        <v>2</v>
      </c>
      <c r="F6785">
        <v>6.9176000000000001E-2</v>
      </c>
    </row>
    <row r="6786" spans="1:6" x14ac:dyDescent="0.25">
      <c r="A6786" t="s">
        <v>300</v>
      </c>
      <c r="B6786" t="s">
        <v>4</v>
      </c>
      <c r="C6786" t="s">
        <v>1311</v>
      </c>
      <c r="D6786">
        <v>9.7902249999999995</v>
      </c>
      <c r="E6786" t="s">
        <v>2</v>
      </c>
      <c r="F6786">
        <v>4.4178000000000002E-2</v>
      </c>
    </row>
    <row r="6787" spans="1:6" x14ac:dyDescent="0.25">
      <c r="A6787" t="s">
        <v>300</v>
      </c>
      <c r="B6787" t="s">
        <v>1702</v>
      </c>
      <c r="C6787" t="s">
        <v>6058</v>
      </c>
      <c r="D6787">
        <v>7.875909</v>
      </c>
      <c r="E6787" t="s">
        <v>2</v>
      </c>
      <c r="F6787">
        <v>5.0347000000000003E-2</v>
      </c>
    </row>
    <row r="6788" spans="1:6" x14ac:dyDescent="0.25">
      <c r="A6788" t="s">
        <v>300</v>
      </c>
      <c r="B6788" t="s">
        <v>3</v>
      </c>
      <c r="C6788" t="s">
        <v>613</v>
      </c>
      <c r="D6788">
        <v>9.8276380000000003</v>
      </c>
      <c r="E6788" t="s">
        <v>2</v>
      </c>
      <c r="F6788">
        <v>3.6142000000000001E-2</v>
      </c>
    </row>
    <row r="6789" spans="1:6" x14ac:dyDescent="0.25">
      <c r="A6789" t="s">
        <v>300</v>
      </c>
      <c r="B6789" t="s">
        <v>9</v>
      </c>
      <c r="C6789" t="s">
        <v>4025</v>
      </c>
      <c r="D6789">
        <v>9.9111969999999996</v>
      </c>
      <c r="E6789" t="s">
        <v>2</v>
      </c>
      <c r="F6789">
        <v>7.5846999999999998E-2</v>
      </c>
    </row>
    <row r="6790" spans="1:6" x14ac:dyDescent="0.25">
      <c r="A6790" t="s">
        <v>300</v>
      </c>
      <c r="B6790" t="s">
        <v>1601</v>
      </c>
      <c r="C6790" t="s">
        <v>9563</v>
      </c>
      <c r="D6790">
        <v>7.7920680000000004</v>
      </c>
      <c r="E6790" t="s">
        <v>2</v>
      </c>
      <c r="F6790">
        <v>3.8783999999999999E-2</v>
      </c>
    </row>
    <row r="6791" spans="1:6" x14ac:dyDescent="0.25">
      <c r="A6791" t="s">
        <v>300</v>
      </c>
      <c r="B6791" t="s">
        <v>1625</v>
      </c>
      <c r="C6791" t="s">
        <v>541</v>
      </c>
      <c r="D6791">
        <v>7.823264</v>
      </c>
      <c r="E6791" t="s">
        <v>2</v>
      </c>
      <c r="F6791">
        <v>5.9562999999999998E-2</v>
      </c>
    </row>
    <row r="6792" spans="1:6" x14ac:dyDescent="0.25">
      <c r="A6792" t="s">
        <v>300</v>
      </c>
      <c r="B6792" t="s">
        <v>1599</v>
      </c>
      <c r="C6792" t="s">
        <v>1037</v>
      </c>
      <c r="D6792">
        <v>7.8265190000000002</v>
      </c>
      <c r="E6792" t="s">
        <v>2</v>
      </c>
      <c r="F6792">
        <v>4.0702000000000002E-2</v>
      </c>
    </row>
    <row r="6793" spans="1:6" x14ac:dyDescent="0.25">
      <c r="A6793" t="s">
        <v>300</v>
      </c>
      <c r="B6793" t="s">
        <v>1608</v>
      </c>
      <c r="C6793" t="s">
        <v>4706</v>
      </c>
      <c r="D6793">
        <v>7.9022819999999996</v>
      </c>
      <c r="E6793" t="s">
        <v>2</v>
      </c>
      <c r="F6793">
        <v>5.9362999999999999E-2</v>
      </c>
    </row>
    <row r="6794" spans="1:6" x14ac:dyDescent="0.25">
      <c r="A6794" t="s">
        <v>300</v>
      </c>
      <c r="B6794" t="s">
        <v>138</v>
      </c>
      <c r="C6794" t="s">
        <v>472</v>
      </c>
      <c r="D6794">
        <v>14.220196</v>
      </c>
      <c r="E6794" t="s">
        <v>2</v>
      </c>
      <c r="F6794">
        <v>5.8518000000000001E-2</v>
      </c>
    </row>
    <row r="6795" spans="1:6" x14ac:dyDescent="0.25">
      <c r="A6795" t="s">
        <v>300</v>
      </c>
      <c r="B6795" t="s">
        <v>132</v>
      </c>
      <c r="C6795" t="s">
        <v>842</v>
      </c>
      <c r="D6795">
        <v>14.256555000000001</v>
      </c>
      <c r="E6795" t="s">
        <v>2</v>
      </c>
      <c r="F6795">
        <v>3.9654000000000002E-2</v>
      </c>
    </row>
    <row r="6796" spans="1:6" x14ac:dyDescent="0.25">
      <c r="A6796" t="s">
        <v>300</v>
      </c>
      <c r="B6796" t="s">
        <v>1579</v>
      </c>
      <c r="C6796" t="s">
        <v>7240</v>
      </c>
      <c r="D6796">
        <v>7.8397290000000002</v>
      </c>
      <c r="E6796" t="s">
        <v>2</v>
      </c>
      <c r="F6796">
        <v>2.7181E-2</v>
      </c>
    </row>
    <row r="6797" spans="1:6" x14ac:dyDescent="0.25">
      <c r="A6797" t="s">
        <v>300</v>
      </c>
      <c r="B6797" t="s">
        <v>1597</v>
      </c>
      <c r="C6797" t="s">
        <v>1038</v>
      </c>
      <c r="D6797">
        <v>7.7150340000000002</v>
      </c>
      <c r="E6797" t="s">
        <v>2</v>
      </c>
      <c r="F6797">
        <v>8.3722000000000005E-2</v>
      </c>
    </row>
    <row r="6798" spans="1:6" x14ac:dyDescent="0.25">
      <c r="A6798" t="s">
        <v>300</v>
      </c>
      <c r="B6798" t="s">
        <v>1585</v>
      </c>
      <c r="C6798" t="s">
        <v>455</v>
      </c>
      <c r="D6798">
        <v>7.766972</v>
      </c>
      <c r="E6798" t="s">
        <v>2</v>
      </c>
      <c r="F6798">
        <v>9.5838000000000007E-2</v>
      </c>
    </row>
    <row r="6799" spans="1:6" x14ac:dyDescent="0.25">
      <c r="A6799" t="s">
        <v>300</v>
      </c>
      <c r="B6799" t="s">
        <v>1603</v>
      </c>
      <c r="C6799" t="s">
        <v>930</v>
      </c>
      <c r="D6799">
        <v>7.827547</v>
      </c>
      <c r="E6799" t="s">
        <v>2</v>
      </c>
      <c r="F6799">
        <v>5.4335000000000001E-2</v>
      </c>
    </row>
    <row r="6800" spans="1:6" x14ac:dyDescent="0.25">
      <c r="A6800" t="s">
        <v>300</v>
      </c>
      <c r="B6800" t="s">
        <v>8</v>
      </c>
      <c r="C6800" t="s">
        <v>911</v>
      </c>
      <c r="D6800">
        <v>9.8261230000000008</v>
      </c>
      <c r="E6800" t="s">
        <v>2</v>
      </c>
      <c r="F6800">
        <v>5.6180000000000001E-2</v>
      </c>
    </row>
    <row r="6801" spans="1:6" x14ac:dyDescent="0.25">
      <c r="A6801" t="s">
        <v>300</v>
      </c>
      <c r="B6801" t="s">
        <v>1611</v>
      </c>
      <c r="C6801" t="s">
        <v>9437</v>
      </c>
      <c r="D6801">
        <v>7.7830490000000001</v>
      </c>
      <c r="E6801" t="s">
        <v>2</v>
      </c>
      <c r="F6801">
        <v>6.8545999999999996E-2</v>
      </c>
    </row>
    <row r="6802" spans="1:6" x14ac:dyDescent="0.25">
      <c r="A6802" t="s">
        <v>300</v>
      </c>
      <c r="B6802" t="s">
        <v>133</v>
      </c>
      <c r="C6802" t="s">
        <v>8132</v>
      </c>
      <c r="D6802">
        <v>15.660462000000001</v>
      </c>
      <c r="E6802" t="s">
        <v>2</v>
      </c>
      <c r="F6802">
        <v>3.9593999999999997E-2</v>
      </c>
    </row>
    <row r="6803" spans="1:6" x14ac:dyDescent="0.25">
      <c r="A6803" t="s">
        <v>300</v>
      </c>
      <c r="B6803" t="s">
        <v>1606</v>
      </c>
      <c r="C6803" t="s">
        <v>1314</v>
      </c>
      <c r="D6803">
        <v>7.8286600000000002</v>
      </c>
      <c r="E6803" t="s">
        <v>2</v>
      </c>
      <c r="F6803">
        <v>6.4836000000000005E-2</v>
      </c>
    </row>
    <row r="6804" spans="1:6" x14ac:dyDescent="0.25">
      <c r="A6804" t="s">
        <v>300</v>
      </c>
      <c r="B6804" t="s">
        <v>1589</v>
      </c>
      <c r="C6804" t="s">
        <v>570</v>
      </c>
      <c r="D6804">
        <v>7.8177820000000002</v>
      </c>
      <c r="E6804" t="s">
        <v>2</v>
      </c>
      <c r="F6804">
        <v>4.3770999999999997E-2</v>
      </c>
    </row>
    <row r="6805" spans="1:6" x14ac:dyDescent="0.25">
      <c r="A6805" t="s">
        <v>300</v>
      </c>
      <c r="B6805" t="s">
        <v>1619</v>
      </c>
      <c r="C6805" t="s">
        <v>5460</v>
      </c>
      <c r="D6805">
        <v>7.8136010000000002</v>
      </c>
      <c r="E6805" t="s">
        <v>2</v>
      </c>
      <c r="F6805">
        <v>5.0840000000000003E-2</v>
      </c>
    </row>
    <row r="6806" spans="1:6" x14ac:dyDescent="0.25">
      <c r="A6806" t="s">
        <v>300</v>
      </c>
      <c r="B6806" t="s">
        <v>1615</v>
      </c>
      <c r="C6806" t="s">
        <v>7396</v>
      </c>
      <c r="D6806">
        <v>7.8250419999999998</v>
      </c>
      <c r="E6806" t="s">
        <v>2</v>
      </c>
      <c r="F6806">
        <v>4.2809E-2</v>
      </c>
    </row>
    <row r="6807" spans="1:6" x14ac:dyDescent="0.25">
      <c r="A6807" t="s">
        <v>300</v>
      </c>
      <c r="B6807" t="s">
        <v>1621</v>
      </c>
      <c r="C6807" t="s">
        <v>9475</v>
      </c>
      <c r="D6807">
        <v>7.8186939999999998</v>
      </c>
      <c r="E6807" t="s">
        <v>2</v>
      </c>
      <c r="F6807">
        <v>4.4526999999999997E-2</v>
      </c>
    </row>
    <row r="6808" spans="1:6" x14ac:dyDescent="0.25">
      <c r="A6808" t="s">
        <v>300</v>
      </c>
      <c r="B6808" t="s">
        <v>1561</v>
      </c>
      <c r="C6808" t="s">
        <v>9590</v>
      </c>
      <c r="D6808">
        <v>8.6905529999999995</v>
      </c>
      <c r="E6808" t="s">
        <v>2</v>
      </c>
      <c r="F6808">
        <v>3.0106999999999998E-2</v>
      </c>
    </row>
    <row r="6809" spans="1:6" x14ac:dyDescent="0.25">
      <c r="A6809" t="s">
        <v>300</v>
      </c>
      <c r="B6809" t="s">
        <v>1556</v>
      </c>
      <c r="C6809" t="s">
        <v>1359</v>
      </c>
      <c r="D6809">
        <v>8.7565550000000005</v>
      </c>
      <c r="E6809" t="s">
        <v>2</v>
      </c>
      <c r="F6809">
        <v>4.2585999999999999E-2</v>
      </c>
    </row>
    <row r="6810" spans="1:6" x14ac:dyDescent="0.25">
      <c r="A6810" t="s">
        <v>300</v>
      </c>
      <c r="B6810" t="s">
        <v>1565</v>
      </c>
      <c r="C6810" t="s">
        <v>936</v>
      </c>
      <c r="D6810">
        <v>8.7502420000000001</v>
      </c>
      <c r="E6810" t="s">
        <v>2</v>
      </c>
      <c r="F6810">
        <v>4.3008999999999999E-2</v>
      </c>
    </row>
    <row r="6811" spans="1:6" x14ac:dyDescent="0.25">
      <c r="A6811" t="s">
        <v>300</v>
      </c>
      <c r="B6811" t="s">
        <v>1617</v>
      </c>
      <c r="C6811" t="s">
        <v>1339</v>
      </c>
      <c r="D6811">
        <v>7.8442100000000003</v>
      </c>
      <c r="E6811" t="s">
        <v>2</v>
      </c>
      <c r="F6811">
        <v>6.2285E-2</v>
      </c>
    </row>
    <row r="6812" spans="1:6" x14ac:dyDescent="0.25">
      <c r="A6812" t="s">
        <v>300</v>
      </c>
      <c r="B6812" t="s">
        <v>1551</v>
      </c>
      <c r="C6812" t="s">
        <v>1430</v>
      </c>
      <c r="D6812">
        <v>8.7469439999999992</v>
      </c>
      <c r="E6812" t="s">
        <v>2</v>
      </c>
      <c r="F6812">
        <v>6.6499000000000003E-2</v>
      </c>
    </row>
    <row r="6813" spans="1:6" x14ac:dyDescent="0.25">
      <c r="A6813" t="s">
        <v>300</v>
      </c>
      <c r="B6813" t="s">
        <v>1613</v>
      </c>
      <c r="C6813" t="s">
        <v>3271</v>
      </c>
      <c r="D6813">
        <v>7.840217</v>
      </c>
      <c r="E6813" t="s">
        <v>2</v>
      </c>
      <c r="F6813">
        <v>5.6675999999999997E-2</v>
      </c>
    </row>
    <row r="6814" spans="1:6" x14ac:dyDescent="0.25">
      <c r="A6814" t="s">
        <v>300</v>
      </c>
      <c r="B6814" t="s">
        <v>1563</v>
      </c>
      <c r="C6814" t="s">
        <v>1210</v>
      </c>
      <c r="D6814">
        <v>8.7853300000000001</v>
      </c>
      <c r="E6814" t="s">
        <v>2</v>
      </c>
      <c r="F6814">
        <v>5.0262000000000001E-2</v>
      </c>
    </row>
    <row r="6815" spans="1:6" x14ac:dyDescent="0.25">
      <c r="A6815" t="s">
        <v>300</v>
      </c>
      <c r="B6815" t="s">
        <v>135</v>
      </c>
      <c r="C6815" t="s">
        <v>722</v>
      </c>
      <c r="D6815">
        <v>15.706321000000001</v>
      </c>
      <c r="E6815" t="s">
        <v>2</v>
      </c>
      <c r="F6815">
        <v>9.0171000000000001E-2</v>
      </c>
    </row>
    <row r="6816" spans="1:6" x14ac:dyDescent="0.25">
      <c r="A6816" t="s">
        <v>300</v>
      </c>
      <c r="B6816" t="s">
        <v>1567</v>
      </c>
      <c r="C6816" t="s">
        <v>592</v>
      </c>
      <c r="D6816">
        <v>8.8562960000000004</v>
      </c>
      <c r="E6816" t="s">
        <v>2</v>
      </c>
      <c r="F6816">
        <v>4.5164000000000003E-2</v>
      </c>
    </row>
    <row r="6817" spans="1:6" x14ac:dyDescent="0.25">
      <c r="A6817" t="s">
        <v>300</v>
      </c>
      <c r="B6817" t="s">
        <v>1687</v>
      </c>
      <c r="C6817" t="s">
        <v>861</v>
      </c>
      <c r="D6817">
        <v>9.2686860000000006</v>
      </c>
      <c r="E6817" t="s">
        <v>2</v>
      </c>
      <c r="F6817">
        <v>4.3445999999999999E-2</v>
      </c>
    </row>
    <row r="6818" spans="1:6" x14ac:dyDescent="0.25">
      <c r="A6818" t="s">
        <v>300</v>
      </c>
      <c r="B6818" t="s">
        <v>1689</v>
      </c>
      <c r="C6818" t="s">
        <v>1011</v>
      </c>
      <c r="D6818">
        <v>9.3527070000000005</v>
      </c>
      <c r="E6818" t="s">
        <v>2</v>
      </c>
      <c r="F6818">
        <v>3.2051999999999997E-2</v>
      </c>
    </row>
    <row r="6819" spans="1:6" x14ac:dyDescent="0.25">
      <c r="A6819" t="s">
        <v>300</v>
      </c>
      <c r="B6819" t="s">
        <v>1713</v>
      </c>
      <c r="C6819" t="s">
        <v>1048</v>
      </c>
      <c r="D6819">
        <v>9.303051</v>
      </c>
      <c r="E6819" t="s">
        <v>2</v>
      </c>
      <c r="F6819">
        <v>5.5634000000000003E-2</v>
      </c>
    </row>
    <row r="6820" spans="1:6" x14ac:dyDescent="0.25">
      <c r="A6820" t="s">
        <v>300</v>
      </c>
      <c r="B6820" t="s">
        <v>1707</v>
      </c>
      <c r="C6820" t="s">
        <v>1016</v>
      </c>
      <c r="D6820">
        <v>9.3067240000000009</v>
      </c>
      <c r="E6820" t="s">
        <v>2</v>
      </c>
      <c r="F6820">
        <v>3.0606000000000001E-2</v>
      </c>
    </row>
    <row r="6821" spans="1:6" x14ac:dyDescent="0.25">
      <c r="A6821" t="s">
        <v>300</v>
      </c>
      <c r="B6821" t="s">
        <v>1554</v>
      </c>
      <c r="C6821" t="s">
        <v>5979</v>
      </c>
      <c r="D6821">
        <v>8.8412570000000006</v>
      </c>
      <c r="E6821" t="s">
        <v>2</v>
      </c>
      <c r="F6821">
        <v>5.0198E-2</v>
      </c>
    </row>
    <row r="6822" spans="1:6" x14ac:dyDescent="0.25">
      <c r="A6822" t="s">
        <v>300</v>
      </c>
      <c r="B6822" t="s">
        <v>1559</v>
      </c>
      <c r="C6822" t="s">
        <v>7711</v>
      </c>
      <c r="D6822">
        <v>8.8181980000000006</v>
      </c>
      <c r="E6822" t="s">
        <v>2</v>
      </c>
      <c r="F6822">
        <v>4.8522999999999997E-2</v>
      </c>
    </row>
    <row r="6823" spans="1:6" x14ac:dyDescent="0.25">
      <c r="A6823" t="s">
        <v>300</v>
      </c>
      <c r="B6823" t="s">
        <v>1693</v>
      </c>
      <c r="C6823" t="s">
        <v>9589</v>
      </c>
      <c r="D6823">
        <v>9.2533499999999993</v>
      </c>
      <c r="E6823" t="s">
        <v>2</v>
      </c>
      <c r="F6823">
        <v>5.7812000000000002E-2</v>
      </c>
    </row>
    <row r="6824" spans="1:6" x14ac:dyDescent="0.25">
      <c r="A6824" t="s">
        <v>300</v>
      </c>
      <c r="B6824" t="s">
        <v>140</v>
      </c>
      <c r="C6824" t="s">
        <v>1215</v>
      </c>
      <c r="D6824">
        <v>16.811769999999999</v>
      </c>
      <c r="E6824" t="s">
        <v>2</v>
      </c>
      <c r="F6824">
        <v>0.17008899999999999</v>
      </c>
    </row>
    <row r="6825" spans="1:6" x14ac:dyDescent="0.25">
      <c r="A6825" t="s">
        <v>300</v>
      </c>
      <c r="B6825" t="s">
        <v>1717</v>
      </c>
      <c r="C6825" t="s">
        <v>955</v>
      </c>
      <c r="D6825">
        <v>9.3323099999999997</v>
      </c>
      <c r="E6825" t="s">
        <v>2</v>
      </c>
      <c r="F6825">
        <v>4.4298999999999998E-2</v>
      </c>
    </row>
    <row r="6826" spans="1:6" x14ac:dyDescent="0.25">
      <c r="A6826" t="s">
        <v>300</v>
      </c>
      <c r="B6826" t="s">
        <v>1700</v>
      </c>
      <c r="C6826" t="s">
        <v>934</v>
      </c>
      <c r="D6826">
        <v>7.7882709999999999</v>
      </c>
      <c r="E6826" t="s">
        <v>2</v>
      </c>
      <c r="F6826">
        <v>3.524E-2</v>
      </c>
    </row>
    <row r="6827" spans="1:6" x14ac:dyDescent="0.25">
      <c r="A6827" t="s">
        <v>300</v>
      </c>
      <c r="B6827" t="s">
        <v>1676</v>
      </c>
      <c r="C6827" t="s">
        <v>1428</v>
      </c>
      <c r="D6827">
        <v>7.8232200000000001</v>
      </c>
      <c r="E6827" t="s">
        <v>2</v>
      </c>
      <c r="F6827">
        <v>8.9731000000000005E-2</v>
      </c>
    </row>
    <row r="6828" spans="1:6" x14ac:dyDescent="0.25">
      <c r="A6828" t="s">
        <v>300</v>
      </c>
      <c r="B6828" t="s">
        <v>1679</v>
      </c>
      <c r="C6828" t="s">
        <v>997</v>
      </c>
      <c r="D6828">
        <v>9.3699159999999999</v>
      </c>
      <c r="E6828" t="s">
        <v>2</v>
      </c>
      <c r="F6828">
        <v>9.3945000000000001E-2</v>
      </c>
    </row>
    <row r="6829" spans="1:6" x14ac:dyDescent="0.25">
      <c r="A6829" t="s">
        <v>300</v>
      </c>
      <c r="B6829" t="s">
        <v>134</v>
      </c>
      <c r="C6829" t="s">
        <v>9690</v>
      </c>
      <c r="D6829">
        <v>16.770603999999999</v>
      </c>
      <c r="E6829" t="s">
        <v>2</v>
      </c>
      <c r="F6829">
        <v>3.7263999999999999E-2</v>
      </c>
    </row>
    <row r="6830" spans="1:6" x14ac:dyDescent="0.25">
      <c r="A6830" t="s">
        <v>300</v>
      </c>
      <c r="B6830" t="s">
        <v>1715</v>
      </c>
      <c r="C6830" t="s">
        <v>877</v>
      </c>
      <c r="D6830">
        <v>9.3924990000000008</v>
      </c>
      <c r="E6830" t="s">
        <v>2</v>
      </c>
      <c r="F6830">
        <v>4.453E-2</v>
      </c>
    </row>
    <row r="6831" spans="1:6" x14ac:dyDescent="0.25">
      <c r="A6831" t="s">
        <v>300</v>
      </c>
      <c r="B6831" t="s">
        <v>1695</v>
      </c>
      <c r="C6831" t="s">
        <v>1159</v>
      </c>
      <c r="D6831">
        <v>7.7876380000000003</v>
      </c>
      <c r="E6831" t="s">
        <v>2</v>
      </c>
      <c r="F6831">
        <v>8.5560999999999998E-2</v>
      </c>
    </row>
    <row r="6832" spans="1:6" x14ac:dyDescent="0.25">
      <c r="A6832" t="s">
        <v>300</v>
      </c>
      <c r="B6832" t="s">
        <v>1709</v>
      </c>
      <c r="C6832" t="s">
        <v>982</v>
      </c>
      <c r="D6832">
        <v>7.8019020000000001</v>
      </c>
      <c r="E6832" t="s">
        <v>2</v>
      </c>
      <c r="F6832">
        <v>5.0997830000000004</v>
      </c>
    </row>
    <row r="6833" spans="1:6" x14ac:dyDescent="0.25">
      <c r="A6833" t="s">
        <v>300</v>
      </c>
      <c r="B6833" t="s">
        <v>1705</v>
      </c>
      <c r="C6833" t="s">
        <v>678</v>
      </c>
      <c r="D6833">
        <v>7.8677450000000002</v>
      </c>
      <c r="E6833" t="s">
        <v>2</v>
      </c>
      <c r="F6833">
        <v>4.9728000000000001E-2</v>
      </c>
    </row>
    <row r="6834" spans="1:6" x14ac:dyDescent="0.25">
      <c r="A6834" t="s">
        <v>300</v>
      </c>
      <c r="B6834" t="s">
        <v>1711</v>
      </c>
      <c r="C6834" t="s">
        <v>1217</v>
      </c>
      <c r="D6834">
        <v>7.7545320000000002</v>
      </c>
      <c r="E6834" t="s">
        <v>2</v>
      </c>
      <c r="F6834">
        <v>4.7636999999999999E-2</v>
      </c>
    </row>
    <row r="6835" spans="1:6" x14ac:dyDescent="0.25">
      <c r="A6835" t="s">
        <v>300</v>
      </c>
      <c r="B6835" t="s">
        <v>1697</v>
      </c>
      <c r="C6835" t="s">
        <v>6234</v>
      </c>
      <c r="D6835">
        <v>7.9031750000000001</v>
      </c>
      <c r="E6835" t="s">
        <v>2</v>
      </c>
      <c r="F6835">
        <v>3.6195999999999999E-2</v>
      </c>
    </row>
    <row r="6836" spans="1:6" x14ac:dyDescent="0.25">
      <c r="A6836" t="s">
        <v>300</v>
      </c>
      <c r="B6836" t="s">
        <v>5</v>
      </c>
      <c r="C6836" t="s">
        <v>1295</v>
      </c>
      <c r="D6836">
        <v>9.8202379999999998</v>
      </c>
      <c r="E6836" t="s">
        <v>2</v>
      </c>
      <c r="F6836">
        <v>9.5535999999999996E-2</v>
      </c>
    </row>
    <row r="6837" spans="1:6" x14ac:dyDescent="0.25">
      <c r="A6837" t="s">
        <v>300</v>
      </c>
      <c r="B6837" t="s">
        <v>1702</v>
      </c>
      <c r="C6837" t="s">
        <v>521</v>
      </c>
      <c r="D6837">
        <v>7.9278180000000003</v>
      </c>
      <c r="E6837" t="s">
        <v>2</v>
      </c>
      <c r="F6837">
        <v>4.4457000000000003E-2</v>
      </c>
    </row>
    <row r="6838" spans="1:6" x14ac:dyDescent="0.25">
      <c r="A6838" t="s">
        <v>300</v>
      </c>
      <c r="B6838" t="s">
        <v>1625</v>
      </c>
      <c r="C6838" t="s">
        <v>626</v>
      </c>
      <c r="D6838">
        <v>7.7754399999999997</v>
      </c>
      <c r="E6838" t="s">
        <v>2</v>
      </c>
      <c r="F6838">
        <v>4.5359999999999998E-2</v>
      </c>
    </row>
    <row r="6839" spans="1:6" x14ac:dyDescent="0.25">
      <c r="A6839" t="s">
        <v>300</v>
      </c>
      <c r="B6839" t="s">
        <v>1601</v>
      </c>
      <c r="C6839" t="s">
        <v>1457</v>
      </c>
      <c r="D6839">
        <v>7.8198600000000003</v>
      </c>
      <c r="E6839" t="s">
        <v>2</v>
      </c>
      <c r="F6839">
        <v>7.3382000000000003E-2</v>
      </c>
    </row>
    <row r="6840" spans="1:6" x14ac:dyDescent="0.25">
      <c r="A6840" t="s">
        <v>300</v>
      </c>
      <c r="B6840" t="s">
        <v>141</v>
      </c>
      <c r="C6840" t="s">
        <v>2362</v>
      </c>
      <c r="D6840">
        <v>16.803208000000001</v>
      </c>
      <c r="E6840" t="s">
        <v>2</v>
      </c>
      <c r="F6840">
        <v>3.5750999999999998E-2</v>
      </c>
    </row>
    <row r="6841" spans="1:6" x14ac:dyDescent="0.25">
      <c r="A6841" t="s">
        <v>300</v>
      </c>
      <c r="B6841" t="s">
        <v>1599</v>
      </c>
      <c r="C6841" t="s">
        <v>1382</v>
      </c>
      <c r="D6841">
        <v>7.8100310000000004</v>
      </c>
      <c r="E6841" t="s">
        <v>2</v>
      </c>
      <c r="F6841">
        <v>4.7434999999999998E-2</v>
      </c>
    </row>
    <row r="6842" spans="1:6" x14ac:dyDescent="0.25">
      <c r="A6842" t="s">
        <v>300</v>
      </c>
      <c r="B6842" t="s">
        <v>136</v>
      </c>
      <c r="C6842" t="s">
        <v>660</v>
      </c>
      <c r="D6842">
        <v>9.1176069999999996</v>
      </c>
      <c r="E6842" t="s">
        <v>2</v>
      </c>
      <c r="F6842">
        <v>3.8143000000000003E-2</v>
      </c>
    </row>
    <row r="6843" spans="1:6" x14ac:dyDescent="0.25">
      <c r="A6843" t="s">
        <v>300</v>
      </c>
      <c r="B6843" t="s">
        <v>1</v>
      </c>
      <c r="C6843" t="s">
        <v>1379</v>
      </c>
      <c r="D6843">
        <v>9.7672799999999995</v>
      </c>
      <c r="E6843" t="s">
        <v>2</v>
      </c>
      <c r="F6843">
        <v>6.4805000000000001E-2</v>
      </c>
    </row>
    <row r="6844" spans="1:6" x14ac:dyDescent="0.25">
      <c r="A6844" t="s">
        <v>300</v>
      </c>
      <c r="B6844" t="s">
        <v>7</v>
      </c>
      <c r="C6844" t="s">
        <v>1058</v>
      </c>
      <c r="D6844">
        <v>9.8056129999999992</v>
      </c>
      <c r="E6844" t="s">
        <v>2</v>
      </c>
      <c r="F6844">
        <v>5.3294000000000001E-2</v>
      </c>
    </row>
    <row r="6845" spans="1:6" x14ac:dyDescent="0.25">
      <c r="A6845" t="s">
        <v>300</v>
      </c>
      <c r="B6845" t="s">
        <v>11</v>
      </c>
      <c r="C6845" t="s">
        <v>9649</v>
      </c>
      <c r="D6845">
        <v>9.833914</v>
      </c>
      <c r="E6845" t="s">
        <v>2</v>
      </c>
      <c r="F6845">
        <v>4.6960000000000002E-2</v>
      </c>
    </row>
    <row r="6846" spans="1:6" x14ac:dyDescent="0.25">
      <c r="A6846" t="s">
        <v>300</v>
      </c>
      <c r="B6846" t="s">
        <v>4</v>
      </c>
      <c r="C6846" t="s">
        <v>966</v>
      </c>
      <c r="D6846">
        <v>9.8413260000000005</v>
      </c>
      <c r="E6846" t="s">
        <v>2</v>
      </c>
      <c r="F6846">
        <v>5.3801000000000002E-2</v>
      </c>
    </row>
    <row r="6847" spans="1:6" x14ac:dyDescent="0.25">
      <c r="A6847" t="s">
        <v>300</v>
      </c>
      <c r="B6847" t="s">
        <v>3</v>
      </c>
      <c r="C6847" t="s">
        <v>2533</v>
      </c>
      <c r="D6847">
        <v>9.8235690000000009</v>
      </c>
      <c r="E6847" t="s">
        <v>2</v>
      </c>
      <c r="F6847">
        <v>4.7135000000000003E-2</v>
      </c>
    </row>
    <row r="6848" spans="1:6" x14ac:dyDescent="0.25">
      <c r="A6848" t="s">
        <v>300</v>
      </c>
      <c r="B6848" t="s">
        <v>1608</v>
      </c>
      <c r="C6848" t="s">
        <v>698</v>
      </c>
      <c r="D6848">
        <v>7.8978029999999997</v>
      </c>
      <c r="E6848" t="s">
        <v>2</v>
      </c>
      <c r="F6848">
        <v>6.5333000000000002E-2</v>
      </c>
    </row>
    <row r="6849" spans="1:6" x14ac:dyDescent="0.25">
      <c r="A6849" t="s">
        <v>300</v>
      </c>
      <c r="B6849" t="s">
        <v>9</v>
      </c>
      <c r="C6849" t="s">
        <v>1222</v>
      </c>
      <c r="D6849">
        <v>9.9218840000000004</v>
      </c>
      <c r="E6849" t="s">
        <v>2</v>
      </c>
      <c r="F6849">
        <v>6.6682000000000005E-2</v>
      </c>
    </row>
    <row r="6850" spans="1:6" x14ac:dyDescent="0.25">
      <c r="A6850" t="s">
        <v>300</v>
      </c>
      <c r="B6850" t="s">
        <v>1579</v>
      </c>
      <c r="C6850" t="s">
        <v>680</v>
      </c>
      <c r="D6850">
        <v>7.8400470000000002</v>
      </c>
      <c r="E6850" t="s">
        <v>2</v>
      </c>
      <c r="F6850">
        <v>4.0187E-2</v>
      </c>
    </row>
    <row r="6851" spans="1:6" x14ac:dyDescent="0.25">
      <c r="A6851" t="s">
        <v>300</v>
      </c>
      <c r="B6851" t="s">
        <v>1597</v>
      </c>
      <c r="C6851" t="s">
        <v>1412</v>
      </c>
      <c r="D6851">
        <v>7.802549</v>
      </c>
      <c r="E6851" t="s">
        <v>2</v>
      </c>
      <c r="F6851">
        <v>4.9806999999999997E-2</v>
      </c>
    </row>
    <row r="6852" spans="1:6" x14ac:dyDescent="0.25">
      <c r="A6852" t="s">
        <v>300</v>
      </c>
      <c r="B6852" t="s">
        <v>1585</v>
      </c>
      <c r="C6852" t="s">
        <v>2945</v>
      </c>
      <c r="D6852">
        <v>7.8277859999999997</v>
      </c>
      <c r="E6852" t="s">
        <v>2</v>
      </c>
      <c r="F6852">
        <v>4.3007999999999998E-2</v>
      </c>
    </row>
    <row r="6853" spans="1:6" x14ac:dyDescent="0.25">
      <c r="A6853" t="s">
        <v>300</v>
      </c>
      <c r="B6853" t="s">
        <v>1603</v>
      </c>
      <c r="C6853" t="s">
        <v>6931</v>
      </c>
      <c r="D6853">
        <v>7.8529280000000004</v>
      </c>
      <c r="E6853" t="s">
        <v>2</v>
      </c>
      <c r="F6853">
        <v>5.7619999999999998E-2</v>
      </c>
    </row>
    <row r="6854" spans="1:6" x14ac:dyDescent="0.25">
      <c r="A6854" t="s">
        <v>300</v>
      </c>
      <c r="B6854" t="s">
        <v>1611</v>
      </c>
      <c r="C6854" t="s">
        <v>6523</v>
      </c>
      <c r="D6854">
        <v>7.800656</v>
      </c>
      <c r="E6854" t="s">
        <v>2</v>
      </c>
      <c r="F6854">
        <v>5.5545999999999998E-2</v>
      </c>
    </row>
    <row r="6855" spans="1:6" x14ac:dyDescent="0.25">
      <c r="A6855" t="s">
        <v>300</v>
      </c>
      <c r="B6855" t="s">
        <v>1606</v>
      </c>
      <c r="C6855" t="s">
        <v>1007</v>
      </c>
      <c r="D6855">
        <v>7.824567</v>
      </c>
      <c r="E6855" t="s">
        <v>2</v>
      </c>
      <c r="F6855">
        <v>4.2221000000000002E-2</v>
      </c>
    </row>
    <row r="6856" spans="1:6" x14ac:dyDescent="0.25">
      <c r="A6856" t="s">
        <v>300</v>
      </c>
      <c r="B6856" t="s">
        <v>1589</v>
      </c>
      <c r="C6856" t="s">
        <v>1209</v>
      </c>
      <c r="D6856">
        <v>7.8274210000000002</v>
      </c>
      <c r="E6856" t="s">
        <v>2</v>
      </c>
      <c r="F6856">
        <v>6.1044000000000001E-2</v>
      </c>
    </row>
    <row r="6857" spans="1:6" x14ac:dyDescent="0.25">
      <c r="A6857" t="s">
        <v>300</v>
      </c>
      <c r="B6857" t="s">
        <v>1619</v>
      </c>
      <c r="C6857" t="s">
        <v>1203</v>
      </c>
      <c r="D6857">
        <v>7.7701789999999997</v>
      </c>
      <c r="E6857" t="s">
        <v>2</v>
      </c>
      <c r="F6857">
        <v>6.5462000000000006E-2</v>
      </c>
    </row>
    <row r="6858" spans="1:6" x14ac:dyDescent="0.25">
      <c r="A6858" t="s">
        <v>300</v>
      </c>
      <c r="B6858" t="s">
        <v>1615</v>
      </c>
      <c r="C6858" t="s">
        <v>573</v>
      </c>
      <c r="D6858">
        <v>7.7575770000000004</v>
      </c>
      <c r="E6858" t="s">
        <v>2</v>
      </c>
      <c r="F6858">
        <v>5.2893999999999997E-2</v>
      </c>
    </row>
    <row r="6859" spans="1:6" x14ac:dyDescent="0.25">
      <c r="A6859" t="s">
        <v>300</v>
      </c>
      <c r="B6859" t="s">
        <v>1621</v>
      </c>
      <c r="C6859" t="s">
        <v>1489</v>
      </c>
      <c r="D6859">
        <v>7.8155859999999997</v>
      </c>
      <c r="E6859" t="s">
        <v>2</v>
      </c>
      <c r="F6859">
        <v>4.8469999999999999E-2</v>
      </c>
    </row>
    <row r="6860" spans="1:6" x14ac:dyDescent="0.25">
      <c r="A6860" t="s">
        <v>300</v>
      </c>
      <c r="B6860" t="s">
        <v>1617</v>
      </c>
      <c r="C6860" t="s">
        <v>9574</v>
      </c>
      <c r="D6860">
        <v>7.8853119999999999</v>
      </c>
      <c r="E6860" t="s">
        <v>2</v>
      </c>
      <c r="F6860">
        <v>5.5216000000000001E-2</v>
      </c>
    </row>
    <row r="6861" spans="1:6" x14ac:dyDescent="0.25">
      <c r="A6861" t="s">
        <v>300</v>
      </c>
      <c r="B6861" t="s">
        <v>1613</v>
      </c>
      <c r="C6861" t="s">
        <v>9606</v>
      </c>
      <c r="D6861">
        <v>7.8997510000000002</v>
      </c>
      <c r="E6861" t="s">
        <v>2</v>
      </c>
      <c r="F6861">
        <v>4.9660999999999997E-2</v>
      </c>
    </row>
    <row r="6862" spans="1:6" x14ac:dyDescent="0.25">
      <c r="A6862" t="s">
        <v>300</v>
      </c>
      <c r="B6862" t="s">
        <v>1700</v>
      </c>
      <c r="C6862" t="s">
        <v>9679</v>
      </c>
      <c r="D6862">
        <v>7.7157280000000004</v>
      </c>
      <c r="E6862" t="s">
        <v>2</v>
      </c>
      <c r="F6862">
        <v>5.5302999999999998E-2</v>
      </c>
    </row>
    <row r="6863" spans="1:6" x14ac:dyDescent="0.25">
      <c r="A6863" t="s">
        <v>300</v>
      </c>
      <c r="B6863" t="s">
        <v>1676</v>
      </c>
      <c r="C6863" t="s">
        <v>9439</v>
      </c>
      <c r="D6863">
        <v>7.778238</v>
      </c>
      <c r="E6863" t="s">
        <v>2</v>
      </c>
      <c r="F6863">
        <v>5.5043000000000002E-2</v>
      </c>
    </row>
    <row r="6864" spans="1:6" x14ac:dyDescent="0.25">
      <c r="A6864" t="s">
        <v>300</v>
      </c>
      <c r="B6864" t="s">
        <v>1561</v>
      </c>
      <c r="C6864" t="s">
        <v>1459</v>
      </c>
      <c r="D6864">
        <v>8.9986719999999991</v>
      </c>
      <c r="E6864" t="s">
        <v>2</v>
      </c>
      <c r="F6864">
        <v>6.3124E-2</v>
      </c>
    </row>
    <row r="6865" spans="1:6" x14ac:dyDescent="0.25">
      <c r="A6865" t="s">
        <v>300</v>
      </c>
      <c r="B6865" t="s">
        <v>1556</v>
      </c>
      <c r="C6865" t="s">
        <v>2947</v>
      </c>
      <c r="D6865">
        <v>8.9930149999999998</v>
      </c>
      <c r="E6865" t="s">
        <v>2</v>
      </c>
      <c r="F6865">
        <v>0.18456700000000001</v>
      </c>
    </row>
    <row r="6866" spans="1:6" x14ac:dyDescent="0.25">
      <c r="A6866" t="s">
        <v>300</v>
      </c>
      <c r="B6866" t="s">
        <v>1551</v>
      </c>
      <c r="C6866" t="s">
        <v>988</v>
      </c>
      <c r="D6866">
        <v>9.0206379999999999</v>
      </c>
      <c r="E6866" t="s">
        <v>2</v>
      </c>
      <c r="F6866">
        <v>6.1172999999999998E-2</v>
      </c>
    </row>
    <row r="6867" spans="1:6" x14ac:dyDescent="0.25">
      <c r="A6867" t="s">
        <v>300</v>
      </c>
      <c r="B6867" t="s">
        <v>1565</v>
      </c>
      <c r="C6867" t="s">
        <v>840</v>
      </c>
      <c r="D6867">
        <v>9.0544030000000006</v>
      </c>
      <c r="E6867" t="s">
        <v>2</v>
      </c>
      <c r="F6867">
        <v>5.9094000000000001E-2</v>
      </c>
    </row>
    <row r="6868" spans="1:6" x14ac:dyDescent="0.25">
      <c r="A6868" t="s">
        <v>300</v>
      </c>
      <c r="B6868" t="s">
        <v>8</v>
      </c>
      <c r="C6868" t="s">
        <v>510</v>
      </c>
      <c r="D6868">
        <v>9.8500139999999998</v>
      </c>
      <c r="E6868" t="s">
        <v>2</v>
      </c>
      <c r="F6868">
        <v>6.4987000000000003E-2</v>
      </c>
    </row>
    <row r="6869" spans="1:6" x14ac:dyDescent="0.25">
      <c r="A6869" t="s">
        <v>300</v>
      </c>
      <c r="B6869" t="s">
        <v>1563</v>
      </c>
      <c r="C6869" t="s">
        <v>8305</v>
      </c>
      <c r="D6869">
        <v>9.0173679999999994</v>
      </c>
      <c r="E6869" t="s">
        <v>2</v>
      </c>
      <c r="F6869">
        <v>4.4859000000000003E-2</v>
      </c>
    </row>
    <row r="6870" spans="1:6" x14ac:dyDescent="0.25">
      <c r="A6870" t="s">
        <v>300</v>
      </c>
      <c r="B6870" t="s">
        <v>1567</v>
      </c>
      <c r="C6870" t="s">
        <v>942</v>
      </c>
      <c r="D6870">
        <v>9.0680820000000004</v>
      </c>
      <c r="E6870" t="s">
        <v>2</v>
      </c>
      <c r="F6870">
        <v>4.4518000000000002E-2</v>
      </c>
    </row>
    <row r="6871" spans="1:6" x14ac:dyDescent="0.25">
      <c r="A6871" t="s">
        <v>300</v>
      </c>
      <c r="B6871" t="s">
        <v>1554</v>
      </c>
      <c r="C6871" t="s">
        <v>1208</v>
      </c>
      <c r="D6871">
        <v>9.0418350000000007</v>
      </c>
      <c r="E6871" t="s">
        <v>2</v>
      </c>
      <c r="F6871">
        <v>3.7636000000000003E-2</v>
      </c>
    </row>
    <row r="6872" spans="1:6" x14ac:dyDescent="0.25">
      <c r="A6872" t="s">
        <v>300</v>
      </c>
      <c r="B6872" t="s">
        <v>1687</v>
      </c>
      <c r="C6872" t="s">
        <v>5391</v>
      </c>
      <c r="D6872">
        <v>9.3488849999999992</v>
      </c>
      <c r="E6872" t="s">
        <v>2</v>
      </c>
      <c r="F6872">
        <v>6.1658999999999999E-2</v>
      </c>
    </row>
    <row r="6873" spans="1:6" x14ac:dyDescent="0.25">
      <c r="A6873" t="s">
        <v>300</v>
      </c>
      <c r="B6873" t="s">
        <v>1689</v>
      </c>
      <c r="C6873" t="s">
        <v>1464</v>
      </c>
      <c r="D6873">
        <v>9.3798169999999992</v>
      </c>
      <c r="E6873" t="s">
        <v>2</v>
      </c>
      <c r="F6873">
        <v>3.8685999999999998E-2</v>
      </c>
    </row>
    <row r="6874" spans="1:6" x14ac:dyDescent="0.25">
      <c r="A6874" t="s">
        <v>300</v>
      </c>
      <c r="B6874" t="s">
        <v>1559</v>
      </c>
      <c r="C6874" t="s">
        <v>756</v>
      </c>
      <c r="D6874">
        <v>9.1396669999999993</v>
      </c>
      <c r="E6874" t="s">
        <v>2</v>
      </c>
      <c r="F6874">
        <v>4.7007E-2</v>
      </c>
    </row>
    <row r="6875" spans="1:6" x14ac:dyDescent="0.25">
      <c r="A6875" t="s">
        <v>300</v>
      </c>
      <c r="B6875" t="s">
        <v>1707</v>
      </c>
      <c r="C6875" t="s">
        <v>972</v>
      </c>
      <c r="D6875">
        <v>9.3486180000000001</v>
      </c>
      <c r="E6875" t="s">
        <v>2</v>
      </c>
      <c r="F6875">
        <v>4.6678999999999998E-2</v>
      </c>
    </row>
    <row r="6876" spans="1:6" x14ac:dyDescent="0.25">
      <c r="A6876" t="s">
        <v>300</v>
      </c>
      <c r="B6876" t="s">
        <v>1713</v>
      </c>
      <c r="C6876" t="s">
        <v>9674</v>
      </c>
      <c r="D6876">
        <v>9.324249</v>
      </c>
      <c r="E6876" t="s">
        <v>2</v>
      </c>
      <c r="F6876">
        <v>5.0741000000000001E-2</v>
      </c>
    </row>
    <row r="6877" spans="1:6" x14ac:dyDescent="0.25">
      <c r="A6877" t="s">
        <v>300</v>
      </c>
      <c r="B6877" t="s">
        <v>1693</v>
      </c>
      <c r="C6877" t="s">
        <v>1044</v>
      </c>
      <c r="D6877">
        <v>9.3288220000000006</v>
      </c>
      <c r="E6877" t="s">
        <v>2</v>
      </c>
      <c r="F6877">
        <v>3.8522000000000001E-2</v>
      </c>
    </row>
    <row r="6878" spans="1:6" x14ac:dyDescent="0.25">
      <c r="A6878" t="s">
        <v>300</v>
      </c>
      <c r="B6878" t="s">
        <v>1717</v>
      </c>
      <c r="C6878" t="s">
        <v>491</v>
      </c>
      <c r="D6878">
        <v>9.2413319999999999</v>
      </c>
      <c r="E6878" t="s">
        <v>2</v>
      </c>
      <c r="F6878">
        <v>5.1770999999999998E-2</v>
      </c>
    </row>
    <row r="6879" spans="1:6" x14ac:dyDescent="0.25">
      <c r="A6879" t="s">
        <v>300</v>
      </c>
      <c r="B6879" t="s">
        <v>1695</v>
      </c>
      <c r="C6879" t="s">
        <v>653</v>
      </c>
      <c r="D6879">
        <v>7.7851860000000004</v>
      </c>
      <c r="E6879" t="s">
        <v>2</v>
      </c>
      <c r="F6879">
        <v>4.9607999999999999E-2</v>
      </c>
    </row>
    <row r="6880" spans="1:6" x14ac:dyDescent="0.25">
      <c r="A6880" t="s">
        <v>300</v>
      </c>
      <c r="B6880" t="s">
        <v>1709</v>
      </c>
      <c r="C6880" t="s">
        <v>8433</v>
      </c>
      <c r="D6880">
        <v>7.7515299999999998</v>
      </c>
      <c r="E6880" t="s">
        <v>2</v>
      </c>
      <c r="F6880">
        <v>4.2835999999999999E-2</v>
      </c>
    </row>
    <row r="6881" spans="1:6" x14ac:dyDescent="0.25">
      <c r="A6881" t="s">
        <v>300</v>
      </c>
      <c r="B6881" t="s">
        <v>1679</v>
      </c>
      <c r="C6881" t="s">
        <v>1262</v>
      </c>
      <c r="D6881">
        <v>9.3790589999999998</v>
      </c>
      <c r="E6881" t="s">
        <v>2</v>
      </c>
      <c r="F6881">
        <v>4.3323E-2</v>
      </c>
    </row>
    <row r="6882" spans="1:6" x14ac:dyDescent="0.25">
      <c r="A6882" t="s">
        <v>300</v>
      </c>
      <c r="B6882" t="s">
        <v>1715</v>
      </c>
      <c r="C6882" t="s">
        <v>8021</v>
      </c>
      <c r="D6882">
        <v>9.3044519999999995</v>
      </c>
      <c r="E6882" t="s">
        <v>2</v>
      </c>
      <c r="F6882">
        <v>0.123305</v>
      </c>
    </row>
    <row r="6883" spans="1:6" x14ac:dyDescent="0.25">
      <c r="A6883" t="s">
        <v>300</v>
      </c>
      <c r="B6883" t="s">
        <v>1705</v>
      </c>
      <c r="C6883" t="s">
        <v>1346</v>
      </c>
      <c r="D6883">
        <v>7.8488959999999999</v>
      </c>
      <c r="E6883" t="s">
        <v>2</v>
      </c>
      <c r="F6883">
        <v>3.3340000000000002E-2</v>
      </c>
    </row>
    <row r="6884" spans="1:6" x14ac:dyDescent="0.25">
      <c r="A6884" t="s">
        <v>300</v>
      </c>
      <c r="B6884" t="s">
        <v>1711</v>
      </c>
      <c r="C6884" t="s">
        <v>1470</v>
      </c>
      <c r="D6884">
        <v>7.8199249999999996</v>
      </c>
      <c r="E6884" t="s">
        <v>2</v>
      </c>
      <c r="F6884">
        <v>6.0325999999999998E-2</v>
      </c>
    </row>
    <row r="6885" spans="1:6" x14ac:dyDescent="0.25">
      <c r="A6885" t="s">
        <v>300</v>
      </c>
      <c r="B6885" t="s">
        <v>1697</v>
      </c>
      <c r="C6885" t="s">
        <v>1393</v>
      </c>
      <c r="D6885">
        <v>7.9121610000000002</v>
      </c>
      <c r="E6885" t="s">
        <v>2</v>
      </c>
      <c r="F6885">
        <v>5.3614000000000002E-2</v>
      </c>
    </row>
    <row r="6886" spans="1:6" x14ac:dyDescent="0.25">
      <c r="A6886" t="s">
        <v>300</v>
      </c>
      <c r="B6886" t="s">
        <v>1702</v>
      </c>
      <c r="C6886" t="s">
        <v>7349</v>
      </c>
      <c r="D6886">
        <v>7.8174109999999999</v>
      </c>
      <c r="E6886" t="s">
        <v>2</v>
      </c>
      <c r="F6886">
        <v>8.2248000000000002E-2</v>
      </c>
    </row>
    <row r="6887" spans="1:6" x14ac:dyDescent="0.25">
      <c r="A6887" t="s">
        <v>300</v>
      </c>
      <c r="B6887" t="s">
        <v>1601</v>
      </c>
      <c r="C6887" t="s">
        <v>718</v>
      </c>
      <c r="D6887">
        <v>7.8004090000000001</v>
      </c>
      <c r="E6887" t="s">
        <v>2</v>
      </c>
      <c r="F6887">
        <v>5.4620000000000002E-2</v>
      </c>
    </row>
    <row r="6888" spans="1:6" x14ac:dyDescent="0.25">
      <c r="A6888" t="s">
        <v>300</v>
      </c>
      <c r="B6888" t="s">
        <v>1625</v>
      </c>
      <c r="C6888" t="s">
        <v>1211</v>
      </c>
      <c r="D6888">
        <v>7.8379289999999999</v>
      </c>
      <c r="E6888" t="s">
        <v>2</v>
      </c>
      <c r="F6888">
        <v>4.8231000000000003E-2</v>
      </c>
    </row>
    <row r="6889" spans="1:6" x14ac:dyDescent="0.25">
      <c r="A6889" t="s">
        <v>300</v>
      </c>
      <c r="B6889" t="s">
        <v>1599</v>
      </c>
      <c r="C6889" t="s">
        <v>1341</v>
      </c>
      <c r="D6889">
        <v>7.808484</v>
      </c>
      <c r="E6889" t="s">
        <v>2</v>
      </c>
      <c r="F6889">
        <v>4.2570999999999998E-2</v>
      </c>
    </row>
    <row r="6890" spans="1:6" x14ac:dyDescent="0.25">
      <c r="A6890" t="s">
        <v>300</v>
      </c>
      <c r="B6890" t="s">
        <v>138</v>
      </c>
      <c r="C6890" t="s">
        <v>449</v>
      </c>
      <c r="D6890">
        <v>14.211007</v>
      </c>
      <c r="E6890" t="s">
        <v>2</v>
      </c>
      <c r="F6890">
        <v>5.3658999999999998E-2</v>
      </c>
    </row>
    <row r="6891" spans="1:6" x14ac:dyDescent="0.25">
      <c r="A6891" t="s">
        <v>300</v>
      </c>
      <c r="B6891" t="s">
        <v>132</v>
      </c>
      <c r="C6891" t="s">
        <v>814</v>
      </c>
      <c r="D6891">
        <v>14.268323000000001</v>
      </c>
      <c r="E6891" t="s">
        <v>2</v>
      </c>
      <c r="F6891">
        <v>5.0568000000000002E-2</v>
      </c>
    </row>
    <row r="6892" spans="1:6" x14ac:dyDescent="0.25">
      <c r="A6892" t="s">
        <v>300</v>
      </c>
      <c r="B6892" t="s">
        <v>5</v>
      </c>
      <c r="C6892" t="s">
        <v>9537</v>
      </c>
      <c r="D6892">
        <v>9.8534550000000003</v>
      </c>
      <c r="E6892" t="s">
        <v>2</v>
      </c>
      <c r="F6892">
        <v>3.8211000000000002E-2</v>
      </c>
    </row>
    <row r="6893" spans="1:6" x14ac:dyDescent="0.25">
      <c r="A6893" t="s">
        <v>300</v>
      </c>
      <c r="B6893" t="s">
        <v>136</v>
      </c>
      <c r="C6893" t="s">
        <v>917</v>
      </c>
      <c r="D6893">
        <v>9.1229580000000006</v>
      </c>
      <c r="E6893" t="s">
        <v>2</v>
      </c>
      <c r="F6893">
        <v>7.2735999999999995E-2</v>
      </c>
    </row>
    <row r="6894" spans="1:6" x14ac:dyDescent="0.25">
      <c r="A6894" t="s">
        <v>300</v>
      </c>
      <c r="B6894" t="s">
        <v>1608</v>
      </c>
      <c r="C6894" t="s">
        <v>520</v>
      </c>
      <c r="D6894">
        <v>7.8592510000000004</v>
      </c>
      <c r="E6894" t="s">
        <v>2</v>
      </c>
      <c r="F6894">
        <v>6.9209999999999994E-2</v>
      </c>
    </row>
    <row r="6895" spans="1:6" x14ac:dyDescent="0.25">
      <c r="A6895" t="s">
        <v>300</v>
      </c>
      <c r="B6895" t="s">
        <v>135</v>
      </c>
      <c r="C6895" t="s">
        <v>4896</v>
      </c>
      <c r="D6895">
        <v>14.456015000000001</v>
      </c>
      <c r="E6895" t="s">
        <v>2</v>
      </c>
      <c r="F6895">
        <v>7.3328000000000004E-2</v>
      </c>
    </row>
    <row r="6896" spans="1:6" x14ac:dyDescent="0.25">
      <c r="A6896" t="s">
        <v>300</v>
      </c>
      <c r="B6896" t="s">
        <v>1579</v>
      </c>
      <c r="C6896" t="s">
        <v>1000</v>
      </c>
      <c r="D6896">
        <v>7.95139</v>
      </c>
      <c r="E6896" t="s">
        <v>2</v>
      </c>
      <c r="F6896">
        <v>5.3994E-2</v>
      </c>
    </row>
    <row r="6897" spans="1:6" x14ac:dyDescent="0.25">
      <c r="A6897" t="s">
        <v>300</v>
      </c>
      <c r="B6897" t="s">
        <v>133</v>
      </c>
      <c r="C6897" t="s">
        <v>923</v>
      </c>
      <c r="D6897">
        <v>15.134575</v>
      </c>
      <c r="E6897" t="s">
        <v>2</v>
      </c>
      <c r="F6897">
        <v>4.1175999999999997E-2</v>
      </c>
    </row>
    <row r="6898" spans="1:6" x14ac:dyDescent="0.25">
      <c r="A6898" t="s">
        <v>300</v>
      </c>
      <c r="B6898" t="s">
        <v>1597</v>
      </c>
      <c r="C6898" t="s">
        <v>1375</v>
      </c>
      <c r="D6898">
        <v>7.7560229999999999</v>
      </c>
      <c r="E6898" t="s">
        <v>2</v>
      </c>
      <c r="F6898">
        <v>6.4537999999999998E-2</v>
      </c>
    </row>
    <row r="6899" spans="1:6" x14ac:dyDescent="0.25">
      <c r="A6899" t="s">
        <v>300</v>
      </c>
      <c r="B6899" t="s">
        <v>1603</v>
      </c>
      <c r="C6899" t="s">
        <v>9643</v>
      </c>
      <c r="D6899">
        <v>7.7881070000000001</v>
      </c>
      <c r="E6899" t="s">
        <v>2</v>
      </c>
      <c r="F6899">
        <v>4.709E-2</v>
      </c>
    </row>
    <row r="6900" spans="1:6" x14ac:dyDescent="0.25">
      <c r="A6900" t="s">
        <v>300</v>
      </c>
      <c r="B6900" t="s">
        <v>1585</v>
      </c>
      <c r="C6900" t="s">
        <v>1460</v>
      </c>
      <c r="D6900">
        <v>7.771547</v>
      </c>
      <c r="E6900" t="s">
        <v>2</v>
      </c>
      <c r="F6900">
        <v>6.1074000000000003E-2</v>
      </c>
    </row>
    <row r="6901" spans="1:6" x14ac:dyDescent="0.25">
      <c r="A6901" t="s">
        <v>300</v>
      </c>
      <c r="B6901" t="s">
        <v>1611</v>
      </c>
      <c r="C6901" t="s">
        <v>889</v>
      </c>
      <c r="D6901">
        <v>7.7520429999999996</v>
      </c>
      <c r="E6901" t="s">
        <v>2</v>
      </c>
      <c r="F6901">
        <v>4.4514999999999999E-2</v>
      </c>
    </row>
    <row r="6902" spans="1:6" x14ac:dyDescent="0.25">
      <c r="A6902" t="s">
        <v>300</v>
      </c>
      <c r="B6902" t="s">
        <v>1589</v>
      </c>
      <c r="C6902" t="s">
        <v>533</v>
      </c>
      <c r="D6902">
        <v>7.785291</v>
      </c>
      <c r="E6902" t="s">
        <v>2</v>
      </c>
      <c r="F6902">
        <v>4.5037000000000001E-2</v>
      </c>
    </row>
    <row r="6903" spans="1:6" x14ac:dyDescent="0.25">
      <c r="A6903" t="s">
        <v>300</v>
      </c>
      <c r="B6903" t="s">
        <v>1606</v>
      </c>
      <c r="C6903" t="s">
        <v>804</v>
      </c>
      <c r="D6903">
        <v>7.8051570000000003</v>
      </c>
      <c r="E6903" t="s">
        <v>2</v>
      </c>
      <c r="F6903">
        <v>5.3475000000000002E-2</v>
      </c>
    </row>
    <row r="6904" spans="1:6" x14ac:dyDescent="0.25">
      <c r="A6904" t="s">
        <v>300</v>
      </c>
      <c r="B6904" t="s">
        <v>1619</v>
      </c>
      <c r="C6904" t="s">
        <v>1257</v>
      </c>
      <c r="D6904">
        <v>7.807105</v>
      </c>
      <c r="E6904" t="s">
        <v>2</v>
      </c>
      <c r="F6904">
        <v>4.0511999999999999E-2</v>
      </c>
    </row>
    <row r="6905" spans="1:6" x14ac:dyDescent="0.25">
      <c r="A6905" t="s">
        <v>300</v>
      </c>
      <c r="B6905" t="s">
        <v>1615</v>
      </c>
      <c r="C6905" t="s">
        <v>1483</v>
      </c>
      <c r="D6905">
        <v>7.8341130000000003</v>
      </c>
      <c r="E6905" t="s">
        <v>2</v>
      </c>
      <c r="F6905">
        <v>3.4223999999999997E-2</v>
      </c>
    </row>
    <row r="6906" spans="1:6" x14ac:dyDescent="0.25">
      <c r="A6906" t="s">
        <v>300</v>
      </c>
      <c r="B6906" t="s">
        <v>1621</v>
      </c>
      <c r="C6906" t="s">
        <v>5537</v>
      </c>
      <c r="D6906">
        <v>7.8244610000000003</v>
      </c>
      <c r="E6906" t="s">
        <v>2</v>
      </c>
      <c r="F6906">
        <v>4.8239999999999998E-2</v>
      </c>
    </row>
    <row r="6907" spans="1:6" x14ac:dyDescent="0.25">
      <c r="A6907" t="s">
        <v>300</v>
      </c>
      <c r="B6907" t="s">
        <v>7</v>
      </c>
      <c r="C6907" t="s">
        <v>4536</v>
      </c>
      <c r="D6907">
        <v>9.8086389999999994</v>
      </c>
      <c r="E6907" t="s">
        <v>2</v>
      </c>
      <c r="F6907">
        <v>6.5053E-2</v>
      </c>
    </row>
    <row r="6908" spans="1:6" x14ac:dyDescent="0.25">
      <c r="A6908" t="s">
        <v>300</v>
      </c>
      <c r="B6908" t="s">
        <v>1</v>
      </c>
      <c r="C6908" t="s">
        <v>548</v>
      </c>
      <c r="D6908">
        <v>9.8440349999999999</v>
      </c>
      <c r="E6908" t="s">
        <v>2</v>
      </c>
      <c r="F6908">
        <v>4.3561999999999997E-2</v>
      </c>
    </row>
    <row r="6909" spans="1:6" x14ac:dyDescent="0.25">
      <c r="A6909" t="s">
        <v>300</v>
      </c>
      <c r="B6909" t="s">
        <v>11</v>
      </c>
      <c r="C6909" t="s">
        <v>986</v>
      </c>
      <c r="D6909">
        <v>9.8778199999999998</v>
      </c>
      <c r="E6909" t="s">
        <v>2</v>
      </c>
      <c r="F6909">
        <v>5.0222000000000003E-2</v>
      </c>
    </row>
    <row r="6910" spans="1:6" x14ac:dyDescent="0.25">
      <c r="A6910" t="s">
        <v>300</v>
      </c>
      <c r="B6910" t="s">
        <v>1617</v>
      </c>
      <c r="C6910" t="s">
        <v>9617</v>
      </c>
      <c r="D6910">
        <v>7.7971440000000003</v>
      </c>
      <c r="E6910" t="s">
        <v>2</v>
      </c>
      <c r="F6910">
        <v>4.9590000000000002E-2</v>
      </c>
    </row>
    <row r="6911" spans="1:6" x14ac:dyDescent="0.25">
      <c r="A6911" t="s">
        <v>300</v>
      </c>
      <c r="B6911" t="s">
        <v>1613</v>
      </c>
      <c r="C6911" t="s">
        <v>578</v>
      </c>
      <c r="D6911">
        <v>7.7976349999999996</v>
      </c>
      <c r="E6911" t="s">
        <v>2</v>
      </c>
      <c r="F6911">
        <v>4.3993999999999998E-2</v>
      </c>
    </row>
    <row r="6912" spans="1:6" x14ac:dyDescent="0.25">
      <c r="A6912" t="s">
        <v>300</v>
      </c>
      <c r="B6912" t="s">
        <v>4</v>
      </c>
      <c r="C6912" t="s">
        <v>1266</v>
      </c>
      <c r="D6912">
        <v>9.8440139999999996</v>
      </c>
      <c r="E6912" t="s">
        <v>2</v>
      </c>
      <c r="F6912">
        <v>7.1941000000000005E-2</v>
      </c>
    </row>
    <row r="6913" spans="1:6" x14ac:dyDescent="0.25">
      <c r="A6913" t="s">
        <v>300</v>
      </c>
      <c r="B6913" t="s">
        <v>3</v>
      </c>
      <c r="C6913" t="s">
        <v>5196</v>
      </c>
      <c r="D6913">
        <v>9.8778640000000006</v>
      </c>
      <c r="E6913" t="s">
        <v>2</v>
      </c>
      <c r="F6913">
        <v>4.5006999999999998E-2</v>
      </c>
    </row>
    <row r="6914" spans="1:6" x14ac:dyDescent="0.25">
      <c r="A6914" t="s">
        <v>300</v>
      </c>
      <c r="B6914" t="s">
        <v>9</v>
      </c>
      <c r="C6914" t="s">
        <v>6843</v>
      </c>
      <c r="D6914">
        <v>9.9426249999999996</v>
      </c>
      <c r="E6914" t="s">
        <v>2</v>
      </c>
      <c r="F6914">
        <v>4.4608000000000002E-2</v>
      </c>
    </row>
    <row r="6915" spans="1:6" x14ac:dyDescent="0.25">
      <c r="A6915" t="s">
        <v>300</v>
      </c>
      <c r="B6915" t="s">
        <v>1700</v>
      </c>
      <c r="C6915" t="s">
        <v>1198</v>
      </c>
      <c r="D6915">
        <v>7.7561340000000003</v>
      </c>
      <c r="E6915" t="s">
        <v>2</v>
      </c>
      <c r="F6915">
        <v>3.7539999999999997E-2</v>
      </c>
    </row>
    <row r="6916" spans="1:6" x14ac:dyDescent="0.25">
      <c r="A6916" t="s">
        <v>300</v>
      </c>
      <c r="B6916" t="s">
        <v>1676</v>
      </c>
      <c r="C6916" t="s">
        <v>5648</v>
      </c>
      <c r="D6916">
        <v>7.7639319999999996</v>
      </c>
      <c r="E6916" t="s">
        <v>2</v>
      </c>
      <c r="F6916">
        <v>4.9163999999999999E-2</v>
      </c>
    </row>
    <row r="6917" spans="1:6" x14ac:dyDescent="0.25">
      <c r="A6917" t="s">
        <v>300</v>
      </c>
      <c r="B6917" t="s">
        <v>140</v>
      </c>
      <c r="C6917" t="s">
        <v>502</v>
      </c>
      <c r="D6917">
        <v>16.731936000000001</v>
      </c>
      <c r="E6917" t="s">
        <v>2</v>
      </c>
      <c r="F6917">
        <v>3.9812E-2</v>
      </c>
    </row>
    <row r="6918" spans="1:6" x14ac:dyDescent="0.25">
      <c r="A6918" t="s">
        <v>300</v>
      </c>
      <c r="B6918" t="s">
        <v>1551</v>
      </c>
      <c r="C6918" t="s">
        <v>584</v>
      </c>
      <c r="D6918">
        <v>8.971489</v>
      </c>
      <c r="E6918" t="s">
        <v>2</v>
      </c>
      <c r="F6918">
        <v>6.8453E-2</v>
      </c>
    </row>
    <row r="6919" spans="1:6" x14ac:dyDescent="0.25">
      <c r="A6919" t="s">
        <v>300</v>
      </c>
      <c r="B6919" t="s">
        <v>1565</v>
      </c>
      <c r="C6919" t="s">
        <v>4100</v>
      </c>
      <c r="D6919">
        <v>8.9999149999999997</v>
      </c>
      <c r="E6919" t="s">
        <v>2</v>
      </c>
      <c r="F6919">
        <v>3.9965000000000001E-2</v>
      </c>
    </row>
    <row r="6920" spans="1:6" x14ac:dyDescent="0.25">
      <c r="A6920" t="s">
        <v>300</v>
      </c>
      <c r="B6920" t="s">
        <v>1561</v>
      </c>
      <c r="C6920" t="s">
        <v>9550</v>
      </c>
      <c r="D6920">
        <v>9.0029439999999994</v>
      </c>
      <c r="E6920" t="s">
        <v>2</v>
      </c>
      <c r="F6920">
        <v>3.4470000000000001E-2</v>
      </c>
    </row>
    <row r="6921" spans="1:6" x14ac:dyDescent="0.25">
      <c r="A6921" t="s">
        <v>300</v>
      </c>
      <c r="B6921" t="s">
        <v>1556</v>
      </c>
      <c r="C6921" t="s">
        <v>830</v>
      </c>
      <c r="D6921">
        <v>8.9980960000000003</v>
      </c>
      <c r="E6921" t="s">
        <v>2</v>
      </c>
      <c r="F6921">
        <v>4.2479999999999997E-2</v>
      </c>
    </row>
    <row r="6922" spans="1:6" x14ac:dyDescent="0.25">
      <c r="A6922" t="s">
        <v>300</v>
      </c>
      <c r="B6922" t="s">
        <v>1695</v>
      </c>
      <c r="C6922" t="s">
        <v>9485</v>
      </c>
      <c r="D6922">
        <v>7.7577470000000002</v>
      </c>
      <c r="E6922" t="s">
        <v>2</v>
      </c>
      <c r="F6922">
        <v>4.0174000000000001E-2</v>
      </c>
    </row>
    <row r="6923" spans="1:6" x14ac:dyDescent="0.25">
      <c r="A6923" t="s">
        <v>300</v>
      </c>
      <c r="B6923" t="s">
        <v>1563</v>
      </c>
      <c r="C6923" t="s">
        <v>3517</v>
      </c>
      <c r="D6923">
        <v>8.9546729999999997</v>
      </c>
      <c r="E6923" t="s">
        <v>2</v>
      </c>
      <c r="F6923">
        <v>6.4265000000000003E-2</v>
      </c>
    </row>
    <row r="6924" spans="1:6" x14ac:dyDescent="0.25">
      <c r="A6924" t="s">
        <v>300</v>
      </c>
      <c r="B6924" t="s">
        <v>134</v>
      </c>
      <c r="C6924" t="s">
        <v>1018</v>
      </c>
      <c r="D6924">
        <v>16.577559000000001</v>
      </c>
      <c r="E6924" t="s">
        <v>2</v>
      </c>
      <c r="F6924">
        <v>4.2089000000000001E-2</v>
      </c>
    </row>
    <row r="6925" spans="1:6" x14ac:dyDescent="0.25">
      <c r="A6925" t="s">
        <v>300</v>
      </c>
      <c r="B6925" t="s">
        <v>1709</v>
      </c>
      <c r="C6925" t="s">
        <v>1197</v>
      </c>
      <c r="D6925">
        <v>7.772729</v>
      </c>
      <c r="E6925" t="s">
        <v>2</v>
      </c>
      <c r="F6925">
        <v>7.4943999999999997E-2</v>
      </c>
    </row>
    <row r="6926" spans="1:6" x14ac:dyDescent="0.25">
      <c r="A6926" t="s">
        <v>300</v>
      </c>
      <c r="B6926" t="s">
        <v>1567</v>
      </c>
      <c r="C6926" t="s">
        <v>4752</v>
      </c>
      <c r="D6926">
        <v>9.0782340000000001</v>
      </c>
      <c r="E6926" t="s">
        <v>2</v>
      </c>
      <c r="F6926">
        <v>5.8809E-2</v>
      </c>
    </row>
    <row r="6927" spans="1:6" x14ac:dyDescent="0.25">
      <c r="A6927" t="s">
        <v>300</v>
      </c>
      <c r="B6927" t="s">
        <v>1554</v>
      </c>
      <c r="C6927" t="s">
        <v>1212</v>
      </c>
      <c r="D6927">
        <v>8.9943460000000002</v>
      </c>
      <c r="E6927" t="s">
        <v>2</v>
      </c>
      <c r="F6927">
        <v>3.9756E-2</v>
      </c>
    </row>
    <row r="6928" spans="1:6" x14ac:dyDescent="0.25">
      <c r="A6928" t="s">
        <v>300</v>
      </c>
      <c r="B6928" t="s">
        <v>1705</v>
      </c>
      <c r="C6928" t="s">
        <v>9551</v>
      </c>
      <c r="D6928">
        <v>7.8268700000000004</v>
      </c>
      <c r="E6928" t="s">
        <v>2</v>
      </c>
      <c r="F6928">
        <v>6.6683000000000006E-2</v>
      </c>
    </row>
    <row r="6929" spans="1:6" x14ac:dyDescent="0.25">
      <c r="A6929" t="s">
        <v>300</v>
      </c>
      <c r="B6929" t="s">
        <v>8</v>
      </c>
      <c r="C6929" t="s">
        <v>579</v>
      </c>
      <c r="D6929">
        <v>9.7606710000000003</v>
      </c>
      <c r="E6929" t="s">
        <v>2</v>
      </c>
      <c r="F6929">
        <v>5.1382999999999998E-2</v>
      </c>
    </row>
    <row r="6930" spans="1:6" x14ac:dyDescent="0.25">
      <c r="A6930" t="s">
        <v>300</v>
      </c>
      <c r="B6930" t="s">
        <v>1711</v>
      </c>
      <c r="C6930" t="s">
        <v>3272</v>
      </c>
      <c r="D6930">
        <v>7.7840040000000004</v>
      </c>
      <c r="E6930" t="s">
        <v>2</v>
      </c>
      <c r="F6930">
        <v>4.3707999999999997E-2</v>
      </c>
    </row>
    <row r="6931" spans="1:6" x14ac:dyDescent="0.25">
      <c r="A6931" t="s">
        <v>300</v>
      </c>
      <c r="B6931" t="s">
        <v>1697</v>
      </c>
      <c r="C6931" t="s">
        <v>1221</v>
      </c>
      <c r="D6931">
        <v>7.8382940000000003</v>
      </c>
      <c r="E6931" t="s">
        <v>2</v>
      </c>
      <c r="F6931">
        <v>4.6920000000000003E-2</v>
      </c>
    </row>
    <row r="6932" spans="1:6" x14ac:dyDescent="0.25">
      <c r="A6932" t="s">
        <v>300</v>
      </c>
      <c r="B6932" t="s">
        <v>1559</v>
      </c>
      <c r="C6932" t="s">
        <v>544</v>
      </c>
      <c r="D6932">
        <v>9.1480259999999998</v>
      </c>
      <c r="E6932" t="s">
        <v>2</v>
      </c>
      <c r="F6932">
        <v>4.6678999999999998E-2</v>
      </c>
    </row>
    <row r="6933" spans="1:6" x14ac:dyDescent="0.25">
      <c r="A6933" t="s">
        <v>300</v>
      </c>
      <c r="B6933" t="s">
        <v>1687</v>
      </c>
      <c r="C6933" t="s">
        <v>831</v>
      </c>
      <c r="D6933">
        <v>9.2229969999999994</v>
      </c>
      <c r="E6933" t="s">
        <v>2</v>
      </c>
      <c r="F6933">
        <v>5.3294000000000001E-2</v>
      </c>
    </row>
    <row r="6934" spans="1:6" x14ac:dyDescent="0.25">
      <c r="A6934" t="s">
        <v>300</v>
      </c>
      <c r="B6934" t="s">
        <v>1689</v>
      </c>
      <c r="C6934" t="s">
        <v>7420</v>
      </c>
      <c r="D6934">
        <v>9.3324990000000003</v>
      </c>
      <c r="E6934" t="s">
        <v>2</v>
      </c>
      <c r="F6934">
        <v>3.8122000000000003E-2</v>
      </c>
    </row>
    <row r="6935" spans="1:6" x14ac:dyDescent="0.25">
      <c r="A6935" t="s">
        <v>300</v>
      </c>
      <c r="B6935" t="s">
        <v>1713</v>
      </c>
      <c r="C6935" t="s">
        <v>3111</v>
      </c>
      <c r="D6935">
        <v>9.2935660000000002</v>
      </c>
      <c r="E6935" t="s">
        <v>2</v>
      </c>
      <c r="F6935">
        <v>4.9762000000000001E-2</v>
      </c>
    </row>
    <row r="6936" spans="1:6" x14ac:dyDescent="0.25">
      <c r="A6936" t="s">
        <v>300</v>
      </c>
      <c r="B6936" t="s">
        <v>1707</v>
      </c>
      <c r="C6936" t="s">
        <v>1162</v>
      </c>
      <c r="D6936">
        <v>9.3220050000000008</v>
      </c>
      <c r="E6936" t="s">
        <v>2</v>
      </c>
      <c r="F6936">
        <v>6.6673999999999997E-2</v>
      </c>
    </row>
    <row r="6937" spans="1:6" x14ac:dyDescent="0.25">
      <c r="A6937" t="s">
        <v>300</v>
      </c>
      <c r="B6937" t="s">
        <v>1693</v>
      </c>
      <c r="C6937" t="s">
        <v>4441</v>
      </c>
      <c r="D6937">
        <v>9.2937309999999993</v>
      </c>
      <c r="E6937" t="s">
        <v>2</v>
      </c>
      <c r="F6937">
        <v>5.5502999999999997E-2</v>
      </c>
    </row>
    <row r="6938" spans="1:6" x14ac:dyDescent="0.25">
      <c r="A6938" t="s">
        <v>300</v>
      </c>
      <c r="B6938" t="s">
        <v>1717</v>
      </c>
      <c r="C6938" t="s">
        <v>1013</v>
      </c>
      <c r="D6938">
        <v>9.3152589999999993</v>
      </c>
      <c r="E6938" t="s">
        <v>2</v>
      </c>
      <c r="F6938">
        <v>4.6712999999999998E-2</v>
      </c>
    </row>
    <row r="6939" spans="1:6" x14ac:dyDescent="0.25">
      <c r="A6939" t="s">
        <v>300</v>
      </c>
      <c r="B6939" t="s">
        <v>1702</v>
      </c>
      <c r="C6939" t="s">
        <v>9498</v>
      </c>
      <c r="D6939">
        <v>7.8422970000000003</v>
      </c>
      <c r="E6939" t="s">
        <v>2</v>
      </c>
      <c r="F6939">
        <v>5.8340999999999997E-2</v>
      </c>
    </row>
    <row r="6940" spans="1:6" x14ac:dyDescent="0.25">
      <c r="A6940" t="s">
        <v>300</v>
      </c>
      <c r="B6940" t="s">
        <v>1601</v>
      </c>
      <c r="C6940" t="s">
        <v>1161</v>
      </c>
      <c r="D6940">
        <v>7.7757149999999999</v>
      </c>
      <c r="E6940" t="s">
        <v>2</v>
      </c>
      <c r="F6940">
        <v>4.9667000000000003E-2</v>
      </c>
    </row>
    <row r="6941" spans="1:6" x14ac:dyDescent="0.25">
      <c r="A6941" t="s">
        <v>300</v>
      </c>
      <c r="B6941" t="s">
        <v>1625</v>
      </c>
      <c r="C6941" t="s">
        <v>637</v>
      </c>
      <c r="D6941">
        <v>7.7900419999999997</v>
      </c>
      <c r="E6941" t="s">
        <v>2</v>
      </c>
      <c r="F6941">
        <v>4.6704000000000002E-2</v>
      </c>
    </row>
    <row r="6942" spans="1:6" x14ac:dyDescent="0.25">
      <c r="A6942" t="s">
        <v>300</v>
      </c>
      <c r="B6942" t="s">
        <v>141</v>
      </c>
      <c r="C6942" t="s">
        <v>3564</v>
      </c>
      <c r="D6942">
        <v>15.750728000000001</v>
      </c>
      <c r="E6942" t="s">
        <v>2</v>
      </c>
      <c r="F6942">
        <v>4.7557000000000002E-2</v>
      </c>
    </row>
    <row r="6943" spans="1:6" x14ac:dyDescent="0.25">
      <c r="A6943" t="s">
        <v>300</v>
      </c>
      <c r="B6943" t="s">
        <v>1679</v>
      </c>
      <c r="C6943" t="s">
        <v>3351</v>
      </c>
      <c r="D6943">
        <v>9.369707</v>
      </c>
      <c r="E6943" t="s">
        <v>2</v>
      </c>
      <c r="F6943">
        <v>4.3547000000000002E-2</v>
      </c>
    </row>
    <row r="6944" spans="1:6" x14ac:dyDescent="0.25">
      <c r="A6944" t="s">
        <v>300</v>
      </c>
      <c r="B6944" t="s">
        <v>1715</v>
      </c>
      <c r="C6944" t="s">
        <v>1332</v>
      </c>
      <c r="D6944">
        <v>9.3480489999999996</v>
      </c>
      <c r="E6944" t="s">
        <v>2</v>
      </c>
      <c r="F6944">
        <v>0.103672</v>
      </c>
    </row>
    <row r="6945" spans="1:6" x14ac:dyDescent="0.25">
      <c r="A6945" t="s">
        <v>300</v>
      </c>
      <c r="B6945" t="s">
        <v>1599</v>
      </c>
      <c r="C6945" t="s">
        <v>3432</v>
      </c>
      <c r="D6945">
        <v>7.8260889999999996</v>
      </c>
      <c r="E6945" t="s">
        <v>2</v>
      </c>
      <c r="F6945">
        <v>6.3921000000000006E-2</v>
      </c>
    </row>
    <row r="6946" spans="1:6" x14ac:dyDescent="0.25">
      <c r="A6946" t="s">
        <v>300</v>
      </c>
      <c r="B6946" t="s">
        <v>1608</v>
      </c>
      <c r="C6946" t="s">
        <v>6425</v>
      </c>
      <c r="D6946">
        <v>7.8496100000000002</v>
      </c>
      <c r="E6946" t="s">
        <v>2</v>
      </c>
      <c r="F6946">
        <v>3.9750000000000001E-2</v>
      </c>
    </row>
    <row r="6947" spans="1:6" x14ac:dyDescent="0.25">
      <c r="A6947" t="s">
        <v>300</v>
      </c>
      <c r="B6947" t="s">
        <v>1579</v>
      </c>
      <c r="C6947" t="s">
        <v>9447</v>
      </c>
      <c r="D6947">
        <v>7.8421370000000001</v>
      </c>
      <c r="E6947" t="s">
        <v>2</v>
      </c>
      <c r="F6947">
        <v>3.8961000000000003E-2</v>
      </c>
    </row>
    <row r="6948" spans="1:6" x14ac:dyDescent="0.25">
      <c r="A6948" t="s">
        <v>300</v>
      </c>
      <c r="B6948" t="s">
        <v>1585</v>
      </c>
      <c r="C6948" t="s">
        <v>4482</v>
      </c>
      <c r="D6948">
        <v>7.8673719999999996</v>
      </c>
      <c r="E6948" t="s">
        <v>2</v>
      </c>
      <c r="F6948">
        <v>5.3427000000000002E-2</v>
      </c>
    </row>
    <row r="6949" spans="1:6" x14ac:dyDescent="0.25">
      <c r="A6949" t="s">
        <v>300</v>
      </c>
      <c r="B6949" t="s">
        <v>1597</v>
      </c>
      <c r="C6949" t="s">
        <v>474</v>
      </c>
      <c r="D6949">
        <v>7.8725839999999998</v>
      </c>
      <c r="E6949" t="s">
        <v>2</v>
      </c>
      <c r="F6949">
        <v>5.1056999999999998E-2</v>
      </c>
    </row>
    <row r="6950" spans="1:6" x14ac:dyDescent="0.25">
      <c r="A6950" t="s">
        <v>300</v>
      </c>
      <c r="B6950" t="s">
        <v>1603</v>
      </c>
      <c r="C6950" t="s">
        <v>5903</v>
      </c>
      <c r="D6950">
        <v>7.8924019999999997</v>
      </c>
      <c r="E6950" t="s">
        <v>2</v>
      </c>
      <c r="F6950">
        <v>8.5153000000000006E-2</v>
      </c>
    </row>
    <row r="6951" spans="1:6" x14ac:dyDescent="0.25">
      <c r="A6951" t="s">
        <v>300</v>
      </c>
      <c r="B6951" t="s">
        <v>1611</v>
      </c>
      <c r="C6951" t="s">
        <v>4180</v>
      </c>
      <c r="D6951">
        <v>7.8310719999999998</v>
      </c>
      <c r="E6951" t="s">
        <v>2</v>
      </c>
      <c r="F6951">
        <v>6.8459000000000006E-2</v>
      </c>
    </row>
    <row r="6952" spans="1:6" x14ac:dyDescent="0.25">
      <c r="A6952" t="s">
        <v>300</v>
      </c>
      <c r="B6952" t="s">
        <v>136</v>
      </c>
      <c r="C6952" t="s">
        <v>6793</v>
      </c>
      <c r="D6952">
        <v>9.0450099999999996</v>
      </c>
      <c r="E6952" t="s">
        <v>2</v>
      </c>
      <c r="F6952">
        <v>4.8168000000000002E-2</v>
      </c>
    </row>
    <row r="6953" spans="1:6" x14ac:dyDescent="0.25">
      <c r="A6953" t="s">
        <v>300</v>
      </c>
      <c r="B6953" t="s">
        <v>1619</v>
      </c>
      <c r="C6953" t="s">
        <v>9419</v>
      </c>
      <c r="D6953">
        <v>7.7704029999999999</v>
      </c>
      <c r="E6953" t="s">
        <v>2</v>
      </c>
      <c r="F6953">
        <v>4.3563999999999999E-2</v>
      </c>
    </row>
    <row r="6954" spans="1:6" x14ac:dyDescent="0.25">
      <c r="A6954" t="s">
        <v>300</v>
      </c>
      <c r="B6954" t="s">
        <v>1606</v>
      </c>
      <c r="C6954" t="s">
        <v>1479</v>
      </c>
      <c r="D6954">
        <v>7.8736309999999996</v>
      </c>
      <c r="E6954" t="s">
        <v>2</v>
      </c>
      <c r="F6954">
        <v>4.811E-2</v>
      </c>
    </row>
    <row r="6955" spans="1:6" x14ac:dyDescent="0.25">
      <c r="A6955" t="s">
        <v>300</v>
      </c>
      <c r="B6955" t="s">
        <v>1589</v>
      </c>
      <c r="C6955" t="s">
        <v>479</v>
      </c>
      <c r="D6955">
        <v>7.8947190000000003</v>
      </c>
      <c r="E6955" t="s">
        <v>2</v>
      </c>
      <c r="F6955">
        <v>5.0674999999999998E-2</v>
      </c>
    </row>
    <row r="6956" spans="1:6" x14ac:dyDescent="0.25">
      <c r="A6956" t="s">
        <v>300</v>
      </c>
      <c r="B6956" t="s">
        <v>1615</v>
      </c>
      <c r="C6956" t="s">
        <v>1305</v>
      </c>
      <c r="D6956">
        <v>7.755344</v>
      </c>
      <c r="E6956" t="s">
        <v>2</v>
      </c>
      <c r="F6956">
        <v>5.3198000000000002E-2</v>
      </c>
    </row>
    <row r="6957" spans="1:6" x14ac:dyDescent="0.25">
      <c r="A6957" t="s">
        <v>300</v>
      </c>
      <c r="B6957" t="s">
        <v>1621</v>
      </c>
      <c r="C6957" t="s">
        <v>888</v>
      </c>
      <c r="D6957">
        <v>7.8442610000000004</v>
      </c>
      <c r="E6957" t="s">
        <v>2</v>
      </c>
      <c r="F6957">
        <v>14.995685999999999</v>
      </c>
    </row>
    <row r="6958" spans="1:6" x14ac:dyDescent="0.25">
      <c r="A6958" t="s">
        <v>300</v>
      </c>
      <c r="B6958" t="s">
        <v>5</v>
      </c>
      <c r="C6958" t="s">
        <v>591</v>
      </c>
      <c r="D6958">
        <v>9.5239890000000003</v>
      </c>
      <c r="E6958" t="s">
        <v>2</v>
      </c>
      <c r="F6958">
        <v>4.7240999999999998E-2</v>
      </c>
    </row>
    <row r="6959" spans="1:6" x14ac:dyDescent="0.25">
      <c r="A6959" t="s">
        <v>300</v>
      </c>
      <c r="B6959" t="s">
        <v>1617</v>
      </c>
      <c r="C6959" t="s">
        <v>1271</v>
      </c>
      <c r="D6959">
        <v>7.8834369999999998</v>
      </c>
      <c r="E6959" t="s">
        <v>2</v>
      </c>
      <c r="F6959">
        <v>3.8143000000000003E-2</v>
      </c>
    </row>
    <row r="6960" spans="1:6" x14ac:dyDescent="0.25">
      <c r="A6960" t="s">
        <v>300</v>
      </c>
      <c r="B6960" t="s">
        <v>1613</v>
      </c>
      <c r="C6960" t="s">
        <v>1461</v>
      </c>
      <c r="D6960">
        <v>7.942507</v>
      </c>
      <c r="E6960" t="s">
        <v>2</v>
      </c>
      <c r="F6960">
        <v>7.4066000000000007E-2</v>
      </c>
    </row>
    <row r="6961" spans="1:6" x14ac:dyDescent="0.25">
      <c r="A6961" t="s">
        <v>300</v>
      </c>
      <c r="B6961" t="s">
        <v>1700</v>
      </c>
      <c r="C6961" t="s">
        <v>723</v>
      </c>
      <c r="D6961">
        <v>7.9940930000000003</v>
      </c>
      <c r="E6961" t="s">
        <v>2</v>
      </c>
      <c r="F6961">
        <v>5.1333999999999998E-2</v>
      </c>
    </row>
    <row r="6962" spans="1:6" x14ac:dyDescent="0.25">
      <c r="A6962" t="s">
        <v>300</v>
      </c>
      <c r="B6962" t="s">
        <v>1676</v>
      </c>
      <c r="C6962" t="s">
        <v>1416</v>
      </c>
      <c r="D6962">
        <v>8.0101329999999997</v>
      </c>
      <c r="E6962" t="s">
        <v>2</v>
      </c>
      <c r="F6962">
        <v>3.9907999999999999E-2</v>
      </c>
    </row>
    <row r="6963" spans="1:6" x14ac:dyDescent="0.25">
      <c r="A6963" t="s">
        <v>300</v>
      </c>
      <c r="B6963" t="s">
        <v>1</v>
      </c>
      <c r="C6963" t="s">
        <v>1455</v>
      </c>
      <c r="D6963">
        <v>9.3095090000000003</v>
      </c>
      <c r="E6963" t="s">
        <v>2</v>
      </c>
      <c r="F6963">
        <v>6.4949000000000007E-2</v>
      </c>
    </row>
    <row r="6964" spans="1:6" x14ac:dyDescent="0.25">
      <c r="A6964" t="s">
        <v>300</v>
      </c>
      <c r="B6964" t="s">
        <v>7</v>
      </c>
      <c r="C6964" t="s">
        <v>9583</v>
      </c>
      <c r="D6964">
        <v>9.3534030000000001</v>
      </c>
      <c r="E6964" t="s">
        <v>2</v>
      </c>
      <c r="F6964">
        <v>4.1626999999999997E-2</v>
      </c>
    </row>
    <row r="6965" spans="1:6" x14ac:dyDescent="0.25">
      <c r="A6965" t="s">
        <v>300</v>
      </c>
      <c r="B6965" t="s">
        <v>11</v>
      </c>
      <c r="C6965" t="s">
        <v>1259</v>
      </c>
      <c r="D6965">
        <v>9.3615849999999998</v>
      </c>
      <c r="E6965" t="s">
        <v>2</v>
      </c>
      <c r="F6965">
        <v>3.3479000000000002E-2</v>
      </c>
    </row>
    <row r="6966" spans="1:6" x14ac:dyDescent="0.25">
      <c r="A6966" t="s">
        <v>300</v>
      </c>
      <c r="B6966" t="s">
        <v>4</v>
      </c>
      <c r="C6966" t="s">
        <v>9602</v>
      </c>
      <c r="D6966">
        <v>9.3264980000000008</v>
      </c>
      <c r="E6966" t="s">
        <v>2</v>
      </c>
      <c r="F6966">
        <v>3.7804999999999998E-2</v>
      </c>
    </row>
    <row r="6967" spans="1:6" x14ac:dyDescent="0.25">
      <c r="A6967" t="s">
        <v>300</v>
      </c>
      <c r="B6967" t="s">
        <v>3</v>
      </c>
      <c r="C6967" t="s">
        <v>1137</v>
      </c>
      <c r="D6967">
        <v>9.2837350000000001</v>
      </c>
      <c r="E6967" t="s">
        <v>2</v>
      </c>
      <c r="F6967">
        <v>5.0295930000000002</v>
      </c>
    </row>
    <row r="6968" spans="1:6" x14ac:dyDescent="0.25">
      <c r="A6968" t="s">
        <v>300</v>
      </c>
      <c r="B6968" t="s">
        <v>9</v>
      </c>
      <c r="C6968" t="s">
        <v>7242</v>
      </c>
      <c r="D6968">
        <v>9.4002569999999999</v>
      </c>
      <c r="E6968" t="s">
        <v>2</v>
      </c>
      <c r="F6968">
        <v>0.10673000000000001</v>
      </c>
    </row>
    <row r="6969" spans="1:6" x14ac:dyDescent="0.25">
      <c r="A6969" t="s">
        <v>300</v>
      </c>
      <c r="B6969" t="s">
        <v>1695</v>
      </c>
      <c r="C6969" t="s">
        <v>1458</v>
      </c>
      <c r="D6969">
        <v>8.1453430000000004</v>
      </c>
      <c r="E6969" t="s">
        <v>2</v>
      </c>
      <c r="F6969">
        <v>3.9157999999999998E-2</v>
      </c>
    </row>
    <row r="6970" spans="1:6" x14ac:dyDescent="0.25">
      <c r="A6970" t="s">
        <v>300</v>
      </c>
      <c r="B6970" t="s">
        <v>1709</v>
      </c>
      <c r="C6970" t="s">
        <v>9487</v>
      </c>
      <c r="D6970">
        <v>8.2308050000000001</v>
      </c>
      <c r="E6970" t="s">
        <v>2</v>
      </c>
      <c r="F6970">
        <v>3.6713999999999997E-2</v>
      </c>
    </row>
    <row r="6971" spans="1:6" x14ac:dyDescent="0.25">
      <c r="A6971" t="s">
        <v>300</v>
      </c>
      <c r="B6971" t="s">
        <v>134</v>
      </c>
      <c r="C6971" t="s">
        <v>9523</v>
      </c>
      <c r="D6971">
        <v>8.5472020000000004</v>
      </c>
      <c r="E6971" t="s">
        <v>2</v>
      </c>
      <c r="F6971">
        <v>5.6003999999999998E-2</v>
      </c>
    </row>
    <row r="6972" spans="1:6" x14ac:dyDescent="0.25">
      <c r="A6972" t="s">
        <v>300</v>
      </c>
      <c r="B6972" t="s">
        <v>1705</v>
      </c>
      <c r="C6972" t="s">
        <v>5493</v>
      </c>
      <c r="D6972">
        <v>8.3151670000000006</v>
      </c>
      <c r="E6972" t="s">
        <v>2</v>
      </c>
      <c r="F6972">
        <v>6.1040999999999998E-2</v>
      </c>
    </row>
    <row r="6973" spans="1:6" x14ac:dyDescent="0.25">
      <c r="A6973" t="s">
        <v>300</v>
      </c>
      <c r="B6973" t="s">
        <v>1556</v>
      </c>
      <c r="C6973" t="s">
        <v>8086</v>
      </c>
      <c r="D6973">
        <v>9.2011839999999996</v>
      </c>
      <c r="E6973" t="s">
        <v>2</v>
      </c>
      <c r="F6973">
        <v>6.9045999999999996E-2</v>
      </c>
    </row>
    <row r="6974" spans="1:6" x14ac:dyDescent="0.25">
      <c r="A6974" t="s">
        <v>300</v>
      </c>
      <c r="B6974" t="s">
        <v>1551</v>
      </c>
      <c r="C6974" t="s">
        <v>748</v>
      </c>
      <c r="D6974">
        <v>9.2445730000000008</v>
      </c>
      <c r="E6974" t="s">
        <v>2</v>
      </c>
      <c r="F6974">
        <v>8.4001999999999993E-2</v>
      </c>
    </row>
    <row r="6975" spans="1:6" x14ac:dyDescent="0.25">
      <c r="A6975" t="s">
        <v>300</v>
      </c>
      <c r="B6975" t="s">
        <v>1565</v>
      </c>
      <c r="C6975" t="s">
        <v>1415</v>
      </c>
      <c r="D6975">
        <v>9.2119560000000007</v>
      </c>
      <c r="E6975" t="s">
        <v>2</v>
      </c>
      <c r="F6975">
        <v>9.4315999999999997E-2</v>
      </c>
    </row>
    <row r="6976" spans="1:6" x14ac:dyDescent="0.25">
      <c r="A6976" t="s">
        <v>300</v>
      </c>
      <c r="B6976" t="s">
        <v>1561</v>
      </c>
      <c r="C6976" t="s">
        <v>9555</v>
      </c>
      <c r="D6976">
        <v>9.2123229999999996</v>
      </c>
      <c r="E6976" t="s">
        <v>2</v>
      </c>
      <c r="F6976">
        <v>4.0562000000000001E-2</v>
      </c>
    </row>
    <row r="6977" spans="1:6" x14ac:dyDescent="0.25">
      <c r="A6977" t="s">
        <v>300</v>
      </c>
      <c r="B6977" t="s">
        <v>1711</v>
      </c>
      <c r="C6977" t="s">
        <v>6939</v>
      </c>
      <c r="D6977">
        <v>8.2919420000000006</v>
      </c>
      <c r="E6977" t="s">
        <v>2</v>
      </c>
      <c r="F6977">
        <v>7.3543999999999998E-2</v>
      </c>
    </row>
    <row r="6978" spans="1:6" x14ac:dyDescent="0.25">
      <c r="A6978" t="s">
        <v>300</v>
      </c>
      <c r="B6978" t="s">
        <v>1563</v>
      </c>
      <c r="C6978" t="s">
        <v>9558</v>
      </c>
      <c r="D6978">
        <v>9.2331040000000009</v>
      </c>
      <c r="E6978" t="s">
        <v>2</v>
      </c>
      <c r="F6978">
        <v>3.7981000000000001E-2</v>
      </c>
    </row>
    <row r="6979" spans="1:6" x14ac:dyDescent="0.25">
      <c r="A6979" t="s">
        <v>300</v>
      </c>
      <c r="B6979" t="s">
        <v>1697</v>
      </c>
      <c r="C6979" t="s">
        <v>9562</v>
      </c>
      <c r="D6979">
        <v>8.3743990000000004</v>
      </c>
      <c r="E6979" t="s">
        <v>2</v>
      </c>
      <c r="F6979">
        <v>6.5590999999999997E-2</v>
      </c>
    </row>
    <row r="6980" spans="1:6" x14ac:dyDescent="0.25">
      <c r="A6980" t="s">
        <v>300</v>
      </c>
      <c r="B6980" t="s">
        <v>1567</v>
      </c>
      <c r="C6980" t="s">
        <v>1473</v>
      </c>
      <c r="D6980">
        <v>9.2901509999999998</v>
      </c>
      <c r="E6980" t="s">
        <v>2</v>
      </c>
      <c r="F6980">
        <v>4.7111E-2</v>
      </c>
    </row>
    <row r="6981" spans="1:6" x14ac:dyDescent="0.25">
      <c r="A6981" t="s">
        <v>300</v>
      </c>
      <c r="B6981" t="s">
        <v>1601</v>
      </c>
      <c r="C6981" t="s">
        <v>1267</v>
      </c>
      <c r="D6981">
        <v>7.764259</v>
      </c>
      <c r="E6981" t="s">
        <v>2</v>
      </c>
      <c r="F6981">
        <v>3.9482999999999997E-2</v>
      </c>
    </row>
    <row r="6982" spans="1:6" x14ac:dyDescent="0.25">
      <c r="A6982" t="s">
        <v>300</v>
      </c>
      <c r="B6982" t="s">
        <v>1554</v>
      </c>
      <c r="C6982" t="s">
        <v>964</v>
      </c>
      <c r="D6982">
        <v>9.2220980000000008</v>
      </c>
      <c r="E6982" t="s">
        <v>2</v>
      </c>
      <c r="F6982">
        <v>7.0323999999999998E-2</v>
      </c>
    </row>
    <row r="6983" spans="1:6" x14ac:dyDescent="0.25">
      <c r="A6983" t="s">
        <v>300</v>
      </c>
      <c r="B6983" t="s">
        <v>1625</v>
      </c>
      <c r="C6983" t="s">
        <v>9516</v>
      </c>
      <c r="D6983">
        <v>7.7691330000000001</v>
      </c>
      <c r="E6983" t="s">
        <v>2</v>
      </c>
      <c r="F6983">
        <v>5.2942999999999997E-2</v>
      </c>
    </row>
    <row r="6984" spans="1:6" x14ac:dyDescent="0.25">
      <c r="A6984" t="s">
        <v>300</v>
      </c>
      <c r="B6984" t="s">
        <v>8</v>
      </c>
      <c r="C6984" t="s">
        <v>1456</v>
      </c>
      <c r="D6984">
        <v>9.1982029999999995</v>
      </c>
      <c r="E6984" t="s">
        <v>2</v>
      </c>
      <c r="F6984">
        <v>3.2006E-2</v>
      </c>
    </row>
    <row r="6985" spans="1:6" x14ac:dyDescent="0.25">
      <c r="A6985" t="s">
        <v>300</v>
      </c>
      <c r="B6985" t="s">
        <v>1702</v>
      </c>
      <c r="C6985" t="s">
        <v>1034</v>
      </c>
      <c r="D6985">
        <v>8.549671</v>
      </c>
      <c r="E6985" t="s">
        <v>2</v>
      </c>
      <c r="F6985">
        <v>7.0375999999999994E-2</v>
      </c>
    </row>
    <row r="6986" spans="1:6" x14ac:dyDescent="0.25">
      <c r="A6986" t="s">
        <v>300</v>
      </c>
      <c r="B6986" t="s">
        <v>1559</v>
      </c>
      <c r="C6986" t="s">
        <v>9591</v>
      </c>
      <c r="D6986">
        <v>9.3623259999999995</v>
      </c>
      <c r="E6986" t="s">
        <v>2</v>
      </c>
      <c r="F6986">
        <v>5.1996000000000001E-2</v>
      </c>
    </row>
    <row r="6987" spans="1:6" x14ac:dyDescent="0.25">
      <c r="A6987" t="s">
        <v>300</v>
      </c>
      <c r="B6987" t="s">
        <v>1687</v>
      </c>
      <c r="C6987" t="s">
        <v>1273</v>
      </c>
      <c r="D6987">
        <v>9.2782359999999997</v>
      </c>
      <c r="E6987" t="s">
        <v>2</v>
      </c>
      <c r="F6987">
        <v>4.5231E-2</v>
      </c>
    </row>
    <row r="6988" spans="1:6" x14ac:dyDescent="0.25">
      <c r="A6988" t="s">
        <v>300</v>
      </c>
      <c r="B6988" t="s">
        <v>1707</v>
      </c>
      <c r="C6988" t="s">
        <v>1160</v>
      </c>
      <c r="D6988">
        <v>9.2758749999999992</v>
      </c>
      <c r="E6988" t="s">
        <v>2</v>
      </c>
      <c r="F6988">
        <v>4.3339999999999997E-2</v>
      </c>
    </row>
    <row r="6989" spans="1:6" x14ac:dyDescent="0.25">
      <c r="A6989" t="s">
        <v>300</v>
      </c>
      <c r="B6989" t="s">
        <v>1713</v>
      </c>
      <c r="C6989" t="s">
        <v>466</v>
      </c>
      <c r="D6989">
        <v>9.3113700000000001</v>
      </c>
      <c r="E6989" t="s">
        <v>2</v>
      </c>
      <c r="F6989">
        <v>5.5925000000000002E-2</v>
      </c>
    </row>
    <row r="6990" spans="1:6" x14ac:dyDescent="0.25">
      <c r="A6990" t="s">
        <v>300</v>
      </c>
      <c r="B6990" t="s">
        <v>1689</v>
      </c>
      <c r="C6990" t="s">
        <v>9489</v>
      </c>
      <c r="D6990">
        <v>9.392728</v>
      </c>
      <c r="E6990" t="s">
        <v>2</v>
      </c>
      <c r="F6990">
        <v>5.8916999999999997E-2</v>
      </c>
    </row>
    <row r="6991" spans="1:6" x14ac:dyDescent="0.25">
      <c r="A6991" t="s">
        <v>300</v>
      </c>
      <c r="B6991" t="s">
        <v>1693</v>
      </c>
      <c r="C6991" t="s">
        <v>1185</v>
      </c>
      <c r="D6991">
        <v>9.3269210000000005</v>
      </c>
      <c r="E6991" t="s">
        <v>2</v>
      </c>
      <c r="F6991">
        <v>3.193E-2</v>
      </c>
    </row>
    <row r="6992" spans="1:6" x14ac:dyDescent="0.25">
      <c r="A6992" t="s">
        <v>300</v>
      </c>
      <c r="B6992" t="s">
        <v>1717</v>
      </c>
      <c r="C6992" t="s">
        <v>1156</v>
      </c>
      <c r="D6992">
        <v>9.3136690000000009</v>
      </c>
      <c r="E6992" t="s">
        <v>2</v>
      </c>
      <c r="F6992">
        <v>4.5803999999999997E-2</v>
      </c>
    </row>
    <row r="6993" spans="1:6" x14ac:dyDescent="0.25">
      <c r="A6993" t="s">
        <v>300</v>
      </c>
      <c r="B6993" t="s">
        <v>1715</v>
      </c>
      <c r="C6993" t="s">
        <v>1317</v>
      </c>
      <c r="D6993">
        <v>9.2772190000000005</v>
      </c>
      <c r="E6993" t="s">
        <v>2</v>
      </c>
      <c r="F6993">
        <v>4.0023999999999997E-2</v>
      </c>
    </row>
    <row r="6994" spans="1:6" x14ac:dyDescent="0.25">
      <c r="A6994" t="s">
        <v>300</v>
      </c>
      <c r="B6994" t="s">
        <v>1599</v>
      </c>
      <c r="C6994" t="s">
        <v>575</v>
      </c>
      <c r="D6994">
        <v>9.0931630000000006</v>
      </c>
      <c r="E6994" t="s">
        <v>2</v>
      </c>
      <c r="F6994">
        <v>5.6972000000000002E-2</v>
      </c>
    </row>
    <row r="6995" spans="1:6" x14ac:dyDescent="0.25">
      <c r="A6995" t="s">
        <v>300</v>
      </c>
      <c r="B6995" t="s">
        <v>1679</v>
      </c>
      <c r="C6995" t="s">
        <v>9578</v>
      </c>
      <c r="D6995">
        <v>9.3862299999999994</v>
      </c>
      <c r="E6995" t="s">
        <v>2</v>
      </c>
      <c r="F6995">
        <v>4.9218999999999999E-2</v>
      </c>
    </row>
    <row r="6996" spans="1:6" x14ac:dyDescent="0.25">
      <c r="A6996" t="s">
        <v>300</v>
      </c>
      <c r="B6996" t="s">
        <v>1608</v>
      </c>
      <c r="C6996" t="s">
        <v>6655</v>
      </c>
      <c r="D6996">
        <v>7.8203839999999998</v>
      </c>
      <c r="E6996" t="s">
        <v>2</v>
      </c>
      <c r="F6996">
        <v>5.0680000000000003E-2</v>
      </c>
    </row>
    <row r="6997" spans="1:6" x14ac:dyDescent="0.25">
      <c r="A6997" t="s">
        <v>300</v>
      </c>
      <c r="B6997" t="s">
        <v>1579</v>
      </c>
      <c r="C6997" t="s">
        <v>1260</v>
      </c>
      <c r="D6997">
        <v>7.8405699999999996</v>
      </c>
      <c r="E6997" t="s">
        <v>2</v>
      </c>
      <c r="F6997">
        <v>7.3136999999999994E-2</v>
      </c>
    </row>
    <row r="6998" spans="1:6" x14ac:dyDescent="0.25">
      <c r="A6998" t="s">
        <v>300</v>
      </c>
      <c r="B6998" t="s">
        <v>138</v>
      </c>
      <c r="C6998" t="s">
        <v>489</v>
      </c>
      <c r="D6998">
        <v>17.877296000000001</v>
      </c>
      <c r="E6998" t="s">
        <v>2</v>
      </c>
      <c r="F6998">
        <v>7.4067999999999995E-2</v>
      </c>
    </row>
    <row r="6999" spans="1:6" x14ac:dyDescent="0.25">
      <c r="A6999" t="s">
        <v>300</v>
      </c>
      <c r="B6999" t="s">
        <v>132</v>
      </c>
      <c r="C6999" t="s">
        <v>9501</v>
      </c>
      <c r="D6999">
        <v>17.858664999999998</v>
      </c>
      <c r="E6999" t="s">
        <v>2</v>
      </c>
      <c r="F6999">
        <v>3.6304000000000003E-2</v>
      </c>
    </row>
    <row r="7000" spans="1:6" x14ac:dyDescent="0.25">
      <c r="A7000" t="s">
        <v>300</v>
      </c>
      <c r="B7000" t="s">
        <v>1585</v>
      </c>
      <c r="C7000" t="s">
        <v>9680</v>
      </c>
      <c r="D7000">
        <v>8.0073279999999993</v>
      </c>
      <c r="E7000" t="s">
        <v>2</v>
      </c>
      <c r="F7000">
        <v>3.8030000000000001E-2</v>
      </c>
    </row>
    <row r="7001" spans="1:6" x14ac:dyDescent="0.25">
      <c r="A7001" t="s">
        <v>300</v>
      </c>
      <c r="B7001" t="s">
        <v>1597</v>
      </c>
      <c r="C7001" t="s">
        <v>1329</v>
      </c>
      <c r="D7001">
        <v>8.0134100000000004</v>
      </c>
      <c r="E7001" t="s">
        <v>2</v>
      </c>
      <c r="F7001">
        <v>3.8779000000000001E-2</v>
      </c>
    </row>
    <row r="7002" spans="1:6" x14ac:dyDescent="0.25">
      <c r="A7002" t="s">
        <v>300</v>
      </c>
      <c r="B7002" t="s">
        <v>1611</v>
      </c>
      <c r="C7002" t="s">
        <v>547</v>
      </c>
      <c r="D7002">
        <v>7.9733039999999997</v>
      </c>
      <c r="E7002" t="s">
        <v>2</v>
      </c>
      <c r="F7002">
        <v>6.5731999999999999E-2</v>
      </c>
    </row>
    <row r="7003" spans="1:6" x14ac:dyDescent="0.25">
      <c r="A7003" t="s">
        <v>300</v>
      </c>
      <c r="B7003" t="s">
        <v>1619</v>
      </c>
      <c r="C7003" t="s">
        <v>791</v>
      </c>
      <c r="D7003">
        <v>7.8131349999999999</v>
      </c>
      <c r="E7003" t="s">
        <v>2</v>
      </c>
      <c r="F7003">
        <v>3.6679999999999997E-2</v>
      </c>
    </row>
    <row r="7004" spans="1:6" x14ac:dyDescent="0.25">
      <c r="A7004" t="s">
        <v>300</v>
      </c>
      <c r="B7004" t="s">
        <v>1615</v>
      </c>
      <c r="C7004" t="s">
        <v>624</v>
      </c>
      <c r="D7004">
        <v>7.8234000000000004</v>
      </c>
      <c r="E7004" t="s">
        <v>2</v>
      </c>
      <c r="F7004">
        <v>4.9936000000000001E-2</v>
      </c>
    </row>
    <row r="7005" spans="1:6" x14ac:dyDescent="0.25">
      <c r="A7005" t="s">
        <v>300</v>
      </c>
      <c r="B7005" t="s">
        <v>1603</v>
      </c>
      <c r="C7005" t="s">
        <v>1263</v>
      </c>
      <c r="D7005">
        <v>8.1600739999999998</v>
      </c>
      <c r="E7005" t="s">
        <v>2</v>
      </c>
      <c r="F7005">
        <v>4.2700000000000002E-2</v>
      </c>
    </row>
    <row r="7006" spans="1:6" x14ac:dyDescent="0.25">
      <c r="A7006" t="s">
        <v>300</v>
      </c>
      <c r="B7006" t="s">
        <v>1589</v>
      </c>
      <c r="C7006" t="s">
        <v>2531</v>
      </c>
      <c r="D7006">
        <v>7.9812960000000004</v>
      </c>
      <c r="E7006" t="s">
        <v>2</v>
      </c>
      <c r="F7006">
        <v>3.7641000000000001E-2</v>
      </c>
    </row>
    <row r="7007" spans="1:6" x14ac:dyDescent="0.25">
      <c r="A7007" t="s">
        <v>300</v>
      </c>
      <c r="B7007" t="s">
        <v>1621</v>
      </c>
      <c r="C7007" t="s">
        <v>2799</v>
      </c>
      <c r="D7007">
        <v>7.7925890000000004</v>
      </c>
      <c r="E7007" t="s">
        <v>2</v>
      </c>
      <c r="F7007">
        <v>5.8087E-2</v>
      </c>
    </row>
    <row r="7008" spans="1:6" x14ac:dyDescent="0.25">
      <c r="A7008" t="s">
        <v>300</v>
      </c>
      <c r="B7008" t="s">
        <v>1606</v>
      </c>
      <c r="C7008" t="s">
        <v>9584</v>
      </c>
      <c r="D7008">
        <v>8.0845900000000004</v>
      </c>
      <c r="E7008" t="s">
        <v>2</v>
      </c>
      <c r="F7008">
        <v>0.111828</v>
      </c>
    </row>
    <row r="7009" spans="1:6" x14ac:dyDescent="0.25">
      <c r="A7009" t="s">
        <v>300</v>
      </c>
      <c r="B7009" t="s">
        <v>1617</v>
      </c>
      <c r="C7009" t="s">
        <v>485</v>
      </c>
      <c r="D7009">
        <v>7.8240540000000003</v>
      </c>
      <c r="E7009" t="s">
        <v>2</v>
      </c>
      <c r="F7009">
        <v>5.1559000000000001E-2</v>
      </c>
    </row>
    <row r="7010" spans="1:6" x14ac:dyDescent="0.25">
      <c r="A7010" t="s">
        <v>300</v>
      </c>
      <c r="B7010" t="s">
        <v>1613</v>
      </c>
      <c r="C7010" t="s">
        <v>1374</v>
      </c>
      <c r="D7010">
        <v>8.1243160000000003</v>
      </c>
      <c r="E7010" t="s">
        <v>2</v>
      </c>
      <c r="F7010">
        <v>5.9327999999999999E-2</v>
      </c>
    </row>
    <row r="7011" spans="1:6" x14ac:dyDescent="0.25">
      <c r="A7011" t="s">
        <v>300</v>
      </c>
      <c r="B7011" t="s">
        <v>136</v>
      </c>
      <c r="C7011" t="s">
        <v>829</v>
      </c>
      <c r="D7011">
        <v>9.0238259999999997</v>
      </c>
      <c r="E7011" t="s">
        <v>2</v>
      </c>
      <c r="F7011">
        <v>6.5923999999999996E-2</v>
      </c>
    </row>
    <row r="7012" spans="1:6" x14ac:dyDescent="0.25">
      <c r="A7012" t="s">
        <v>300</v>
      </c>
      <c r="B7012" t="s">
        <v>135</v>
      </c>
      <c r="C7012" t="s">
        <v>1387</v>
      </c>
      <c r="D7012">
        <v>17.830297999999999</v>
      </c>
      <c r="E7012" t="s">
        <v>2</v>
      </c>
      <c r="F7012">
        <v>4.7317999999999999E-2</v>
      </c>
    </row>
    <row r="7013" spans="1:6" x14ac:dyDescent="0.25">
      <c r="A7013" t="s">
        <v>300</v>
      </c>
      <c r="B7013" t="s">
        <v>5</v>
      </c>
      <c r="C7013" t="s">
        <v>608</v>
      </c>
      <c r="D7013">
        <v>9.2818360000000002</v>
      </c>
      <c r="E7013" t="s">
        <v>2</v>
      </c>
      <c r="F7013">
        <v>4.0606000000000003E-2</v>
      </c>
    </row>
    <row r="7014" spans="1:6" x14ac:dyDescent="0.25">
      <c r="A7014" t="s">
        <v>300</v>
      </c>
      <c r="B7014" t="s">
        <v>133</v>
      </c>
      <c r="C7014" t="s">
        <v>960</v>
      </c>
      <c r="D7014">
        <v>18.701114</v>
      </c>
      <c r="E7014" t="s">
        <v>2</v>
      </c>
      <c r="F7014">
        <v>4.4144999999999997E-2</v>
      </c>
    </row>
    <row r="7015" spans="1:6" x14ac:dyDescent="0.25">
      <c r="A7015" t="s">
        <v>300</v>
      </c>
      <c r="B7015" t="s">
        <v>1676</v>
      </c>
      <c r="C7015" t="s">
        <v>7350</v>
      </c>
      <c r="D7015">
        <v>8.8803769999999993</v>
      </c>
      <c r="E7015" t="s">
        <v>2</v>
      </c>
      <c r="F7015">
        <v>5.7057999999999998E-2</v>
      </c>
    </row>
    <row r="7016" spans="1:6" x14ac:dyDescent="0.25">
      <c r="A7016" t="s">
        <v>300</v>
      </c>
      <c r="B7016" t="s">
        <v>1700</v>
      </c>
      <c r="C7016" t="s">
        <v>1445</v>
      </c>
      <c r="D7016">
        <v>8.9074729999999995</v>
      </c>
      <c r="E7016" t="s">
        <v>2</v>
      </c>
      <c r="F7016">
        <v>4.7365469999999998</v>
      </c>
    </row>
    <row r="7017" spans="1:6" x14ac:dyDescent="0.25">
      <c r="A7017" t="s">
        <v>300</v>
      </c>
      <c r="B7017" t="s">
        <v>1</v>
      </c>
      <c r="C7017" t="s">
        <v>1255</v>
      </c>
      <c r="D7017">
        <v>9.2625200000000003</v>
      </c>
      <c r="E7017" t="s">
        <v>2</v>
      </c>
      <c r="F7017">
        <v>4.6149000000000003E-2</v>
      </c>
    </row>
    <row r="7018" spans="1:6" x14ac:dyDescent="0.25">
      <c r="A7018" t="s">
        <v>300</v>
      </c>
      <c r="B7018" t="s">
        <v>7</v>
      </c>
      <c r="C7018" t="s">
        <v>580</v>
      </c>
      <c r="D7018">
        <v>9.2859400000000001</v>
      </c>
      <c r="E7018" t="s">
        <v>2</v>
      </c>
      <c r="F7018">
        <v>3.8709E-2</v>
      </c>
    </row>
    <row r="7019" spans="1:6" x14ac:dyDescent="0.25">
      <c r="A7019" t="s">
        <v>300</v>
      </c>
      <c r="B7019" t="s">
        <v>11</v>
      </c>
      <c r="C7019" t="s">
        <v>9655</v>
      </c>
      <c r="D7019">
        <v>9.3608440000000002</v>
      </c>
      <c r="E7019" t="s">
        <v>2</v>
      </c>
      <c r="F7019">
        <v>3.1889000000000001E-2</v>
      </c>
    </row>
    <row r="7020" spans="1:6" x14ac:dyDescent="0.25">
      <c r="A7020" t="s">
        <v>300</v>
      </c>
      <c r="B7020" t="s">
        <v>4</v>
      </c>
      <c r="C7020" t="s">
        <v>1441</v>
      </c>
      <c r="D7020">
        <v>9.2644090000000006</v>
      </c>
      <c r="E7020" t="s">
        <v>2</v>
      </c>
      <c r="F7020">
        <v>4.0510999999999998E-2</v>
      </c>
    </row>
    <row r="7021" spans="1:6" x14ac:dyDescent="0.25">
      <c r="A7021" t="s">
        <v>300</v>
      </c>
      <c r="B7021" t="s">
        <v>134</v>
      </c>
      <c r="C7021" t="s">
        <v>691</v>
      </c>
      <c r="D7021">
        <v>7.9881460000000004</v>
      </c>
      <c r="E7021" t="s">
        <v>2</v>
      </c>
      <c r="F7021">
        <v>3.9676000000000003E-2</v>
      </c>
    </row>
    <row r="7022" spans="1:6" x14ac:dyDescent="0.25">
      <c r="A7022" t="s">
        <v>300</v>
      </c>
      <c r="B7022" t="s">
        <v>9</v>
      </c>
      <c r="C7022" t="s">
        <v>618</v>
      </c>
      <c r="D7022">
        <v>9.3449430000000007</v>
      </c>
      <c r="E7022" t="s">
        <v>2</v>
      </c>
      <c r="F7022">
        <v>4.7532999999999999E-2</v>
      </c>
    </row>
    <row r="7023" spans="1:6" x14ac:dyDescent="0.25">
      <c r="A7023" t="s">
        <v>300</v>
      </c>
      <c r="B7023" t="s">
        <v>1695</v>
      </c>
      <c r="C7023" t="s">
        <v>6910</v>
      </c>
      <c r="D7023">
        <v>8.8540259999999993</v>
      </c>
      <c r="E7023" t="s">
        <v>2</v>
      </c>
      <c r="F7023">
        <v>0.10936700000000001</v>
      </c>
    </row>
    <row r="7024" spans="1:6" x14ac:dyDescent="0.25">
      <c r="A7024" t="s">
        <v>300</v>
      </c>
      <c r="B7024" t="s">
        <v>1709</v>
      </c>
      <c r="C7024" t="s">
        <v>554</v>
      </c>
      <c r="D7024">
        <v>8.8454599999999992</v>
      </c>
      <c r="E7024" t="s">
        <v>2</v>
      </c>
      <c r="F7024">
        <v>4.4814E-2</v>
      </c>
    </row>
    <row r="7025" spans="1:6" x14ac:dyDescent="0.25">
      <c r="A7025" t="s">
        <v>300</v>
      </c>
      <c r="B7025" t="s">
        <v>3</v>
      </c>
      <c r="C7025" t="s">
        <v>6006</v>
      </c>
      <c r="D7025">
        <v>10.292864</v>
      </c>
      <c r="E7025" t="s">
        <v>2</v>
      </c>
      <c r="F7025">
        <v>3.0136E-2</v>
      </c>
    </row>
    <row r="7026" spans="1:6" x14ac:dyDescent="0.25">
      <c r="A7026" t="s">
        <v>300</v>
      </c>
      <c r="B7026" t="s">
        <v>1601</v>
      </c>
      <c r="C7026" t="s">
        <v>1398</v>
      </c>
      <c r="D7026">
        <v>7.8187369999999996</v>
      </c>
      <c r="E7026" t="s">
        <v>2</v>
      </c>
      <c r="F7026">
        <v>6.5515000000000004E-2</v>
      </c>
    </row>
    <row r="7027" spans="1:6" x14ac:dyDescent="0.25">
      <c r="A7027" t="s">
        <v>300</v>
      </c>
      <c r="B7027" t="s">
        <v>1625</v>
      </c>
      <c r="C7027" t="s">
        <v>7179</v>
      </c>
      <c r="D7027">
        <v>7.8366689999999997</v>
      </c>
      <c r="E7027" t="s">
        <v>2</v>
      </c>
      <c r="F7027">
        <v>6.8453E-2</v>
      </c>
    </row>
    <row r="7028" spans="1:6" x14ac:dyDescent="0.25">
      <c r="A7028" t="s">
        <v>300</v>
      </c>
      <c r="B7028" t="s">
        <v>1705</v>
      </c>
      <c r="C7028" t="s">
        <v>1243</v>
      </c>
      <c r="D7028">
        <v>8.8975010000000001</v>
      </c>
      <c r="E7028" t="s">
        <v>2</v>
      </c>
      <c r="F7028">
        <v>6.0290999999999997E-2</v>
      </c>
    </row>
    <row r="7029" spans="1:6" x14ac:dyDescent="0.25">
      <c r="A7029" t="s">
        <v>300</v>
      </c>
      <c r="B7029" t="s">
        <v>1711</v>
      </c>
      <c r="C7029" t="s">
        <v>8256</v>
      </c>
      <c r="D7029">
        <v>8.8669980000000006</v>
      </c>
      <c r="E7029" t="s">
        <v>2</v>
      </c>
      <c r="F7029">
        <v>5.0390999999999998E-2</v>
      </c>
    </row>
    <row r="7030" spans="1:6" x14ac:dyDescent="0.25">
      <c r="A7030" t="s">
        <v>300</v>
      </c>
      <c r="B7030" t="s">
        <v>1697</v>
      </c>
      <c r="C7030" t="s">
        <v>9430</v>
      </c>
      <c r="D7030">
        <v>8.9688379999999999</v>
      </c>
      <c r="E7030" t="s">
        <v>2</v>
      </c>
      <c r="F7030">
        <v>4.572749</v>
      </c>
    </row>
    <row r="7031" spans="1:6" x14ac:dyDescent="0.25">
      <c r="A7031" t="s">
        <v>300</v>
      </c>
      <c r="B7031" t="s">
        <v>1551</v>
      </c>
      <c r="C7031" t="s">
        <v>1384</v>
      </c>
      <c r="D7031">
        <v>9.2385850000000005</v>
      </c>
      <c r="E7031" t="s">
        <v>2</v>
      </c>
      <c r="F7031">
        <v>5.0250000000000003E-2</v>
      </c>
    </row>
    <row r="7032" spans="1:6" x14ac:dyDescent="0.25">
      <c r="A7032" t="s">
        <v>300</v>
      </c>
      <c r="B7032" t="s">
        <v>1556</v>
      </c>
      <c r="C7032" t="s">
        <v>1475</v>
      </c>
      <c r="D7032">
        <v>9.2357169999999993</v>
      </c>
      <c r="E7032" t="s">
        <v>2</v>
      </c>
      <c r="F7032">
        <v>5.4080999999999997E-2</v>
      </c>
    </row>
    <row r="7033" spans="1:6" x14ac:dyDescent="0.25">
      <c r="A7033" t="s">
        <v>300</v>
      </c>
      <c r="B7033" t="s">
        <v>1565</v>
      </c>
      <c r="C7033" t="s">
        <v>8089</v>
      </c>
      <c r="D7033">
        <v>9.2519779999999994</v>
      </c>
      <c r="E7033" t="s">
        <v>2</v>
      </c>
      <c r="F7033">
        <v>5.9898E-2</v>
      </c>
    </row>
    <row r="7034" spans="1:6" x14ac:dyDescent="0.25">
      <c r="A7034" t="s">
        <v>300</v>
      </c>
      <c r="B7034" t="s">
        <v>1561</v>
      </c>
      <c r="C7034" t="s">
        <v>6731</v>
      </c>
      <c r="D7034">
        <v>9.2519910000000003</v>
      </c>
      <c r="E7034" t="s">
        <v>2</v>
      </c>
      <c r="F7034">
        <v>5.6134999999999997E-2</v>
      </c>
    </row>
    <row r="7035" spans="1:6" x14ac:dyDescent="0.25">
      <c r="A7035" t="s">
        <v>300</v>
      </c>
      <c r="B7035" t="s">
        <v>1563</v>
      </c>
      <c r="C7035" t="s">
        <v>1251</v>
      </c>
      <c r="D7035">
        <v>9.2196289999999994</v>
      </c>
      <c r="E7035" t="s">
        <v>2</v>
      </c>
      <c r="F7035">
        <v>4.8229670000000002</v>
      </c>
    </row>
    <row r="7036" spans="1:6" x14ac:dyDescent="0.25">
      <c r="A7036" t="s">
        <v>300</v>
      </c>
      <c r="B7036" t="s">
        <v>1567</v>
      </c>
      <c r="C7036" t="s">
        <v>7606</v>
      </c>
      <c r="D7036">
        <v>9.2608979999999992</v>
      </c>
      <c r="E7036" t="s">
        <v>2</v>
      </c>
      <c r="F7036">
        <v>5.3830999999999997E-2</v>
      </c>
    </row>
    <row r="7037" spans="1:6" x14ac:dyDescent="0.25">
      <c r="A7037" t="s">
        <v>300</v>
      </c>
      <c r="B7037" t="s">
        <v>1554</v>
      </c>
      <c r="C7037" t="s">
        <v>1184</v>
      </c>
      <c r="D7037">
        <v>9.3516720000000007</v>
      </c>
      <c r="E7037" t="s">
        <v>2</v>
      </c>
      <c r="F7037">
        <v>7.0216820000000002</v>
      </c>
    </row>
    <row r="7038" spans="1:6" x14ac:dyDescent="0.25">
      <c r="A7038" t="s">
        <v>300</v>
      </c>
      <c r="B7038" t="s">
        <v>1702</v>
      </c>
      <c r="C7038" t="s">
        <v>7835</v>
      </c>
      <c r="D7038">
        <v>8.9413830000000001</v>
      </c>
      <c r="E7038" t="s">
        <v>2</v>
      </c>
      <c r="F7038">
        <v>4.9412999999999999E-2</v>
      </c>
    </row>
    <row r="7039" spans="1:6" x14ac:dyDescent="0.25">
      <c r="A7039" t="s">
        <v>300</v>
      </c>
      <c r="B7039" t="s">
        <v>8</v>
      </c>
      <c r="C7039" t="s">
        <v>1214</v>
      </c>
      <c r="D7039">
        <v>9.2983370000000001</v>
      </c>
      <c r="E7039" t="s">
        <v>2</v>
      </c>
      <c r="F7039">
        <v>8.5772000000000001E-2</v>
      </c>
    </row>
    <row r="7040" spans="1:6" x14ac:dyDescent="0.25">
      <c r="A7040" t="s">
        <v>300</v>
      </c>
      <c r="B7040" t="s">
        <v>1608</v>
      </c>
      <c r="C7040" t="s">
        <v>4948</v>
      </c>
      <c r="D7040">
        <v>7.8691360000000001</v>
      </c>
      <c r="E7040" t="s">
        <v>2</v>
      </c>
      <c r="F7040">
        <v>5.1187000000000003E-2</v>
      </c>
    </row>
    <row r="7041" spans="1:6" x14ac:dyDescent="0.25">
      <c r="A7041" t="s">
        <v>300</v>
      </c>
      <c r="B7041" t="s">
        <v>1559</v>
      </c>
      <c r="C7041" t="s">
        <v>928</v>
      </c>
      <c r="D7041">
        <v>9.3741330000000005</v>
      </c>
      <c r="E7041" t="s">
        <v>2</v>
      </c>
      <c r="F7041">
        <v>5.6945000000000003E-2</v>
      </c>
    </row>
    <row r="7042" spans="1:6" x14ac:dyDescent="0.25">
      <c r="A7042" t="s">
        <v>300</v>
      </c>
      <c r="B7042" t="s">
        <v>1687</v>
      </c>
      <c r="C7042" t="s">
        <v>1150</v>
      </c>
      <c r="D7042">
        <v>9.297015</v>
      </c>
      <c r="E7042" t="s">
        <v>2</v>
      </c>
      <c r="F7042">
        <v>7.1024000000000004E-2</v>
      </c>
    </row>
    <row r="7043" spans="1:6" x14ac:dyDescent="0.25">
      <c r="A7043" t="s">
        <v>300</v>
      </c>
      <c r="B7043" t="s">
        <v>1713</v>
      </c>
      <c r="C7043" t="s">
        <v>9630</v>
      </c>
      <c r="D7043">
        <v>9.2814700000000006</v>
      </c>
      <c r="E7043" t="s">
        <v>2</v>
      </c>
      <c r="F7043">
        <v>5.7709999999999997E-2</v>
      </c>
    </row>
    <row r="7044" spans="1:6" x14ac:dyDescent="0.25">
      <c r="A7044" t="s">
        <v>300</v>
      </c>
      <c r="B7044" t="s">
        <v>1693</v>
      </c>
      <c r="C7044" t="s">
        <v>980</v>
      </c>
      <c r="D7044">
        <v>9.2444059999999997</v>
      </c>
      <c r="E7044" t="s">
        <v>2</v>
      </c>
      <c r="F7044">
        <v>4.7647000000000002E-2</v>
      </c>
    </row>
    <row r="7045" spans="1:6" x14ac:dyDescent="0.25">
      <c r="A7045" t="s">
        <v>300</v>
      </c>
      <c r="B7045" t="s">
        <v>1707</v>
      </c>
      <c r="C7045" t="s">
        <v>872</v>
      </c>
      <c r="D7045">
        <v>9.3730969999999996</v>
      </c>
      <c r="E7045" t="s">
        <v>2</v>
      </c>
      <c r="F7045">
        <v>6.7011000000000001E-2</v>
      </c>
    </row>
    <row r="7046" spans="1:6" x14ac:dyDescent="0.25">
      <c r="A7046" t="s">
        <v>300</v>
      </c>
      <c r="B7046" t="s">
        <v>140</v>
      </c>
      <c r="C7046" t="s">
        <v>1145</v>
      </c>
      <c r="D7046">
        <v>20.426514999999998</v>
      </c>
      <c r="E7046" t="s">
        <v>2</v>
      </c>
      <c r="F7046">
        <v>6.3120999999999997E-2</v>
      </c>
    </row>
    <row r="7047" spans="1:6" x14ac:dyDescent="0.25">
      <c r="A7047" t="s">
        <v>300</v>
      </c>
      <c r="B7047" t="s">
        <v>1689</v>
      </c>
      <c r="C7047" t="s">
        <v>827</v>
      </c>
      <c r="D7047">
        <v>9.3451050000000002</v>
      </c>
      <c r="E7047" t="s">
        <v>2</v>
      </c>
      <c r="F7047">
        <v>5.8382350000000001</v>
      </c>
    </row>
    <row r="7048" spans="1:6" x14ac:dyDescent="0.25">
      <c r="A7048" t="s">
        <v>300</v>
      </c>
      <c r="B7048" t="s">
        <v>1717</v>
      </c>
      <c r="C7048" t="s">
        <v>1433</v>
      </c>
      <c r="D7048">
        <v>9.3155999999999999</v>
      </c>
      <c r="E7048" t="s">
        <v>2</v>
      </c>
      <c r="F7048">
        <v>6.0698000000000002E-2</v>
      </c>
    </row>
    <row r="7049" spans="1:6" x14ac:dyDescent="0.25">
      <c r="A7049" t="s">
        <v>300</v>
      </c>
      <c r="B7049" t="s">
        <v>1579</v>
      </c>
      <c r="C7049" t="s">
        <v>6130</v>
      </c>
      <c r="D7049">
        <v>7.8320829999999999</v>
      </c>
      <c r="E7049" t="s">
        <v>2</v>
      </c>
      <c r="F7049">
        <v>3.7789999999999997E-2</v>
      </c>
    </row>
    <row r="7050" spans="1:6" x14ac:dyDescent="0.25">
      <c r="A7050" t="s">
        <v>300</v>
      </c>
      <c r="B7050" t="s">
        <v>1619</v>
      </c>
      <c r="C7050" t="s">
        <v>2520</v>
      </c>
      <c r="D7050">
        <v>7.7207790000000003</v>
      </c>
      <c r="E7050" t="s">
        <v>2</v>
      </c>
      <c r="F7050">
        <v>5.3719000000000003E-2</v>
      </c>
    </row>
    <row r="7051" spans="1:6" x14ac:dyDescent="0.25">
      <c r="A7051" t="s">
        <v>300</v>
      </c>
      <c r="B7051" t="s">
        <v>1615</v>
      </c>
      <c r="C7051" t="s">
        <v>941</v>
      </c>
      <c r="D7051">
        <v>7.8085290000000001</v>
      </c>
      <c r="E7051" t="s">
        <v>2</v>
      </c>
      <c r="F7051">
        <v>6.4832000000000001E-2</v>
      </c>
    </row>
    <row r="7052" spans="1:6" x14ac:dyDescent="0.25">
      <c r="A7052" t="s">
        <v>300</v>
      </c>
      <c r="B7052" t="s">
        <v>1585</v>
      </c>
      <c r="C7052" t="s">
        <v>871</v>
      </c>
      <c r="D7052">
        <v>8.0217109999999998</v>
      </c>
      <c r="E7052" t="s">
        <v>2</v>
      </c>
      <c r="F7052">
        <v>5.7034000000000001E-2</v>
      </c>
    </row>
    <row r="7053" spans="1:6" x14ac:dyDescent="0.25">
      <c r="A7053" t="s">
        <v>300</v>
      </c>
      <c r="B7053" t="s">
        <v>1597</v>
      </c>
      <c r="C7053" t="s">
        <v>5393</v>
      </c>
      <c r="D7053">
        <v>8.0160149999999994</v>
      </c>
      <c r="E7053" t="s">
        <v>2</v>
      </c>
      <c r="F7053">
        <v>4.6702E-2</v>
      </c>
    </row>
    <row r="7054" spans="1:6" x14ac:dyDescent="0.25">
      <c r="A7054" t="s">
        <v>300</v>
      </c>
      <c r="B7054" t="s">
        <v>1611</v>
      </c>
      <c r="C7054" t="s">
        <v>503</v>
      </c>
      <c r="D7054">
        <v>8.0017750000000003</v>
      </c>
      <c r="E7054" t="s">
        <v>2</v>
      </c>
      <c r="F7054">
        <v>4.9234E-2</v>
      </c>
    </row>
    <row r="7055" spans="1:6" x14ac:dyDescent="0.25">
      <c r="A7055" t="s">
        <v>300</v>
      </c>
      <c r="B7055" t="s">
        <v>1599</v>
      </c>
      <c r="C7055" t="s">
        <v>766</v>
      </c>
      <c r="D7055">
        <v>9.1304590000000001</v>
      </c>
      <c r="E7055" t="s">
        <v>2</v>
      </c>
      <c r="F7055">
        <v>4.2889999999999998E-2</v>
      </c>
    </row>
    <row r="7056" spans="1:6" x14ac:dyDescent="0.25">
      <c r="A7056" t="s">
        <v>300</v>
      </c>
      <c r="B7056" t="s">
        <v>1621</v>
      </c>
      <c r="C7056" t="s">
        <v>1144</v>
      </c>
      <c r="D7056">
        <v>7.8082960000000003</v>
      </c>
      <c r="E7056" t="s">
        <v>2</v>
      </c>
      <c r="F7056">
        <v>9.2355000000000007E-2</v>
      </c>
    </row>
    <row r="7057" spans="1:6" x14ac:dyDescent="0.25">
      <c r="A7057" t="s">
        <v>300</v>
      </c>
      <c r="B7057" t="s">
        <v>1603</v>
      </c>
      <c r="C7057" t="s">
        <v>561</v>
      </c>
      <c r="D7057">
        <v>8.0635340000000006</v>
      </c>
      <c r="E7057" t="s">
        <v>2</v>
      </c>
      <c r="F7057">
        <v>5.8220000000000001E-2</v>
      </c>
    </row>
    <row r="7058" spans="1:6" x14ac:dyDescent="0.25">
      <c r="A7058" t="s">
        <v>300</v>
      </c>
      <c r="B7058" t="s">
        <v>1715</v>
      </c>
      <c r="C7058" t="s">
        <v>844</v>
      </c>
      <c r="D7058">
        <v>9.4064960000000006</v>
      </c>
      <c r="E7058" t="s">
        <v>2</v>
      </c>
      <c r="F7058">
        <v>7.9724000000000003E-2</v>
      </c>
    </row>
    <row r="7059" spans="1:6" x14ac:dyDescent="0.25">
      <c r="A7059" t="s">
        <v>300</v>
      </c>
      <c r="B7059" t="s">
        <v>1589</v>
      </c>
      <c r="C7059" t="s">
        <v>778</v>
      </c>
      <c r="D7059">
        <v>8.0386279999999992</v>
      </c>
      <c r="E7059" t="s">
        <v>2</v>
      </c>
      <c r="F7059">
        <v>3.6485999999999998E-2</v>
      </c>
    </row>
    <row r="7060" spans="1:6" x14ac:dyDescent="0.25">
      <c r="A7060" t="s">
        <v>300</v>
      </c>
      <c r="B7060" t="s">
        <v>1679</v>
      </c>
      <c r="C7060" t="s">
        <v>6239</v>
      </c>
      <c r="D7060">
        <v>9.4298669999999998</v>
      </c>
      <c r="E7060" t="s">
        <v>2</v>
      </c>
      <c r="F7060">
        <v>9.2912999999999996E-2</v>
      </c>
    </row>
    <row r="7061" spans="1:6" x14ac:dyDescent="0.25">
      <c r="A7061" t="s">
        <v>300</v>
      </c>
      <c r="B7061" t="s">
        <v>1617</v>
      </c>
      <c r="C7061" t="s">
        <v>9495</v>
      </c>
      <c r="D7061">
        <v>7.84781</v>
      </c>
      <c r="E7061" t="s">
        <v>2</v>
      </c>
      <c r="F7061">
        <v>3.8578000000000001E-2</v>
      </c>
    </row>
    <row r="7062" spans="1:6" x14ac:dyDescent="0.25">
      <c r="A7062" t="s">
        <v>300</v>
      </c>
      <c r="B7062" t="s">
        <v>1606</v>
      </c>
      <c r="C7062" t="s">
        <v>1220</v>
      </c>
      <c r="D7062">
        <v>8.0875319999999995</v>
      </c>
      <c r="E7062" t="s">
        <v>2</v>
      </c>
      <c r="F7062">
        <v>7.9380999999999993E-2</v>
      </c>
    </row>
    <row r="7063" spans="1:6" x14ac:dyDescent="0.25">
      <c r="A7063" t="s">
        <v>300</v>
      </c>
      <c r="B7063" t="s">
        <v>1613</v>
      </c>
      <c r="C7063" t="s">
        <v>7989</v>
      </c>
      <c r="D7063">
        <v>8.1081249999999994</v>
      </c>
      <c r="E7063" t="s">
        <v>2</v>
      </c>
      <c r="F7063">
        <v>4.9123E-2</v>
      </c>
    </row>
    <row r="7064" spans="1:6" x14ac:dyDescent="0.25">
      <c r="A7064" t="s">
        <v>300</v>
      </c>
      <c r="B7064" t="s">
        <v>141</v>
      </c>
      <c r="C7064" t="s">
        <v>5168</v>
      </c>
      <c r="D7064">
        <v>20.086071</v>
      </c>
      <c r="E7064" t="s">
        <v>2</v>
      </c>
      <c r="F7064">
        <v>5.3530000000000001E-2</v>
      </c>
    </row>
    <row r="7065" spans="1:6" x14ac:dyDescent="0.25">
      <c r="A7065" t="s">
        <v>300</v>
      </c>
      <c r="B7065" t="s">
        <v>136</v>
      </c>
      <c r="C7065" t="s">
        <v>1424</v>
      </c>
      <c r="D7065">
        <v>9.0668290000000002</v>
      </c>
      <c r="E7065" t="s">
        <v>2</v>
      </c>
      <c r="F7065">
        <v>5.0359000000000001E-2</v>
      </c>
    </row>
    <row r="7066" spans="1:6" x14ac:dyDescent="0.25">
      <c r="A7066" t="s">
        <v>300</v>
      </c>
      <c r="B7066" t="s">
        <v>5</v>
      </c>
      <c r="C7066" t="s">
        <v>707</v>
      </c>
      <c r="D7066">
        <v>9.3223769999999995</v>
      </c>
      <c r="E7066" t="s">
        <v>2</v>
      </c>
      <c r="F7066">
        <v>4.4308E-2</v>
      </c>
    </row>
    <row r="7067" spans="1:6" x14ac:dyDescent="0.25">
      <c r="A7067" t="s">
        <v>300</v>
      </c>
      <c r="B7067" t="s">
        <v>1700</v>
      </c>
      <c r="C7067" t="s">
        <v>1254</v>
      </c>
      <c r="D7067">
        <v>8.8799630000000001</v>
      </c>
      <c r="E7067" t="s">
        <v>2</v>
      </c>
      <c r="F7067">
        <v>5.969E-2</v>
      </c>
    </row>
    <row r="7068" spans="1:6" x14ac:dyDescent="0.25">
      <c r="A7068" t="s">
        <v>300</v>
      </c>
      <c r="B7068" t="s">
        <v>1676</v>
      </c>
      <c r="C7068" t="s">
        <v>1142</v>
      </c>
      <c r="D7068">
        <v>8.9304269999999999</v>
      </c>
      <c r="E7068" t="s">
        <v>2</v>
      </c>
      <c r="F7068">
        <v>6.9711999999999996E-2</v>
      </c>
    </row>
    <row r="7069" spans="1:6" x14ac:dyDescent="0.25">
      <c r="A7069" t="s">
        <v>300</v>
      </c>
      <c r="B7069" t="s">
        <v>134</v>
      </c>
      <c r="C7069" t="s">
        <v>1293</v>
      </c>
      <c r="D7069">
        <v>7.9745609999999996</v>
      </c>
      <c r="E7069" t="s">
        <v>2</v>
      </c>
      <c r="F7069">
        <v>6.8773000000000001E-2</v>
      </c>
    </row>
    <row r="7070" spans="1:6" x14ac:dyDescent="0.25">
      <c r="A7070" t="s">
        <v>300</v>
      </c>
      <c r="B7070" t="s">
        <v>7</v>
      </c>
      <c r="C7070" t="s">
        <v>903</v>
      </c>
      <c r="D7070">
        <v>9.2771480000000004</v>
      </c>
      <c r="E7070" t="s">
        <v>2</v>
      </c>
      <c r="F7070">
        <v>6.1885999999999997E-2</v>
      </c>
    </row>
    <row r="7071" spans="1:6" x14ac:dyDescent="0.25">
      <c r="A7071" t="s">
        <v>300</v>
      </c>
      <c r="B7071" t="s">
        <v>1</v>
      </c>
      <c r="C7071" t="s">
        <v>689</v>
      </c>
      <c r="D7071">
        <v>9.3332619999999995</v>
      </c>
      <c r="E7071" t="s">
        <v>2</v>
      </c>
      <c r="F7071">
        <v>4.0398999999999997E-2</v>
      </c>
    </row>
    <row r="7072" spans="1:6" x14ac:dyDescent="0.25">
      <c r="A7072" t="s">
        <v>300</v>
      </c>
      <c r="B7072" t="s">
        <v>11</v>
      </c>
      <c r="C7072" t="s">
        <v>3197</v>
      </c>
      <c r="D7072">
        <v>9.2685099999999991</v>
      </c>
      <c r="E7072" t="s">
        <v>2</v>
      </c>
      <c r="F7072">
        <v>5.2011000000000002E-2</v>
      </c>
    </row>
    <row r="7073" spans="1:6" x14ac:dyDescent="0.25">
      <c r="A7073" t="s">
        <v>300</v>
      </c>
      <c r="B7073" t="s">
        <v>1601</v>
      </c>
      <c r="C7073" t="s">
        <v>9648</v>
      </c>
      <c r="D7073">
        <v>7.8061910000000001</v>
      </c>
      <c r="E7073" t="s">
        <v>2</v>
      </c>
      <c r="F7073">
        <v>8.9392139999999998</v>
      </c>
    </row>
    <row r="7074" spans="1:6" x14ac:dyDescent="0.25">
      <c r="A7074" t="s">
        <v>300</v>
      </c>
      <c r="B7074" t="s">
        <v>1625</v>
      </c>
      <c r="C7074" t="s">
        <v>9467</v>
      </c>
      <c r="D7074">
        <v>7.8022090000000004</v>
      </c>
      <c r="E7074" t="s">
        <v>2</v>
      </c>
      <c r="F7074">
        <v>5.0548000000000003E-2</v>
      </c>
    </row>
    <row r="7075" spans="1:6" x14ac:dyDescent="0.25">
      <c r="A7075" t="s">
        <v>300</v>
      </c>
      <c r="B7075" t="s">
        <v>4</v>
      </c>
      <c r="C7075" t="s">
        <v>9619</v>
      </c>
      <c r="D7075">
        <v>9.2648360000000007</v>
      </c>
      <c r="E7075" t="s">
        <v>2</v>
      </c>
      <c r="F7075">
        <v>4.4372000000000002E-2</v>
      </c>
    </row>
    <row r="7076" spans="1:6" x14ac:dyDescent="0.25">
      <c r="A7076" t="s">
        <v>300</v>
      </c>
      <c r="B7076" t="s">
        <v>1695</v>
      </c>
      <c r="C7076" t="s">
        <v>1171</v>
      </c>
      <c r="D7076">
        <v>8.9231949999999998</v>
      </c>
      <c r="E7076" t="s">
        <v>2</v>
      </c>
      <c r="F7076">
        <v>7.1314000000000002E-2</v>
      </c>
    </row>
    <row r="7077" spans="1:6" x14ac:dyDescent="0.25">
      <c r="A7077" t="s">
        <v>300</v>
      </c>
      <c r="B7077" t="s">
        <v>9</v>
      </c>
      <c r="C7077" t="s">
        <v>1472</v>
      </c>
      <c r="D7077">
        <v>9.3281700000000001</v>
      </c>
      <c r="E7077" t="s">
        <v>2</v>
      </c>
      <c r="F7077">
        <v>5.9174999999999998E-2</v>
      </c>
    </row>
    <row r="7078" spans="1:6" x14ac:dyDescent="0.25">
      <c r="A7078" t="s">
        <v>300</v>
      </c>
      <c r="B7078" t="s">
        <v>1709</v>
      </c>
      <c r="C7078" t="s">
        <v>9433</v>
      </c>
      <c r="D7078">
        <v>8.9207110000000007</v>
      </c>
      <c r="E7078" t="s">
        <v>2</v>
      </c>
      <c r="F7078">
        <v>4.2125999999999997E-2</v>
      </c>
    </row>
    <row r="7079" spans="1:6" x14ac:dyDescent="0.25">
      <c r="A7079" t="s">
        <v>300</v>
      </c>
      <c r="B7079" t="s">
        <v>1705</v>
      </c>
      <c r="C7079" t="s">
        <v>802</v>
      </c>
      <c r="D7079">
        <v>9.0071490000000001</v>
      </c>
      <c r="E7079" t="s">
        <v>2</v>
      </c>
      <c r="F7079">
        <v>4.4609000000000003E-2</v>
      </c>
    </row>
    <row r="7080" spans="1:6" x14ac:dyDescent="0.25">
      <c r="A7080" t="s">
        <v>300</v>
      </c>
      <c r="B7080" t="s">
        <v>1711</v>
      </c>
      <c r="C7080" t="s">
        <v>1213</v>
      </c>
      <c r="D7080">
        <v>8.9832889999999992</v>
      </c>
      <c r="E7080" t="s">
        <v>2</v>
      </c>
      <c r="F7080">
        <v>4.4650000000000002E-2</v>
      </c>
    </row>
    <row r="7081" spans="1:6" x14ac:dyDescent="0.25">
      <c r="A7081" t="s">
        <v>300</v>
      </c>
      <c r="B7081" t="s">
        <v>1697</v>
      </c>
      <c r="C7081" t="s">
        <v>876</v>
      </c>
      <c r="D7081">
        <v>9.0868490000000008</v>
      </c>
      <c r="E7081" t="s">
        <v>2</v>
      </c>
      <c r="F7081">
        <v>4.2973999999999998E-2</v>
      </c>
    </row>
    <row r="7082" spans="1:6" x14ac:dyDescent="0.25">
      <c r="A7082" t="s">
        <v>300</v>
      </c>
      <c r="B7082" t="s">
        <v>1608</v>
      </c>
      <c r="C7082" t="s">
        <v>922</v>
      </c>
      <c r="D7082">
        <v>7.8447519999999997</v>
      </c>
      <c r="E7082" t="s">
        <v>2</v>
      </c>
      <c r="F7082">
        <v>4.1681999999999997E-2</v>
      </c>
    </row>
    <row r="7083" spans="1:6" x14ac:dyDescent="0.25">
      <c r="A7083" t="s">
        <v>300</v>
      </c>
      <c r="B7083" t="s">
        <v>3</v>
      </c>
      <c r="C7083" t="s">
        <v>528</v>
      </c>
      <c r="D7083">
        <v>10.293955</v>
      </c>
      <c r="E7083" t="s">
        <v>2</v>
      </c>
      <c r="F7083">
        <v>5.8134999999999999E-2</v>
      </c>
    </row>
    <row r="7084" spans="1:6" x14ac:dyDescent="0.25">
      <c r="A7084" t="s">
        <v>300</v>
      </c>
      <c r="B7084" t="s">
        <v>1579</v>
      </c>
      <c r="C7084" t="s">
        <v>8154</v>
      </c>
      <c r="D7084">
        <v>7.7906890000000004</v>
      </c>
      <c r="E7084" t="s">
        <v>2</v>
      </c>
      <c r="F7084">
        <v>4.5540999999999998E-2</v>
      </c>
    </row>
    <row r="7085" spans="1:6" x14ac:dyDescent="0.25">
      <c r="A7085" t="s">
        <v>300</v>
      </c>
      <c r="B7085" t="s">
        <v>1702</v>
      </c>
      <c r="C7085" t="s">
        <v>1467</v>
      </c>
      <c r="D7085">
        <v>9.0763119999999997</v>
      </c>
      <c r="E7085" t="s">
        <v>2</v>
      </c>
      <c r="F7085">
        <v>5.2241000000000003E-2</v>
      </c>
    </row>
    <row r="7086" spans="1:6" x14ac:dyDescent="0.25">
      <c r="A7086" t="s">
        <v>300</v>
      </c>
      <c r="B7086" t="s">
        <v>1565</v>
      </c>
      <c r="C7086" t="s">
        <v>9503</v>
      </c>
      <c r="D7086">
        <v>9.7540600000000008</v>
      </c>
      <c r="E7086" t="s">
        <v>2</v>
      </c>
      <c r="F7086">
        <v>6.9171999999999997E-2</v>
      </c>
    </row>
    <row r="7087" spans="1:6" x14ac:dyDescent="0.25">
      <c r="A7087" t="s">
        <v>300</v>
      </c>
      <c r="B7087" t="s">
        <v>1556</v>
      </c>
      <c r="C7087" t="s">
        <v>1292</v>
      </c>
      <c r="D7087">
        <v>9.7809299999999997</v>
      </c>
      <c r="E7087" t="s">
        <v>2</v>
      </c>
      <c r="F7087">
        <v>4.6233000000000003E-2</v>
      </c>
    </row>
    <row r="7088" spans="1:6" x14ac:dyDescent="0.25">
      <c r="A7088" t="s">
        <v>300</v>
      </c>
      <c r="B7088" t="s">
        <v>1551</v>
      </c>
      <c r="C7088" t="s">
        <v>9687</v>
      </c>
      <c r="D7088">
        <v>9.7863430000000005</v>
      </c>
      <c r="E7088" t="s">
        <v>2</v>
      </c>
      <c r="F7088">
        <v>4.7656999999999998E-2</v>
      </c>
    </row>
    <row r="7089" spans="1:6" x14ac:dyDescent="0.25">
      <c r="A7089" t="s">
        <v>300</v>
      </c>
      <c r="B7089" t="s">
        <v>1619</v>
      </c>
      <c r="C7089" t="s">
        <v>9422</v>
      </c>
      <c r="D7089">
        <v>7.796475</v>
      </c>
      <c r="E7089" t="s">
        <v>2</v>
      </c>
      <c r="F7089">
        <v>5.9519000000000002E-2</v>
      </c>
    </row>
    <row r="7090" spans="1:6" x14ac:dyDescent="0.25">
      <c r="A7090" t="s">
        <v>300</v>
      </c>
      <c r="B7090" t="s">
        <v>1615</v>
      </c>
      <c r="C7090" t="s">
        <v>9661</v>
      </c>
      <c r="D7090">
        <v>7.7648619999999999</v>
      </c>
      <c r="E7090" t="s">
        <v>2</v>
      </c>
      <c r="F7090">
        <v>8.9482000000000006E-2</v>
      </c>
    </row>
    <row r="7091" spans="1:6" x14ac:dyDescent="0.25">
      <c r="A7091" t="s">
        <v>300</v>
      </c>
      <c r="B7091" t="s">
        <v>1567</v>
      </c>
      <c r="C7091" t="s">
        <v>1442</v>
      </c>
      <c r="D7091">
        <v>9.7778949999999991</v>
      </c>
      <c r="E7091" t="s">
        <v>2</v>
      </c>
      <c r="F7091">
        <v>3.8211000000000002E-2</v>
      </c>
    </row>
    <row r="7092" spans="1:6" x14ac:dyDescent="0.25">
      <c r="A7092" t="s">
        <v>300</v>
      </c>
      <c r="B7092" t="s">
        <v>1621</v>
      </c>
      <c r="C7092" t="s">
        <v>839</v>
      </c>
      <c r="D7092">
        <v>7.788951</v>
      </c>
      <c r="E7092" t="s">
        <v>2</v>
      </c>
      <c r="F7092">
        <v>3.9239999999999997E-2</v>
      </c>
    </row>
    <row r="7093" spans="1:6" x14ac:dyDescent="0.25">
      <c r="A7093" t="s">
        <v>300</v>
      </c>
      <c r="B7093" t="s">
        <v>8</v>
      </c>
      <c r="C7093" t="s">
        <v>7957</v>
      </c>
      <c r="D7093">
        <v>9.2600280000000001</v>
      </c>
      <c r="E7093" t="s">
        <v>2</v>
      </c>
      <c r="F7093">
        <v>4.4294E-2</v>
      </c>
    </row>
    <row r="7094" spans="1:6" x14ac:dyDescent="0.25">
      <c r="A7094" t="s">
        <v>300</v>
      </c>
      <c r="B7094" t="s">
        <v>1585</v>
      </c>
      <c r="C7094" t="s">
        <v>539</v>
      </c>
      <c r="D7094">
        <v>8.0395649999999996</v>
      </c>
      <c r="E7094" t="s">
        <v>2</v>
      </c>
      <c r="F7094">
        <v>4.1772999999999998E-2</v>
      </c>
    </row>
    <row r="7095" spans="1:6" x14ac:dyDescent="0.25">
      <c r="A7095" t="s">
        <v>300</v>
      </c>
      <c r="B7095" t="s">
        <v>1597</v>
      </c>
      <c r="C7095" t="s">
        <v>4393</v>
      </c>
      <c r="D7095">
        <v>8.0387170000000001</v>
      </c>
      <c r="E7095" t="s">
        <v>2</v>
      </c>
      <c r="F7095">
        <v>5.3381999999999999E-2</v>
      </c>
    </row>
    <row r="7096" spans="1:6" x14ac:dyDescent="0.25">
      <c r="A7096" t="s">
        <v>300</v>
      </c>
      <c r="B7096" t="s">
        <v>1611</v>
      </c>
      <c r="C7096" t="s">
        <v>1232</v>
      </c>
      <c r="D7096">
        <v>8.0543820000000004</v>
      </c>
      <c r="E7096" t="s">
        <v>2</v>
      </c>
      <c r="F7096">
        <v>8.0354999999999996E-2</v>
      </c>
    </row>
    <row r="7097" spans="1:6" x14ac:dyDescent="0.25">
      <c r="A7097" t="s">
        <v>300</v>
      </c>
      <c r="B7097" t="s">
        <v>1617</v>
      </c>
      <c r="C7097" t="s">
        <v>1264</v>
      </c>
      <c r="D7097">
        <v>7.8658910000000004</v>
      </c>
      <c r="E7097" t="s">
        <v>2</v>
      </c>
      <c r="F7097">
        <v>6.0311999999999998E-2</v>
      </c>
    </row>
    <row r="7098" spans="1:6" x14ac:dyDescent="0.25">
      <c r="A7098" t="s">
        <v>300</v>
      </c>
      <c r="B7098" t="s">
        <v>1603</v>
      </c>
      <c r="C7098" t="s">
        <v>1010</v>
      </c>
      <c r="D7098">
        <v>8.0399469999999997</v>
      </c>
      <c r="E7098" t="s">
        <v>2</v>
      </c>
      <c r="F7098">
        <v>4.8828999999999997E-2</v>
      </c>
    </row>
    <row r="7099" spans="1:6" x14ac:dyDescent="0.25">
      <c r="A7099" t="s">
        <v>300</v>
      </c>
      <c r="B7099" t="s">
        <v>1554</v>
      </c>
      <c r="C7099" t="s">
        <v>483</v>
      </c>
      <c r="D7099">
        <v>9.8724849999999993</v>
      </c>
      <c r="E7099" t="s">
        <v>2</v>
      </c>
      <c r="F7099">
        <v>6.5863000000000005E-2</v>
      </c>
    </row>
    <row r="7100" spans="1:6" x14ac:dyDescent="0.25">
      <c r="A7100" t="s">
        <v>300</v>
      </c>
      <c r="B7100" t="s">
        <v>1589</v>
      </c>
      <c r="C7100" t="s">
        <v>1486</v>
      </c>
      <c r="D7100">
        <v>8.0264209999999991</v>
      </c>
      <c r="E7100" t="s">
        <v>2</v>
      </c>
      <c r="F7100">
        <v>5.2366000000000003E-2</v>
      </c>
    </row>
    <row r="7101" spans="1:6" x14ac:dyDescent="0.25">
      <c r="A7101" t="s">
        <v>300</v>
      </c>
      <c r="B7101" t="s">
        <v>1606</v>
      </c>
      <c r="C7101" t="s">
        <v>1187</v>
      </c>
      <c r="D7101">
        <v>8.0206820000000008</v>
      </c>
      <c r="E7101" t="s">
        <v>2</v>
      </c>
      <c r="F7101">
        <v>6.1605E-2</v>
      </c>
    </row>
    <row r="7102" spans="1:6" x14ac:dyDescent="0.25">
      <c r="A7102" t="s">
        <v>300</v>
      </c>
      <c r="B7102" t="s">
        <v>1561</v>
      </c>
      <c r="C7102" t="s">
        <v>3849</v>
      </c>
      <c r="D7102">
        <v>10.963627000000001</v>
      </c>
      <c r="E7102" t="s">
        <v>2</v>
      </c>
      <c r="F7102">
        <v>7.2677000000000005E-2</v>
      </c>
    </row>
    <row r="7103" spans="1:6" x14ac:dyDescent="0.25">
      <c r="A7103" t="s">
        <v>300</v>
      </c>
      <c r="B7103" t="s">
        <v>1563</v>
      </c>
      <c r="C7103" t="s">
        <v>1321</v>
      </c>
      <c r="D7103">
        <v>10.944958</v>
      </c>
      <c r="E7103" t="s">
        <v>2</v>
      </c>
      <c r="F7103">
        <v>0.102788</v>
      </c>
    </row>
    <row r="7104" spans="1:6" x14ac:dyDescent="0.25">
      <c r="A7104" t="s">
        <v>300</v>
      </c>
      <c r="B7104" t="s">
        <v>1687</v>
      </c>
      <c r="C7104" t="s">
        <v>1238</v>
      </c>
      <c r="D7104">
        <v>9.7455420000000004</v>
      </c>
      <c r="E7104" t="s">
        <v>2</v>
      </c>
      <c r="F7104">
        <v>5.2215999999999999E-2</v>
      </c>
    </row>
    <row r="7105" spans="1:6" x14ac:dyDescent="0.25">
      <c r="A7105" t="s">
        <v>300</v>
      </c>
      <c r="B7105" t="s">
        <v>1713</v>
      </c>
      <c r="C7105" t="s">
        <v>7324</v>
      </c>
      <c r="D7105">
        <v>9.7942400000000003</v>
      </c>
      <c r="E7105" t="s">
        <v>2</v>
      </c>
      <c r="F7105">
        <v>3.9773999999999997E-2</v>
      </c>
    </row>
    <row r="7106" spans="1:6" x14ac:dyDescent="0.25">
      <c r="A7106" t="s">
        <v>300</v>
      </c>
      <c r="B7106" t="s">
        <v>1693</v>
      </c>
      <c r="C7106" t="s">
        <v>774</v>
      </c>
      <c r="D7106">
        <v>9.7706759999999999</v>
      </c>
      <c r="E7106" t="s">
        <v>2</v>
      </c>
      <c r="F7106">
        <v>4.0118000000000001E-2</v>
      </c>
    </row>
    <row r="7107" spans="1:6" x14ac:dyDescent="0.25">
      <c r="A7107" t="s">
        <v>300</v>
      </c>
      <c r="B7107" t="s">
        <v>1707</v>
      </c>
      <c r="C7107" t="s">
        <v>989</v>
      </c>
      <c r="D7107">
        <v>9.7836610000000004</v>
      </c>
      <c r="E7107" t="s">
        <v>2</v>
      </c>
      <c r="F7107">
        <v>3.9757000000000001E-2</v>
      </c>
    </row>
    <row r="7108" spans="1:6" x14ac:dyDescent="0.25">
      <c r="A7108" t="s">
        <v>300</v>
      </c>
      <c r="B7108" t="s">
        <v>1559</v>
      </c>
      <c r="C7108" t="s">
        <v>9577</v>
      </c>
      <c r="D7108">
        <v>9.9279360000000008</v>
      </c>
      <c r="E7108" t="s">
        <v>2</v>
      </c>
      <c r="F7108">
        <v>5.4472E-2</v>
      </c>
    </row>
    <row r="7109" spans="1:6" x14ac:dyDescent="0.25">
      <c r="A7109" t="s">
        <v>300</v>
      </c>
      <c r="B7109" t="s">
        <v>1689</v>
      </c>
      <c r="C7109" t="s">
        <v>2587</v>
      </c>
      <c r="D7109">
        <v>9.8365200000000002</v>
      </c>
      <c r="E7109" t="s">
        <v>2</v>
      </c>
      <c r="F7109">
        <v>8.1177229999999998</v>
      </c>
    </row>
    <row r="7110" spans="1:6" x14ac:dyDescent="0.25">
      <c r="A7110" t="s">
        <v>300</v>
      </c>
      <c r="B7110" t="s">
        <v>1717</v>
      </c>
      <c r="C7110" t="s">
        <v>661</v>
      </c>
      <c r="D7110">
        <v>9.7614649999999994</v>
      </c>
      <c r="E7110" t="s">
        <v>2</v>
      </c>
      <c r="F7110">
        <v>4.0430000000000001E-2</v>
      </c>
    </row>
    <row r="7111" spans="1:6" x14ac:dyDescent="0.25">
      <c r="A7111" t="s">
        <v>300</v>
      </c>
      <c r="B7111" t="s">
        <v>1599</v>
      </c>
      <c r="C7111" t="s">
        <v>605</v>
      </c>
      <c r="D7111">
        <v>9.1550220000000007</v>
      </c>
      <c r="E7111" t="s">
        <v>2</v>
      </c>
      <c r="F7111">
        <v>4.3069000000000003E-2</v>
      </c>
    </row>
    <row r="7112" spans="1:6" x14ac:dyDescent="0.25">
      <c r="A7112" t="s">
        <v>300</v>
      </c>
      <c r="B7112" t="s">
        <v>1613</v>
      </c>
      <c r="C7112" t="s">
        <v>9596</v>
      </c>
      <c r="D7112">
        <v>8.0854990000000004</v>
      </c>
      <c r="E7112" t="s">
        <v>2</v>
      </c>
      <c r="F7112">
        <v>3.9031999999999997E-2</v>
      </c>
    </row>
    <row r="7113" spans="1:6" x14ac:dyDescent="0.25">
      <c r="A7113" t="s">
        <v>300</v>
      </c>
      <c r="B7113" t="s">
        <v>1715</v>
      </c>
      <c r="C7113" t="s">
        <v>1396</v>
      </c>
      <c r="D7113">
        <v>9.890924</v>
      </c>
      <c r="E7113" t="s">
        <v>2</v>
      </c>
      <c r="F7113">
        <v>5.6856999999999998E-2</v>
      </c>
    </row>
    <row r="7114" spans="1:6" x14ac:dyDescent="0.25">
      <c r="A7114" t="s">
        <v>300</v>
      </c>
      <c r="B7114" t="s">
        <v>1679</v>
      </c>
      <c r="C7114" t="s">
        <v>1167</v>
      </c>
      <c r="D7114">
        <v>11.015542</v>
      </c>
      <c r="E7114" t="s">
        <v>2</v>
      </c>
      <c r="F7114">
        <v>9.2705999999999997E-2</v>
      </c>
    </row>
    <row r="7115" spans="1:6" x14ac:dyDescent="0.25">
      <c r="A7115" t="s">
        <v>300</v>
      </c>
      <c r="B7115" t="s">
        <v>138</v>
      </c>
      <c r="C7115" t="s">
        <v>6868</v>
      </c>
      <c r="D7115">
        <v>19.580807</v>
      </c>
      <c r="E7115" t="s">
        <v>2</v>
      </c>
      <c r="F7115">
        <v>6.4759999999999998E-2</v>
      </c>
    </row>
    <row r="7116" spans="1:6" x14ac:dyDescent="0.25">
      <c r="A7116" t="s">
        <v>300</v>
      </c>
      <c r="B7116" t="s">
        <v>132</v>
      </c>
      <c r="C7116" t="s">
        <v>9480</v>
      </c>
      <c r="D7116">
        <v>19.631307</v>
      </c>
      <c r="E7116" t="s">
        <v>2</v>
      </c>
      <c r="F7116">
        <v>4.9827999999999997E-2</v>
      </c>
    </row>
    <row r="7117" spans="1:6" x14ac:dyDescent="0.25">
      <c r="A7117" t="s">
        <v>300</v>
      </c>
      <c r="B7117" t="s">
        <v>136</v>
      </c>
      <c r="C7117" t="s">
        <v>688</v>
      </c>
      <c r="D7117">
        <v>9.4672090000000004</v>
      </c>
      <c r="E7117" t="s">
        <v>2</v>
      </c>
      <c r="F7117">
        <v>5.9683E-2</v>
      </c>
    </row>
    <row r="7118" spans="1:6" x14ac:dyDescent="0.25">
      <c r="A7118" t="s">
        <v>300</v>
      </c>
      <c r="B7118" t="s">
        <v>134</v>
      </c>
      <c r="C7118" t="s">
        <v>1152</v>
      </c>
      <c r="D7118">
        <v>8.6015750000000004</v>
      </c>
      <c r="E7118" t="s">
        <v>2</v>
      </c>
      <c r="F7118">
        <v>4.1175000000000003E-2</v>
      </c>
    </row>
    <row r="7119" spans="1:6" x14ac:dyDescent="0.25">
      <c r="A7119" t="s">
        <v>300</v>
      </c>
      <c r="B7119" t="s">
        <v>1601</v>
      </c>
      <c r="C7119" t="s">
        <v>1397</v>
      </c>
      <c r="D7119">
        <v>7.9724969999999997</v>
      </c>
      <c r="E7119" t="s">
        <v>2</v>
      </c>
      <c r="F7119">
        <v>5.7095E-2</v>
      </c>
    </row>
    <row r="7120" spans="1:6" x14ac:dyDescent="0.25">
      <c r="A7120" t="s">
        <v>300</v>
      </c>
      <c r="B7120" t="s">
        <v>1625</v>
      </c>
      <c r="C7120" t="s">
        <v>807</v>
      </c>
      <c r="D7120">
        <v>7.9977179999999999</v>
      </c>
      <c r="E7120" t="s">
        <v>2</v>
      </c>
      <c r="F7120">
        <v>5.9903999999999999E-2</v>
      </c>
    </row>
    <row r="7121" spans="1:6" x14ac:dyDescent="0.25">
      <c r="A7121" t="s">
        <v>300</v>
      </c>
      <c r="B7121" t="s">
        <v>5</v>
      </c>
      <c r="C7121" t="s">
        <v>9640</v>
      </c>
      <c r="D7121">
        <v>9.4993660000000002</v>
      </c>
      <c r="E7121" t="s">
        <v>2</v>
      </c>
      <c r="F7121">
        <v>3.8330000000000003E-2</v>
      </c>
    </row>
    <row r="7122" spans="1:6" x14ac:dyDescent="0.25">
      <c r="A7122" t="s">
        <v>300</v>
      </c>
      <c r="B7122" t="s">
        <v>1700</v>
      </c>
      <c r="C7122" t="s">
        <v>6872</v>
      </c>
      <c r="D7122">
        <v>9.5533490000000008</v>
      </c>
      <c r="E7122" t="s">
        <v>2</v>
      </c>
      <c r="F7122">
        <v>4.7452000000000001E-2</v>
      </c>
    </row>
    <row r="7123" spans="1:6" x14ac:dyDescent="0.25">
      <c r="A7123" t="s">
        <v>300</v>
      </c>
      <c r="B7123" t="s">
        <v>7</v>
      </c>
      <c r="C7123" t="s">
        <v>896</v>
      </c>
      <c r="D7123">
        <v>9.5095480000000006</v>
      </c>
      <c r="E7123" t="s">
        <v>2</v>
      </c>
      <c r="F7123">
        <v>4.2015999999999998E-2</v>
      </c>
    </row>
    <row r="7124" spans="1:6" x14ac:dyDescent="0.25">
      <c r="A7124" t="s">
        <v>300</v>
      </c>
      <c r="B7124" t="s">
        <v>1</v>
      </c>
      <c r="C7124" t="s">
        <v>1299</v>
      </c>
      <c r="D7124">
        <v>9.5431369999999998</v>
      </c>
      <c r="E7124" t="s">
        <v>2</v>
      </c>
      <c r="F7124">
        <v>3.653E-2</v>
      </c>
    </row>
    <row r="7125" spans="1:6" x14ac:dyDescent="0.25">
      <c r="A7125" t="s">
        <v>300</v>
      </c>
      <c r="B7125" t="s">
        <v>11</v>
      </c>
      <c r="C7125" t="s">
        <v>1351</v>
      </c>
      <c r="D7125">
        <v>9.5610420000000005</v>
      </c>
      <c r="E7125" t="s">
        <v>2</v>
      </c>
      <c r="F7125">
        <v>4.2252999999999999E-2</v>
      </c>
    </row>
    <row r="7126" spans="1:6" x14ac:dyDescent="0.25">
      <c r="A7126" t="s">
        <v>300</v>
      </c>
      <c r="B7126" t="s">
        <v>4</v>
      </c>
      <c r="C7126" t="s">
        <v>7296</v>
      </c>
      <c r="D7126">
        <v>9.5284359999999992</v>
      </c>
      <c r="E7126" t="s">
        <v>2</v>
      </c>
      <c r="F7126">
        <v>5.4275999999999998E-2</v>
      </c>
    </row>
    <row r="7127" spans="1:6" x14ac:dyDescent="0.25">
      <c r="A7127" t="s">
        <v>300</v>
      </c>
      <c r="B7127" t="s">
        <v>135</v>
      </c>
      <c r="C7127" t="s">
        <v>1050</v>
      </c>
      <c r="D7127">
        <v>20.848082999999999</v>
      </c>
      <c r="E7127" t="s">
        <v>2</v>
      </c>
      <c r="F7127">
        <v>3.1696000000000002E-2</v>
      </c>
    </row>
    <row r="7128" spans="1:6" x14ac:dyDescent="0.25">
      <c r="A7128" t="s">
        <v>300</v>
      </c>
      <c r="B7128" t="s">
        <v>1676</v>
      </c>
      <c r="C7128" t="s">
        <v>1189</v>
      </c>
      <c r="D7128">
        <v>10.920045</v>
      </c>
      <c r="E7128" t="s">
        <v>2</v>
      </c>
      <c r="F7128">
        <v>8.1105999999999998E-2</v>
      </c>
    </row>
    <row r="7129" spans="1:6" x14ac:dyDescent="0.25">
      <c r="A7129" t="s">
        <v>300</v>
      </c>
      <c r="B7129" t="s">
        <v>1695</v>
      </c>
      <c r="C7129" t="s">
        <v>9658</v>
      </c>
      <c r="D7129">
        <v>9.5905590000000007</v>
      </c>
      <c r="E7129" t="s">
        <v>2</v>
      </c>
      <c r="F7129">
        <v>3.5066E-2</v>
      </c>
    </row>
    <row r="7130" spans="1:6" x14ac:dyDescent="0.25">
      <c r="A7130" t="s">
        <v>300</v>
      </c>
      <c r="B7130" t="s">
        <v>9</v>
      </c>
      <c r="C7130" t="s">
        <v>557</v>
      </c>
      <c r="D7130">
        <v>9.7210140000000003</v>
      </c>
      <c r="E7130" t="s">
        <v>2</v>
      </c>
      <c r="F7130">
        <v>6.5292000000000003E-2</v>
      </c>
    </row>
    <row r="7131" spans="1:6" x14ac:dyDescent="0.25">
      <c r="A7131" t="s">
        <v>300</v>
      </c>
      <c r="B7131" t="s">
        <v>1608</v>
      </c>
      <c r="C7131" t="s">
        <v>1188</v>
      </c>
      <c r="D7131">
        <v>8.4864510000000006</v>
      </c>
      <c r="E7131" t="s">
        <v>2</v>
      </c>
      <c r="F7131">
        <v>5.7505000000000001E-2</v>
      </c>
    </row>
    <row r="7132" spans="1:6" x14ac:dyDescent="0.25">
      <c r="A7132" t="s">
        <v>300</v>
      </c>
      <c r="B7132" t="s">
        <v>1579</v>
      </c>
      <c r="C7132" t="s">
        <v>771</v>
      </c>
      <c r="D7132">
        <v>8.552956</v>
      </c>
      <c r="E7132" t="s">
        <v>2</v>
      </c>
      <c r="F7132">
        <v>3.9848000000000001E-2</v>
      </c>
    </row>
    <row r="7133" spans="1:6" x14ac:dyDescent="0.25">
      <c r="A7133" t="s">
        <v>300</v>
      </c>
      <c r="B7133" t="s">
        <v>133</v>
      </c>
      <c r="C7133" t="s">
        <v>739</v>
      </c>
      <c r="D7133">
        <v>21.379470999999999</v>
      </c>
      <c r="E7133" t="s">
        <v>2</v>
      </c>
      <c r="F7133">
        <v>3.9483999999999998E-2</v>
      </c>
    </row>
    <row r="7134" spans="1:6" x14ac:dyDescent="0.25">
      <c r="A7134" t="s">
        <v>300</v>
      </c>
      <c r="B7134" t="s">
        <v>1711</v>
      </c>
      <c r="C7134" t="s">
        <v>1367</v>
      </c>
      <c r="D7134">
        <v>9.62059</v>
      </c>
      <c r="E7134" t="s">
        <v>2</v>
      </c>
      <c r="F7134">
        <v>6.4158000000000007E-2</v>
      </c>
    </row>
    <row r="7135" spans="1:6" x14ac:dyDescent="0.25">
      <c r="A7135" t="s">
        <v>300</v>
      </c>
      <c r="B7135" t="s">
        <v>1619</v>
      </c>
      <c r="C7135" t="s">
        <v>582</v>
      </c>
      <c r="D7135">
        <v>8.6017449999999993</v>
      </c>
      <c r="E7135" t="s">
        <v>2</v>
      </c>
      <c r="F7135">
        <v>3.968E-2</v>
      </c>
    </row>
    <row r="7136" spans="1:6" x14ac:dyDescent="0.25">
      <c r="A7136" t="s">
        <v>300</v>
      </c>
      <c r="B7136" t="s">
        <v>1597</v>
      </c>
      <c r="C7136" t="s">
        <v>6902</v>
      </c>
      <c r="D7136">
        <v>8.0374789999999994</v>
      </c>
      <c r="E7136" t="s">
        <v>2</v>
      </c>
      <c r="F7136">
        <v>5.1302E-2</v>
      </c>
    </row>
    <row r="7137" spans="1:6" x14ac:dyDescent="0.25">
      <c r="A7137" t="s">
        <v>300</v>
      </c>
      <c r="B7137" t="s">
        <v>1585</v>
      </c>
      <c r="C7137" t="s">
        <v>826</v>
      </c>
      <c r="D7137">
        <v>8.038259</v>
      </c>
      <c r="E7137" t="s">
        <v>2</v>
      </c>
      <c r="F7137">
        <v>4.6058000000000002E-2</v>
      </c>
    </row>
    <row r="7138" spans="1:6" x14ac:dyDescent="0.25">
      <c r="A7138" t="s">
        <v>300</v>
      </c>
      <c r="B7138" t="s">
        <v>1611</v>
      </c>
      <c r="C7138" t="s">
        <v>1172</v>
      </c>
      <c r="D7138">
        <v>8.0576260000000008</v>
      </c>
      <c r="E7138" t="s">
        <v>2</v>
      </c>
      <c r="F7138">
        <v>4.6068999999999999E-2</v>
      </c>
    </row>
    <row r="7139" spans="1:6" x14ac:dyDescent="0.25">
      <c r="A7139" t="s">
        <v>300</v>
      </c>
      <c r="B7139" t="s">
        <v>1603</v>
      </c>
      <c r="C7139" t="s">
        <v>4326</v>
      </c>
      <c r="D7139">
        <v>8.0778610000000004</v>
      </c>
      <c r="E7139" t="s">
        <v>2</v>
      </c>
      <c r="F7139">
        <v>4.4233000000000001E-2</v>
      </c>
    </row>
    <row r="7140" spans="1:6" x14ac:dyDescent="0.25">
      <c r="A7140" t="s">
        <v>300</v>
      </c>
      <c r="B7140" t="s">
        <v>1615</v>
      </c>
      <c r="C7140" t="s">
        <v>5456</v>
      </c>
      <c r="D7140">
        <v>8.6609459999999991</v>
      </c>
      <c r="E7140" t="s">
        <v>2</v>
      </c>
      <c r="F7140">
        <v>4.2062000000000002E-2</v>
      </c>
    </row>
    <row r="7141" spans="1:6" x14ac:dyDescent="0.25">
      <c r="A7141" t="s">
        <v>300</v>
      </c>
      <c r="B7141" t="s">
        <v>1589</v>
      </c>
      <c r="C7141" t="s">
        <v>1376</v>
      </c>
      <c r="D7141">
        <v>8.0185440000000003</v>
      </c>
      <c r="E7141" t="s">
        <v>2</v>
      </c>
      <c r="F7141">
        <v>6.0639999999999999E-2</v>
      </c>
    </row>
    <row r="7142" spans="1:6" x14ac:dyDescent="0.25">
      <c r="A7142" t="s">
        <v>300</v>
      </c>
      <c r="B7142" t="s">
        <v>1697</v>
      </c>
      <c r="C7142" t="s">
        <v>732</v>
      </c>
      <c r="D7142">
        <v>9.7618449999999992</v>
      </c>
      <c r="E7142" t="s">
        <v>2</v>
      </c>
      <c r="F7142">
        <v>6.3783999999999993E-2</v>
      </c>
    </row>
    <row r="7143" spans="1:6" x14ac:dyDescent="0.25">
      <c r="A7143" t="s">
        <v>300</v>
      </c>
      <c r="B7143" t="s">
        <v>1621</v>
      </c>
      <c r="C7143" t="s">
        <v>1451</v>
      </c>
      <c r="D7143">
        <v>8.5610710000000001</v>
      </c>
      <c r="E7143" t="s">
        <v>2</v>
      </c>
      <c r="F7143">
        <v>4.7681000000000001E-2</v>
      </c>
    </row>
    <row r="7144" spans="1:6" x14ac:dyDescent="0.25">
      <c r="A7144" t="s">
        <v>300</v>
      </c>
      <c r="B7144" t="s">
        <v>1709</v>
      </c>
      <c r="C7144" t="s">
        <v>9534</v>
      </c>
      <c r="D7144">
        <v>11.031162</v>
      </c>
      <c r="E7144" t="s">
        <v>2</v>
      </c>
      <c r="F7144">
        <v>6.0873999999999998E-2</v>
      </c>
    </row>
    <row r="7145" spans="1:6" x14ac:dyDescent="0.25">
      <c r="A7145" t="s">
        <v>300</v>
      </c>
      <c r="B7145" t="s">
        <v>1606</v>
      </c>
      <c r="C7145" t="s">
        <v>531</v>
      </c>
      <c r="D7145">
        <v>8.0964899999999993</v>
      </c>
      <c r="E7145" t="s">
        <v>2</v>
      </c>
      <c r="F7145">
        <v>5.4797999999999999E-2</v>
      </c>
    </row>
    <row r="7146" spans="1:6" x14ac:dyDescent="0.25">
      <c r="A7146" t="s">
        <v>300</v>
      </c>
      <c r="B7146" t="s">
        <v>1617</v>
      </c>
      <c r="C7146" t="s">
        <v>4701</v>
      </c>
      <c r="D7146">
        <v>8.6905470000000005</v>
      </c>
      <c r="E7146" t="s">
        <v>2</v>
      </c>
      <c r="F7146">
        <v>8.3710999999999994E-2</v>
      </c>
    </row>
    <row r="7147" spans="1:6" x14ac:dyDescent="0.25">
      <c r="A7147" t="s">
        <v>300</v>
      </c>
      <c r="B7147" t="s">
        <v>140</v>
      </c>
      <c r="C7147" t="s">
        <v>1183</v>
      </c>
      <c r="D7147">
        <v>18.254995999999998</v>
      </c>
      <c r="E7147" t="s">
        <v>2</v>
      </c>
      <c r="F7147">
        <v>5.0147999999999998E-2</v>
      </c>
    </row>
    <row r="7148" spans="1:6" x14ac:dyDescent="0.25">
      <c r="A7148" t="s">
        <v>300</v>
      </c>
      <c r="B7148" t="s">
        <v>1613</v>
      </c>
      <c r="C7148" t="s">
        <v>1006</v>
      </c>
      <c r="D7148">
        <v>8.1826880000000006</v>
      </c>
      <c r="E7148" t="s">
        <v>2</v>
      </c>
      <c r="F7148">
        <v>6.1071E-2</v>
      </c>
    </row>
    <row r="7149" spans="1:6" x14ac:dyDescent="0.25">
      <c r="A7149" t="s">
        <v>300</v>
      </c>
      <c r="B7149" t="s">
        <v>1556</v>
      </c>
      <c r="C7149" t="s">
        <v>551</v>
      </c>
      <c r="D7149">
        <v>9.9515209999999996</v>
      </c>
      <c r="E7149" t="s">
        <v>2</v>
      </c>
      <c r="F7149">
        <v>4.5609999999999998E-2</v>
      </c>
    </row>
    <row r="7150" spans="1:6" x14ac:dyDescent="0.25">
      <c r="A7150" t="s">
        <v>300</v>
      </c>
      <c r="B7150" t="s">
        <v>1565</v>
      </c>
      <c r="C7150" t="s">
        <v>1216</v>
      </c>
      <c r="D7150">
        <v>9.9990690000000004</v>
      </c>
      <c r="E7150" t="s">
        <v>2</v>
      </c>
      <c r="F7150">
        <v>7.1912000000000004E-2</v>
      </c>
    </row>
    <row r="7151" spans="1:6" x14ac:dyDescent="0.25">
      <c r="A7151" t="s">
        <v>300</v>
      </c>
      <c r="B7151" t="s">
        <v>1551</v>
      </c>
      <c r="C7151" t="s">
        <v>3776</v>
      </c>
      <c r="D7151">
        <v>9.969462</v>
      </c>
      <c r="E7151" t="s">
        <v>2</v>
      </c>
      <c r="F7151">
        <v>5.7998000000000001E-2</v>
      </c>
    </row>
    <row r="7152" spans="1:6" x14ac:dyDescent="0.25">
      <c r="A7152" t="s">
        <v>300</v>
      </c>
      <c r="B7152" t="s">
        <v>1705</v>
      </c>
      <c r="C7152" t="s">
        <v>1059</v>
      </c>
      <c r="D7152">
        <v>11.300395999999999</v>
      </c>
      <c r="E7152" t="s">
        <v>2</v>
      </c>
      <c r="F7152">
        <v>4.8193E-2</v>
      </c>
    </row>
    <row r="7153" spans="1:6" x14ac:dyDescent="0.25">
      <c r="A7153" t="s">
        <v>300</v>
      </c>
      <c r="B7153" t="s">
        <v>3</v>
      </c>
      <c r="C7153" t="s">
        <v>1235</v>
      </c>
      <c r="D7153">
        <v>10.907356</v>
      </c>
      <c r="E7153" t="s">
        <v>2</v>
      </c>
      <c r="F7153">
        <v>3.4433999999999999E-2</v>
      </c>
    </row>
    <row r="7154" spans="1:6" x14ac:dyDescent="0.25">
      <c r="A7154" t="s">
        <v>300</v>
      </c>
      <c r="B7154" t="s">
        <v>1687</v>
      </c>
      <c r="C7154" t="s">
        <v>9547</v>
      </c>
      <c r="D7154">
        <v>9.1670510000000007</v>
      </c>
      <c r="E7154" t="s">
        <v>2</v>
      </c>
      <c r="F7154">
        <v>5.6563000000000002E-2</v>
      </c>
    </row>
    <row r="7155" spans="1:6" x14ac:dyDescent="0.25">
      <c r="A7155" t="s">
        <v>300</v>
      </c>
      <c r="B7155" t="s">
        <v>1713</v>
      </c>
      <c r="C7155" t="s">
        <v>787</v>
      </c>
      <c r="D7155">
        <v>9.2136849999999999</v>
      </c>
      <c r="E7155" t="s">
        <v>2</v>
      </c>
      <c r="F7155">
        <v>5.2780000000000001E-2</v>
      </c>
    </row>
    <row r="7156" spans="1:6" x14ac:dyDescent="0.25">
      <c r="A7156" t="s">
        <v>300</v>
      </c>
      <c r="B7156" t="s">
        <v>1693</v>
      </c>
      <c r="C7156" t="s">
        <v>3605</v>
      </c>
      <c r="D7156">
        <v>9.2513159999999992</v>
      </c>
      <c r="E7156" t="s">
        <v>2</v>
      </c>
      <c r="F7156">
        <v>6.1790999999999999E-2</v>
      </c>
    </row>
    <row r="7157" spans="1:6" x14ac:dyDescent="0.25">
      <c r="A7157" t="s">
        <v>300</v>
      </c>
      <c r="B7157" t="s">
        <v>1707</v>
      </c>
      <c r="C7157" t="s">
        <v>623</v>
      </c>
      <c r="D7157">
        <v>9.2613509999999994</v>
      </c>
      <c r="E7157" t="s">
        <v>2</v>
      </c>
      <c r="F7157">
        <v>6.4713000000000007E-2</v>
      </c>
    </row>
    <row r="7158" spans="1:6" x14ac:dyDescent="0.25">
      <c r="A7158" t="s">
        <v>300</v>
      </c>
      <c r="B7158" t="s">
        <v>1717</v>
      </c>
      <c r="C7158" t="s">
        <v>8311</v>
      </c>
      <c r="D7158">
        <v>9.1148000000000007</v>
      </c>
      <c r="E7158" t="s">
        <v>2</v>
      </c>
      <c r="F7158">
        <v>0.11619</v>
      </c>
    </row>
    <row r="7159" spans="1:6" x14ac:dyDescent="0.25">
      <c r="A7159" t="s">
        <v>300</v>
      </c>
      <c r="B7159" t="s">
        <v>1689</v>
      </c>
      <c r="C7159" t="s">
        <v>862</v>
      </c>
      <c r="D7159">
        <v>9.2731980000000007</v>
      </c>
      <c r="E7159" t="s">
        <v>2</v>
      </c>
      <c r="F7159">
        <v>3.4946999999999999E-2</v>
      </c>
    </row>
    <row r="7160" spans="1:6" x14ac:dyDescent="0.25">
      <c r="A7160" t="s">
        <v>300</v>
      </c>
      <c r="B7160" t="s">
        <v>1554</v>
      </c>
      <c r="C7160" t="s">
        <v>8110</v>
      </c>
      <c r="D7160">
        <v>10.130573999999999</v>
      </c>
      <c r="E7160" t="s">
        <v>2</v>
      </c>
      <c r="F7160">
        <v>3.2816999999999999E-2</v>
      </c>
    </row>
    <row r="7161" spans="1:6" x14ac:dyDescent="0.25">
      <c r="A7161" t="s">
        <v>300</v>
      </c>
      <c r="B7161" t="s">
        <v>141</v>
      </c>
      <c r="C7161" t="s">
        <v>953</v>
      </c>
      <c r="D7161">
        <v>17.174143000000001</v>
      </c>
      <c r="E7161" t="s">
        <v>2</v>
      </c>
      <c r="F7161">
        <v>3.7707999999999998E-2</v>
      </c>
    </row>
    <row r="7162" spans="1:6" x14ac:dyDescent="0.25">
      <c r="A7162" t="s">
        <v>300</v>
      </c>
      <c r="B7162" t="s">
        <v>8</v>
      </c>
      <c r="C7162" t="s">
        <v>1402</v>
      </c>
      <c r="D7162">
        <v>11.017503</v>
      </c>
      <c r="E7162" t="s">
        <v>2</v>
      </c>
      <c r="F7162">
        <v>15.798768000000001</v>
      </c>
    </row>
    <row r="7163" spans="1:6" x14ac:dyDescent="0.25">
      <c r="A7163" t="s">
        <v>300</v>
      </c>
      <c r="B7163" t="s">
        <v>1559</v>
      </c>
      <c r="C7163" t="s">
        <v>9497</v>
      </c>
      <c r="D7163">
        <v>10.100811</v>
      </c>
      <c r="E7163" t="s">
        <v>2</v>
      </c>
      <c r="F7163">
        <v>4.4451999999999998E-2</v>
      </c>
    </row>
    <row r="7164" spans="1:6" x14ac:dyDescent="0.25">
      <c r="A7164" t="s">
        <v>300</v>
      </c>
      <c r="B7164" t="s">
        <v>1599</v>
      </c>
      <c r="C7164" t="s">
        <v>9637</v>
      </c>
      <c r="D7164">
        <v>9.8366500000000006</v>
      </c>
      <c r="E7164" t="s">
        <v>2</v>
      </c>
      <c r="F7164">
        <v>7.5591000000000005E-2</v>
      </c>
    </row>
    <row r="7165" spans="1:6" x14ac:dyDescent="0.25">
      <c r="A7165" t="s">
        <v>300</v>
      </c>
      <c r="B7165" t="s">
        <v>1715</v>
      </c>
      <c r="C7165" t="s">
        <v>493</v>
      </c>
      <c r="D7165">
        <v>9.2798200000000008</v>
      </c>
      <c r="E7165" t="s">
        <v>2</v>
      </c>
      <c r="F7165">
        <v>5.1943999999999997E-2</v>
      </c>
    </row>
    <row r="7166" spans="1:6" x14ac:dyDescent="0.25">
      <c r="A7166" t="s">
        <v>300</v>
      </c>
      <c r="B7166" t="s">
        <v>1702</v>
      </c>
      <c r="C7166" t="s">
        <v>916</v>
      </c>
      <c r="D7166">
        <v>11.997662999999999</v>
      </c>
      <c r="E7166" t="s">
        <v>2</v>
      </c>
      <c r="F7166">
        <v>5.8821999999999999E-2</v>
      </c>
    </row>
    <row r="7167" spans="1:6" x14ac:dyDescent="0.25">
      <c r="A7167" t="s">
        <v>300</v>
      </c>
      <c r="B7167" t="s">
        <v>1567</v>
      </c>
      <c r="C7167" t="s">
        <v>4779</v>
      </c>
      <c r="D7167">
        <v>11.777253</v>
      </c>
      <c r="E7167" t="s">
        <v>2</v>
      </c>
      <c r="F7167">
        <v>7.4428999999999995E-2</v>
      </c>
    </row>
    <row r="7168" spans="1:6" x14ac:dyDescent="0.25">
      <c r="A7168" t="s">
        <v>300</v>
      </c>
      <c r="B7168" t="s">
        <v>132</v>
      </c>
      <c r="C7168" t="s">
        <v>1391</v>
      </c>
      <c r="D7168">
        <v>8.2959589999999999</v>
      </c>
      <c r="E7168" t="s">
        <v>2</v>
      </c>
      <c r="F7168">
        <v>3.9072999999999997E-2</v>
      </c>
    </row>
    <row r="7169" spans="1:6" x14ac:dyDescent="0.25">
      <c r="A7169" t="s">
        <v>300</v>
      </c>
      <c r="B7169" t="s">
        <v>1561</v>
      </c>
      <c r="C7169" t="s">
        <v>1369</v>
      </c>
      <c r="D7169">
        <v>11.667228</v>
      </c>
      <c r="E7169" t="s">
        <v>2</v>
      </c>
      <c r="F7169">
        <v>4.446E-2</v>
      </c>
    </row>
    <row r="7170" spans="1:6" x14ac:dyDescent="0.25">
      <c r="A7170" t="s">
        <v>300</v>
      </c>
      <c r="B7170" t="s">
        <v>1563</v>
      </c>
      <c r="C7170" t="s">
        <v>566</v>
      </c>
      <c r="D7170">
        <v>11.673632</v>
      </c>
      <c r="E7170" t="s">
        <v>2</v>
      </c>
      <c r="F7170">
        <v>6.2050000000000001E-2</v>
      </c>
    </row>
    <row r="7171" spans="1:6" x14ac:dyDescent="0.25">
      <c r="A7171" t="s">
        <v>300</v>
      </c>
      <c r="B7171" t="s">
        <v>1679</v>
      </c>
      <c r="C7171" t="s">
        <v>1206</v>
      </c>
      <c r="D7171">
        <v>9.1386330000000005</v>
      </c>
      <c r="E7171" t="s">
        <v>2</v>
      </c>
      <c r="F7171">
        <v>7.9377000000000003E-2</v>
      </c>
    </row>
    <row r="7172" spans="1:6" x14ac:dyDescent="0.25">
      <c r="A7172" t="s">
        <v>300</v>
      </c>
      <c r="B7172" t="s">
        <v>1625</v>
      </c>
      <c r="C7172" t="s">
        <v>1008</v>
      </c>
      <c r="D7172">
        <v>8.1063799999999997</v>
      </c>
      <c r="E7172" t="s">
        <v>2</v>
      </c>
      <c r="F7172">
        <v>5.5240999999999998E-2</v>
      </c>
    </row>
    <row r="7173" spans="1:6" x14ac:dyDescent="0.25">
      <c r="A7173" t="s">
        <v>300</v>
      </c>
      <c r="B7173" t="s">
        <v>1601</v>
      </c>
      <c r="C7173" t="s">
        <v>1425</v>
      </c>
      <c r="D7173">
        <v>9.4911189999999994</v>
      </c>
      <c r="E7173" t="s">
        <v>2</v>
      </c>
      <c r="F7173">
        <v>5.3515E-2</v>
      </c>
    </row>
    <row r="7174" spans="1:6" x14ac:dyDescent="0.25">
      <c r="A7174" t="s">
        <v>300</v>
      </c>
      <c r="B7174" t="s">
        <v>1608</v>
      </c>
      <c r="C7174" t="s">
        <v>9527</v>
      </c>
      <c r="D7174">
        <v>7.2886139999999999</v>
      </c>
      <c r="E7174" t="s">
        <v>2</v>
      </c>
      <c r="F7174">
        <v>0.104396</v>
      </c>
    </row>
    <row r="7175" spans="1:6" x14ac:dyDescent="0.25">
      <c r="A7175" t="s">
        <v>300</v>
      </c>
      <c r="B7175" t="s">
        <v>1579</v>
      </c>
      <c r="C7175" t="s">
        <v>7208</v>
      </c>
      <c r="D7175">
        <v>7.063968</v>
      </c>
      <c r="E7175" t="s">
        <v>2</v>
      </c>
      <c r="F7175">
        <v>5.0702999999999998E-2</v>
      </c>
    </row>
    <row r="7176" spans="1:6" x14ac:dyDescent="0.25">
      <c r="A7176" t="s">
        <v>300</v>
      </c>
      <c r="B7176" t="s">
        <v>1619</v>
      </c>
      <c r="C7176" t="s">
        <v>1326</v>
      </c>
      <c r="D7176">
        <v>6.7334680000000002</v>
      </c>
      <c r="E7176" t="s">
        <v>2</v>
      </c>
      <c r="F7176">
        <v>3.4526000000000001E-2</v>
      </c>
    </row>
    <row r="7177" spans="1:6" x14ac:dyDescent="0.25">
      <c r="A7177" t="s">
        <v>300</v>
      </c>
      <c r="B7177" t="s">
        <v>1621</v>
      </c>
      <c r="C7177" t="s">
        <v>1009</v>
      </c>
      <c r="D7177">
        <v>6.6192330000000004</v>
      </c>
      <c r="E7177" t="s">
        <v>2</v>
      </c>
      <c r="F7177">
        <v>5.4174E-2</v>
      </c>
    </row>
    <row r="7178" spans="1:6" x14ac:dyDescent="0.25">
      <c r="A7178" t="s">
        <v>300</v>
      </c>
      <c r="B7178" t="s">
        <v>1</v>
      </c>
      <c r="C7178" t="s">
        <v>1320</v>
      </c>
      <c r="D7178">
        <v>9.2779520000000009</v>
      </c>
      <c r="E7178" t="s">
        <v>2</v>
      </c>
      <c r="F7178">
        <v>5.1569999999999998E-2</v>
      </c>
    </row>
    <row r="7179" spans="1:6" x14ac:dyDescent="0.25">
      <c r="A7179" t="s">
        <v>300</v>
      </c>
      <c r="B7179" t="s">
        <v>7</v>
      </c>
      <c r="C7179" t="s">
        <v>3273</v>
      </c>
      <c r="D7179">
        <v>9.2899270000000005</v>
      </c>
      <c r="E7179" t="s">
        <v>2</v>
      </c>
      <c r="F7179">
        <v>4.3439999999999999E-2</v>
      </c>
    </row>
    <row r="7180" spans="1:6" x14ac:dyDescent="0.25">
      <c r="A7180" t="s">
        <v>300</v>
      </c>
      <c r="B7180" t="s">
        <v>11</v>
      </c>
      <c r="C7180" t="s">
        <v>9616</v>
      </c>
      <c r="D7180">
        <v>9.3267410000000002</v>
      </c>
      <c r="E7180" t="s">
        <v>2</v>
      </c>
      <c r="F7180">
        <v>5.8264000000000003E-2</v>
      </c>
    </row>
    <row r="7181" spans="1:6" x14ac:dyDescent="0.25">
      <c r="A7181" t="s">
        <v>300</v>
      </c>
      <c r="B7181" t="s">
        <v>4</v>
      </c>
      <c r="C7181" t="s">
        <v>4818</v>
      </c>
      <c r="D7181">
        <v>9.2850210000000004</v>
      </c>
      <c r="E7181" t="s">
        <v>2</v>
      </c>
      <c r="F7181">
        <v>3.1446000000000002E-2</v>
      </c>
    </row>
    <row r="7182" spans="1:6" x14ac:dyDescent="0.25">
      <c r="A7182" t="s">
        <v>300</v>
      </c>
      <c r="B7182" t="s">
        <v>5</v>
      </c>
      <c r="C7182" t="s">
        <v>9642</v>
      </c>
      <c r="D7182">
        <v>10.994614</v>
      </c>
      <c r="E7182" t="s">
        <v>2</v>
      </c>
      <c r="F7182">
        <v>3.0823E-2</v>
      </c>
    </row>
    <row r="7183" spans="1:6" x14ac:dyDescent="0.25">
      <c r="A7183" t="s">
        <v>300</v>
      </c>
      <c r="B7183" t="s">
        <v>9</v>
      </c>
      <c r="C7183" t="s">
        <v>6199</v>
      </c>
      <c r="D7183">
        <v>8.9050589999999996</v>
      </c>
      <c r="E7183" t="s">
        <v>2</v>
      </c>
      <c r="F7183">
        <v>3.7035999999999999E-2</v>
      </c>
    </row>
    <row r="7184" spans="1:6" x14ac:dyDescent="0.25">
      <c r="A7184" t="s">
        <v>300</v>
      </c>
      <c r="B7184" t="s">
        <v>1597</v>
      </c>
      <c r="C7184" t="s">
        <v>4652</v>
      </c>
      <c r="D7184">
        <v>9.0105629999999994</v>
      </c>
      <c r="E7184" t="s">
        <v>2</v>
      </c>
      <c r="F7184">
        <v>7.2373999999999994E-2</v>
      </c>
    </row>
    <row r="7185" spans="1:6" x14ac:dyDescent="0.25">
      <c r="A7185" t="s">
        <v>300</v>
      </c>
      <c r="B7185" t="s">
        <v>1611</v>
      </c>
      <c r="C7185" t="s">
        <v>9570</v>
      </c>
      <c r="D7185">
        <v>9.0049589999999995</v>
      </c>
      <c r="E7185" t="s">
        <v>2</v>
      </c>
      <c r="F7185">
        <v>3.7490999999999997E-2</v>
      </c>
    </row>
    <row r="7186" spans="1:6" x14ac:dyDescent="0.25">
      <c r="A7186" t="s">
        <v>300</v>
      </c>
      <c r="B7186" t="s">
        <v>1603</v>
      </c>
      <c r="C7186" t="s">
        <v>1446</v>
      </c>
      <c r="D7186">
        <v>9.0256589999999992</v>
      </c>
      <c r="E7186" t="s">
        <v>2</v>
      </c>
      <c r="F7186">
        <v>6.0308E-2</v>
      </c>
    </row>
    <row r="7187" spans="1:6" x14ac:dyDescent="0.25">
      <c r="A7187" t="s">
        <v>300</v>
      </c>
      <c r="B7187" t="s">
        <v>1606</v>
      </c>
      <c r="C7187" t="s">
        <v>1298</v>
      </c>
      <c r="D7187">
        <v>8.9763020000000004</v>
      </c>
      <c r="E7187" t="s">
        <v>2</v>
      </c>
      <c r="F7187">
        <v>8.3671999999999996E-2</v>
      </c>
    </row>
    <row r="7188" spans="1:6" x14ac:dyDescent="0.25">
      <c r="A7188" t="s">
        <v>300</v>
      </c>
      <c r="B7188" t="s">
        <v>1613</v>
      </c>
      <c r="C7188" t="s">
        <v>933</v>
      </c>
      <c r="D7188">
        <v>8.6298480000000009</v>
      </c>
      <c r="E7188" t="s">
        <v>2</v>
      </c>
      <c r="F7188">
        <v>4.5753000000000002E-2</v>
      </c>
    </row>
    <row r="7189" spans="1:6" x14ac:dyDescent="0.25">
      <c r="A7189" t="s">
        <v>300</v>
      </c>
      <c r="B7189" t="s">
        <v>1695</v>
      </c>
      <c r="C7189" t="s">
        <v>7134</v>
      </c>
      <c r="D7189">
        <v>11.889417999999999</v>
      </c>
      <c r="E7189" t="s">
        <v>2</v>
      </c>
      <c r="F7189">
        <v>3.5546000000000001E-2</v>
      </c>
    </row>
    <row r="7190" spans="1:6" x14ac:dyDescent="0.25">
      <c r="A7190" t="s">
        <v>300</v>
      </c>
      <c r="B7190" t="s">
        <v>138</v>
      </c>
      <c r="C7190" t="s">
        <v>1157</v>
      </c>
      <c r="D7190">
        <v>15.144126</v>
      </c>
      <c r="E7190" t="s">
        <v>2</v>
      </c>
      <c r="F7190">
        <v>8.9317999999999995E-2</v>
      </c>
    </row>
    <row r="7191" spans="1:6" x14ac:dyDescent="0.25">
      <c r="A7191" t="s">
        <v>300</v>
      </c>
      <c r="B7191" t="s">
        <v>132</v>
      </c>
      <c r="C7191" t="s">
        <v>990</v>
      </c>
      <c r="D7191">
        <v>7.1094879999999998</v>
      </c>
      <c r="E7191" t="s">
        <v>2</v>
      </c>
      <c r="F7191">
        <v>3.9306000000000001E-2</v>
      </c>
    </row>
    <row r="7192" spans="1:6" x14ac:dyDescent="0.25">
      <c r="A7192" t="s">
        <v>300</v>
      </c>
      <c r="B7192" t="s">
        <v>3</v>
      </c>
      <c r="C7192" t="s">
        <v>838</v>
      </c>
      <c r="D7192">
        <v>9.1983759999999997</v>
      </c>
      <c r="E7192" t="s">
        <v>2</v>
      </c>
      <c r="F7192">
        <v>3.8133E-2</v>
      </c>
    </row>
    <row r="7193" spans="1:6" x14ac:dyDescent="0.25">
      <c r="A7193" t="s">
        <v>300</v>
      </c>
      <c r="B7193" t="s">
        <v>1585</v>
      </c>
      <c r="C7193" t="s">
        <v>9514</v>
      </c>
      <c r="D7193">
        <v>10.955470999999999</v>
      </c>
      <c r="E7193" t="s">
        <v>2</v>
      </c>
      <c r="F7193">
        <v>5.7494000000000003E-2</v>
      </c>
    </row>
    <row r="7194" spans="1:6" x14ac:dyDescent="0.25">
      <c r="A7194" t="s">
        <v>300</v>
      </c>
      <c r="B7194" t="s">
        <v>1589</v>
      </c>
      <c r="C7194" t="s">
        <v>1284</v>
      </c>
      <c r="D7194">
        <v>11.012078000000001</v>
      </c>
      <c r="E7194" t="s">
        <v>2</v>
      </c>
      <c r="F7194">
        <v>8.6005999999999999E-2</v>
      </c>
    </row>
    <row r="7195" spans="1:6" x14ac:dyDescent="0.25">
      <c r="A7195" t="s">
        <v>300</v>
      </c>
      <c r="B7195" t="s">
        <v>1556</v>
      </c>
      <c r="C7195" t="s">
        <v>796</v>
      </c>
      <c r="D7195">
        <v>9.9262610000000002</v>
      </c>
      <c r="E7195" t="s">
        <v>2</v>
      </c>
      <c r="F7195">
        <v>4.4861999999999999E-2</v>
      </c>
    </row>
    <row r="7196" spans="1:6" x14ac:dyDescent="0.25">
      <c r="A7196" t="s">
        <v>300</v>
      </c>
      <c r="B7196" t="s">
        <v>1565</v>
      </c>
      <c r="C7196" t="s">
        <v>9672</v>
      </c>
      <c r="D7196">
        <v>9.9449149999999999</v>
      </c>
      <c r="E7196" t="s">
        <v>2</v>
      </c>
      <c r="F7196">
        <v>5.7036999999999997E-2</v>
      </c>
    </row>
    <row r="7197" spans="1:6" x14ac:dyDescent="0.25">
      <c r="A7197" t="s">
        <v>300</v>
      </c>
      <c r="B7197" t="s">
        <v>1700</v>
      </c>
      <c r="C7197" t="s">
        <v>1179</v>
      </c>
      <c r="D7197">
        <v>14.307639999999999</v>
      </c>
      <c r="E7197" t="s">
        <v>2</v>
      </c>
      <c r="F7197">
        <v>6.0492999999999998E-2</v>
      </c>
    </row>
    <row r="7198" spans="1:6" x14ac:dyDescent="0.25">
      <c r="A7198" t="s">
        <v>300</v>
      </c>
      <c r="B7198" t="s">
        <v>134</v>
      </c>
      <c r="C7198" t="s">
        <v>677</v>
      </c>
      <c r="D7198">
        <v>15.262650000000001</v>
      </c>
      <c r="E7198" t="s">
        <v>2</v>
      </c>
      <c r="F7198">
        <v>4.6004000000000003E-2</v>
      </c>
    </row>
    <row r="7199" spans="1:6" x14ac:dyDescent="0.25">
      <c r="A7199" t="s">
        <v>300</v>
      </c>
      <c r="B7199" t="s">
        <v>1687</v>
      </c>
      <c r="C7199" t="s">
        <v>1192</v>
      </c>
      <c r="D7199">
        <v>9.9328380000000003</v>
      </c>
      <c r="E7199" t="s">
        <v>2</v>
      </c>
      <c r="F7199">
        <v>4.2070999999999997E-2</v>
      </c>
    </row>
    <row r="7200" spans="1:6" x14ac:dyDescent="0.25">
      <c r="A7200" t="s">
        <v>300</v>
      </c>
      <c r="B7200" t="s">
        <v>1713</v>
      </c>
      <c r="C7200" t="s">
        <v>5452</v>
      </c>
      <c r="D7200">
        <v>9.9699399999999994</v>
      </c>
      <c r="E7200" t="s">
        <v>2</v>
      </c>
      <c r="F7200">
        <v>4.9599999999999998E-2</v>
      </c>
    </row>
    <row r="7201" spans="1:6" x14ac:dyDescent="0.25">
      <c r="A7201" t="s">
        <v>300</v>
      </c>
      <c r="B7201" t="s">
        <v>1693</v>
      </c>
      <c r="C7201" t="s">
        <v>937</v>
      </c>
      <c r="D7201">
        <v>9.9483739999999994</v>
      </c>
      <c r="E7201" t="s">
        <v>2</v>
      </c>
      <c r="F7201">
        <v>9.2075000000000004E-2</v>
      </c>
    </row>
    <row r="7202" spans="1:6" x14ac:dyDescent="0.25">
      <c r="A7202" t="s">
        <v>300</v>
      </c>
      <c r="B7202" t="s">
        <v>1707</v>
      </c>
      <c r="C7202" t="s">
        <v>1190</v>
      </c>
      <c r="D7202">
        <v>10.007925</v>
      </c>
      <c r="E7202" t="s">
        <v>2</v>
      </c>
      <c r="F7202">
        <v>4.8008000000000002E-2</v>
      </c>
    </row>
    <row r="7203" spans="1:6" x14ac:dyDescent="0.25">
      <c r="A7203" t="s">
        <v>300</v>
      </c>
      <c r="B7203" t="s">
        <v>1554</v>
      </c>
      <c r="C7203" t="s">
        <v>534</v>
      </c>
      <c r="D7203">
        <v>9.7966080000000009</v>
      </c>
      <c r="E7203" t="s">
        <v>2</v>
      </c>
      <c r="F7203">
        <v>4.8015000000000002E-2</v>
      </c>
    </row>
    <row r="7204" spans="1:6" x14ac:dyDescent="0.25">
      <c r="A7204" t="s">
        <v>300</v>
      </c>
      <c r="B7204" t="s">
        <v>1697</v>
      </c>
      <c r="C7204" t="s">
        <v>4060</v>
      </c>
      <c r="D7204">
        <v>12.262174</v>
      </c>
      <c r="E7204" t="s">
        <v>2</v>
      </c>
      <c r="F7204">
        <v>7.7974000000000002E-2</v>
      </c>
    </row>
    <row r="7205" spans="1:6" x14ac:dyDescent="0.25">
      <c r="A7205" t="s">
        <v>300</v>
      </c>
      <c r="B7205" t="s">
        <v>1559</v>
      </c>
      <c r="C7205" t="s">
        <v>9594</v>
      </c>
      <c r="D7205">
        <v>9.6472739999999995</v>
      </c>
      <c r="E7205" t="s">
        <v>2</v>
      </c>
      <c r="F7205">
        <v>5.3897E-2</v>
      </c>
    </row>
    <row r="7206" spans="1:6" x14ac:dyDescent="0.25">
      <c r="A7206" t="s">
        <v>300</v>
      </c>
      <c r="B7206" t="s">
        <v>1715</v>
      </c>
      <c r="C7206" t="s">
        <v>556</v>
      </c>
      <c r="D7206">
        <v>9.5780320000000003</v>
      </c>
      <c r="E7206" t="s">
        <v>2</v>
      </c>
      <c r="F7206">
        <v>6.1196E-2</v>
      </c>
    </row>
    <row r="7207" spans="1:6" x14ac:dyDescent="0.25">
      <c r="A7207" t="s">
        <v>300</v>
      </c>
      <c r="B7207" t="s">
        <v>1567</v>
      </c>
      <c r="C7207" t="s">
        <v>552</v>
      </c>
      <c r="D7207">
        <v>9.3948479999999996</v>
      </c>
      <c r="E7207" t="s">
        <v>2</v>
      </c>
      <c r="F7207">
        <v>6.6381999999999997E-2</v>
      </c>
    </row>
    <row r="7208" spans="1:6" x14ac:dyDescent="0.25">
      <c r="A7208" t="s">
        <v>300</v>
      </c>
      <c r="B7208" t="s">
        <v>1599</v>
      </c>
      <c r="C7208" t="s">
        <v>522</v>
      </c>
      <c r="D7208">
        <v>10.012362</v>
      </c>
      <c r="E7208" t="s">
        <v>2</v>
      </c>
      <c r="F7208">
        <v>6.9877999999999996E-2</v>
      </c>
    </row>
    <row r="7209" spans="1:6" x14ac:dyDescent="0.25">
      <c r="A7209" t="s">
        <v>300</v>
      </c>
      <c r="B7209" t="s">
        <v>1551</v>
      </c>
      <c r="C7209" t="s">
        <v>9572</v>
      </c>
      <c r="D7209">
        <v>11.892617</v>
      </c>
      <c r="E7209" t="s">
        <v>2</v>
      </c>
      <c r="F7209">
        <v>4.1168000000000003E-2</v>
      </c>
    </row>
    <row r="7210" spans="1:6" x14ac:dyDescent="0.25">
      <c r="A7210" t="s">
        <v>300</v>
      </c>
      <c r="B7210" t="s">
        <v>1717</v>
      </c>
      <c r="C7210" t="s">
        <v>9668</v>
      </c>
      <c r="D7210">
        <v>11.367815999999999</v>
      </c>
      <c r="E7210" t="s">
        <v>2</v>
      </c>
      <c r="F7210">
        <v>4.2804000000000002E-2</v>
      </c>
    </row>
    <row r="7211" spans="1:6" x14ac:dyDescent="0.25">
      <c r="A7211" t="s">
        <v>300</v>
      </c>
      <c r="B7211" t="s">
        <v>1679</v>
      </c>
      <c r="C7211" t="s">
        <v>1355</v>
      </c>
      <c r="D7211">
        <v>9.0799269999999996</v>
      </c>
      <c r="E7211" t="s">
        <v>2</v>
      </c>
      <c r="F7211">
        <v>3.9391000000000002E-2</v>
      </c>
    </row>
    <row r="7212" spans="1:6" x14ac:dyDescent="0.25">
      <c r="A7212" t="s">
        <v>300</v>
      </c>
      <c r="B7212" t="s">
        <v>1676</v>
      </c>
      <c r="C7212" t="s">
        <v>1285</v>
      </c>
      <c r="D7212">
        <v>14.848418000000001</v>
      </c>
      <c r="E7212" t="s">
        <v>2</v>
      </c>
      <c r="F7212">
        <v>4.2055000000000002E-2</v>
      </c>
    </row>
    <row r="7213" spans="1:6" x14ac:dyDescent="0.25">
      <c r="A7213" t="s">
        <v>300</v>
      </c>
      <c r="B7213" t="s">
        <v>1689</v>
      </c>
      <c r="C7213" t="s">
        <v>1484</v>
      </c>
      <c r="D7213">
        <v>11.379550999999999</v>
      </c>
      <c r="E7213" t="s">
        <v>2</v>
      </c>
      <c r="F7213">
        <v>4.0336999999999998E-2</v>
      </c>
    </row>
    <row r="7214" spans="1:6" x14ac:dyDescent="0.25">
      <c r="A7214" t="s">
        <v>300</v>
      </c>
      <c r="B7214" t="s">
        <v>1702</v>
      </c>
      <c r="C7214" t="s">
        <v>583</v>
      </c>
      <c r="D7214">
        <v>11.073568</v>
      </c>
      <c r="E7214" t="s">
        <v>2</v>
      </c>
      <c r="F7214">
        <v>5.3876E-2</v>
      </c>
    </row>
    <row r="7215" spans="1:6" x14ac:dyDescent="0.25">
      <c r="A7215" t="s">
        <v>300</v>
      </c>
      <c r="B7215" t="s">
        <v>1711</v>
      </c>
      <c r="C7215" t="s">
        <v>7262</v>
      </c>
      <c r="D7215">
        <v>14.731477999999999</v>
      </c>
      <c r="E7215" t="s">
        <v>2</v>
      </c>
      <c r="F7215">
        <v>8.0609E-2</v>
      </c>
    </row>
    <row r="7216" spans="1:6" x14ac:dyDescent="0.25">
      <c r="A7216" t="s">
        <v>300</v>
      </c>
      <c r="B7216" t="s">
        <v>1709</v>
      </c>
      <c r="C7216" t="s">
        <v>1178</v>
      </c>
      <c r="D7216">
        <v>14.431145000000001</v>
      </c>
      <c r="E7216" t="s">
        <v>2</v>
      </c>
      <c r="F7216">
        <v>4.4952560000000004</v>
      </c>
    </row>
    <row r="7217" spans="1:6" x14ac:dyDescent="0.25">
      <c r="A7217" t="s">
        <v>300</v>
      </c>
      <c r="B7217" t="s">
        <v>1563</v>
      </c>
      <c r="C7217" t="s">
        <v>2949</v>
      </c>
      <c r="D7217">
        <v>10.728362000000001</v>
      </c>
      <c r="E7217" t="s">
        <v>2</v>
      </c>
      <c r="F7217">
        <v>4.2312000000000002E-2</v>
      </c>
    </row>
    <row r="7218" spans="1:6" x14ac:dyDescent="0.25">
      <c r="A7218" t="s">
        <v>300</v>
      </c>
      <c r="B7218" t="s">
        <v>1561</v>
      </c>
      <c r="C7218" t="s">
        <v>1202</v>
      </c>
      <c r="D7218">
        <v>10.776889000000001</v>
      </c>
      <c r="E7218" t="s">
        <v>2</v>
      </c>
      <c r="F7218">
        <v>4.8409000000000001E-2</v>
      </c>
    </row>
    <row r="7219" spans="1:6" x14ac:dyDescent="0.25">
      <c r="A7219" t="s">
        <v>300</v>
      </c>
      <c r="B7219" t="s">
        <v>136</v>
      </c>
      <c r="C7219" t="s">
        <v>6756</v>
      </c>
      <c r="D7219">
        <v>19.757760000000001</v>
      </c>
      <c r="E7219" t="s">
        <v>2</v>
      </c>
      <c r="F7219">
        <v>8.2455000000000001E-2</v>
      </c>
    </row>
    <row r="7220" spans="1:6" x14ac:dyDescent="0.25">
      <c r="A7220" t="s">
        <v>300</v>
      </c>
      <c r="B7220" t="s">
        <v>1705</v>
      </c>
      <c r="C7220" t="s">
        <v>4740</v>
      </c>
      <c r="D7220">
        <v>14.016201000000001</v>
      </c>
      <c r="E7220" t="s">
        <v>2</v>
      </c>
      <c r="F7220">
        <v>6.6312999999999997E-2</v>
      </c>
    </row>
    <row r="7221" spans="1:6" x14ac:dyDescent="0.25">
      <c r="A7221" t="s">
        <v>300</v>
      </c>
      <c r="B7221" t="s">
        <v>1579</v>
      </c>
      <c r="C7221" t="s">
        <v>4829</v>
      </c>
      <c r="D7221">
        <v>10.236952</v>
      </c>
      <c r="E7221" t="s">
        <v>2</v>
      </c>
      <c r="F7221">
        <v>4.5155000000000001E-2</v>
      </c>
    </row>
    <row r="7222" spans="1:6" x14ac:dyDescent="0.25">
      <c r="A7222" t="s">
        <v>300</v>
      </c>
      <c r="B7222" t="s">
        <v>1617</v>
      </c>
      <c r="C7222" t="s">
        <v>892</v>
      </c>
      <c r="D7222">
        <v>16.345274</v>
      </c>
      <c r="E7222" t="s">
        <v>2</v>
      </c>
      <c r="F7222">
        <v>6.2014E-2</v>
      </c>
    </row>
    <row r="7223" spans="1:6" x14ac:dyDescent="0.25">
      <c r="A7223" t="s">
        <v>300</v>
      </c>
      <c r="B7223" t="s">
        <v>11</v>
      </c>
      <c r="C7223" t="s">
        <v>1033</v>
      </c>
      <c r="D7223">
        <v>10.290476999999999</v>
      </c>
      <c r="E7223" t="s">
        <v>2</v>
      </c>
      <c r="F7223">
        <v>3.7817000000000003E-2</v>
      </c>
    </row>
    <row r="7224" spans="1:6" x14ac:dyDescent="0.25">
      <c r="A7224" t="s">
        <v>300</v>
      </c>
      <c r="B7224" t="s">
        <v>140</v>
      </c>
      <c r="C7224" t="s">
        <v>1426</v>
      </c>
      <c r="D7224">
        <v>16.960608000000001</v>
      </c>
      <c r="E7224" t="s">
        <v>2</v>
      </c>
      <c r="F7224">
        <v>7.0591000000000001E-2</v>
      </c>
    </row>
    <row r="7225" spans="1:6" x14ac:dyDescent="0.25">
      <c r="A7225" t="s">
        <v>300</v>
      </c>
      <c r="B7225" t="s">
        <v>5</v>
      </c>
      <c r="C7225" t="s">
        <v>616</v>
      </c>
      <c r="D7225">
        <v>11.578897</v>
      </c>
      <c r="E7225" t="s">
        <v>2</v>
      </c>
      <c r="F7225">
        <v>4.7889000000000001E-2</v>
      </c>
    </row>
    <row r="7226" spans="1:6" x14ac:dyDescent="0.25">
      <c r="A7226" t="s">
        <v>300</v>
      </c>
      <c r="B7226" t="s">
        <v>8</v>
      </c>
      <c r="C7226" t="s">
        <v>884</v>
      </c>
      <c r="D7226">
        <v>20.703751</v>
      </c>
      <c r="E7226" t="s">
        <v>2</v>
      </c>
      <c r="F7226">
        <v>4.3481269999999999</v>
      </c>
    </row>
    <row r="7227" spans="1:6" x14ac:dyDescent="0.25">
      <c r="A7227" t="s">
        <v>300</v>
      </c>
      <c r="B7227" t="s">
        <v>1615</v>
      </c>
      <c r="C7227" t="s">
        <v>1231</v>
      </c>
      <c r="D7227">
        <v>23.456585</v>
      </c>
      <c r="E7227" t="s">
        <v>2</v>
      </c>
      <c r="F7227">
        <v>5.7403000000000003E-2</v>
      </c>
    </row>
    <row r="7228" spans="1:6" x14ac:dyDescent="0.25">
      <c r="A7228" t="s">
        <v>300</v>
      </c>
      <c r="B7228" t="s">
        <v>7</v>
      </c>
      <c r="C7228" t="s">
        <v>991</v>
      </c>
      <c r="D7228">
        <v>20.686057999999999</v>
      </c>
      <c r="E7228" t="s">
        <v>2</v>
      </c>
      <c r="F7228">
        <v>5.5957E-2</v>
      </c>
    </row>
    <row r="7229" spans="1:6" x14ac:dyDescent="0.25">
      <c r="A7229" t="s">
        <v>300</v>
      </c>
      <c r="B7229" t="s">
        <v>1</v>
      </c>
      <c r="C7229" t="s">
        <v>1250</v>
      </c>
      <c r="D7229">
        <v>20.642890000000001</v>
      </c>
      <c r="E7229" t="s">
        <v>2</v>
      </c>
      <c r="F7229">
        <v>4.2370999999999999E-2</v>
      </c>
    </row>
    <row r="7230" spans="1:6" x14ac:dyDescent="0.25">
      <c r="A7230" t="s">
        <v>300</v>
      </c>
      <c r="B7230" t="s">
        <v>4</v>
      </c>
      <c r="C7230" t="s">
        <v>6352</v>
      </c>
      <c r="D7230">
        <v>20.692232000000001</v>
      </c>
      <c r="E7230" t="s">
        <v>2</v>
      </c>
      <c r="F7230">
        <v>5.0354000000000003E-2</v>
      </c>
    </row>
    <row r="7231" spans="1:6" x14ac:dyDescent="0.25">
      <c r="A7231" t="s">
        <v>300</v>
      </c>
      <c r="B7231" t="s">
        <v>1601</v>
      </c>
      <c r="C7231" t="s">
        <v>801</v>
      </c>
      <c r="D7231">
        <v>23.393018000000001</v>
      </c>
      <c r="E7231" t="s">
        <v>2</v>
      </c>
      <c r="F7231">
        <v>5.6520000000000001E-2</v>
      </c>
    </row>
    <row r="7232" spans="1:6" x14ac:dyDescent="0.25">
      <c r="A7232" t="s">
        <v>300</v>
      </c>
      <c r="B7232" t="s">
        <v>1619</v>
      </c>
      <c r="C7232" t="s">
        <v>1201</v>
      </c>
      <c r="D7232">
        <v>22.883385000000001</v>
      </c>
      <c r="E7232" t="s">
        <v>2</v>
      </c>
      <c r="F7232">
        <v>3.9287999999999997E-2</v>
      </c>
    </row>
    <row r="7233" spans="1:6" x14ac:dyDescent="0.25">
      <c r="A7233" t="s">
        <v>300</v>
      </c>
      <c r="B7233" t="s">
        <v>1621</v>
      </c>
      <c r="C7233" t="s">
        <v>7658</v>
      </c>
      <c r="D7233">
        <v>22.747783999999999</v>
      </c>
      <c r="E7233" t="s">
        <v>2</v>
      </c>
      <c r="F7233">
        <v>5.3837000000000003E-2</v>
      </c>
    </row>
    <row r="7234" spans="1:6" x14ac:dyDescent="0.25">
      <c r="A7234" t="s">
        <v>300</v>
      </c>
      <c r="B7234" t="s">
        <v>135</v>
      </c>
      <c r="C7234" t="s">
        <v>1253</v>
      </c>
      <c r="D7234">
        <v>31.664967999999998</v>
      </c>
      <c r="E7234" t="s">
        <v>2</v>
      </c>
      <c r="F7234">
        <v>4.0203999999999997E-2</v>
      </c>
    </row>
    <row r="7235" spans="1:6" x14ac:dyDescent="0.25">
      <c r="A7235" t="s">
        <v>300</v>
      </c>
      <c r="B7235" t="s">
        <v>1625</v>
      </c>
      <c r="C7235" t="s">
        <v>4897</v>
      </c>
      <c r="D7235">
        <v>26.135811</v>
      </c>
      <c r="E7235" t="s">
        <v>2</v>
      </c>
      <c r="F7235">
        <v>6.8269999999999997E-2</v>
      </c>
    </row>
    <row r="7236" spans="1:6" x14ac:dyDescent="0.25">
      <c r="A7236" t="s">
        <v>300</v>
      </c>
      <c r="B7236" t="s">
        <v>133</v>
      </c>
      <c r="C7236" t="s">
        <v>1462</v>
      </c>
      <c r="D7236">
        <v>31.747662999999999</v>
      </c>
      <c r="E7236" t="s">
        <v>2</v>
      </c>
      <c r="F7236">
        <v>4.1645000000000001E-2</v>
      </c>
    </row>
    <row r="7237" spans="1:6" x14ac:dyDescent="0.25">
      <c r="A7237" t="s">
        <v>300</v>
      </c>
      <c r="B7237" t="s">
        <v>1608</v>
      </c>
      <c r="C7237" t="s">
        <v>2345</v>
      </c>
      <c r="D7237">
        <v>25.118292</v>
      </c>
      <c r="E7237" t="s">
        <v>2</v>
      </c>
      <c r="F7237">
        <v>3.8761540000000001</v>
      </c>
    </row>
    <row r="7238" spans="1:6" x14ac:dyDescent="0.25">
      <c r="A7238" t="s">
        <v>300</v>
      </c>
      <c r="B7238" t="s">
        <v>141</v>
      </c>
      <c r="C7238" t="s">
        <v>7548</v>
      </c>
      <c r="D7238">
        <v>29.989576</v>
      </c>
      <c r="E7238" t="s">
        <v>2</v>
      </c>
      <c r="F7238">
        <v>5.0534000000000003E-2</v>
      </c>
    </row>
    <row r="7239" spans="1:6" x14ac:dyDescent="0.25">
      <c r="A7239" t="s">
        <v>300</v>
      </c>
      <c r="B7239" t="s">
        <v>138</v>
      </c>
      <c r="C7239" t="s">
        <v>7396</v>
      </c>
      <c r="D7239">
        <v>21.974339000000001</v>
      </c>
      <c r="E7239" t="s">
        <v>2</v>
      </c>
      <c r="F7239">
        <v>0.126281</v>
      </c>
    </row>
    <row r="7240" spans="1:6" x14ac:dyDescent="0.25">
      <c r="A7240" t="s">
        <v>300</v>
      </c>
      <c r="B7240" t="s">
        <v>133</v>
      </c>
      <c r="C7240" t="s">
        <v>9504</v>
      </c>
      <c r="D7240">
        <v>22.130773999999999</v>
      </c>
      <c r="E7240" t="s">
        <v>2</v>
      </c>
      <c r="F7240">
        <v>9.6087000000000006E-2</v>
      </c>
    </row>
    <row r="7241" spans="1:6" x14ac:dyDescent="0.25">
      <c r="A7241" t="s">
        <v>300</v>
      </c>
      <c r="B7241" t="s">
        <v>140</v>
      </c>
      <c r="C7241" t="s">
        <v>1056</v>
      </c>
      <c r="D7241">
        <v>22.190937000000002</v>
      </c>
      <c r="E7241" t="s">
        <v>2</v>
      </c>
      <c r="F7241">
        <v>6.8426000000000001E-2</v>
      </c>
    </row>
    <row r="7242" spans="1:6" x14ac:dyDescent="0.25">
      <c r="A7242" t="s">
        <v>300</v>
      </c>
      <c r="B7242" t="s">
        <v>135</v>
      </c>
      <c r="C7242" t="s">
        <v>1417</v>
      </c>
      <c r="D7242">
        <v>23.875648999999999</v>
      </c>
      <c r="E7242" t="s">
        <v>2</v>
      </c>
      <c r="F7242">
        <v>2.7742619999999998</v>
      </c>
    </row>
    <row r="7243" spans="1:6" x14ac:dyDescent="0.25">
      <c r="A7243" t="s">
        <v>300</v>
      </c>
      <c r="B7243" t="s">
        <v>136</v>
      </c>
      <c r="C7243" t="s">
        <v>1437</v>
      </c>
      <c r="D7243">
        <v>23.888224000000001</v>
      </c>
      <c r="E7243" t="s">
        <v>2</v>
      </c>
      <c r="F7243">
        <v>8.5791000000000006E-2</v>
      </c>
    </row>
    <row r="7244" spans="1:6" x14ac:dyDescent="0.25">
      <c r="A7244" t="s">
        <v>300</v>
      </c>
      <c r="B7244" t="s">
        <v>132</v>
      </c>
      <c r="C7244" t="s">
        <v>939</v>
      </c>
      <c r="D7244">
        <v>23.851005000000001</v>
      </c>
      <c r="E7244" t="s">
        <v>2</v>
      </c>
      <c r="F7244">
        <v>6.9666000000000006E-2</v>
      </c>
    </row>
    <row r="7245" spans="1:6" x14ac:dyDescent="0.25">
      <c r="A7245" t="s">
        <v>300</v>
      </c>
      <c r="B7245" t="s">
        <v>134</v>
      </c>
      <c r="C7245" t="s">
        <v>521</v>
      </c>
      <c r="D7245">
        <v>23.944680999999999</v>
      </c>
      <c r="E7245" t="s">
        <v>2</v>
      </c>
      <c r="F7245">
        <v>6.8973999999999994E-2</v>
      </c>
    </row>
    <row r="7246" spans="1:6" x14ac:dyDescent="0.25">
      <c r="A7246" t="s">
        <v>300</v>
      </c>
      <c r="B7246" t="s">
        <v>141</v>
      </c>
      <c r="C7246" t="s">
        <v>6625</v>
      </c>
      <c r="D7246">
        <v>22.357444000000001</v>
      </c>
      <c r="E7246" t="s">
        <v>2</v>
      </c>
      <c r="F7246">
        <v>6.7082000000000003E-2</v>
      </c>
    </row>
    <row r="7247" spans="1:6" x14ac:dyDescent="0.25">
      <c r="A7247" t="s">
        <v>300</v>
      </c>
      <c r="B7247" t="s">
        <v>138</v>
      </c>
      <c r="C7247" t="s">
        <v>649</v>
      </c>
      <c r="D7247">
        <v>20.875374999999998</v>
      </c>
      <c r="E7247" t="s">
        <v>2</v>
      </c>
      <c r="F7247">
        <v>5.2984999999999997E-2</v>
      </c>
    </row>
    <row r="7248" spans="1:6" x14ac:dyDescent="0.25">
      <c r="A7248" t="s">
        <v>300</v>
      </c>
      <c r="B7248" t="s">
        <v>133</v>
      </c>
      <c r="C7248" t="s">
        <v>9613</v>
      </c>
      <c r="D7248">
        <v>21.095079999999999</v>
      </c>
      <c r="E7248" t="s">
        <v>2</v>
      </c>
      <c r="F7248">
        <v>6.1060999999999997E-2</v>
      </c>
    </row>
    <row r="7249" spans="1:6" x14ac:dyDescent="0.25">
      <c r="A7249" t="s">
        <v>300</v>
      </c>
      <c r="B7249" t="s">
        <v>140</v>
      </c>
      <c r="C7249" t="s">
        <v>897</v>
      </c>
      <c r="D7249">
        <v>21.089670999999999</v>
      </c>
      <c r="E7249" t="s">
        <v>2</v>
      </c>
      <c r="F7249">
        <v>5.5806000000000001E-2</v>
      </c>
    </row>
    <row r="7250" spans="1:6" x14ac:dyDescent="0.25">
      <c r="A7250" t="s">
        <v>300</v>
      </c>
      <c r="B7250" t="s">
        <v>132</v>
      </c>
      <c r="C7250" t="s">
        <v>9452</v>
      </c>
      <c r="D7250">
        <v>20.522410000000001</v>
      </c>
      <c r="E7250" t="s">
        <v>2</v>
      </c>
      <c r="F7250">
        <v>5.1993999999999999E-2</v>
      </c>
    </row>
    <row r="7251" spans="1:6" x14ac:dyDescent="0.25">
      <c r="A7251" t="s">
        <v>300</v>
      </c>
      <c r="B7251" t="s">
        <v>136</v>
      </c>
      <c r="C7251" t="s">
        <v>963</v>
      </c>
      <c r="D7251">
        <v>20.645682000000001</v>
      </c>
      <c r="E7251" t="s">
        <v>2</v>
      </c>
      <c r="F7251">
        <v>5.4266000000000002E-2</v>
      </c>
    </row>
    <row r="7252" spans="1:6" x14ac:dyDescent="0.25">
      <c r="A7252" t="s">
        <v>300</v>
      </c>
      <c r="B7252" t="s">
        <v>135</v>
      </c>
      <c r="C7252" t="s">
        <v>9641</v>
      </c>
      <c r="D7252">
        <v>20.856455</v>
      </c>
      <c r="E7252" t="s">
        <v>2</v>
      </c>
      <c r="F7252">
        <v>6.3522999999999996E-2</v>
      </c>
    </row>
    <row r="7253" spans="1:6" x14ac:dyDescent="0.25">
      <c r="A7253" t="s">
        <v>300</v>
      </c>
      <c r="B7253" t="s">
        <v>134</v>
      </c>
      <c r="C7253" t="s">
        <v>9461</v>
      </c>
      <c r="D7253">
        <v>20.781825000000001</v>
      </c>
      <c r="E7253" t="s">
        <v>2</v>
      </c>
      <c r="F7253">
        <v>6.8376999999999993E-2</v>
      </c>
    </row>
    <row r="7254" spans="1:6" x14ac:dyDescent="0.25">
      <c r="A7254" t="s">
        <v>300</v>
      </c>
      <c r="B7254" t="s">
        <v>141</v>
      </c>
      <c r="C7254" t="s">
        <v>1245</v>
      </c>
      <c r="D7254">
        <v>20.859842</v>
      </c>
      <c r="E7254" t="s">
        <v>2</v>
      </c>
      <c r="F7254">
        <v>5.8597999999999997E-2</v>
      </c>
    </row>
    <row r="7255" spans="1:6" x14ac:dyDescent="0.25">
      <c r="A7255" t="s">
        <v>300</v>
      </c>
      <c r="B7255" t="s">
        <v>138</v>
      </c>
      <c r="C7255" t="s">
        <v>7134</v>
      </c>
      <c r="D7255">
        <v>20.653632999999999</v>
      </c>
      <c r="E7255" t="s">
        <v>2</v>
      </c>
      <c r="F7255">
        <v>4.9813999999999997E-2</v>
      </c>
    </row>
    <row r="7256" spans="1:6" x14ac:dyDescent="0.25">
      <c r="A7256" t="s">
        <v>300</v>
      </c>
      <c r="B7256" t="s">
        <v>140</v>
      </c>
      <c r="C7256" t="s">
        <v>518</v>
      </c>
      <c r="D7256">
        <v>20.649736999999998</v>
      </c>
      <c r="E7256" t="s">
        <v>2</v>
      </c>
      <c r="F7256">
        <v>5.2496000000000001E-2</v>
      </c>
    </row>
    <row r="7257" spans="1:6" x14ac:dyDescent="0.25">
      <c r="A7257" t="s">
        <v>300</v>
      </c>
      <c r="B7257" t="s">
        <v>133</v>
      </c>
      <c r="C7257" t="s">
        <v>5537</v>
      </c>
      <c r="D7257">
        <v>20.787355000000002</v>
      </c>
      <c r="E7257" t="s">
        <v>2</v>
      </c>
      <c r="F7257">
        <v>6.5279000000000004E-2</v>
      </c>
    </row>
    <row r="7258" spans="1:6" x14ac:dyDescent="0.25">
      <c r="A7258" t="s">
        <v>300</v>
      </c>
      <c r="B7258" t="s">
        <v>132</v>
      </c>
      <c r="C7258" t="s">
        <v>498</v>
      </c>
      <c r="D7258">
        <v>20.637228</v>
      </c>
      <c r="E7258" t="s">
        <v>2</v>
      </c>
      <c r="F7258">
        <v>8.0951999999999996E-2</v>
      </c>
    </row>
    <row r="7259" spans="1:6" x14ac:dyDescent="0.25">
      <c r="A7259" t="s">
        <v>300</v>
      </c>
      <c r="B7259" t="s">
        <v>136</v>
      </c>
      <c r="C7259" t="s">
        <v>1268</v>
      </c>
      <c r="D7259">
        <v>20.874472000000001</v>
      </c>
      <c r="E7259" t="s">
        <v>2</v>
      </c>
      <c r="F7259">
        <v>8.3212999999999995E-2</v>
      </c>
    </row>
    <row r="7260" spans="1:6" x14ac:dyDescent="0.25">
      <c r="A7260" t="s">
        <v>300</v>
      </c>
      <c r="B7260" t="s">
        <v>135</v>
      </c>
      <c r="C7260" t="s">
        <v>9682</v>
      </c>
      <c r="D7260">
        <v>20.774139999999999</v>
      </c>
      <c r="E7260" t="s">
        <v>2</v>
      </c>
      <c r="F7260">
        <v>7.5162999999999994E-2</v>
      </c>
    </row>
    <row r="7261" spans="1:6" x14ac:dyDescent="0.25">
      <c r="A7261" t="s">
        <v>300</v>
      </c>
      <c r="B7261" t="s">
        <v>134</v>
      </c>
      <c r="C7261" t="s">
        <v>8499</v>
      </c>
      <c r="D7261">
        <v>20.885206</v>
      </c>
      <c r="E7261" t="s">
        <v>2</v>
      </c>
      <c r="F7261">
        <v>6.8045999999999995E-2</v>
      </c>
    </row>
    <row r="7262" spans="1:6" x14ac:dyDescent="0.25">
      <c r="A7262" t="s">
        <v>300</v>
      </c>
      <c r="B7262" t="s">
        <v>141</v>
      </c>
      <c r="C7262" t="s">
        <v>6867</v>
      </c>
      <c r="D7262">
        <v>20.851682</v>
      </c>
      <c r="E7262" t="s">
        <v>2</v>
      </c>
      <c r="F7262">
        <v>7.2820999999999997E-2</v>
      </c>
    </row>
    <row r="7263" spans="1:6" x14ac:dyDescent="0.25">
      <c r="A7263" t="s">
        <v>300</v>
      </c>
      <c r="B7263" t="s">
        <v>138</v>
      </c>
      <c r="C7263" t="s">
        <v>9684</v>
      </c>
      <c r="D7263">
        <v>20.770723</v>
      </c>
      <c r="E7263" t="s">
        <v>2</v>
      </c>
      <c r="F7263">
        <v>6.5062999999999996E-2</v>
      </c>
    </row>
    <row r="7264" spans="1:6" x14ac:dyDescent="0.25">
      <c r="A7264" t="s">
        <v>300</v>
      </c>
      <c r="B7264" t="s">
        <v>140</v>
      </c>
      <c r="C7264" t="s">
        <v>5046</v>
      </c>
      <c r="D7264">
        <v>20.598693999999998</v>
      </c>
      <c r="E7264" t="s">
        <v>2</v>
      </c>
      <c r="F7264">
        <v>7.9910999999999996E-2</v>
      </c>
    </row>
    <row r="7265" spans="1:6" x14ac:dyDescent="0.25">
      <c r="A7265" t="s">
        <v>300</v>
      </c>
      <c r="B7265" t="s">
        <v>133</v>
      </c>
      <c r="C7265" t="s">
        <v>7242</v>
      </c>
      <c r="D7265">
        <v>20.566381</v>
      </c>
      <c r="E7265" t="s">
        <v>2</v>
      </c>
      <c r="F7265">
        <v>0.11601599999999999</v>
      </c>
    </row>
    <row r="7266" spans="1:6" x14ac:dyDescent="0.25">
      <c r="A7266" t="s">
        <v>300</v>
      </c>
      <c r="B7266" t="s">
        <v>132</v>
      </c>
      <c r="C7266" t="s">
        <v>1461</v>
      </c>
      <c r="D7266">
        <v>20.622844000000001</v>
      </c>
      <c r="E7266" t="s">
        <v>2</v>
      </c>
      <c r="F7266">
        <v>8.4712999999999997E-2</v>
      </c>
    </row>
    <row r="7267" spans="1:6" x14ac:dyDescent="0.25">
      <c r="A7267" t="s">
        <v>300</v>
      </c>
      <c r="B7267" t="s">
        <v>136</v>
      </c>
      <c r="C7267" t="s">
        <v>9503</v>
      </c>
      <c r="D7267">
        <v>20.710981</v>
      </c>
      <c r="E7267" t="s">
        <v>2</v>
      </c>
      <c r="F7267">
        <v>8.3773E-2</v>
      </c>
    </row>
    <row r="7268" spans="1:6" x14ac:dyDescent="0.25">
      <c r="A7268" t="s">
        <v>300</v>
      </c>
      <c r="B7268" t="s">
        <v>135</v>
      </c>
      <c r="C7268" t="s">
        <v>9543</v>
      </c>
      <c r="D7268">
        <v>20.805246</v>
      </c>
      <c r="E7268" t="s">
        <v>2</v>
      </c>
      <c r="F7268">
        <v>8.6723999999999996E-2</v>
      </c>
    </row>
    <row r="7269" spans="1:6" x14ac:dyDescent="0.25">
      <c r="A7269" t="s">
        <v>300</v>
      </c>
      <c r="B7269" t="s">
        <v>134</v>
      </c>
      <c r="C7269" t="s">
        <v>9648</v>
      </c>
      <c r="D7269">
        <v>20.934148</v>
      </c>
      <c r="E7269" t="s">
        <v>2</v>
      </c>
      <c r="F7269">
        <v>8.9519000000000002</v>
      </c>
    </row>
    <row r="7270" spans="1:6" x14ac:dyDescent="0.25">
      <c r="A7270" t="s">
        <v>300</v>
      </c>
      <c r="B7270" t="s">
        <v>141</v>
      </c>
      <c r="C7270" t="s">
        <v>1121</v>
      </c>
      <c r="D7270">
        <v>20.970882</v>
      </c>
      <c r="E7270" t="s">
        <v>2</v>
      </c>
      <c r="F7270">
        <v>6.6647999999999999E-2</v>
      </c>
    </row>
    <row r="7271" spans="1:6" x14ac:dyDescent="0.25">
      <c r="A7271" t="s">
        <v>300</v>
      </c>
      <c r="B7271" t="s">
        <v>1615</v>
      </c>
      <c r="C7271" t="s">
        <v>9474</v>
      </c>
      <c r="D7271">
        <v>105.03989300000001</v>
      </c>
      <c r="E7271" t="s">
        <v>2</v>
      </c>
      <c r="F7271">
        <v>7.0692000000000005E-2</v>
      </c>
    </row>
    <row r="7272" spans="1:6" x14ac:dyDescent="0.25">
      <c r="A7272" t="s">
        <v>300</v>
      </c>
      <c r="B7272" t="s">
        <v>138</v>
      </c>
      <c r="C7272" t="s">
        <v>1244</v>
      </c>
      <c r="D7272">
        <v>20.77252</v>
      </c>
      <c r="E7272" t="s">
        <v>2</v>
      </c>
      <c r="F7272">
        <v>6.0729999999999999E-2</v>
      </c>
    </row>
    <row r="7273" spans="1:6" x14ac:dyDescent="0.25">
      <c r="A7273" t="s">
        <v>300</v>
      </c>
      <c r="B7273" t="s">
        <v>133</v>
      </c>
      <c r="C7273" t="s">
        <v>9443</v>
      </c>
      <c r="D7273">
        <v>20.697963000000001</v>
      </c>
      <c r="E7273" t="s">
        <v>2</v>
      </c>
      <c r="F7273">
        <v>7.3294999999999999E-2</v>
      </c>
    </row>
    <row r="7274" spans="1:6" x14ac:dyDescent="0.25">
      <c r="A7274" t="s">
        <v>300</v>
      </c>
      <c r="B7274" t="s">
        <v>140</v>
      </c>
      <c r="C7274" t="s">
        <v>1485</v>
      </c>
      <c r="D7274">
        <v>20.753730999999998</v>
      </c>
      <c r="E7274" t="s">
        <v>2</v>
      </c>
      <c r="F7274">
        <v>4.7606000000000002E-2</v>
      </c>
    </row>
    <row r="7275" spans="1:6" x14ac:dyDescent="0.25">
      <c r="A7275" t="s">
        <v>300</v>
      </c>
      <c r="B7275" t="s">
        <v>132</v>
      </c>
      <c r="C7275" t="s">
        <v>1295</v>
      </c>
      <c r="D7275">
        <v>20.571605000000002</v>
      </c>
      <c r="E7275" t="s">
        <v>2</v>
      </c>
      <c r="F7275">
        <v>0.106853</v>
      </c>
    </row>
    <row r="7276" spans="1:6" x14ac:dyDescent="0.25">
      <c r="A7276" t="s">
        <v>300</v>
      </c>
      <c r="B7276" t="s">
        <v>136</v>
      </c>
      <c r="C7276" t="s">
        <v>2795</v>
      </c>
      <c r="D7276">
        <v>20.534338000000002</v>
      </c>
      <c r="E7276" t="s">
        <v>2</v>
      </c>
      <c r="F7276">
        <v>4.5464999999999998E-2</v>
      </c>
    </row>
    <row r="7277" spans="1:6" x14ac:dyDescent="0.25">
      <c r="A7277" t="s">
        <v>300</v>
      </c>
      <c r="B7277" t="s">
        <v>135</v>
      </c>
      <c r="C7277" t="s">
        <v>9660</v>
      </c>
      <c r="D7277">
        <v>20.799109000000001</v>
      </c>
      <c r="E7277" t="s">
        <v>2</v>
      </c>
      <c r="F7277">
        <v>5.6475999999999998E-2</v>
      </c>
    </row>
    <row r="7278" spans="1:6" x14ac:dyDescent="0.25">
      <c r="A7278" t="s">
        <v>300</v>
      </c>
      <c r="B7278" t="s">
        <v>134</v>
      </c>
      <c r="C7278" t="s">
        <v>1104</v>
      </c>
      <c r="D7278">
        <v>20.644497999999999</v>
      </c>
      <c r="E7278" t="s">
        <v>2</v>
      </c>
      <c r="F7278">
        <v>5.3333999999999999E-2</v>
      </c>
    </row>
    <row r="7279" spans="1:6" x14ac:dyDescent="0.25">
      <c r="A7279" t="s">
        <v>300</v>
      </c>
      <c r="B7279" t="s">
        <v>1603</v>
      </c>
      <c r="C7279" t="s">
        <v>9651</v>
      </c>
      <c r="D7279">
        <v>107.83866500000001</v>
      </c>
      <c r="E7279" t="s">
        <v>2</v>
      </c>
      <c r="F7279">
        <v>0.13905500000000001</v>
      </c>
    </row>
    <row r="7280" spans="1:6" x14ac:dyDescent="0.25">
      <c r="A7280" t="s">
        <v>300</v>
      </c>
      <c r="B7280" t="s">
        <v>1621</v>
      </c>
      <c r="C7280" t="s">
        <v>540</v>
      </c>
      <c r="D7280">
        <v>107.90609600000001</v>
      </c>
      <c r="E7280" t="s">
        <v>2</v>
      </c>
      <c r="F7280">
        <v>8.7086999999999998E-2</v>
      </c>
    </row>
    <row r="7281" spans="1:6" x14ac:dyDescent="0.25">
      <c r="A7281" t="s">
        <v>300</v>
      </c>
      <c r="B7281" t="s">
        <v>1617</v>
      </c>
      <c r="C7281" t="s">
        <v>4281</v>
      </c>
      <c r="D7281">
        <v>107.26625199999999</v>
      </c>
      <c r="E7281" t="s">
        <v>2</v>
      </c>
      <c r="F7281">
        <v>9.2366000000000004E-2</v>
      </c>
    </row>
    <row r="7282" spans="1:6" x14ac:dyDescent="0.25">
      <c r="A7282" t="s">
        <v>300</v>
      </c>
      <c r="B7282" t="s">
        <v>1613</v>
      </c>
      <c r="C7282" t="s">
        <v>789</v>
      </c>
      <c r="D7282">
        <v>108.19111100000001</v>
      </c>
      <c r="E7282" t="s">
        <v>2</v>
      </c>
      <c r="F7282">
        <v>7.2452000000000003E-2</v>
      </c>
    </row>
    <row r="7283" spans="1:6" x14ac:dyDescent="0.25">
      <c r="A7283" t="s">
        <v>300</v>
      </c>
      <c r="B7283" t="s">
        <v>1619</v>
      </c>
      <c r="C7283" t="s">
        <v>485</v>
      </c>
      <c r="D7283">
        <v>108.36755599999999</v>
      </c>
      <c r="E7283" t="s">
        <v>2</v>
      </c>
      <c r="F7283">
        <v>7.9780000000000004E-2</v>
      </c>
    </row>
    <row r="7284" spans="1:6" x14ac:dyDescent="0.25">
      <c r="A7284" t="s">
        <v>300</v>
      </c>
      <c r="B7284" t="s">
        <v>11</v>
      </c>
      <c r="C7284" t="s">
        <v>982</v>
      </c>
      <c r="D7284">
        <v>108.629406</v>
      </c>
      <c r="E7284" t="s">
        <v>2</v>
      </c>
      <c r="F7284">
        <v>5.1149430000000002</v>
      </c>
    </row>
    <row r="7285" spans="1:6" x14ac:dyDescent="0.25">
      <c r="A7285" t="s">
        <v>300</v>
      </c>
      <c r="B7285" t="s">
        <v>4</v>
      </c>
      <c r="C7285" t="s">
        <v>632</v>
      </c>
      <c r="D7285">
        <v>108.711102</v>
      </c>
      <c r="E7285" t="s">
        <v>2</v>
      </c>
      <c r="F7285">
        <v>9.0133000000000005E-2</v>
      </c>
    </row>
    <row r="7286" spans="1:6" x14ac:dyDescent="0.25">
      <c r="A7286" t="s">
        <v>300</v>
      </c>
      <c r="B7286" t="s">
        <v>3</v>
      </c>
      <c r="C7286" t="s">
        <v>1473</v>
      </c>
      <c r="D7286">
        <v>108.651325</v>
      </c>
      <c r="E7286" t="s">
        <v>2</v>
      </c>
      <c r="F7286">
        <v>5.7225999999999999E-2</v>
      </c>
    </row>
    <row r="7287" spans="1:6" x14ac:dyDescent="0.25">
      <c r="A7287" t="s">
        <v>300</v>
      </c>
      <c r="B7287" t="s">
        <v>8</v>
      </c>
      <c r="C7287" t="s">
        <v>1373</v>
      </c>
      <c r="D7287">
        <v>108.443583</v>
      </c>
      <c r="E7287" t="s">
        <v>2</v>
      </c>
      <c r="F7287">
        <v>6.3861000000000001E-2</v>
      </c>
    </row>
    <row r="7288" spans="1:6" x14ac:dyDescent="0.25">
      <c r="A7288" t="s">
        <v>300</v>
      </c>
      <c r="B7288" t="s">
        <v>1615</v>
      </c>
      <c r="C7288" t="s">
        <v>3563</v>
      </c>
      <c r="D7288">
        <v>3.888331</v>
      </c>
      <c r="E7288" t="s">
        <v>2</v>
      </c>
      <c r="F7288">
        <v>9.2387999999999998E-2</v>
      </c>
    </row>
    <row r="7289" spans="1:6" x14ac:dyDescent="0.25">
      <c r="A7289" t="s">
        <v>300</v>
      </c>
      <c r="B7289" t="s">
        <v>1589</v>
      </c>
      <c r="C7289" t="s">
        <v>676</v>
      </c>
      <c r="D7289">
        <v>108.77158799999999</v>
      </c>
      <c r="E7289" t="s">
        <v>2</v>
      </c>
      <c r="F7289">
        <v>5.9393000000000001E-2</v>
      </c>
    </row>
    <row r="7290" spans="1:6" x14ac:dyDescent="0.25">
      <c r="A7290" t="s">
        <v>300</v>
      </c>
      <c r="B7290" t="s">
        <v>1625</v>
      </c>
      <c r="C7290" t="s">
        <v>8314</v>
      </c>
      <c r="D7290">
        <v>108.098921</v>
      </c>
      <c r="E7290" t="s">
        <v>2</v>
      </c>
      <c r="F7290">
        <v>0.124948</v>
      </c>
    </row>
    <row r="7291" spans="1:6" x14ac:dyDescent="0.25">
      <c r="A7291" t="s">
        <v>300</v>
      </c>
      <c r="B7291" t="s">
        <v>1601</v>
      </c>
      <c r="C7291" t="s">
        <v>1448</v>
      </c>
      <c r="D7291">
        <v>108.628201</v>
      </c>
      <c r="E7291" t="s">
        <v>2</v>
      </c>
      <c r="F7291">
        <v>5.7203999999999998E-2</v>
      </c>
    </row>
    <row r="7292" spans="1:6" x14ac:dyDescent="0.25">
      <c r="A7292" t="s">
        <v>300</v>
      </c>
      <c r="B7292" t="s">
        <v>1608</v>
      </c>
      <c r="C7292" t="s">
        <v>9509</v>
      </c>
      <c r="D7292">
        <v>108.205113</v>
      </c>
      <c r="E7292" t="s">
        <v>2</v>
      </c>
      <c r="F7292">
        <v>4.3351000000000001E-2</v>
      </c>
    </row>
    <row r="7293" spans="1:6" x14ac:dyDescent="0.25">
      <c r="A7293" t="s">
        <v>300</v>
      </c>
      <c r="B7293" t="s">
        <v>1579</v>
      </c>
      <c r="C7293" t="s">
        <v>499</v>
      </c>
      <c r="D7293">
        <v>108.31761</v>
      </c>
      <c r="E7293" t="s">
        <v>2</v>
      </c>
      <c r="F7293">
        <v>9.9448999999999996E-2</v>
      </c>
    </row>
    <row r="7294" spans="1:6" x14ac:dyDescent="0.25">
      <c r="A7294" t="s">
        <v>300</v>
      </c>
      <c r="B7294" t="s">
        <v>5</v>
      </c>
      <c r="C7294" t="s">
        <v>9448</v>
      </c>
      <c r="D7294">
        <v>108.44551300000001</v>
      </c>
      <c r="E7294" t="s">
        <v>2</v>
      </c>
      <c r="F7294">
        <v>7.0421999999999998E-2</v>
      </c>
    </row>
    <row r="7295" spans="1:6" x14ac:dyDescent="0.25">
      <c r="A7295" t="s">
        <v>300</v>
      </c>
      <c r="B7295" t="s">
        <v>1</v>
      </c>
      <c r="C7295" t="s">
        <v>609</v>
      </c>
      <c r="D7295">
        <v>108.365196</v>
      </c>
      <c r="E7295" t="s">
        <v>2</v>
      </c>
      <c r="F7295">
        <v>8.4370000000000001E-2</v>
      </c>
    </row>
    <row r="7296" spans="1:6" x14ac:dyDescent="0.25">
      <c r="A7296" t="s">
        <v>300</v>
      </c>
      <c r="B7296" t="s">
        <v>9</v>
      </c>
      <c r="C7296" t="s">
        <v>7043</v>
      </c>
      <c r="D7296">
        <v>108.833555</v>
      </c>
      <c r="E7296" t="s">
        <v>2</v>
      </c>
      <c r="F7296">
        <v>5.0750000000000003E-2</v>
      </c>
    </row>
    <row r="7297" spans="1:6" x14ac:dyDescent="0.25">
      <c r="A7297" t="s">
        <v>300</v>
      </c>
      <c r="B7297" t="s">
        <v>1611</v>
      </c>
      <c r="C7297" t="s">
        <v>4825</v>
      </c>
      <c r="D7297">
        <v>109.068212</v>
      </c>
      <c r="E7297" t="s">
        <v>2</v>
      </c>
      <c r="F7297">
        <v>9.6421000000000007E-2</v>
      </c>
    </row>
    <row r="7298" spans="1:6" x14ac:dyDescent="0.25">
      <c r="A7298" t="s">
        <v>300</v>
      </c>
      <c r="B7298" t="s">
        <v>1606</v>
      </c>
      <c r="C7298" t="s">
        <v>9436</v>
      </c>
      <c r="D7298">
        <v>109.437924</v>
      </c>
      <c r="E7298" t="s">
        <v>2</v>
      </c>
      <c r="F7298">
        <v>7.6450000000000004E-2</v>
      </c>
    </row>
    <row r="7299" spans="1:6" x14ac:dyDescent="0.25">
      <c r="A7299" t="s">
        <v>300</v>
      </c>
      <c r="B7299" t="s">
        <v>7</v>
      </c>
      <c r="C7299" t="s">
        <v>947</v>
      </c>
      <c r="D7299">
        <v>108.713284</v>
      </c>
      <c r="E7299" t="s">
        <v>2</v>
      </c>
      <c r="F7299">
        <v>7.2872999999999993E-2</v>
      </c>
    </row>
    <row r="7300" spans="1:6" x14ac:dyDescent="0.25">
      <c r="A7300" t="s">
        <v>300</v>
      </c>
      <c r="B7300" t="s">
        <v>1585</v>
      </c>
      <c r="C7300" t="s">
        <v>9521</v>
      </c>
      <c r="D7300">
        <v>108.709912</v>
      </c>
      <c r="E7300" t="s">
        <v>2</v>
      </c>
      <c r="F7300">
        <v>5.5777E-2</v>
      </c>
    </row>
    <row r="7301" spans="1:6" x14ac:dyDescent="0.25">
      <c r="A7301" t="s">
        <v>300</v>
      </c>
      <c r="B7301" t="s">
        <v>1599</v>
      </c>
      <c r="C7301" t="s">
        <v>9652</v>
      </c>
      <c r="D7301">
        <v>108.85346800000001</v>
      </c>
      <c r="E7301" t="s">
        <v>2</v>
      </c>
      <c r="F7301">
        <v>7.5561000000000003E-2</v>
      </c>
    </row>
    <row r="7302" spans="1:6" x14ac:dyDescent="0.25">
      <c r="A7302" t="s">
        <v>300</v>
      </c>
      <c r="B7302" t="s">
        <v>1597</v>
      </c>
      <c r="C7302" t="s">
        <v>4387</v>
      </c>
      <c r="D7302">
        <v>109.12752399999999</v>
      </c>
      <c r="E7302" t="s">
        <v>2</v>
      </c>
      <c r="F7302">
        <v>9.5626000000000003E-2</v>
      </c>
    </row>
    <row r="7303" spans="1:6" x14ac:dyDescent="0.25">
      <c r="A7303" t="s">
        <v>300</v>
      </c>
      <c r="B7303" t="s">
        <v>1563</v>
      </c>
      <c r="C7303" t="s">
        <v>9650</v>
      </c>
      <c r="D7303">
        <v>112.223725</v>
      </c>
      <c r="E7303" t="s">
        <v>2</v>
      </c>
      <c r="F7303">
        <v>8.3712999999999996E-2</v>
      </c>
    </row>
    <row r="7304" spans="1:6" x14ac:dyDescent="0.25">
      <c r="A7304" t="s">
        <v>300</v>
      </c>
      <c r="B7304" t="s">
        <v>1689</v>
      </c>
      <c r="C7304" t="s">
        <v>6234</v>
      </c>
      <c r="D7304">
        <v>112.1951</v>
      </c>
      <c r="E7304" t="s">
        <v>2</v>
      </c>
      <c r="F7304">
        <v>5.3161E-2</v>
      </c>
    </row>
    <row r="7305" spans="1:6" x14ac:dyDescent="0.25">
      <c r="A7305" t="s">
        <v>300</v>
      </c>
      <c r="B7305" t="s">
        <v>1715</v>
      </c>
      <c r="C7305" t="s">
        <v>9500</v>
      </c>
      <c r="D7305">
        <v>112.466139</v>
      </c>
      <c r="E7305" t="s">
        <v>2</v>
      </c>
      <c r="F7305">
        <v>5.5717000000000003E-2</v>
      </c>
    </row>
    <row r="7306" spans="1:6" x14ac:dyDescent="0.25">
      <c r="A7306" t="s">
        <v>300</v>
      </c>
      <c r="B7306" t="s">
        <v>1717</v>
      </c>
      <c r="C7306" t="s">
        <v>643</v>
      </c>
      <c r="D7306">
        <v>112.557879</v>
      </c>
      <c r="E7306" t="s">
        <v>2</v>
      </c>
      <c r="F7306">
        <v>5.0982E-2</v>
      </c>
    </row>
    <row r="7307" spans="1:6" x14ac:dyDescent="0.25">
      <c r="A7307" t="s">
        <v>300</v>
      </c>
      <c r="B7307" t="s">
        <v>1551</v>
      </c>
      <c r="C7307" t="s">
        <v>1404</v>
      </c>
      <c r="D7307">
        <v>113.28811899999999</v>
      </c>
      <c r="E7307" t="s">
        <v>2</v>
      </c>
      <c r="F7307">
        <v>8.6382E-2</v>
      </c>
    </row>
    <row r="7308" spans="1:6" x14ac:dyDescent="0.25">
      <c r="A7308" t="s">
        <v>300</v>
      </c>
      <c r="B7308" t="s">
        <v>1693</v>
      </c>
      <c r="C7308" t="s">
        <v>466</v>
      </c>
      <c r="D7308">
        <v>113.14809200000001</v>
      </c>
      <c r="E7308" t="s">
        <v>2</v>
      </c>
      <c r="F7308">
        <v>6.9552000000000003E-2</v>
      </c>
    </row>
    <row r="7309" spans="1:6" x14ac:dyDescent="0.25">
      <c r="A7309" t="s">
        <v>300</v>
      </c>
      <c r="B7309" t="s">
        <v>1687</v>
      </c>
      <c r="C7309" t="s">
        <v>9634</v>
      </c>
      <c r="D7309">
        <v>112.618043</v>
      </c>
      <c r="E7309" t="s">
        <v>2</v>
      </c>
      <c r="F7309">
        <v>7.6698000000000002E-2</v>
      </c>
    </row>
    <row r="7310" spans="1:6" x14ac:dyDescent="0.25">
      <c r="A7310" t="s">
        <v>300</v>
      </c>
      <c r="B7310" t="s">
        <v>1556</v>
      </c>
      <c r="C7310" t="s">
        <v>868</v>
      </c>
      <c r="D7310">
        <v>112.560417</v>
      </c>
      <c r="E7310" t="s">
        <v>2</v>
      </c>
      <c r="F7310">
        <v>4.1149999999999999E-2</v>
      </c>
    </row>
    <row r="7311" spans="1:6" x14ac:dyDescent="0.25">
      <c r="A7311" t="s">
        <v>300</v>
      </c>
      <c r="B7311" t="s">
        <v>1713</v>
      </c>
      <c r="C7311" t="s">
        <v>7036</v>
      </c>
      <c r="D7311">
        <v>113.419837</v>
      </c>
      <c r="E7311" t="s">
        <v>2</v>
      </c>
      <c r="F7311">
        <v>8.6555000000000007E-2</v>
      </c>
    </row>
    <row r="7312" spans="1:6" x14ac:dyDescent="0.25">
      <c r="A7312" t="s">
        <v>300</v>
      </c>
      <c r="B7312" t="s">
        <v>1676</v>
      </c>
      <c r="C7312" t="s">
        <v>1416</v>
      </c>
      <c r="D7312">
        <v>113.307816</v>
      </c>
      <c r="E7312" t="s">
        <v>2</v>
      </c>
      <c r="F7312">
        <v>6.5043000000000004E-2</v>
      </c>
    </row>
    <row r="7313" spans="1:6" x14ac:dyDescent="0.25">
      <c r="A7313" t="s">
        <v>300</v>
      </c>
      <c r="B7313" t="s">
        <v>1679</v>
      </c>
      <c r="C7313" t="s">
        <v>635</v>
      </c>
      <c r="D7313">
        <v>113.00138200000001</v>
      </c>
      <c r="E7313" t="s">
        <v>2</v>
      </c>
      <c r="F7313">
        <v>10.116463</v>
      </c>
    </row>
    <row r="7314" spans="1:6" x14ac:dyDescent="0.25">
      <c r="A7314" t="s">
        <v>300</v>
      </c>
      <c r="B7314" t="s">
        <v>141</v>
      </c>
      <c r="C7314" t="s">
        <v>9512</v>
      </c>
      <c r="D7314">
        <v>19.151902</v>
      </c>
      <c r="E7314" t="s">
        <v>2</v>
      </c>
      <c r="F7314">
        <v>5.7090000000000002E-2</v>
      </c>
    </row>
    <row r="7315" spans="1:6" x14ac:dyDescent="0.25">
      <c r="A7315" t="s">
        <v>300</v>
      </c>
      <c r="B7315" t="s">
        <v>1707</v>
      </c>
      <c r="C7315" t="s">
        <v>6060</v>
      </c>
      <c r="D7315">
        <v>112.90119300000001</v>
      </c>
      <c r="E7315" t="s">
        <v>2</v>
      </c>
      <c r="F7315">
        <v>9.8765000000000006E-2</v>
      </c>
    </row>
    <row r="7316" spans="1:6" x14ac:dyDescent="0.25">
      <c r="A7316" t="s">
        <v>300</v>
      </c>
      <c r="B7316" t="s">
        <v>1565</v>
      </c>
      <c r="C7316" t="s">
        <v>1092</v>
      </c>
      <c r="D7316">
        <v>113.287963</v>
      </c>
      <c r="E7316" t="s">
        <v>2</v>
      </c>
      <c r="F7316">
        <v>0.114624</v>
      </c>
    </row>
    <row r="7317" spans="1:6" x14ac:dyDescent="0.25">
      <c r="A7317" t="s">
        <v>300</v>
      </c>
      <c r="B7317" t="s">
        <v>1700</v>
      </c>
      <c r="C7317" t="s">
        <v>1307</v>
      </c>
      <c r="D7317">
        <v>113.79696199999999</v>
      </c>
      <c r="E7317" t="s">
        <v>2</v>
      </c>
      <c r="F7317">
        <v>9.3958E-2</v>
      </c>
    </row>
    <row r="7318" spans="1:6" x14ac:dyDescent="0.25">
      <c r="A7318" t="s">
        <v>300</v>
      </c>
      <c r="B7318" t="s">
        <v>1561</v>
      </c>
      <c r="C7318" t="s">
        <v>1312</v>
      </c>
      <c r="D7318">
        <v>113.71658600000001</v>
      </c>
      <c r="E7318" t="s">
        <v>2</v>
      </c>
      <c r="F7318">
        <v>7.4739E-2</v>
      </c>
    </row>
    <row r="7319" spans="1:6" x14ac:dyDescent="0.25">
      <c r="A7319" t="s">
        <v>300</v>
      </c>
      <c r="B7319" t="s">
        <v>1554</v>
      </c>
      <c r="C7319" t="s">
        <v>6655</v>
      </c>
      <c r="D7319">
        <v>113.65419900000001</v>
      </c>
      <c r="E7319" t="s">
        <v>2</v>
      </c>
      <c r="F7319">
        <v>6.1344999999999997E-2</v>
      </c>
    </row>
    <row r="7320" spans="1:6" x14ac:dyDescent="0.25">
      <c r="A7320" t="s">
        <v>300</v>
      </c>
      <c r="B7320" t="s">
        <v>1603</v>
      </c>
      <c r="C7320" t="s">
        <v>623</v>
      </c>
      <c r="D7320">
        <v>6.0677729999999999</v>
      </c>
      <c r="E7320" t="s">
        <v>2</v>
      </c>
      <c r="F7320">
        <v>7.1604000000000001E-2</v>
      </c>
    </row>
    <row r="7321" spans="1:6" x14ac:dyDescent="0.25">
      <c r="A7321" t="s">
        <v>300</v>
      </c>
      <c r="B7321" t="s">
        <v>1711</v>
      </c>
      <c r="C7321" t="s">
        <v>8378</v>
      </c>
      <c r="D7321">
        <v>113.464203</v>
      </c>
      <c r="E7321" t="s">
        <v>2</v>
      </c>
      <c r="F7321">
        <v>0.128252</v>
      </c>
    </row>
    <row r="7322" spans="1:6" x14ac:dyDescent="0.25">
      <c r="A7322" t="s">
        <v>300</v>
      </c>
      <c r="B7322" t="s">
        <v>1559</v>
      </c>
      <c r="C7322" t="s">
        <v>1237</v>
      </c>
      <c r="D7322">
        <v>112.93547</v>
      </c>
      <c r="E7322" t="s">
        <v>2</v>
      </c>
      <c r="F7322">
        <v>7.0275000000000004E-2</v>
      </c>
    </row>
    <row r="7323" spans="1:6" x14ac:dyDescent="0.25">
      <c r="A7323" t="s">
        <v>300</v>
      </c>
      <c r="B7323" t="s">
        <v>1567</v>
      </c>
      <c r="C7323" t="s">
        <v>9441</v>
      </c>
      <c r="D7323">
        <v>113.22206</v>
      </c>
      <c r="E7323" t="s">
        <v>2</v>
      </c>
      <c r="F7323">
        <v>0.10760599999999999</v>
      </c>
    </row>
    <row r="7324" spans="1:6" x14ac:dyDescent="0.25">
      <c r="A7324" t="s">
        <v>300</v>
      </c>
      <c r="B7324" t="s">
        <v>1709</v>
      </c>
      <c r="C7324" t="s">
        <v>860</v>
      </c>
      <c r="D7324">
        <v>113.905091</v>
      </c>
      <c r="E7324" t="s">
        <v>2</v>
      </c>
      <c r="F7324">
        <v>5.5912000000000003E-2</v>
      </c>
    </row>
    <row r="7325" spans="1:6" x14ac:dyDescent="0.25">
      <c r="A7325" t="s">
        <v>300</v>
      </c>
      <c r="B7325" t="s">
        <v>1702</v>
      </c>
      <c r="C7325" t="s">
        <v>898</v>
      </c>
      <c r="D7325">
        <v>113.749386</v>
      </c>
      <c r="E7325" t="s">
        <v>2</v>
      </c>
      <c r="F7325">
        <v>4.9722000000000002E-2</v>
      </c>
    </row>
    <row r="7326" spans="1:6" x14ac:dyDescent="0.25">
      <c r="A7326" t="s">
        <v>300</v>
      </c>
      <c r="B7326" t="s">
        <v>1697</v>
      </c>
      <c r="C7326" t="s">
        <v>857</v>
      </c>
      <c r="D7326">
        <v>113.663933</v>
      </c>
      <c r="E7326" t="s">
        <v>2</v>
      </c>
      <c r="F7326">
        <v>6.9320000000000007E-2</v>
      </c>
    </row>
    <row r="7327" spans="1:6" x14ac:dyDescent="0.25">
      <c r="A7327" t="s">
        <v>300</v>
      </c>
      <c r="B7327" t="s">
        <v>1705</v>
      </c>
      <c r="C7327" t="s">
        <v>604</v>
      </c>
      <c r="D7327">
        <v>113.967798</v>
      </c>
      <c r="E7327" t="s">
        <v>2</v>
      </c>
      <c r="F7327">
        <v>0.12523500000000001</v>
      </c>
    </row>
    <row r="7328" spans="1:6" x14ac:dyDescent="0.25">
      <c r="A7328" t="s">
        <v>300</v>
      </c>
      <c r="B7328" t="s">
        <v>1695</v>
      </c>
      <c r="C7328" t="s">
        <v>743</v>
      </c>
      <c r="D7328">
        <v>113.748755</v>
      </c>
      <c r="E7328" t="s">
        <v>2</v>
      </c>
      <c r="F7328">
        <v>7.8001000000000001E-2</v>
      </c>
    </row>
    <row r="7329" spans="1:6" x14ac:dyDescent="0.25">
      <c r="A7329" t="s">
        <v>300</v>
      </c>
      <c r="B7329" t="s">
        <v>1613</v>
      </c>
      <c r="C7329" t="s">
        <v>9683</v>
      </c>
      <c r="D7329">
        <v>6.5126030000000004</v>
      </c>
      <c r="E7329" t="s">
        <v>2</v>
      </c>
      <c r="F7329">
        <v>31.673662</v>
      </c>
    </row>
    <row r="7330" spans="1:6" x14ac:dyDescent="0.25">
      <c r="A7330" t="s">
        <v>300</v>
      </c>
      <c r="B7330" t="s">
        <v>1617</v>
      </c>
      <c r="C7330" t="s">
        <v>891</v>
      </c>
      <c r="D7330">
        <v>6.9839029999999998</v>
      </c>
      <c r="E7330" t="s">
        <v>2</v>
      </c>
      <c r="F7330">
        <v>7.6041999999999998E-2</v>
      </c>
    </row>
    <row r="7331" spans="1:6" x14ac:dyDescent="0.25">
      <c r="A7331" t="s">
        <v>300</v>
      </c>
      <c r="B7331" t="s">
        <v>1621</v>
      </c>
      <c r="C7331" t="s">
        <v>842</v>
      </c>
      <c r="D7331">
        <v>6.9959939999999996</v>
      </c>
      <c r="E7331" t="s">
        <v>2</v>
      </c>
      <c r="F7331">
        <v>4.5624999999999999E-2</v>
      </c>
    </row>
    <row r="7332" spans="1:6" x14ac:dyDescent="0.25">
      <c r="A7332" t="s">
        <v>300</v>
      </c>
      <c r="B7332" t="s">
        <v>1619</v>
      </c>
      <c r="C7332" t="s">
        <v>722</v>
      </c>
      <c r="D7332">
        <v>7.4001070000000002</v>
      </c>
      <c r="E7332" t="s">
        <v>2</v>
      </c>
      <c r="F7332">
        <v>9.7180000000000002E-2</v>
      </c>
    </row>
    <row r="7333" spans="1:6" x14ac:dyDescent="0.25">
      <c r="A7333" t="s">
        <v>300</v>
      </c>
      <c r="B7333" t="s">
        <v>11</v>
      </c>
      <c r="C7333" t="s">
        <v>9663</v>
      </c>
      <c r="D7333">
        <v>7.2426209999999998</v>
      </c>
      <c r="E7333" t="s">
        <v>2</v>
      </c>
      <c r="F7333">
        <v>7.4612999999999999E-2</v>
      </c>
    </row>
    <row r="7334" spans="1:6" x14ac:dyDescent="0.25">
      <c r="A7334" t="s">
        <v>300</v>
      </c>
      <c r="B7334" t="s">
        <v>4</v>
      </c>
      <c r="C7334" t="s">
        <v>9585</v>
      </c>
      <c r="D7334">
        <v>7.3078269999999996</v>
      </c>
      <c r="E7334" t="s">
        <v>2</v>
      </c>
      <c r="F7334">
        <v>0.117631</v>
      </c>
    </row>
    <row r="7335" spans="1:6" x14ac:dyDescent="0.25">
      <c r="A7335" t="s">
        <v>300</v>
      </c>
      <c r="B7335" t="s">
        <v>8</v>
      </c>
      <c r="C7335" t="s">
        <v>5043</v>
      </c>
      <c r="D7335">
        <v>7.3307840000000004</v>
      </c>
      <c r="E7335" t="s">
        <v>2</v>
      </c>
      <c r="F7335">
        <v>6.5684000000000006E-2</v>
      </c>
    </row>
    <row r="7336" spans="1:6" x14ac:dyDescent="0.25">
      <c r="A7336" t="s">
        <v>300</v>
      </c>
      <c r="B7336" t="s">
        <v>3</v>
      </c>
      <c r="C7336" t="s">
        <v>9592</v>
      </c>
      <c r="D7336">
        <v>7.3539700000000003</v>
      </c>
      <c r="E7336" t="s">
        <v>2</v>
      </c>
      <c r="F7336">
        <v>6.3708000000000001E-2</v>
      </c>
    </row>
    <row r="7337" spans="1:6" x14ac:dyDescent="0.25">
      <c r="A7337" t="s">
        <v>300</v>
      </c>
      <c r="B7337" t="s">
        <v>1589</v>
      </c>
      <c r="C7337" t="s">
        <v>796</v>
      </c>
      <c r="D7337">
        <v>7.2246360000000003</v>
      </c>
      <c r="E7337" t="s">
        <v>2</v>
      </c>
      <c r="F7337">
        <v>5.5659E-2</v>
      </c>
    </row>
    <row r="7338" spans="1:6" x14ac:dyDescent="0.25">
      <c r="A7338" t="s">
        <v>300</v>
      </c>
      <c r="B7338" t="s">
        <v>1615</v>
      </c>
      <c r="C7338" t="s">
        <v>861</v>
      </c>
      <c r="D7338">
        <v>7.568422</v>
      </c>
      <c r="E7338" t="s">
        <v>2</v>
      </c>
      <c r="F7338">
        <v>7.4449000000000001E-2</v>
      </c>
    </row>
    <row r="7339" spans="1:6" x14ac:dyDescent="0.25">
      <c r="A7339" t="s">
        <v>300</v>
      </c>
      <c r="B7339" t="s">
        <v>1625</v>
      </c>
      <c r="C7339" t="s">
        <v>9582</v>
      </c>
      <c r="D7339">
        <v>7.6893890000000003</v>
      </c>
      <c r="E7339" t="s">
        <v>2</v>
      </c>
      <c r="F7339">
        <v>8.9162000000000005E-2</v>
      </c>
    </row>
    <row r="7340" spans="1:6" x14ac:dyDescent="0.25">
      <c r="A7340" t="s">
        <v>300</v>
      </c>
      <c r="B7340" t="s">
        <v>1601</v>
      </c>
      <c r="C7340" t="s">
        <v>9469</v>
      </c>
      <c r="D7340">
        <v>7.7239579999999997</v>
      </c>
      <c r="E7340" t="s">
        <v>2</v>
      </c>
      <c r="F7340">
        <v>7.3889999999999997E-2</v>
      </c>
    </row>
    <row r="7341" spans="1:6" x14ac:dyDescent="0.25">
      <c r="A7341" t="s">
        <v>300</v>
      </c>
      <c r="B7341" t="s">
        <v>1608</v>
      </c>
      <c r="C7341" t="s">
        <v>6523</v>
      </c>
      <c r="D7341">
        <v>7.8319570000000001</v>
      </c>
      <c r="E7341" t="s">
        <v>2</v>
      </c>
      <c r="F7341">
        <v>6.2316999999999997E-2</v>
      </c>
    </row>
    <row r="7342" spans="1:6" x14ac:dyDescent="0.25">
      <c r="A7342" t="s">
        <v>300</v>
      </c>
      <c r="B7342" t="s">
        <v>5</v>
      </c>
      <c r="C7342" t="s">
        <v>986</v>
      </c>
      <c r="D7342">
        <v>7.7710980000000003</v>
      </c>
      <c r="E7342" t="s">
        <v>2</v>
      </c>
      <c r="F7342">
        <v>6.3034000000000007E-2</v>
      </c>
    </row>
    <row r="7343" spans="1:6" x14ac:dyDescent="0.25">
      <c r="A7343" t="s">
        <v>300</v>
      </c>
      <c r="B7343" t="s">
        <v>1</v>
      </c>
      <c r="C7343" t="s">
        <v>6626</v>
      </c>
      <c r="D7343">
        <v>7.7376940000000003</v>
      </c>
      <c r="E7343" t="s">
        <v>2</v>
      </c>
      <c r="F7343">
        <v>9.4791E-2</v>
      </c>
    </row>
    <row r="7344" spans="1:6" x14ac:dyDescent="0.25">
      <c r="A7344" t="s">
        <v>300</v>
      </c>
      <c r="B7344" t="s">
        <v>1579</v>
      </c>
      <c r="C7344" t="s">
        <v>2945</v>
      </c>
      <c r="D7344">
        <v>7.9052550000000004</v>
      </c>
      <c r="E7344" t="s">
        <v>2</v>
      </c>
      <c r="F7344">
        <v>5.0290000000000001E-2</v>
      </c>
    </row>
    <row r="7345" spans="1:6" x14ac:dyDescent="0.25">
      <c r="A7345" t="s">
        <v>300</v>
      </c>
      <c r="B7345" t="s">
        <v>1611</v>
      </c>
      <c r="C7345" t="s">
        <v>805</v>
      </c>
      <c r="D7345">
        <v>7.7109610000000002</v>
      </c>
      <c r="E7345" t="s">
        <v>2</v>
      </c>
      <c r="F7345">
        <v>0.105363</v>
      </c>
    </row>
    <row r="7346" spans="1:6" x14ac:dyDescent="0.25">
      <c r="A7346" t="s">
        <v>300</v>
      </c>
      <c r="B7346" t="s">
        <v>1585</v>
      </c>
      <c r="C7346" t="s">
        <v>9468</v>
      </c>
      <c r="D7346">
        <v>7.6964629999999996</v>
      </c>
      <c r="E7346" t="s">
        <v>2</v>
      </c>
      <c r="F7346">
        <v>5.9121E-2</v>
      </c>
    </row>
    <row r="7347" spans="1:6" x14ac:dyDescent="0.25">
      <c r="A7347" t="s">
        <v>300</v>
      </c>
      <c r="B7347" t="s">
        <v>9</v>
      </c>
      <c r="C7347" t="s">
        <v>6233</v>
      </c>
      <c r="D7347">
        <v>7.8833019999999996</v>
      </c>
      <c r="E7347" t="s">
        <v>2</v>
      </c>
      <c r="F7347">
        <v>6.6282999999999995E-2</v>
      </c>
    </row>
    <row r="7348" spans="1:6" x14ac:dyDescent="0.25">
      <c r="A7348" t="s">
        <v>300</v>
      </c>
      <c r="B7348" t="s">
        <v>1606</v>
      </c>
      <c r="C7348" t="s">
        <v>7326</v>
      </c>
      <c r="D7348">
        <v>7.7849380000000004</v>
      </c>
      <c r="E7348" t="s">
        <v>2</v>
      </c>
      <c r="F7348">
        <v>5.5163999999999998E-2</v>
      </c>
    </row>
    <row r="7349" spans="1:6" x14ac:dyDescent="0.25">
      <c r="A7349" t="s">
        <v>300</v>
      </c>
      <c r="B7349" t="s">
        <v>7</v>
      </c>
      <c r="C7349" t="s">
        <v>9646</v>
      </c>
      <c r="D7349">
        <v>7.8027160000000002</v>
      </c>
      <c r="E7349" t="s">
        <v>2</v>
      </c>
      <c r="F7349">
        <v>7.9436000000000007E-2</v>
      </c>
    </row>
    <row r="7350" spans="1:6" x14ac:dyDescent="0.25">
      <c r="A7350" t="s">
        <v>300</v>
      </c>
      <c r="B7350" t="s">
        <v>1599</v>
      </c>
      <c r="C7350" t="s">
        <v>1460</v>
      </c>
      <c r="D7350">
        <v>7.77705</v>
      </c>
      <c r="E7350" t="s">
        <v>2</v>
      </c>
      <c r="F7350">
        <v>6.7691000000000001E-2</v>
      </c>
    </row>
    <row r="7351" spans="1:6" x14ac:dyDescent="0.25">
      <c r="A7351" t="s">
        <v>300</v>
      </c>
      <c r="B7351" t="s">
        <v>1597</v>
      </c>
      <c r="C7351" t="s">
        <v>5868</v>
      </c>
      <c r="D7351">
        <v>7.7484840000000004</v>
      </c>
      <c r="E7351" t="s">
        <v>2</v>
      </c>
      <c r="F7351">
        <v>9.7358E-2</v>
      </c>
    </row>
    <row r="7352" spans="1:6" x14ac:dyDescent="0.25">
      <c r="A7352" t="s">
        <v>300</v>
      </c>
      <c r="B7352" t="s">
        <v>138</v>
      </c>
      <c r="C7352" t="s">
        <v>881</v>
      </c>
      <c r="D7352">
        <v>12.766953000000001</v>
      </c>
      <c r="E7352" t="s">
        <v>2</v>
      </c>
      <c r="F7352">
        <v>5.1108000000000001E-2</v>
      </c>
    </row>
    <row r="7353" spans="1:6" x14ac:dyDescent="0.25">
      <c r="A7353" t="s">
        <v>300</v>
      </c>
      <c r="B7353" t="s">
        <v>133</v>
      </c>
      <c r="C7353" t="s">
        <v>9431</v>
      </c>
      <c r="D7353">
        <v>12.782541</v>
      </c>
      <c r="E7353" t="s">
        <v>2</v>
      </c>
      <c r="F7353">
        <v>5.7653999999999997E-2</v>
      </c>
    </row>
    <row r="7354" spans="1:6" x14ac:dyDescent="0.25">
      <c r="A7354" t="s">
        <v>300</v>
      </c>
      <c r="B7354" t="s">
        <v>140</v>
      </c>
      <c r="C7354" t="s">
        <v>9484</v>
      </c>
      <c r="D7354">
        <v>12.831372</v>
      </c>
      <c r="E7354" t="s">
        <v>2</v>
      </c>
      <c r="F7354">
        <v>5.3897E-2</v>
      </c>
    </row>
    <row r="7355" spans="1:6" x14ac:dyDescent="0.25">
      <c r="A7355" t="s">
        <v>300</v>
      </c>
      <c r="B7355" t="s">
        <v>1563</v>
      </c>
      <c r="C7355" t="s">
        <v>1238</v>
      </c>
      <c r="D7355">
        <v>6.0056130000000003</v>
      </c>
      <c r="E7355" t="s">
        <v>2</v>
      </c>
      <c r="F7355">
        <v>5.8511000000000001E-2</v>
      </c>
    </row>
    <row r="7356" spans="1:6" x14ac:dyDescent="0.25">
      <c r="A7356" t="s">
        <v>300</v>
      </c>
      <c r="B7356" t="s">
        <v>132</v>
      </c>
      <c r="C7356" t="s">
        <v>797</v>
      </c>
      <c r="D7356">
        <v>12.124495</v>
      </c>
      <c r="E7356" t="s">
        <v>2</v>
      </c>
      <c r="F7356">
        <v>6.5167000000000003E-2</v>
      </c>
    </row>
    <row r="7357" spans="1:6" x14ac:dyDescent="0.25">
      <c r="A7357" t="s">
        <v>300</v>
      </c>
      <c r="B7357" t="s">
        <v>136</v>
      </c>
      <c r="C7357" t="s">
        <v>4148</v>
      </c>
      <c r="D7357">
        <v>11.881185</v>
      </c>
      <c r="E7357" t="s">
        <v>2</v>
      </c>
      <c r="F7357">
        <v>4.6392999999999997E-2</v>
      </c>
    </row>
    <row r="7358" spans="1:6" x14ac:dyDescent="0.25">
      <c r="A7358" t="s">
        <v>300</v>
      </c>
      <c r="B7358" t="s">
        <v>135</v>
      </c>
      <c r="C7358" t="s">
        <v>5205</v>
      </c>
      <c r="D7358">
        <v>11.652905000000001</v>
      </c>
      <c r="E7358" t="s">
        <v>2</v>
      </c>
      <c r="F7358">
        <v>7.9408999999999993E-2</v>
      </c>
    </row>
    <row r="7359" spans="1:6" x14ac:dyDescent="0.25">
      <c r="A7359" t="s">
        <v>300</v>
      </c>
      <c r="B7359" t="s">
        <v>134</v>
      </c>
      <c r="C7359" t="s">
        <v>873</v>
      </c>
      <c r="D7359">
        <v>11.603956999999999</v>
      </c>
      <c r="E7359" t="s">
        <v>2</v>
      </c>
      <c r="F7359">
        <v>6.3891000000000003E-2</v>
      </c>
    </row>
    <row r="7360" spans="1:6" x14ac:dyDescent="0.25">
      <c r="A7360" t="s">
        <v>300</v>
      </c>
      <c r="B7360" t="s">
        <v>1689</v>
      </c>
      <c r="C7360" t="s">
        <v>1424</v>
      </c>
      <c r="D7360">
        <v>6.7709349999999997</v>
      </c>
      <c r="E7360" t="s">
        <v>2</v>
      </c>
      <c r="F7360">
        <v>5.7237999999999997E-2</v>
      </c>
    </row>
    <row r="7361" spans="1:6" x14ac:dyDescent="0.25">
      <c r="A7361" t="s">
        <v>300</v>
      </c>
      <c r="B7361" t="s">
        <v>1715</v>
      </c>
      <c r="C7361" t="s">
        <v>890</v>
      </c>
      <c r="D7361">
        <v>6.8759439999999996</v>
      </c>
      <c r="E7361" t="s">
        <v>2</v>
      </c>
      <c r="F7361">
        <v>5.6322999999999998E-2</v>
      </c>
    </row>
    <row r="7362" spans="1:6" x14ac:dyDescent="0.25">
      <c r="A7362" t="s">
        <v>300</v>
      </c>
      <c r="B7362" t="s">
        <v>1717</v>
      </c>
      <c r="C7362" t="s">
        <v>1110</v>
      </c>
      <c r="D7362">
        <v>6.8832149999999999</v>
      </c>
      <c r="E7362" t="s">
        <v>2</v>
      </c>
      <c r="F7362">
        <v>0.12043</v>
      </c>
    </row>
    <row r="7363" spans="1:6" x14ac:dyDescent="0.25">
      <c r="A7363" t="s">
        <v>300</v>
      </c>
      <c r="B7363" t="s">
        <v>1551</v>
      </c>
      <c r="C7363" t="s">
        <v>895</v>
      </c>
      <c r="D7363">
        <v>7.1856819999999999</v>
      </c>
      <c r="E7363" t="s">
        <v>2</v>
      </c>
      <c r="F7363">
        <v>6.6045000000000006E-2</v>
      </c>
    </row>
    <row r="7364" spans="1:6" x14ac:dyDescent="0.25">
      <c r="A7364" t="s">
        <v>300</v>
      </c>
      <c r="B7364" t="s">
        <v>1693</v>
      </c>
      <c r="C7364" t="s">
        <v>1107</v>
      </c>
      <c r="D7364">
        <v>7.5807549999999999</v>
      </c>
      <c r="E7364" t="s">
        <v>2</v>
      </c>
      <c r="F7364">
        <v>7.4397000000000005E-2</v>
      </c>
    </row>
    <row r="7365" spans="1:6" x14ac:dyDescent="0.25">
      <c r="A7365" t="s">
        <v>300</v>
      </c>
      <c r="B7365" t="s">
        <v>1556</v>
      </c>
      <c r="C7365" t="s">
        <v>952</v>
      </c>
      <c r="D7365">
        <v>7.4143359999999996</v>
      </c>
      <c r="E7365" t="s">
        <v>2</v>
      </c>
      <c r="F7365">
        <v>4.5376640000000004</v>
      </c>
    </row>
    <row r="7366" spans="1:6" x14ac:dyDescent="0.25">
      <c r="A7366" t="s">
        <v>300</v>
      </c>
      <c r="B7366" t="s">
        <v>1687</v>
      </c>
      <c r="C7366" t="s">
        <v>1352</v>
      </c>
      <c r="D7366">
        <v>7.610112</v>
      </c>
      <c r="E7366" t="s">
        <v>2</v>
      </c>
      <c r="F7366">
        <v>6.2517000000000003E-2</v>
      </c>
    </row>
    <row r="7367" spans="1:6" x14ac:dyDescent="0.25">
      <c r="A7367" t="s">
        <v>300</v>
      </c>
      <c r="B7367" t="s">
        <v>1676</v>
      </c>
      <c r="C7367" t="s">
        <v>1232</v>
      </c>
      <c r="D7367">
        <v>7.3506910000000003</v>
      </c>
      <c r="E7367" t="s">
        <v>2</v>
      </c>
      <c r="F7367">
        <v>8.6907999999999999E-2</v>
      </c>
    </row>
    <row r="7368" spans="1:6" x14ac:dyDescent="0.25">
      <c r="A7368" t="s">
        <v>300</v>
      </c>
      <c r="B7368" t="s">
        <v>1700</v>
      </c>
      <c r="C7368" t="s">
        <v>1411</v>
      </c>
      <c r="D7368">
        <v>7.4751060000000003</v>
      </c>
      <c r="E7368" t="s">
        <v>2</v>
      </c>
      <c r="F7368">
        <v>0.137323</v>
      </c>
    </row>
    <row r="7369" spans="1:6" x14ac:dyDescent="0.25">
      <c r="A7369" t="s">
        <v>300</v>
      </c>
      <c r="B7369" t="s">
        <v>1713</v>
      </c>
      <c r="C7369" t="s">
        <v>846</v>
      </c>
      <c r="D7369">
        <v>7.7714220000000003</v>
      </c>
      <c r="E7369" t="s">
        <v>2</v>
      </c>
      <c r="F7369">
        <v>4.6667E-2</v>
      </c>
    </row>
    <row r="7370" spans="1:6" x14ac:dyDescent="0.25">
      <c r="A7370" t="s">
        <v>300</v>
      </c>
      <c r="B7370" t="s">
        <v>1679</v>
      </c>
      <c r="C7370" t="s">
        <v>1276</v>
      </c>
      <c r="D7370">
        <v>7.8202369999999997</v>
      </c>
      <c r="E7370" t="s">
        <v>2</v>
      </c>
      <c r="F7370">
        <v>6.3452999999999996E-2</v>
      </c>
    </row>
    <row r="7371" spans="1:6" x14ac:dyDescent="0.25">
      <c r="A7371" t="s">
        <v>300</v>
      </c>
      <c r="B7371" t="s">
        <v>1565</v>
      </c>
      <c r="C7371" t="s">
        <v>465</v>
      </c>
      <c r="D7371">
        <v>7.7294780000000003</v>
      </c>
      <c r="E7371" t="s">
        <v>2</v>
      </c>
      <c r="F7371">
        <v>5.5092000000000002E-2</v>
      </c>
    </row>
    <row r="7372" spans="1:6" x14ac:dyDescent="0.25">
      <c r="A7372" t="s">
        <v>300</v>
      </c>
      <c r="B7372" t="s">
        <v>1707</v>
      </c>
      <c r="C7372" t="s">
        <v>1293</v>
      </c>
      <c r="D7372">
        <v>7.783595</v>
      </c>
      <c r="E7372" t="s">
        <v>2</v>
      </c>
      <c r="F7372">
        <v>7.6995999999999995E-2</v>
      </c>
    </row>
    <row r="7373" spans="1:6" x14ac:dyDescent="0.25">
      <c r="A7373" t="s">
        <v>300</v>
      </c>
      <c r="B7373" t="s">
        <v>1711</v>
      </c>
      <c r="C7373" t="s">
        <v>4948</v>
      </c>
      <c r="D7373">
        <v>7.5770150000000003</v>
      </c>
      <c r="E7373" t="s">
        <v>2</v>
      </c>
      <c r="F7373">
        <v>6.5031000000000005E-2</v>
      </c>
    </row>
    <row r="7374" spans="1:6" x14ac:dyDescent="0.25">
      <c r="A7374" t="s">
        <v>300</v>
      </c>
      <c r="B7374" t="s">
        <v>1561</v>
      </c>
      <c r="C7374" t="s">
        <v>1378</v>
      </c>
      <c r="D7374">
        <v>7.7180809999999997</v>
      </c>
      <c r="E7374" t="s">
        <v>2</v>
      </c>
      <c r="F7374">
        <v>6.3559000000000004E-2</v>
      </c>
    </row>
    <row r="7375" spans="1:6" x14ac:dyDescent="0.25">
      <c r="A7375" t="s">
        <v>300</v>
      </c>
      <c r="B7375" t="s">
        <v>1554</v>
      </c>
      <c r="C7375" t="s">
        <v>731</v>
      </c>
      <c r="D7375">
        <v>7.8159140000000003</v>
      </c>
      <c r="E7375" t="s">
        <v>2</v>
      </c>
      <c r="F7375">
        <v>4.4768000000000002E-2</v>
      </c>
    </row>
    <row r="7376" spans="1:6" x14ac:dyDescent="0.25">
      <c r="A7376" t="s">
        <v>300</v>
      </c>
      <c r="B7376" t="s">
        <v>1603</v>
      </c>
      <c r="C7376" t="s">
        <v>1263</v>
      </c>
      <c r="D7376">
        <v>7.7723769999999996</v>
      </c>
      <c r="E7376" t="s">
        <v>2</v>
      </c>
      <c r="F7376">
        <v>5.2977999999999997E-2</v>
      </c>
    </row>
    <row r="7377" spans="1:6" x14ac:dyDescent="0.25">
      <c r="A7377" t="s">
        <v>300</v>
      </c>
      <c r="B7377" t="s">
        <v>1559</v>
      </c>
      <c r="C7377" t="s">
        <v>989</v>
      </c>
      <c r="D7377">
        <v>7.8600300000000001</v>
      </c>
      <c r="E7377" t="s">
        <v>2</v>
      </c>
      <c r="F7377">
        <v>4.5892000000000002E-2</v>
      </c>
    </row>
    <row r="7378" spans="1:6" x14ac:dyDescent="0.25">
      <c r="A7378" t="s">
        <v>300</v>
      </c>
      <c r="B7378" t="s">
        <v>141</v>
      </c>
      <c r="C7378" t="s">
        <v>979</v>
      </c>
      <c r="D7378">
        <v>8.0729769999999998</v>
      </c>
      <c r="E7378" t="s">
        <v>2</v>
      </c>
      <c r="F7378">
        <v>6.7112000000000005E-2</v>
      </c>
    </row>
    <row r="7379" spans="1:6" x14ac:dyDescent="0.25">
      <c r="A7379" t="s">
        <v>300</v>
      </c>
      <c r="B7379" t="s">
        <v>1709</v>
      </c>
      <c r="C7379" t="s">
        <v>9429</v>
      </c>
      <c r="D7379">
        <v>7.7691480000000004</v>
      </c>
      <c r="E7379" t="s">
        <v>2</v>
      </c>
      <c r="F7379">
        <v>5.1422000000000002E-2</v>
      </c>
    </row>
    <row r="7380" spans="1:6" x14ac:dyDescent="0.25">
      <c r="A7380" t="s">
        <v>300</v>
      </c>
      <c r="B7380" t="s">
        <v>1567</v>
      </c>
      <c r="C7380" t="s">
        <v>1049</v>
      </c>
      <c r="D7380">
        <v>7.8498530000000004</v>
      </c>
      <c r="E7380" t="s">
        <v>2</v>
      </c>
      <c r="F7380">
        <v>7.2016999999999998E-2</v>
      </c>
    </row>
    <row r="7381" spans="1:6" x14ac:dyDescent="0.25">
      <c r="A7381" t="s">
        <v>300</v>
      </c>
      <c r="B7381" t="s">
        <v>1702</v>
      </c>
      <c r="C7381" t="s">
        <v>3564</v>
      </c>
      <c r="D7381">
        <v>7.8046470000000001</v>
      </c>
      <c r="E7381" t="s">
        <v>2</v>
      </c>
      <c r="F7381">
        <v>5.8054000000000001E-2</v>
      </c>
    </row>
    <row r="7382" spans="1:6" x14ac:dyDescent="0.25">
      <c r="A7382" t="s">
        <v>300</v>
      </c>
      <c r="B7382" t="s">
        <v>1695</v>
      </c>
      <c r="C7382" t="s">
        <v>9514</v>
      </c>
      <c r="D7382">
        <v>7.7976840000000003</v>
      </c>
      <c r="E7382" t="s">
        <v>2</v>
      </c>
      <c r="F7382">
        <v>6.6363000000000005E-2</v>
      </c>
    </row>
    <row r="7383" spans="1:6" x14ac:dyDescent="0.25">
      <c r="A7383" t="s">
        <v>300</v>
      </c>
      <c r="B7383" t="s">
        <v>1697</v>
      </c>
      <c r="C7383" t="s">
        <v>715</v>
      </c>
      <c r="D7383">
        <v>7.901548</v>
      </c>
      <c r="E7383" t="s">
        <v>2</v>
      </c>
      <c r="F7383">
        <v>4.7869000000000002E-2</v>
      </c>
    </row>
    <row r="7384" spans="1:6" x14ac:dyDescent="0.25">
      <c r="A7384" t="s">
        <v>300</v>
      </c>
      <c r="B7384" t="s">
        <v>1705</v>
      </c>
      <c r="C7384" t="s">
        <v>462</v>
      </c>
      <c r="D7384">
        <v>7.9026180000000004</v>
      </c>
      <c r="E7384" t="s">
        <v>2</v>
      </c>
      <c r="F7384">
        <v>7.4923000000000003E-2</v>
      </c>
    </row>
    <row r="7385" spans="1:6" x14ac:dyDescent="0.25">
      <c r="A7385" t="s">
        <v>300</v>
      </c>
      <c r="B7385" t="s">
        <v>1613</v>
      </c>
      <c r="C7385" t="s">
        <v>843</v>
      </c>
      <c r="D7385">
        <v>7.8609520000000002</v>
      </c>
      <c r="E7385" t="s">
        <v>2</v>
      </c>
      <c r="F7385">
        <v>6.0997000000000003E-2</v>
      </c>
    </row>
    <row r="7386" spans="1:6" x14ac:dyDescent="0.25">
      <c r="A7386" t="s">
        <v>300</v>
      </c>
      <c r="B7386" t="s">
        <v>1617</v>
      </c>
      <c r="C7386" t="s">
        <v>8540</v>
      </c>
      <c r="D7386">
        <v>7.7845690000000003</v>
      </c>
      <c r="E7386" t="s">
        <v>2</v>
      </c>
      <c r="F7386">
        <v>0.157581</v>
      </c>
    </row>
    <row r="7387" spans="1:6" x14ac:dyDescent="0.25">
      <c r="A7387" t="s">
        <v>300</v>
      </c>
      <c r="B7387" t="s">
        <v>1621</v>
      </c>
      <c r="C7387" t="s">
        <v>4056</v>
      </c>
      <c r="D7387">
        <v>7.8365090000000004</v>
      </c>
      <c r="E7387" t="s">
        <v>2</v>
      </c>
      <c r="F7387">
        <v>6.5896999999999997E-2</v>
      </c>
    </row>
    <row r="7388" spans="1:6" x14ac:dyDescent="0.25">
      <c r="A7388" t="s">
        <v>300</v>
      </c>
      <c r="B7388" t="s">
        <v>1619</v>
      </c>
      <c r="C7388" t="s">
        <v>762</v>
      </c>
      <c r="D7388">
        <v>7.7505179999999996</v>
      </c>
      <c r="E7388" t="s">
        <v>2</v>
      </c>
      <c r="F7388">
        <v>7.8256000000000006E-2</v>
      </c>
    </row>
    <row r="7389" spans="1:6" x14ac:dyDescent="0.25">
      <c r="A7389" t="s">
        <v>300</v>
      </c>
      <c r="B7389" t="s">
        <v>11</v>
      </c>
      <c r="C7389" t="s">
        <v>9681</v>
      </c>
      <c r="D7389">
        <v>7.8162390000000004</v>
      </c>
      <c r="E7389" t="s">
        <v>2</v>
      </c>
      <c r="F7389">
        <v>5.0479000000000003E-2</v>
      </c>
    </row>
    <row r="7390" spans="1:6" x14ac:dyDescent="0.25">
      <c r="A7390" t="s">
        <v>300</v>
      </c>
      <c r="B7390" t="s">
        <v>4</v>
      </c>
      <c r="C7390" t="s">
        <v>978</v>
      </c>
      <c r="D7390">
        <v>7.844881</v>
      </c>
      <c r="E7390" t="s">
        <v>2</v>
      </c>
      <c r="F7390">
        <v>3.9516000000000003E-2</v>
      </c>
    </row>
    <row r="7391" spans="1:6" x14ac:dyDescent="0.25">
      <c r="A7391" t="s">
        <v>300</v>
      </c>
      <c r="B7391" t="s">
        <v>8</v>
      </c>
      <c r="C7391" t="s">
        <v>1375</v>
      </c>
      <c r="D7391">
        <v>7.7823479999999998</v>
      </c>
      <c r="E7391" t="s">
        <v>2</v>
      </c>
      <c r="F7391">
        <v>7.5863E-2</v>
      </c>
    </row>
    <row r="7392" spans="1:6" x14ac:dyDescent="0.25">
      <c r="A7392" t="s">
        <v>300</v>
      </c>
      <c r="B7392" t="s">
        <v>3</v>
      </c>
      <c r="C7392" t="s">
        <v>1017</v>
      </c>
      <c r="D7392">
        <v>7.8429039999999999</v>
      </c>
      <c r="E7392" t="s">
        <v>2</v>
      </c>
      <c r="F7392">
        <v>6.4867999999999995E-2</v>
      </c>
    </row>
    <row r="7393" spans="1:6" x14ac:dyDescent="0.25">
      <c r="A7393" t="s">
        <v>300</v>
      </c>
      <c r="B7393" t="s">
        <v>1589</v>
      </c>
      <c r="C7393" t="s">
        <v>968</v>
      </c>
      <c r="D7393">
        <v>7.824141</v>
      </c>
      <c r="E7393" t="s">
        <v>2</v>
      </c>
      <c r="F7393">
        <v>7.5513999999999998E-2</v>
      </c>
    </row>
    <row r="7394" spans="1:6" x14ac:dyDescent="0.25">
      <c r="A7394" t="s">
        <v>300</v>
      </c>
      <c r="B7394" t="s">
        <v>1615</v>
      </c>
      <c r="C7394" t="s">
        <v>587</v>
      </c>
      <c r="D7394">
        <v>7.8391080000000004</v>
      </c>
      <c r="E7394" t="s">
        <v>2</v>
      </c>
      <c r="F7394">
        <v>8.8617000000000001E-2</v>
      </c>
    </row>
    <row r="7395" spans="1:6" x14ac:dyDescent="0.25">
      <c r="A7395" t="s">
        <v>300</v>
      </c>
      <c r="B7395" t="s">
        <v>1625</v>
      </c>
      <c r="C7395" t="s">
        <v>7988</v>
      </c>
      <c r="D7395">
        <v>7.8327900000000001</v>
      </c>
      <c r="E7395" t="s">
        <v>2</v>
      </c>
      <c r="F7395">
        <v>0.100325</v>
      </c>
    </row>
    <row r="7396" spans="1:6" x14ac:dyDescent="0.25">
      <c r="A7396" t="s">
        <v>300</v>
      </c>
      <c r="B7396" t="s">
        <v>1601</v>
      </c>
      <c r="C7396" t="s">
        <v>9655</v>
      </c>
      <c r="D7396">
        <v>7.7933149999999998</v>
      </c>
      <c r="E7396" t="s">
        <v>2</v>
      </c>
      <c r="F7396">
        <v>4.2259999999999999E-2</v>
      </c>
    </row>
    <row r="7397" spans="1:6" x14ac:dyDescent="0.25">
      <c r="A7397" t="s">
        <v>300</v>
      </c>
      <c r="B7397" t="s">
        <v>1</v>
      </c>
      <c r="C7397" t="s">
        <v>6992</v>
      </c>
      <c r="D7397">
        <v>7.792001</v>
      </c>
      <c r="E7397" t="s">
        <v>2</v>
      </c>
      <c r="F7397">
        <v>6.3897999999999996E-2</v>
      </c>
    </row>
    <row r="7398" spans="1:6" x14ac:dyDescent="0.25">
      <c r="A7398" t="s">
        <v>300</v>
      </c>
      <c r="B7398" t="s">
        <v>5</v>
      </c>
      <c r="C7398" t="s">
        <v>7991</v>
      </c>
      <c r="D7398">
        <v>7.8225389999999999</v>
      </c>
      <c r="E7398" t="s">
        <v>2</v>
      </c>
      <c r="F7398">
        <v>5.4800000000000001E-2</v>
      </c>
    </row>
    <row r="7399" spans="1:6" x14ac:dyDescent="0.25">
      <c r="A7399" t="s">
        <v>300</v>
      </c>
      <c r="B7399" t="s">
        <v>1608</v>
      </c>
      <c r="C7399" t="s">
        <v>4096</v>
      </c>
      <c r="D7399">
        <v>7.877618</v>
      </c>
      <c r="E7399" t="s">
        <v>2</v>
      </c>
      <c r="F7399">
        <v>5.1327999999999999E-2</v>
      </c>
    </row>
    <row r="7400" spans="1:6" x14ac:dyDescent="0.25">
      <c r="A7400" t="s">
        <v>300</v>
      </c>
      <c r="B7400" t="s">
        <v>1579</v>
      </c>
      <c r="C7400" t="s">
        <v>674</v>
      </c>
      <c r="D7400">
        <v>7.8207769999999996</v>
      </c>
      <c r="E7400" t="s">
        <v>2</v>
      </c>
      <c r="F7400">
        <v>4.9508000000000003E-2</v>
      </c>
    </row>
    <row r="7401" spans="1:6" x14ac:dyDescent="0.25">
      <c r="A7401" t="s">
        <v>300</v>
      </c>
      <c r="B7401" t="s">
        <v>1611</v>
      </c>
      <c r="C7401" t="s">
        <v>1119</v>
      </c>
      <c r="D7401">
        <v>7.7836720000000001</v>
      </c>
      <c r="E7401" t="s">
        <v>2</v>
      </c>
      <c r="F7401">
        <v>5.1456000000000002E-2</v>
      </c>
    </row>
    <row r="7402" spans="1:6" x14ac:dyDescent="0.25">
      <c r="A7402" t="s">
        <v>300</v>
      </c>
      <c r="B7402" t="s">
        <v>1585</v>
      </c>
      <c r="C7402" t="s">
        <v>543</v>
      </c>
      <c r="D7402">
        <v>7.7922289999999998</v>
      </c>
      <c r="E7402" t="s">
        <v>2</v>
      </c>
      <c r="F7402">
        <v>8.3137000000000003E-2</v>
      </c>
    </row>
    <row r="7403" spans="1:6" x14ac:dyDescent="0.25">
      <c r="A7403" t="s">
        <v>300</v>
      </c>
      <c r="B7403" t="s">
        <v>7</v>
      </c>
      <c r="C7403" t="s">
        <v>7212</v>
      </c>
      <c r="D7403">
        <v>7.7614450000000001</v>
      </c>
      <c r="E7403" t="s">
        <v>2</v>
      </c>
      <c r="F7403">
        <v>5.1198E-2</v>
      </c>
    </row>
    <row r="7404" spans="1:6" x14ac:dyDescent="0.25">
      <c r="A7404" t="s">
        <v>300</v>
      </c>
      <c r="B7404" t="s">
        <v>1606</v>
      </c>
      <c r="C7404" t="s">
        <v>882</v>
      </c>
      <c r="D7404">
        <v>7.8175730000000003</v>
      </c>
      <c r="E7404" t="s">
        <v>2</v>
      </c>
      <c r="F7404">
        <v>7.5382000000000005E-2</v>
      </c>
    </row>
    <row r="7405" spans="1:6" x14ac:dyDescent="0.25">
      <c r="A7405" t="s">
        <v>300</v>
      </c>
      <c r="B7405" t="s">
        <v>9</v>
      </c>
      <c r="C7405" t="s">
        <v>1469</v>
      </c>
      <c r="D7405">
        <v>7.8686189999999998</v>
      </c>
      <c r="E7405" t="s">
        <v>2</v>
      </c>
      <c r="F7405">
        <v>8.8072999999999999E-2</v>
      </c>
    </row>
    <row r="7406" spans="1:6" x14ac:dyDescent="0.25">
      <c r="A7406" t="s">
        <v>300</v>
      </c>
      <c r="B7406" t="s">
        <v>1597</v>
      </c>
      <c r="C7406" t="s">
        <v>9422</v>
      </c>
      <c r="D7406">
        <v>7.7456100000000001</v>
      </c>
      <c r="E7406" t="s">
        <v>2</v>
      </c>
      <c r="F7406">
        <v>7.6535000000000006E-2</v>
      </c>
    </row>
    <row r="7407" spans="1:6" x14ac:dyDescent="0.25">
      <c r="A7407" t="s">
        <v>300</v>
      </c>
      <c r="B7407" t="s">
        <v>1599</v>
      </c>
      <c r="C7407" t="s">
        <v>6353</v>
      </c>
      <c r="D7407">
        <v>7.8606429999999996</v>
      </c>
      <c r="E7407" t="s">
        <v>2</v>
      </c>
      <c r="F7407">
        <v>0.106644</v>
      </c>
    </row>
    <row r="7408" spans="1:6" x14ac:dyDescent="0.25">
      <c r="A7408" t="s">
        <v>300</v>
      </c>
      <c r="B7408" t="s">
        <v>133</v>
      </c>
      <c r="C7408" t="s">
        <v>1348</v>
      </c>
      <c r="D7408">
        <v>7.7845300000000002</v>
      </c>
      <c r="E7408" t="s">
        <v>2</v>
      </c>
      <c r="F7408">
        <v>4.7705999999999998E-2</v>
      </c>
    </row>
    <row r="7409" spans="1:6" x14ac:dyDescent="0.25">
      <c r="A7409" t="s">
        <v>300</v>
      </c>
      <c r="B7409" t="s">
        <v>138</v>
      </c>
      <c r="C7409" t="s">
        <v>9644</v>
      </c>
      <c r="D7409">
        <v>7.7793049999999999</v>
      </c>
      <c r="E7409" t="s">
        <v>2</v>
      </c>
      <c r="F7409">
        <v>6.0167999999999999E-2</v>
      </c>
    </row>
    <row r="7410" spans="1:6" x14ac:dyDescent="0.25">
      <c r="A7410" t="s">
        <v>300</v>
      </c>
      <c r="B7410" t="s">
        <v>140</v>
      </c>
      <c r="C7410" t="s">
        <v>865</v>
      </c>
      <c r="D7410">
        <v>7.7907479999999998</v>
      </c>
      <c r="E7410" t="s">
        <v>2</v>
      </c>
      <c r="F7410">
        <v>23.475535000000001</v>
      </c>
    </row>
    <row r="7411" spans="1:6" x14ac:dyDescent="0.25">
      <c r="A7411" t="s">
        <v>300</v>
      </c>
      <c r="B7411" t="s">
        <v>1563</v>
      </c>
      <c r="C7411" t="s">
        <v>1445</v>
      </c>
      <c r="D7411">
        <v>7.7607229999999996</v>
      </c>
      <c r="E7411" t="s">
        <v>2</v>
      </c>
      <c r="F7411">
        <v>4.746003</v>
      </c>
    </row>
    <row r="7412" spans="1:6" x14ac:dyDescent="0.25">
      <c r="A7412" t="s">
        <v>300</v>
      </c>
      <c r="B7412" t="s">
        <v>132</v>
      </c>
      <c r="C7412" t="s">
        <v>2877</v>
      </c>
      <c r="D7412">
        <v>7.7485379999999999</v>
      </c>
      <c r="E7412" t="s">
        <v>2</v>
      </c>
      <c r="F7412">
        <v>5.0056000000000003E-2</v>
      </c>
    </row>
    <row r="7413" spans="1:6" x14ac:dyDescent="0.25">
      <c r="A7413" t="s">
        <v>300</v>
      </c>
      <c r="B7413" t="s">
        <v>136</v>
      </c>
      <c r="C7413" t="s">
        <v>1310</v>
      </c>
      <c r="D7413">
        <v>7.8151109999999999</v>
      </c>
      <c r="E7413" t="s">
        <v>2</v>
      </c>
      <c r="F7413">
        <v>5.8671000000000001E-2</v>
      </c>
    </row>
    <row r="7414" spans="1:6" x14ac:dyDescent="0.25">
      <c r="A7414" t="s">
        <v>300</v>
      </c>
      <c r="B7414" t="s">
        <v>135</v>
      </c>
      <c r="C7414" t="s">
        <v>6498</v>
      </c>
      <c r="D7414">
        <v>7.8273570000000001</v>
      </c>
      <c r="E7414" t="s">
        <v>2</v>
      </c>
      <c r="F7414">
        <v>5.0959999999999998E-2</v>
      </c>
    </row>
    <row r="7415" spans="1:6" x14ac:dyDescent="0.25">
      <c r="A7415" t="s">
        <v>300</v>
      </c>
      <c r="B7415" t="s">
        <v>134</v>
      </c>
      <c r="C7415" t="s">
        <v>753</v>
      </c>
      <c r="D7415">
        <v>7.8223849999999997</v>
      </c>
      <c r="E7415" t="s">
        <v>2</v>
      </c>
      <c r="F7415">
        <v>8.7235999999999994E-2</v>
      </c>
    </row>
    <row r="7416" spans="1:6" x14ac:dyDescent="0.25">
      <c r="A7416" t="s">
        <v>300</v>
      </c>
      <c r="B7416" t="s">
        <v>1689</v>
      </c>
      <c r="C7416" t="s">
        <v>1013</v>
      </c>
      <c r="D7416">
        <v>7.8750939999999998</v>
      </c>
      <c r="E7416" t="s">
        <v>2</v>
      </c>
      <c r="F7416">
        <v>5.2725000000000001E-2</v>
      </c>
    </row>
    <row r="7417" spans="1:6" x14ac:dyDescent="0.25">
      <c r="A7417" t="s">
        <v>300</v>
      </c>
      <c r="B7417" t="s">
        <v>1717</v>
      </c>
      <c r="C7417" t="s">
        <v>1353</v>
      </c>
      <c r="D7417">
        <v>7.7918799999999999</v>
      </c>
      <c r="E7417" t="s">
        <v>2</v>
      </c>
      <c r="F7417">
        <v>6.0206999999999997E-2</v>
      </c>
    </row>
    <row r="7418" spans="1:6" x14ac:dyDescent="0.25">
      <c r="A7418" t="s">
        <v>300</v>
      </c>
      <c r="B7418" t="s">
        <v>1715</v>
      </c>
      <c r="C7418" t="s">
        <v>7717</v>
      </c>
      <c r="D7418">
        <v>7.8562770000000004</v>
      </c>
      <c r="E7418" t="s">
        <v>2</v>
      </c>
      <c r="F7418">
        <v>6.5204999999999999E-2</v>
      </c>
    </row>
    <row r="7419" spans="1:6" x14ac:dyDescent="0.25">
      <c r="A7419" t="s">
        <v>300</v>
      </c>
      <c r="B7419" t="s">
        <v>1551</v>
      </c>
      <c r="C7419" t="s">
        <v>9430</v>
      </c>
      <c r="D7419">
        <v>7.7597849999999999</v>
      </c>
      <c r="E7419" t="s">
        <v>2</v>
      </c>
      <c r="F7419">
        <v>4.5824150000000001</v>
      </c>
    </row>
    <row r="7420" spans="1:6" x14ac:dyDescent="0.25">
      <c r="A7420" t="s">
        <v>300</v>
      </c>
      <c r="B7420" t="s">
        <v>1693</v>
      </c>
      <c r="C7420" t="s">
        <v>9591</v>
      </c>
      <c r="D7420">
        <v>7.8029109999999999</v>
      </c>
      <c r="E7420" t="s">
        <v>2</v>
      </c>
      <c r="F7420">
        <v>6.3890000000000002E-2</v>
      </c>
    </row>
    <row r="7421" spans="1:6" x14ac:dyDescent="0.25">
      <c r="A7421" t="s">
        <v>300</v>
      </c>
      <c r="B7421" t="s">
        <v>1687</v>
      </c>
      <c r="C7421" t="s">
        <v>9584</v>
      </c>
      <c r="D7421">
        <v>7.7305419999999998</v>
      </c>
      <c r="E7421" t="s">
        <v>2</v>
      </c>
      <c r="F7421">
        <v>0.12363499999999999</v>
      </c>
    </row>
    <row r="7422" spans="1:6" x14ac:dyDescent="0.25">
      <c r="A7422" t="s">
        <v>300</v>
      </c>
      <c r="B7422" t="s">
        <v>1556</v>
      </c>
      <c r="C7422" t="s">
        <v>481</v>
      </c>
      <c r="D7422">
        <v>7.7758010000000004</v>
      </c>
      <c r="E7422" t="s">
        <v>2</v>
      </c>
      <c r="F7422">
        <v>9.4381999999999994E-2</v>
      </c>
    </row>
    <row r="7423" spans="1:6" x14ac:dyDescent="0.25">
      <c r="A7423" t="s">
        <v>300</v>
      </c>
      <c r="B7423" t="s">
        <v>1676</v>
      </c>
      <c r="C7423" t="s">
        <v>663</v>
      </c>
      <c r="D7423">
        <v>7.7570129999999997</v>
      </c>
      <c r="E7423" t="s">
        <v>2</v>
      </c>
      <c r="F7423">
        <v>5.7264000000000002E-2</v>
      </c>
    </row>
    <row r="7424" spans="1:6" x14ac:dyDescent="0.25">
      <c r="A7424" t="s">
        <v>300</v>
      </c>
      <c r="B7424" t="s">
        <v>1713</v>
      </c>
      <c r="C7424" t="s">
        <v>1026</v>
      </c>
      <c r="D7424">
        <v>7.7988179999999998</v>
      </c>
      <c r="E7424" t="s">
        <v>2</v>
      </c>
      <c r="F7424">
        <v>9.7658999999999996E-2</v>
      </c>
    </row>
    <row r="7425" spans="1:6" x14ac:dyDescent="0.25">
      <c r="A7425" t="s">
        <v>300</v>
      </c>
      <c r="B7425" t="s">
        <v>1700</v>
      </c>
      <c r="C7425" t="s">
        <v>6902</v>
      </c>
      <c r="D7425">
        <v>7.8377160000000003</v>
      </c>
      <c r="E7425" t="s">
        <v>2</v>
      </c>
      <c r="F7425">
        <v>6.2807000000000002E-2</v>
      </c>
    </row>
    <row r="7426" spans="1:6" x14ac:dyDescent="0.25">
      <c r="A7426" t="s">
        <v>300</v>
      </c>
      <c r="B7426" t="s">
        <v>1565</v>
      </c>
      <c r="C7426" t="s">
        <v>1303</v>
      </c>
      <c r="D7426">
        <v>7.7316820000000002</v>
      </c>
      <c r="E7426" t="s">
        <v>2</v>
      </c>
      <c r="F7426">
        <v>0.140518</v>
      </c>
    </row>
    <row r="7427" spans="1:6" x14ac:dyDescent="0.25">
      <c r="A7427" t="s">
        <v>300</v>
      </c>
      <c r="B7427" t="s">
        <v>1561</v>
      </c>
      <c r="C7427" t="s">
        <v>8543</v>
      </c>
      <c r="D7427">
        <v>7.7300930000000001</v>
      </c>
      <c r="E7427" t="s">
        <v>2</v>
      </c>
      <c r="F7427">
        <v>9.2065999999999995E-2</v>
      </c>
    </row>
    <row r="7428" spans="1:6" x14ac:dyDescent="0.25">
      <c r="A7428" t="s">
        <v>300</v>
      </c>
      <c r="B7428" t="s">
        <v>1679</v>
      </c>
      <c r="C7428" t="s">
        <v>9640</v>
      </c>
      <c r="D7428">
        <v>7.8286199999999999</v>
      </c>
      <c r="E7428" t="s">
        <v>2</v>
      </c>
      <c r="F7428">
        <v>4.4783999999999997E-2</v>
      </c>
    </row>
    <row r="7429" spans="1:6" x14ac:dyDescent="0.25">
      <c r="A7429" t="s">
        <v>300</v>
      </c>
      <c r="B7429" t="s">
        <v>1707</v>
      </c>
      <c r="C7429" t="s">
        <v>6868</v>
      </c>
      <c r="D7429">
        <v>7.8091559999999998</v>
      </c>
      <c r="E7429" t="s">
        <v>2</v>
      </c>
      <c r="F7429">
        <v>7.1194999999999994E-2</v>
      </c>
    </row>
    <row r="7430" spans="1:6" x14ac:dyDescent="0.25">
      <c r="A7430" t="s">
        <v>300</v>
      </c>
      <c r="B7430" t="s">
        <v>1711</v>
      </c>
      <c r="C7430" t="s">
        <v>878</v>
      </c>
      <c r="D7430">
        <v>7.8022609999999997</v>
      </c>
      <c r="E7430" t="s">
        <v>2</v>
      </c>
      <c r="F7430">
        <v>5.7111000000000002E-2</v>
      </c>
    </row>
    <row r="7431" spans="1:6" x14ac:dyDescent="0.25">
      <c r="A7431" t="s">
        <v>300</v>
      </c>
      <c r="B7431" t="s">
        <v>1554</v>
      </c>
      <c r="C7431" t="s">
        <v>9434</v>
      </c>
      <c r="D7431">
        <v>7.8206170000000004</v>
      </c>
      <c r="E7431" t="s">
        <v>2</v>
      </c>
      <c r="F7431">
        <v>4.7255999999999999E-2</v>
      </c>
    </row>
    <row r="7432" spans="1:6" x14ac:dyDescent="0.25">
      <c r="A7432" t="s">
        <v>300</v>
      </c>
      <c r="B7432" t="s">
        <v>1603</v>
      </c>
      <c r="C7432" t="s">
        <v>1462</v>
      </c>
      <c r="D7432">
        <v>7.8184550000000002</v>
      </c>
      <c r="E7432" t="s">
        <v>2</v>
      </c>
      <c r="F7432">
        <v>5.6481000000000003E-2</v>
      </c>
    </row>
    <row r="7433" spans="1:6" x14ac:dyDescent="0.25">
      <c r="A7433" t="s">
        <v>300</v>
      </c>
      <c r="B7433" t="s">
        <v>1559</v>
      </c>
      <c r="C7433" t="s">
        <v>554</v>
      </c>
      <c r="D7433">
        <v>7.9060170000000003</v>
      </c>
      <c r="E7433" t="s">
        <v>2</v>
      </c>
      <c r="F7433">
        <v>5.2632999999999999E-2</v>
      </c>
    </row>
    <row r="7434" spans="1:6" x14ac:dyDescent="0.25">
      <c r="A7434" t="s">
        <v>300</v>
      </c>
      <c r="B7434" t="s">
        <v>141</v>
      </c>
      <c r="C7434" t="s">
        <v>6198</v>
      </c>
      <c r="D7434">
        <v>7.869472</v>
      </c>
      <c r="E7434" t="s">
        <v>2</v>
      </c>
      <c r="F7434">
        <v>5.1239E-2</v>
      </c>
    </row>
    <row r="7435" spans="1:6" x14ac:dyDescent="0.25">
      <c r="A7435" t="s">
        <v>300</v>
      </c>
      <c r="B7435" t="s">
        <v>1567</v>
      </c>
      <c r="C7435" t="s">
        <v>925</v>
      </c>
      <c r="D7435">
        <v>7.8498479999999997</v>
      </c>
      <c r="E7435" t="s">
        <v>2</v>
      </c>
      <c r="F7435">
        <v>3.6773E-2</v>
      </c>
    </row>
    <row r="7436" spans="1:6" x14ac:dyDescent="0.25">
      <c r="A7436" t="s">
        <v>300</v>
      </c>
      <c r="B7436" t="s">
        <v>1709</v>
      </c>
      <c r="C7436" t="s">
        <v>9458</v>
      </c>
      <c r="D7436">
        <v>7.8494409999999997</v>
      </c>
      <c r="E7436" t="s">
        <v>2</v>
      </c>
      <c r="F7436">
        <v>5.2274000000000001E-2</v>
      </c>
    </row>
    <row r="7437" spans="1:6" x14ac:dyDescent="0.25">
      <c r="A7437" t="s">
        <v>300</v>
      </c>
      <c r="B7437" t="s">
        <v>1702</v>
      </c>
      <c r="C7437" t="s">
        <v>7299</v>
      </c>
      <c r="D7437">
        <v>7.8688849999999997</v>
      </c>
      <c r="E7437" t="s">
        <v>2</v>
      </c>
      <c r="F7437">
        <v>5.2484000000000003E-2</v>
      </c>
    </row>
    <row r="7438" spans="1:6" x14ac:dyDescent="0.25">
      <c r="A7438" t="s">
        <v>300</v>
      </c>
      <c r="B7438" t="s">
        <v>1695</v>
      </c>
      <c r="C7438" t="s">
        <v>7373</v>
      </c>
      <c r="D7438">
        <v>7.7862280000000004</v>
      </c>
      <c r="E7438" t="s">
        <v>2</v>
      </c>
      <c r="F7438">
        <v>7.1263000000000007E-2</v>
      </c>
    </row>
    <row r="7439" spans="1:6" x14ac:dyDescent="0.25">
      <c r="A7439" t="s">
        <v>300</v>
      </c>
      <c r="B7439" t="s">
        <v>1705</v>
      </c>
      <c r="C7439" t="s">
        <v>801</v>
      </c>
      <c r="D7439">
        <v>7.8372539999999997</v>
      </c>
      <c r="E7439" t="s">
        <v>2</v>
      </c>
      <c r="F7439">
        <v>6.3159000000000007E-2</v>
      </c>
    </row>
    <row r="7440" spans="1:6" x14ac:dyDescent="0.25">
      <c r="A7440" t="s">
        <v>300</v>
      </c>
      <c r="B7440" t="s">
        <v>1697</v>
      </c>
      <c r="C7440" t="s">
        <v>8180</v>
      </c>
      <c r="D7440">
        <v>7.9210820000000002</v>
      </c>
      <c r="E7440" t="s">
        <v>2</v>
      </c>
      <c r="F7440">
        <v>4.9994999999999998E-2</v>
      </c>
    </row>
    <row r="7441" spans="1:6" x14ac:dyDescent="0.25">
      <c r="A7441" t="s">
        <v>300</v>
      </c>
      <c r="B7441" t="s">
        <v>1613</v>
      </c>
      <c r="C7441" t="s">
        <v>9635</v>
      </c>
      <c r="D7441">
        <v>7.8417680000000001</v>
      </c>
      <c r="E7441" t="s">
        <v>2</v>
      </c>
      <c r="F7441">
        <v>7.0143999999999998E-2</v>
      </c>
    </row>
    <row r="7442" spans="1:6" x14ac:dyDescent="0.25">
      <c r="A7442" t="s">
        <v>300</v>
      </c>
      <c r="B7442" t="s">
        <v>1621</v>
      </c>
      <c r="C7442" t="s">
        <v>6355</v>
      </c>
      <c r="D7442">
        <v>7.7839419999999997</v>
      </c>
      <c r="E7442" t="s">
        <v>2</v>
      </c>
      <c r="F7442">
        <v>6.5834000000000004E-2</v>
      </c>
    </row>
    <row r="7443" spans="1:6" x14ac:dyDescent="0.25">
      <c r="A7443" t="s">
        <v>300</v>
      </c>
      <c r="B7443" t="s">
        <v>1617</v>
      </c>
      <c r="C7443" t="s">
        <v>838</v>
      </c>
      <c r="D7443">
        <v>7.8430220000000004</v>
      </c>
      <c r="E7443" t="s">
        <v>2</v>
      </c>
      <c r="F7443">
        <v>4.4427000000000001E-2</v>
      </c>
    </row>
    <row r="7444" spans="1:6" x14ac:dyDescent="0.25">
      <c r="A7444" t="s">
        <v>300</v>
      </c>
      <c r="B7444" t="s">
        <v>1619</v>
      </c>
      <c r="C7444" t="s">
        <v>966</v>
      </c>
      <c r="D7444">
        <v>7.8532799999999998</v>
      </c>
      <c r="E7444" t="s">
        <v>2</v>
      </c>
      <c r="F7444">
        <v>6.3117999999999994E-2</v>
      </c>
    </row>
    <row r="7445" spans="1:6" x14ac:dyDescent="0.25">
      <c r="A7445" t="s">
        <v>300</v>
      </c>
      <c r="B7445" t="s">
        <v>11</v>
      </c>
      <c r="C7445" t="s">
        <v>9541</v>
      </c>
      <c r="D7445">
        <v>7.8114460000000001</v>
      </c>
      <c r="E7445" t="s">
        <v>2</v>
      </c>
      <c r="F7445">
        <v>4.8440999999999998E-2</v>
      </c>
    </row>
    <row r="7446" spans="1:6" x14ac:dyDescent="0.25">
      <c r="A7446" t="s">
        <v>300</v>
      </c>
      <c r="B7446" t="s">
        <v>4</v>
      </c>
      <c r="C7446" t="s">
        <v>672</v>
      </c>
      <c r="D7446">
        <v>7.8194439999999998</v>
      </c>
      <c r="E7446" t="s">
        <v>2</v>
      </c>
      <c r="F7446">
        <v>6.7608000000000001E-2</v>
      </c>
    </row>
    <row r="7447" spans="1:6" x14ac:dyDescent="0.25">
      <c r="A7447" t="s">
        <v>300</v>
      </c>
      <c r="B7447" t="s">
        <v>8</v>
      </c>
      <c r="C7447" t="s">
        <v>1349</v>
      </c>
      <c r="D7447">
        <v>7.8118930000000004</v>
      </c>
      <c r="E7447" t="s">
        <v>2</v>
      </c>
      <c r="F7447">
        <v>6.1626E-2</v>
      </c>
    </row>
    <row r="7448" spans="1:6" x14ac:dyDescent="0.25">
      <c r="A7448" t="s">
        <v>300</v>
      </c>
      <c r="B7448" t="s">
        <v>3</v>
      </c>
      <c r="C7448" t="s">
        <v>4897</v>
      </c>
      <c r="D7448">
        <v>7.7469070000000002</v>
      </c>
      <c r="E7448" t="s">
        <v>2</v>
      </c>
      <c r="F7448">
        <v>7.4031E-2</v>
      </c>
    </row>
    <row r="7449" spans="1:6" x14ac:dyDescent="0.25">
      <c r="A7449" t="s">
        <v>300</v>
      </c>
      <c r="B7449" t="s">
        <v>1589</v>
      </c>
      <c r="C7449" t="s">
        <v>863</v>
      </c>
      <c r="D7449">
        <v>7.8018879999999999</v>
      </c>
      <c r="E7449" t="s">
        <v>2</v>
      </c>
      <c r="F7449">
        <v>4.9355999999999997E-2</v>
      </c>
    </row>
    <row r="7450" spans="1:6" x14ac:dyDescent="0.25">
      <c r="A7450" t="s">
        <v>300</v>
      </c>
      <c r="B7450" t="s">
        <v>1615</v>
      </c>
      <c r="C7450" t="s">
        <v>1420</v>
      </c>
      <c r="D7450">
        <v>7.8371240000000002</v>
      </c>
      <c r="E7450" t="s">
        <v>2</v>
      </c>
      <c r="F7450">
        <v>7.3284000000000002E-2</v>
      </c>
    </row>
    <row r="7451" spans="1:6" x14ac:dyDescent="0.25">
      <c r="A7451" t="s">
        <v>300</v>
      </c>
      <c r="B7451" t="s">
        <v>1625</v>
      </c>
      <c r="C7451" t="s">
        <v>1033</v>
      </c>
      <c r="D7451">
        <v>7.7819820000000002</v>
      </c>
      <c r="E7451" t="s">
        <v>2</v>
      </c>
      <c r="F7451">
        <v>4.3683E-2</v>
      </c>
    </row>
    <row r="7452" spans="1:6" x14ac:dyDescent="0.25">
      <c r="A7452" t="s">
        <v>300</v>
      </c>
      <c r="B7452" t="s">
        <v>1601</v>
      </c>
      <c r="C7452" t="s">
        <v>5452</v>
      </c>
      <c r="D7452">
        <v>7.7666940000000002</v>
      </c>
      <c r="E7452" t="s">
        <v>2</v>
      </c>
      <c r="F7452">
        <v>5.5774999999999998E-2</v>
      </c>
    </row>
    <row r="7453" spans="1:6" x14ac:dyDescent="0.25">
      <c r="A7453" t="s">
        <v>300</v>
      </c>
      <c r="B7453" t="s">
        <v>1</v>
      </c>
      <c r="C7453" t="s">
        <v>9689</v>
      </c>
      <c r="D7453">
        <v>7.8191959999999998</v>
      </c>
      <c r="E7453" t="s">
        <v>2</v>
      </c>
      <c r="F7453">
        <v>6.0434000000000002E-2</v>
      </c>
    </row>
    <row r="7454" spans="1:6" x14ac:dyDescent="0.25">
      <c r="A7454" t="s">
        <v>300</v>
      </c>
      <c r="B7454" t="s">
        <v>1608</v>
      </c>
      <c r="C7454" t="s">
        <v>1054</v>
      </c>
      <c r="D7454">
        <v>7.8509500000000001</v>
      </c>
      <c r="E7454" t="s">
        <v>2</v>
      </c>
      <c r="F7454">
        <v>6.4677999999999999E-2</v>
      </c>
    </row>
    <row r="7455" spans="1:6" x14ac:dyDescent="0.25">
      <c r="A7455" t="s">
        <v>300</v>
      </c>
      <c r="B7455" t="s">
        <v>5</v>
      </c>
      <c r="C7455" t="s">
        <v>6039</v>
      </c>
      <c r="D7455">
        <v>7.8737919999999999</v>
      </c>
      <c r="E7455" t="s">
        <v>2</v>
      </c>
      <c r="F7455">
        <v>4.6299E-2</v>
      </c>
    </row>
    <row r="7456" spans="1:6" x14ac:dyDescent="0.25">
      <c r="A7456" t="s">
        <v>300</v>
      </c>
      <c r="B7456" t="s">
        <v>1611</v>
      </c>
      <c r="C7456" t="s">
        <v>1224</v>
      </c>
      <c r="D7456">
        <v>7.7779210000000001</v>
      </c>
      <c r="E7456" t="s">
        <v>2</v>
      </c>
      <c r="F7456">
        <v>6.7344000000000001E-2</v>
      </c>
    </row>
    <row r="7457" spans="1:6" x14ac:dyDescent="0.25">
      <c r="A7457" t="s">
        <v>300</v>
      </c>
      <c r="B7457" t="s">
        <v>1579</v>
      </c>
      <c r="C7457" t="s">
        <v>1413</v>
      </c>
      <c r="D7457">
        <v>7.8685260000000001</v>
      </c>
      <c r="E7457" t="s">
        <v>2</v>
      </c>
      <c r="F7457">
        <v>6.9640999999999995E-2</v>
      </c>
    </row>
    <row r="7458" spans="1:6" x14ac:dyDescent="0.25">
      <c r="A7458" t="s">
        <v>300</v>
      </c>
      <c r="B7458" t="s">
        <v>1585</v>
      </c>
      <c r="C7458" t="s">
        <v>582</v>
      </c>
      <c r="D7458">
        <v>7.7891789999999999</v>
      </c>
      <c r="E7458" t="s">
        <v>2</v>
      </c>
      <c r="F7458">
        <v>4.9861000000000003E-2</v>
      </c>
    </row>
    <row r="7459" spans="1:6" x14ac:dyDescent="0.25">
      <c r="A7459" t="s">
        <v>300</v>
      </c>
      <c r="B7459" t="s">
        <v>7</v>
      </c>
      <c r="C7459" t="s">
        <v>9456</v>
      </c>
      <c r="D7459">
        <v>7.7819200000000004</v>
      </c>
      <c r="E7459" t="s">
        <v>2</v>
      </c>
      <c r="F7459">
        <v>5.3170000000000002E-2</v>
      </c>
    </row>
    <row r="7460" spans="1:6" x14ac:dyDescent="0.25">
      <c r="A7460" t="s">
        <v>300</v>
      </c>
      <c r="B7460" t="s">
        <v>1606</v>
      </c>
      <c r="C7460" t="s">
        <v>8041</v>
      </c>
      <c r="D7460">
        <v>7.8045140000000002</v>
      </c>
      <c r="E7460" t="s">
        <v>2</v>
      </c>
      <c r="F7460">
        <v>5.8906E-2</v>
      </c>
    </row>
    <row r="7461" spans="1:6" x14ac:dyDescent="0.25">
      <c r="A7461" t="s">
        <v>300</v>
      </c>
      <c r="B7461" t="s">
        <v>1597</v>
      </c>
      <c r="C7461" t="s">
        <v>480</v>
      </c>
      <c r="D7461">
        <v>7.7805660000000003</v>
      </c>
      <c r="E7461" t="s">
        <v>2</v>
      </c>
      <c r="F7461">
        <v>8.4340999999999999E-2</v>
      </c>
    </row>
    <row r="7462" spans="1:6" x14ac:dyDescent="0.25">
      <c r="A7462" t="s">
        <v>300</v>
      </c>
      <c r="B7462" t="s">
        <v>1599</v>
      </c>
      <c r="C7462" t="s">
        <v>3351</v>
      </c>
      <c r="D7462">
        <v>7.7956599999999998</v>
      </c>
      <c r="E7462" t="s">
        <v>2</v>
      </c>
      <c r="F7462">
        <v>5.3770999999999999E-2</v>
      </c>
    </row>
    <row r="7463" spans="1:6" x14ac:dyDescent="0.25">
      <c r="A7463" t="s">
        <v>300</v>
      </c>
      <c r="B7463" t="s">
        <v>9</v>
      </c>
      <c r="C7463" t="s">
        <v>1220</v>
      </c>
      <c r="D7463">
        <v>7.8858519999999999</v>
      </c>
      <c r="E7463" t="s">
        <v>2</v>
      </c>
      <c r="F7463">
        <v>9.5974000000000004E-2</v>
      </c>
    </row>
    <row r="7464" spans="1:6" x14ac:dyDescent="0.25">
      <c r="A7464" t="s">
        <v>300</v>
      </c>
      <c r="B7464" t="s">
        <v>138</v>
      </c>
      <c r="C7464" t="s">
        <v>7612</v>
      </c>
      <c r="D7464">
        <v>7.7423729999999997</v>
      </c>
      <c r="E7464" t="s">
        <v>2</v>
      </c>
      <c r="F7464">
        <v>9.9737999999999993E-2</v>
      </c>
    </row>
    <row r="7465" spans="1:6" x14ac:dyDescent="0.25">
      <c r="A7465" t="s">
        <v>300</v>
      </c>
      <c r="B7465" t="s">
        <v>140</v>
      </c>
      <c r="C7465" t="s">
        <v>785</v>
      </c>
      <c r="D7465">
        <v>7.7762019999999996</v>
      </c>
      <c r="E7465" t="s">
        <v>2</v>
      </c>
      <c r="F7465">
        <v>5.9239E-2</v>
      </c>
    </row>
    <row r="7466" spans="1:6" x14ac:dyDescent="0.25">
      <c r="A7466" t="s">
        <v>300</v>
      </c>
      <c r="B7466" t="s">
        <v>133</v>
      </c>
      <c r="C7466" t="s">
        <v>9476</v>
      </c>
      <c r="D7466">
        <v>7.7656029999999996</v>
      </c>
      <c r="E7466" t="s">
        <v>2</v>
      </c>
      <c r="F7466">
        <v>6.1407000000000003E-2</v>
      </c>
    </row>
    <row r="7467" spans="1:6" x14ac:dyDescent="0.25">
      <c r="A7467" t="s">
        <v>300</v>
      </c>
      <c r="B7467" t="s">
        <v>1563</v>
      </c>
      <c r="C7467" t="s">
        <v>1001</v>
      </c>
      <c r="D7467">
        <v>7.7349050000000004</v>
      </c>
      <c r="E7467" t="s">
        <v>2</v>
      </c>
      <c r="F7467">
        <v>5.9907000000000002E-2</v>
      </c>
    </row>
    <row r="7468" spans="1:6" x14ac:dyDescent="0.25">
      <c r="A7468" t="s">
        <v>300</v>
      </c>
      <c r="B7468" t="s">
        <v>132</v>
      </c>
      <c r="C7468" t="s">
        <v>9424</v>
      </c>
      <c r="D7468">
        <v>7.7626629999999999</v>
      </c>
      <c r="E7468" t="s">
        <v>2</v>
      </c>
      <c r="F7468">
        <v>6.4845E-2</v>
      </c>
    </row>
    <row r="7469" spans="1:6" x14ac:dyDescent="0.25">
      <c r="A7469" t="s">
        <v>300</v>
      </c>
      <c r="B7469" t="s">
        <v>136</v>
      </c>
      <c r="C7469" t="s">
        <v>9477</v>
      </c>
      <c r="D7469">
        <v>7.7709809999999999</v>
      </c>
      <c r="E7469" t="s">
        <v>2</v>
      </c>
      <c r="F7469">
        <v>4.9291000000000001E-2</v>
      </c>
    </row>
    <row r="7470" spans="1:6" x14ac:dyDescent="0.25">
      <c r="A7470" t="s">
        <v>300</v>
      </c>
      <c r="B7470" t="s">
        <v>134</v>
      </c>
      <c r="C7470" t="s">
        <v>9603</v>
      </c>
      <c r="D7470">
        <v>7.8097440000000002</v>
      </c>
      <c r="E7470" t="s">
        <v>2</v>
      </c>
      <c r="F7470">
        <v>6.2727000000000005E-2</v>
      </c>
    </row>
    <row r="7471" spans="1:6" x14ac:dyDescent="0.25">
      <c r="A7471" t="s">
        <v>300</v>
      </c>
      <c r="B7471" t="s">
        <v>135</v>
      </c>
      <c r="C7471" t="s">
        <v>1466</v>
      </c>
      <c r="D7471">
        <v>7.9059280000000003</v>
      </c>
      <c r="E7471" t="s">
        <v>2</v>
      </c>
      <c r="F7471">
        <v>4.4996000000000001E-2</v>
      </c>
    </row>
    <row r="7472" spans="1:6" x14ac:dyDescent="0.25">
      <c r="A7472" t="s">
        <v>300</v>
      </c>
      <c r="B7472" t="s">
        <v>1689</v>
      </c>
      <c r="C7472" t="s">
        <v>660</v>
      </c>
      <c r="D7472">
        <v>7.795801</v>
      </c>
      <c r="E7472" t="s">
        <v>2</v>
      </c>
      <c r="F7472">
        <v>4.4683E-2</v>
      </c>
    </row>
    <row r="7473" spans="1:6" x14ac:dyDescent="0.25">
      <c r="A7473" t="s">
        <v>300</v>
      </c>
      <c r="B7473" t="s">
        <v>1717</v>
      </c>
      <c r="C7473" t="s">
        <v>1086</v>
      </c>
      <c r="D7473">
        <v>7.7798559999999997</v>
      </c>
      <c r="E7473" t="s">
        <v>2</v>
      </c>
      <c r="F7473">
        <v>7.7413999999999997E-2</v>
      </c>
    </row>
    <row r="7474" spans="1:6" x14ac:dyDescent="0.25">
      <c r="A7474" t="s">
        <v>300</v>
      </c>
      <c r="B7474" t="s">
        <v>1715</v>
      </c>
      <c r="C7474" t="s">
        <v>475</v>
      </c>
      <c r="D7474">
        <v>7.8309059999999997</v>
      </c>
      <c r="E7474" t="s">
        <v>2</v>
      </c>
      <c r="F7474">
        <v>5.7208000000000002E-2</v>
      </c>
    </row>
    <row r="7475" spans="1:6" x14ac:dyDescent="0.25">
      <c r="A7475" t="s">
        <v>300</v>
      </c>
      <c r="B7475" t="s">
        <v>1551</v>
      </c>
      <c r="C7475" t="s">
        <v>914</v>
      </c>
      <c r="D7475">
        <v>7.7719950000000004</v>
      </c>
      <c r="E7475" t="s">
        <v>2</v>
      </c>
      <c r="F7475">
        <v>6.1511999999999997E-2</v>
      </c>
    </row>
    <row r="7476" spans="1:6" x14ac:dyDescent="0.25">
      <c r="A7476" t="s">
        <v>300</v>
      </c>
      <c r="B7476" t="s">
        <v>1693</v>
      </c>
      <c r="C7476" t="s">
        <v>714</v>
      </c>
      <c r="D7476">
        <v>7.7683039999999997</v>
      </c>
      <c r="E7476" t="s">
        <v>2</v>
      </c>
      <c r="F7476">
        <v>3.7581000000000003E-2</v>
      </c>
    </row>
    <row r="7477" spans="1:6" x14ac:dyDescent="0.25">
      <c r="A7477" t="s">
        <v>300</v>
      </c>
      <c r="B7477" t="s">
        <v>1687</v>
      </c>
      <c r="C7477" t="s">
        <v>9418</v>
      </c>
      <c r="D7477">
        <v>7.77637</v>
      </c>
      <c r="E7477" t="s">
        <v>2</v>
      </c>
      <c r="F7477">
        <v>5.9498000000000002E-2</v>
      </c>
    </row>
    <row r="7478" spans="1:6" x14ac:dyDescent="0.25">
      <c r="A7478" t="s">
        <v>300</v>
      </c>
      <c r="B7478" t="s">
        <v>1556</v>
      </c>
      <c r="C7478" t="s">
        <v>9523</v>
      </c>
      <c r="D7478">
        <v>7.7691610000000004</v>
      </c>
      <c r="E7478" t="s">
        <v>2</v>
      </c>
      <c r="F7478">
        <v>6.2826000000000007E-2</v>
      </c>
    </row>
    <row r="7479" spans="1:6" x14ac:dyDescent="0.25">
      <c r="A7479" t="s">
        <v>300</v>
      </c>
      <c r="B7479" t="s">
        <v>1676</v>
      </c>
      <c r="C7479" t="s">
        <v>4229</v>
      </c>
      <c r="D7479">
        <v>7.7849959999999996</v>
      </c>
      <c r="E7479" t="s">
        <v>2</v>
      </c>
      <c r="F7479">
        <v>7.2180999999999995E-2</v>
      </c>
    </row>
    <row r="7480" spans="1:6" x14ac:dyDescent="0.25">
      <c r="A7480" t="s">
        <v>300</v>
      </c>
      <c r="B7480" t="s">
        <v>1713</v>
      </c>
      <c r="C7480" t="s">
        <v>828</v>
      </c>
      <c r="D7480">
        <v>7.8277109999999999</v>
      </c>
      <c r="E7480" t="s">
        <v>2</v>
      </c>
      <c r="F7480">
        <v>5.4871999999999997E-2</v>
      </c>
    </row>
    <row r="7481" spans="1:6" x14ac:dyDescent="0.25">
      <c r="A7481" t="s">
        <v>300</v>
      </c>
      <c r="B7481" t="s">
        <v>1700</v>
      </c>
      <c r="C7481" t="s">
        <v>1479</v>
      </c>
      <c r="D7481">
        <v>7.8531250000000004</v>
      </c>
      <c r="E7481" t="s">
        <v>2</v>
      </c>
      <c r="F7481">
        <v>7.0985999999999994E-2</v>
      </c>
    </row>
    <row r="7482" spans="1:6" x14ac:dyDescent="0.25">
      <c r="A7482" t="s">
        <v>300</v>
      </c>
      <c r="B7482" t="s">
        <v>1565</v>
      </c>
      <c r="C7482" t="s">
        <v>616</v>
      </c>
      <c r="D7482">
        <v>7.7712909999999997</v>
      </c>
      <c r="E7482" t="s">
        <v>2</v>
      </c>
      <c r="F7482">
        <v>5.3926000000000002E-2</v>
      </c>
    </row>
    <row r="7483" spans="1:6" x14ac:dyDescent="0.25">
      <c r="A7483" t="s">
        <v>300</v>
      </c>
      <c r="B7483" t="s">
        <v>1561</v>
      </c>
      <c r="C7483" t="s">
        <v>6793</v>
      </c>
      <c r="D7483">
        <v>7.7668330000000001</v>
      </c>
      <c r="E7483" t="s">
        <v>2</v>
      </c>
      <c r="F7483">
        <v>6.9303000000000003E-2</v>
      </c>
    </row>
    <row r="7484" spans="1:6" x14ac:dyDescent="0.25">
      <c r="A7484" t="s">
        <v>300</v>
      </c>
      <c r="B7484" t="s">
        <v>1711</v>
      </c>
      <c r="C7484" t="s">
        <v>522</v>
      </c>
      <c r="D7484">
        <v>7.8240259999999999</v>
      </c>
      <c r="E7484" t="s">
        <v>2</v>
      </c>
      <c r="F7484">
        <v>7.6055999999999999E-2</v>
      </c>
    </row>
    <row r="7485" spans="1:6" x14ac:dyDescent="0.25">
      <c r="A7485" t="s">
        <v>300</v>
      </c>
      <c r="B7485" t="s">
        <v>1707</v>
      </c>
      <c r="C7485" t="s">
        <v>9690</v>
      </c>
      <c r="D7485">
        <v>7.8381769999999999</v>
      </c>
      <c r="E7485" t="s">
        <v>2</v>
      </c>
      <c r="F7485">
        <v>4.3815E-2</v>
      </c>
    </row>
    <row r="7486" spans="1:6" x14ac:dyDescent="0.25">
      <c r="A7486" t="s">
        <v>300</v>
      </c>
      <c r="B7486" t="s">
        <v>1679</v>
      </c>
      <c r="C7486" t="s">
        <v>1128</v>
      </c>
      <c r="D7486">
        <v>7.87033</v>
      </c>
      <c r="E7486" t="s">
        <v>2</v>
      </c>
      <c r="F7486">
        <v>3.977E-2</v>
      </c>
    </row>
    <row r="7487" spans="1:6" x14ac:dyDescent="0.25">
      <c r="A7487" t="s">
        <v>300</v>
      </c>
      <c r="B7487" t="s">
        <v>1554</v>
      </c>
      <c r="C7487" t="s">
        <v>1097</v>
      </c>
      <c r="D7487">
        <v>7.8176170000000003</v>
      </c>
      <c r="E7487" t="s">
        <v>2</v>
      </c>
      <c r="F7487">
        <v>4.4833999999999999E-2</v>
      </c>
    </row>
    <row r="7488" spans="1:6" x14ac:dyDescent="0.25">
      <c r="A7488" t="s">
        <v>300</v>
      </c>
      <c r="B7488" t="s">
        <v>1603</v>
      </c>
      <c r="C7488" t="s">
        <v>959</v>
      </c>
      <c r="D7488">
        <v>7.8394570000000003</v>
      </c>
      <c r="E7488" t="s">
        <v>2</v>
      </c>
      <c r="F7488">
        <v>6.0000999999999999E-2</v>
      </c>
    </row>
    <row r="7489" spans="1:6" x14ac:dyDescent="0.25">
      <c r="A7489" t="s">
        <v>300</v>
      </c>
      <c r="B7489" t="s">
        <v>1709</v>
      </c>
      <c r="C7489" t="s">
        <v>1031</v>
      </c>
      <c r="D7489">
        <v>7.8248410000000002</v>
      </c>
      <c r="E7489" t="s">
        <v>2</v>
      </c>
      <c r="F7489">
        <v>6.0661E-2</v>
      </c>
    </row>
    <row r="7490" spans="1:6" x14ac:dyDescent="0.25">
      <c r="A7490" t="s">
        <v>300</v>
      </c>
      <c r="B7490" t="s">
        <v>141</v>
      </c>
      <c r="C7490" t="s">
        <v>5157</v>
      </c>
      <c r="D7490">
        <v>7.8329769999999996</v>
      </c>
      <c r="E7490" t="s">
        <v>2</v>
      </c>
      <c r="F7490">
        <v>5.7014000000000002E-2</v>
      </c>
    </row>
    <row r="7491" spans="1:6" x14ac:dyDescent="0.25">
      <c r="A7491" t="s">
        <v>300</v>
      </c>
      <c r="B7491" t="s">
        <v>1559</v>
      </c>
      <c r="C7491" t="s">
        <v>1322</v>
      </c>
      <c r="D7491">
        <v>7.9375479999999996</v>
      </c>
      <c r="E7491" t="s">
        <v>2</v>
      </c>
      <c r="F7491">
        <v>7.2353000000000001E-2</v>
      </c>
    </row>
    <row r="7492" spans="1:6" x14ac:dyDescent="0.25">
      <c r="A7492" t="s">
        <v>300</v>
      </c>
      <c r="B7492" t="s">
        <v>1567</v>
      </c>
      <c r="C7492" t="s">
        <v>1095</v>
      </c>
      <c r="D7492">
        <v>7.8465069999999999</v>
      </c>
      <c r="E7492" t="s">
        <v>2</v>
      </c>
      <c r="F7492">
        <v>5.0777000000000003E-2</v>
      </c>
    </row>
    <row r="7493" spans="1:6" x14ac:dyDescent="0.25">
      <c r="A7493" t="s">
        <v>300</v>
      </c>
      <c r="B7493" t="s">
        <v>1695</v>
      </c>
      <c r="C7493" t="s">
        <v>1029</v>
      </c>
      <c r="D7493">
        <v>7.8713749999999996</v>
      </c>
      <c r="E7493" t="s">
        <v>2</v>
      </c>
      <c r="F7493">
        <v>4.684E-2</v>
      </c>
    </row>
    <row r="7494" spans="1:6" x14ac:dyDescent="0.25">
      <c r="A7494" t="s">
        <v>300</v>
      </c>
      <c r="B7494" t="s">
        <v>1702</v>
      </c>
      <c r="C7494" t="s">
        <v>7802</v>
      </c>
      <c r="D7494">
        <v>7.9120990000000004</v>
      </c>
      <c r="E7494" t="s">
        <v>2</v>
      </c>
      <c r="F7494">
        <v>4.1664E-2</v>
      </c>
    </row>
    <row r="7495" spans="1:6" x14ac:dyDescent="0.25">
      <c r="A7495" t="s">
        <v>300</v>
      </c>
      <c r="B7495" t="s">
        <v>1705</v>
      </c>
      <c r="C7495" t="s">
        <v>4534</v>
      </c>
      <c r="D7495">
        <v>7.8925190000000001</v>
      </c>
      <c r="E7495" t="s">
        <v>2</v>
      </c>
      <c r="F7495">
        <v>5.3089999999999998E-2</v>
      </c>
    </row>
    <row r="7496" spans="1:6" x14ac:dyDescent="0.25">
      <c r="A7496" t="s">
        <v>300</v>
      </c>
      <c r="B7496" t="s">
        <v>1697</v>
      </c>
      <c r="C7496" t="s">
        <v>9572</v>
      </c>
      <c r="D7496">
        <v>7.8901709999999996</v>
      </c>
      <c r="E7496" t="s">
        <v>2</v>
      </c>
      <c r="F7496">
        <v>4.7323999999999998E-2</v>
      </c>
    </row>
    <row r="7497" spans="1:6" x14ac:dyDescent="0.25">
      <c r="A7497" t="s">
        <v>300</v>
      </c>
      <c r="B7497" t="s">
        <v>1613</v>
      </c>
      <c r="C7497" t="s">
        <v>526</v>
      </c>
      <c r="D7497">
        <v>7.8363009999999997</v>
      </c>
      <c r="E7497" t="s">
        <v>2</v>
      </c>
      <c r="F7497">
        <v>5.4238000000000001E-2</v>
      </c>
    </row>
    <row r="7498" spans="1:6" x14ac:dyDescent="0.25">
      <c r="A7498" t="s">
        <v>300</v>
      </c>
      <c r="B7498" t="s">
        <v>1621</v>
      </c>
      <c r="C7498" t="s">
        <v>754</v>
      </c>
      <c r="D7498">
        <v>7.7657550000000004</v>
      </c>
      <c r="E7498" t="s">
        <v>2</v>
      </c>
      <c r="F7498">
        <v>5.2172999999999997E-2</v>
      </c>
    </row>
    <row r="7499" spans="1:6" x14ac:dyDescent="0.25">
      <c r="A7499" t="s">
        <v>300</v>
      </c>
      <c r="B7499" t="s">
        <v>1617</v>
      </c>
      <c r="C7499" t="s">
        <v>1059</v>
      </c>
      <c r="D7499">
        <v>7.7623889999999998</v>
      </c>
      <c r="E7499" t="s">
        <v>2</v>
      </c>
      <c r="F7499">
        <v>7.1437E-2</v>
      </c>
    </row>
    <row r="7500" spans="1:6" x14ac:dyDescent="0.25">
      <c r="A7500" t="s">
        <v>300</v>
      </c>
      <c r="B7500" t="s">
        <v>1619</v>
      </c>
      <c r="C7500" t="s">
        <v>1299</v>
      </c>
      <c r="D7500">
        <v>7.8261019999999997</v>
      </c>
      <c r="E7500" t="s">
        <v>2</v>
      </c>
      <c r="F7500">
        <v>5.6141000000000003E-2</v>
      </c>
    </row>
    <row r="7501" spans="1:6" x14ac:dyDescent="0.25">
      <c r="A7501" t="s">
        <v>300</v>
      </c>
      <c r="B7501" t="s">
        <v>11</v>
      </c>
      <c r="C7501" t="s">
        <v>9491</v>
      </c>
      <c r="D7501">
        <v>7.84091</v>
      </c>
      <c r="E7501" t="s">
        <v>2</v>
      </c>
      <c r="F7501">
        <v>9.146E-2</v>
      </c>
    </row>
    <row r="7502" spans="1:6" x14ac:dyDescent="0.25">
      <c r="A7502" t="s">
        <v>300</v>
      </c>
      <c r="B7502" t="s">
        <v>3</v>
      </c>
      <c r="C7502" t="s">
        <v>7158</v>
      </c>
      <c r="D7502">
        <v>7.7741800000000003</v>
      </c>
      <c r="E7502" t="s">
        <v>2</v>
      </c>
      <c r="F7502">
        <v>5.1256999999999997E-2</v>
      </c>
    </row>
    <row r="7503" spans="1:6" x14ac:dyDescent="0.25">
      <c r="A7503" t="s">
        <v>300</v>
      </c>
      <c r="B7503" t="s">
        <v>8</v>
      </c>
      <c r="C7503" t="s">
        <v>9587</v>
      </c>
      <c r="D7503">
        <v>7.7485010000000001</v>
      </c>
      <c r="E7503" t="s">
        <v>2</v>
      </c>
      <c r="F7503">
        <v>8.1874000000000002E-2</v>
      </c>
    </row>
    <row r="7504" spans="1:6" x14ac:dyDescent="0.25">
      <c r="A7504" t="s">
        <v>300</v>
      </c>
      <c r="B7504" t="s">
        <v>4</v>
      </c>
      <c r="C7504" t="s">
        <v>851</v>
      </c>
      <c r="D7504">
        <v>7.7756369999999997</v>
      </c>
      <c r="E7504" t="s">
        <v>2</v>
      </c>
      <c r="F7504">
        <v>7.1306999999999995E-2</v>
      </c>
    </row>
    <row r="7505" spans="1:6" x14ac:dyDescent="0.25">
      <c r="A7505" t="s">
        <v>300</v>
      </c>
      <c r="B7505" t="s">
        <v>1589</v>
      </c>
      <c r="C7505" t="s">
        <v>491</v>
      </c>
      <c r="D7505">
        <v>7.8014419999999998</v>
      </c>
      <c r="E7505" t="s">
        <v>2</v>
      </c>
      <c r="F7505">
        <v>5.8408000000000002E-2</v>
      </c>
    </row>
    <row r="7506" spans="1:6" x14ac:dyDescent="0.25">
      <c r="A7506" t="s">
        <v>300</v>
      </c>
      <c r="B7506" t="s">
        <v>1615</v>
      </c>
      <c r="C7506" t="s">
        <v>455</v>
      </c>
      <c r="D7506">
        <v>7.8093339999999998</v>
      </c>
      <c r="E7506" t="s">
        <v>2</v>
      </c>
      <c r="F7506">
        <v>0.10224999999999999</v>
      </c>
    </row>
    <row r="7507" spans="1:6" x14ac:dyDescent="0.25">
      <c r="A7507" t="s">
        <v>300</v>
      </c>
      <c r="B7507" t="s">
        <v>1625</v>
      </c>
      <c r="C7507" t="s">
        <v>1446</v>
      </c>
      <c r="D7507">
        <v>7.7901550000000004</v>
      </c>
      <c r="E7507" t="s">
        <v>2</v>
      </c>
      <c r="F7507">
        <v>7.0301000000000002E-2</v>
      </c>
    </row>
    <row r="7508" spans="1:6" x14ac:dyDescent="0.25">
      <c r="A7508" t="s">
        <v>300</v>
      </c>
      <c r="B7508" t="s">
        <v>1601</v>
      </c>
      <c r="C7508" t="s">
        <v>1311</v>
      </c>
      <c r="D7508">
        <v>7.803051</v>
      </c>
      <c r="E7508" t="s">
        <v>2</v>
      </c>
      <c r="F7508">
        <v>5.6953999999999998E-2</v>
      </c>
    </row>
    <row r="7509" spans="1:6" x14ac:dyDescent="0.25">
      <c r="A7509" t="s">
        <v>300</v>
      </c>
      <c r="B7509" t="s">
        <v>1</v>
      </c>
      <c r="C7509" t="s">
        <v>555</v>
      </c>
      <c r="D7509">
        <v>7.7570930000000002</v>
      </c>
      <c r="E7509" t="s">
        <v>2</v>
      </c>
      <c r="F7509">
        <v>5.2814E-2</v>
      </c>
    </row>
    <row r="7510" spans="1:6" x14ac:dyDescent="0.25">
      <c r="A7510" t="s">
        <v>300</v>
      </c>
      <c r="B7510" t="s">
        <v>5</v>
      </c>
      <c r="C7510" t="s">
        <v>4270</v>
      </c>
      <c r="D7510">
        <v>7.8358270000000001</v>
      </c>
      <c r="E7510" t="s">
        <v>2</v>
      </c>
      <c r="F7510">
        <v>5.2199000000000002E-2</v>
      </c>
    </row>
    <row r="7511" spans="1:6" x14ac:dyDescent="0.25">
      <c r="A7511" t="s">
        <v>300</v>
      </c>
      <c r="B7511" t="s">
        <v>1608</v>
      </c>
      <c r="C7511" t="s">
        <v>467</v>
      </c>
      <c r="D7511">
        <v>7.845593</v>
      </c>
      <c r="E7511" t="s">
        <v>2</v>
      </c>
      <c r="F7511">
        <v>0.10095700000000001</v>
      </c>
    </row>
    <row r="7512" spans="1:6" x14ac:dyDescent="0.25">
      <c r="A7512" t="s">
        <v>300</v>
      </c>
      <c r="B7512" t="s">
        <v>1611</v>
      </c>
      <c r="C7512" t="s">
        <v>620</v>
      </c>
      <c r="D7512">
        <v>7.8178419999999997</v>
      </c>
      <c r="E7512" t="s">
        <v>2</v>
      </c>
      <c r="F7512">
        <v>9.8665000000000003E-2</v>
      </c>
    </row>
    <row r="7513" spans="1:6" x14ac:dyDescent="0.25">
      <c r="A7513" t="s">
        <v>300</v>
      </c>
      <c r="B7513" t="s">
        <v>7</v>
      </c>
      <c r="C7513" t="s">
        <v>1333</v>
      </c>
      <c r="D7513">
        <v>7.7290590000000003</v>
      </c>
      <c r="E7513" t="s">
        <v>2</v>
      </c>
      <c r="F7513">
        <v>6.9117999999999999E-2</v>
      </c>
    </row>
    <row r="7514" spans="1:6" x14ac:dyDescent="0.25">
      <c r="A7514" t="s">
        <v>300</v>
      </c>
      <c r="B7514" t="s">
        <v>1585</v>
      </c>
      <c r="C7514" t="s">
        <v>833</v>
      </c>
      <c r="D7514">
        <v>7.7913309999999996</v>
      </c>
      <c r="E7514" t="s">
        <v>2</v>
      </c>
      <c r="F7514">
        <v>7.7715000000000006E-2</v>
      </c>
    </row>
    <row r="7515" spans="1:6" x14ac:dyDescent="0.25">
      <c r="A7515" t="s">
        <v>300</v>
      </c>
      <c r="B7515" t="s">
        <v>1579</v>
      </c>
      <c r="C7515" t="s">
        <v>1124</v>
      </c>
      <c r="D7515">
        <v>7.8278460000000001</v>
      </c>
      <c r="E7515" t="s">
        <v>2</v>
      </c>
      <c r="F7515">
        <v>5.0542999999999998E-2</v>
      </c>
    </row>
    <row r="7516" spans="1:6" x14ac:dyDescent="0.25">
      <c r="A7516" t="s">
        <v>300</v>
      </c>
      <c r="B7516" t="s">
        <v>1597</v>
      </c>
      <c r="C7516" t="s">
        <v>1325</v>
      </c>
      <c r="D7516">
        <v>7.7896429999999999</v>
      </c>
      <c r="E7516" t="s">
        <v>2</v>
      </c>
      <c r="F7516">
        <v>5.2473289999999997</v>
      </c>
    </row>
    <row r="7517" spans="1:6" x14ac:dyDescent="0.25">
      <c r="A7517" t="s">
        <v>300</v>
      </c>
      <c r="B7517" t="s">
        <v>1606</v>
      </c>
      <c r="C7517" t="s">
        <v>1371</v>
      </c>
      <c r="D7517">
        <v>7.8559340000000004</v>
      </c>
      <c r="E7517" t="s">
        <v>2</v>
      </c>
      <c r="F7517">
        <v>5.1698000000000001E-2</v>
      </c>
    </row>
    <row r="7518" spans="1:6" x14ac:dyDescent="0.25">
      <c r="A7518" t="s">
        <v>300</v>
      </c>
      <c r="B7518" t="s">
        <v>1599</v>
      </c>
      <c r="C7518" t="s">
        <v>1130</v>
      </c>
      <c r="D7518">
        <v>7.8506349999999996</v>
      </c>
      <c r="E7518" t="s">
        <v>2</v>
      </c>
      <c r="F7518">
        <v>6.7996000000000001E-2</v>
      </c>
    </row>
    <row r="7519" spans="1:6" x14ac:dyDescent="0.25">
      <c r="A7519" t="s">
        <v>300</v>
      </c>
      <c r="B7519" t="s">
        <v>9</v>
      </c>
      <c r="C7519" t="s">
        <v>7987</v>
      </c>
      <c r="D7519">
        <v>7.8845549999999998</v>
      </c>
      <c r="E7519" t="s">
        <v>2</v>
      </c>
      <c r="F7519">
        <v>4.3811000000000003E-2</v>
      </c>
    </row>
    <row r="7520" spans="1:6" x14ac:dyDescent="0.25">
      <c r="A7520" t="s">
        <v>300</v>
      </c>
      <c r="B7520" t="s">
        <v>1563</v>
      </c>
      <c r="C7520" t="s">
        <v>804</v>
      </c>
      <c r="D7520">
        <v>7.7647360000000001</v>
      </c>
      <c r="E7520" t="s">
        <v>2</v>
      </c>
      <c r="F7520">
        <v>8.4622000000000003E-2</v>
      </c>
    </row>
    <row r="7521" spans="1:6" x14ac:dyDescent="0.25">
      <c r="A7521" t="s">
        <v>300</v>
      </c>
      <c r="B7521" t="s">
        <v>138</v>
      </c>
      <c r="C7521" t="s">
        <v>669</v>
      </c>
      <c r="D7521">
        <v>7.8445499999999999</v>
      </c>
      <c r="E7521" t="s">
        <v>2</v>
      </c>
      <c r="F7521">
        <v>5.2768000000000002E-2</v>
      </c>
    </row>
    <row r="7522" spans="1:6" x14ac:dyDescent="0.25">
      <c r="A7522" t="s">
        <v>300</v>
      </c>
      <c r="B7522" t="s">
        <v>140</v>
      </c>
      <c r="C7522" t="s">
        <v>7271</v>
      </c>
      <c r="D7522">
        <v>7.864808</v>
      </c>
      <c r="E7522" t="s">
        <v>2</v>
      </c>
      <c r="F7522">
        <v>9.1413999999999995E-2</v>
      </c>
    </row>
    <row r="7523" spans="1:6" x14ac:dyDescent="0.25">
      <c r="A7523" t="s">
        <v>300</v>
      </c>
      <c r="B7523" t="s">
        <v>133</v>
      </c>
      <c r="C7523" t="s">
        <v>9669</v>
      </c>
      <c r="D7523">
        <v>7.9094749999999996</v>
      </c>
      <c r="E7523" t="s">
        <v>2</v>
      </c>
      <c r="F7523">
        <v>6.2822000000000003E-2</v>
      </c>
    </row>
    <row r="7524" spans="1:6" x14ac:dyDescent="0.25">
      <c r="A7524" t="s">
        <v>300</v>
      </c>
      <c r="B7524" t="s">
        <v>132</v>
      </c>
      <c r="C7524" t="s">
        <v>6325</v>
      </c>
      <c r="D7524">
        <v>7.8171280000000003</v>
      </c>
      <c r="E7524" t="s">
        <v>2</v>
      </c>
      <c r="F7524">
        <v>13.650240999999999</v>
      </c>
    </row>
    <row r="7525" spans="1:6" x14ac:dyDescent="0.25">
      <c r="A7525" t="s">
        <v>300</v>
      </c>
      <c r="B7525" t="s">
        <v>136</v>
      </c>
      <c r="C7525" t="s">
        <v>1136</v>
      </c>
      <c r="D7525">
        <v>7.7694809999999999</v>
      </c>
      <c r="E7525" t="s">
        <v>2</v>
      </c>
      <c r="F7525">
        <v>9.6742999999999996E-2</v>
      </c>
    </row>
    <row r="7526" spans="1:6" x14ac:dyDescent="0.25">
      <c r="A7526" t="s">
        <v>300</v>
      </c>
      <c r="B7526" t="s">
        <v>134</v>
      </c>
      <c r="C7526" t="s">
        <v>9475</v>
      </c>
      <c r="D7526">
        <v>7.650487</v>
      </c>
      <c r="E7526" t="s">
        <v>2</v>
      </c>
      <c r="F7526">
        <v>5.9271999999999998E-2</v>
      </c>
    </row>
    <row r="7527" spans="1:6" x14ac:dyDescent="0.25">
      <c r="A7527" t="s">
        <v>300</v>
      </c>
      <c r="B7527" t="s">
        <v>135</v>
      </c>
      <c r="C7527" t="s">
        <v>5861</v>
      </c>
      <c r="D7527">
        <v>7.6846230000000002</v>
      </c>
      <c r="E7527" t="s">
        <v>2</v>
      </c>
      <c r="F7527">
        <v>5.5386999999999999E-2</v>
      </c>
    </row>
    <row r="7528" spans="1:6" x14ac:dyDescent="0.25">
      <c r="A7528" t="s">
        <v>300</v>
      </c>
      <c r="B7528" t="s">
        <v>1717</v>
      </c>
      <c r="C7528" t="s">
        <v>545</v>
      </c>
      <c r="D7528">
        <v>7.9043380000000001</v>
      </c>
      <c r="E7528" t="s">
        <v>2</v>
      </c>
      <c r="F7528">
        <v>8.3326999999999998E-2</v>
      </c>
    </row>
    <row r="7529" spans="1:6" x14ac:dyDescent="0.25">
      <c r="A7529" t="s">
        <v>300</v>
      </c>
      <c r="B7529" t="s">
        <v>1689</v>
      </c>
      <c r="C7529" t="s">
        <v>737</v>
      </c>
      <c r="D7529">
        <v>8.0019950000000009</v>
      </c>
      <c r="E7529" t="s">
        <v>2</v>
      </c>
      <c r="F7529">
        <v>6.8074999999999997E-2</v>
      </c>
    </row>
    <row r="7530" spans="1:6" x14ac:dyDescent="0.25">
      <c r="A7530" t="s">
        <v>300</v>
      </c>
      <c r="B7530" t="s">
        <v>1715</v>
      </c>
      <c r="C7530" t="s">
        <v>6910</v>
      </c>
      <c r="D7530">
        <v>7.9956759999999996</v>
      </c>
      <c r="E7530" t="s">
        <v>2</v>
      </c>
      <c r="F7530">
        <v>0.12124799999999999</v>
      </c>
    </row>
    <row r="7531" spans="1:6" x14ac:dyDescent="0.25">
      <c r="A7531" t="s">
        <v>300</v>
      </c>
      <c r="B7531" t="s">
        <v>1551</v>
      </c>
      <c r="C7531" t="s">
        <v>8256</v>
      </c>
      <c r="D7531">
        <v>7.796659</v>
      </c>
      <c r="E7531" t="s">
        <v>2</v>
      </c>
      <c r="F7531">
        <v>6.1996000000000002E-2</v>
      </c>
    </row>
    <row r="7532" spans="1:6" x14ac:dyDescent="0.25">
      <c r="A7532" t="s">
        <v>300</v>
      </c>
      <c r="B7532" t="s">
        <v>1556</v>
      </c>
      <c r="C7532" t="s">
        <v>449</v>
      </c>
      <c r="D7532">
        <v>7.8259939999999997</v>
      </c>
      <c r="E7532" t="s">
        <v>2</v>
      </c>
      <c r="F7532">
        <v>6.0492999999999998E-2</v>
      </c>
    </row>
    <row r="7533" spans="1:6" x14ac:dyDescent="0.25">
      <c r="A7533" t="s">
        <v>300</v>
      </c>
      <c r="B7533" t="s">
        <v>1693</v>
      </c>
      <c r="C7533" t="s">
        <v>8132</v>
      </c>
      <c r="D7533">
        <v>8.1438170000000003</v>
      </c>
      <c r="E7533" t="s">
        <v>2</v>
      </c>
      <c r="F7533">
        <v>5.0493000000000003E-2</v>
      </c>
    </row>
    <row r="7534" spans="1:6" x14ac:dyDescent="0.25">
      <c r="A7534" t="s">
        <v>300</v>
      </c>
      <c r="B7534" t="s">
        <v>141</v>
      </c>
      <c r="C7534" t="s">
        <v>7518</v>
      </c>
      <c r="D7534">
        <v>6.873202</v>
      </c>
      <c r="E7534" t="s">
        <v>2</v>
      </c>
      <c r="F7534">
        <v>9.9557000000000007E-2</v>
      </c>
    </row>
    <row r="7535" spans="1:6" x14ac:dyDescent="0.25">
      <c r="A7535" t="s">
        <v>300</v>
      </c>
      <c r="B7535" t="s">
        <v>1687</v>
      </c>
      <c r="C7535" t="s">
        <v>9548</v>
      </c>
      <c r="D7535">
        <v>8.1955550000000006</v>
      </c>
      <c r="E7535" t="s">
        <v>2</v>
      </c>
      <c r="F7535">
        <v>4.7038999999999997E-2</v>
      </c>
    </row>
    <row r="7536" spans="1:6" x14ac:dyDescent="0.25">
      <c r="A7536" t="s">
        <v>300</v>
      </c>
      <c r="B7536" t="s">
        <v>1565</v>
      </c>
      <c r="C7536" t="s">
        <v>610</v>
      </c>
      <c r="D7536">
        <v>7.7336510000000001</v>
      </c>
      <c r="E7536" t="s">
        <v>2</v>
      </c>
      <c r="F7536">
        <v>5.7161999999999998E-2</v>
      </c>
    </row>
    <row r="7537" spans="1:6" x14ac:dyDescent="0.25">
      <c r="A7537" t="s">
        <v>300</v>
      </c>
      <c r="B7537" t="s">
        <v>1561</v>
      </c>
      <c r="C7537" t="s">
        <v>955</v>
      </c>
      <c r="D7537">
        <v>7.7772550000000003</v>
      </c>
      <c r="E7537" t="s">
        <v>2</v>
      </c>
      <c r="F7537">
        <v>5.0597000000000003E-2</v>
      </c>
    </row>
    <row r="7538" spans="1:6" x14ac:dyDescent="0.25">
      <c r="A7538" t="s">
        <v>300</v>
      </c>
      <c r="B7538" t="s">
        <v>1676</v>
      </c>
      <c r="C7538" t="s">
        <v>1324</v>
      </c>
      <c r="D7538">
        <v>8.1280540000000006</v>
      </c>
      <c r="E7538" t="s">
        <v>2</v>
      </c>
      <c r="F7538">
        <v>9.0154999999999999E-2</v>
      </c>
    </row>
    <row r="7539" spans="1:6" x14ac:dyDescent="0.25">
      <c r="A7539" t="s">
        <v>300</v>
      </c>
      <c r="B7539" t="s">
        <v>1700</v>
      </c>
      <c r="C7539" t="s">
        <v>9627</v>
      </c>
      <c r="D7539">
        <v>8.1464879999999997</v>
      </c>
      <c r="E7539" t="s">
        <v>2</v>
      </c>
      <c r="F7539">
        <v>5.0961080000000001</v>
      </c>
    </row>
    <row r="7540" spans="1:6" x14ac:dyDescent="0.25">
      <c r="A7540" t="s">
        <v>300</v>
      </c>
      <c r="B7540" t="s">
        <v>1713</v>
      </c>
      <c r="C7540" t="s">
        <v>8311</v>
      </c>
      <c r="D7540">
        <v>8.2208140000000007</v>
      </c>
      <c r="E7540" t="s">
        <v>2</v>
      </c>
      <c r="F7540">
        <v>0.12292599999999999</v>
      </c>
    </row>
    <row r="7541" spans="1:6" x14ac:dyDescent="0.25">
      <c r="A7541" t="s">
        <v>300</v>
      </c>
      <c r="B7541" t="s">
        <v>1554</v>
      </c>
      <c r="C7541" t="s">
        <v>9479</v>
      </c>
      <c r="D7541">
        <v>7.8743379999999998</v>
      </c>
      <c r="E7541" t="s">
        <v>2</v>
      </c>
      <c r="F7541">
        <v>0.13033400000000001</v>
      </c>
    </row>
    <row r="7542" spans="1:6" x14ac:dyDescent="0.25">
      <c r="A7542" t="s">
        <v>300</v>
      </c>
      <c r="B7542" t="s">
        <v>1711</v>
      </c>
      <c r="C7542" t="s">
        <v>1024</v>
      </c>
      <c r="D7542">
        <v>8.2230690000000006</v>
      </c>
      <c r="E7542" t="s">
        <v>2</v>
      </c>
      <c r="F7542">
        <v>6.5246999999999999E-2</v>
      </c>
    </row>
    <row r="7543" spans="1:6" x14ac:dyDescent="0.25">
      <c r="A7543" t="s">
        <v>300</v>
      </c>
      <c r="B7543" t="s">
        <v>1707</v>
      </c>
      <c r="C7543" t="s">
        <v>961</v>
      </c>
      <c r="D7543">
        <v>8.3469610000000003</v>
      </c>
      <c r="E7543" t="s">
        <v>2</v>
      </c>
      <c r="F7543">
        <v>4.7553999999999999E-2</v>
      </c>
    </row>
    <row r="7544" spans="1:6" x14ac:dyDescent="0.25">
      <c r="A7544" t="s">
        <v>300</v>
      </c>
      <c r="B7544" t="s">
        <v>1679</v>
      </c>
      <c r="C7544" t="s">
        <v>938</v>
      </c>
      <c r="D7544">
        <v>8.3980630000000005</v>
      </c>
      <c r="E7544" t="s">
        <v>2</v>
      </c>
      <c r="F7544">
        <v>5.5648000000000003E-2</v>
      </c>
    </row>
    <row r="7545" spans="1:6" x14ac:dyDescent="0.25">
      <c r="A7545" t="s">
        <v>300</v>
      </c>
      <c r="B7545" t="s">
        <v>1559</v>
      </c>
      <c r="C7545" t="s">
        <v>1027</v>
      </c>
      <c r="D7545">
        <v>7.9761129999999998</v>
      </c>
      <c r="E7545" t="s">
        <v>2</v>
      </c>
      <c r="F7545">
        <v>6.3426999999999997E-2</v>
      </c>
    </row>
    <row r="7546" spans="1:6" x14ac:dyDescent="0.25">
      <c r="A7546" t="s">
        <v>300</v>
      </c>
      <c r="B7546" t="s">
        <v>1567</v>
      </c>
      <c r="C7546" t="s">
        <v>1456</v>
      </c>
      <c r="D7546">
        <v>8.0028579999999998</v>
      </c>
      <c r="E7546" t="s">
        <v>2</v>
      </c>
      <c r="F7546">
        <v>4.3279999999999999E-2</v>
      </c>
    </row>
    <row r="7547" spans="1:6" x14ac:dyDescent="0.25">
      <c r="A7547" t="s">
        <v>300</v>
      </c>
      <c r="B7547" t="s">
        <v>1709</v>
      </c>
      <c r="C7547" t="s">
        <v>9638</v>
      </c>
      <c r="D7547">
        <v>8.2853960000000004</v>
      </c>
      <c r="E7547" t="s">
        <v>2</v>
      </c>
      <c r="F7547">
        <v>5.1496E-2</v>
      </c>
    </row>
    <row r="7548" spans="1:6" x14ac:dyDescent="0.25">
      <c r="A7548" t="s">
        <v>300</v>
      </c>
      <c r="B7548" t="s">
        <v>1695</v>
      </c>
      <c r="C7548" t="s">
        <v>1435</v>
      </c>
      <c r="D7548">
        <v>8.2715080000000007</v>
      </c>
      <c r="E7548" t="s">
        <v>2</v>
      </c>
      <c r="F7548">
        <v>7.0392999999999997E-2</v>
      </c>
    </row>
    <row r="7549" spans="1:6" x14ac:dyDescent="0.25">
      <c r="A7549" t="s">
        <v>300</v>
      </c>
      <c r="B7549" t="s">
        <v>1603</v>
      </c>
      <c r="C7549" t="s">
        <v>489</v>
      </c>
      <c r="D7549">
        <v>8.5628399999999996</v>
      </c>
      <c r="E7549" t="s">
        <v>2</v>
      </c>
      <c r="F7549">
        <v>8.1055000000000002E-2</v>
      </c>
    </row>
    <row r="7550" spans="1:6" x14ac:dyDescent="0.25">
      <c r="A7550" t="s">
        <v>300</v>
      </c>
      <c r="B7550" t="s">
        <v>1702</v>
      </c>
      <c r="C7550" t="s">
        <v>461</v>
      </c>
      <c r="D7550">
        <v>8.3473199999999999</v>
      </c>
      <c r="E7550" t="s">
        <v>2</v>
      </c>
      <c r="F7550">
        <v>0.132854</v>
      </c>
    </row>
    <row r="7551" spans="1:6" x14ac:dyDescent="0.25">
      <c r="A7551" t="s">
        <v>300</v>
      </c>
      <c r="B7551" t="s">
        <v>1705</v>
      </c>
      <c r="C7551" t="s">
        <v>584</v>
      </c>
      <c r="D7551">
        <v>8.2979219999999998</v>
      </c>
      <c r="E7551" t="s">
        <v>2</v>
      </c>
      <c r="F7551">
        <v>7.8060000000000004E-2</v>
      </c>
    </row>
    <row r="7552" spans="1:6" x14ac:dyDescent="0.25">
      <c r="A7552" t="s">
        <v>300</v>
      </c>
      <c r="B7552" t="s">
        <v>1617</v>
      </c>
      <c r="C7552" t="s">
        <v>823</v>
      </c>
      <c r="D7552">
        <v>7.8648579999999999</v>
      </c>
      <c r="E7552" t="s">
        <v>2</v>
      </c>
      <c r="F7552">
        <v>5.4630999999999999E-2</v>
      </c>
    </row>
    <row r="7553" spans="1:6" x14ac:dyDescent="0.25">
      <c r="A7553" t="s">
        <v>300</v>
      </c>
      <c r="B7553" t="s">
        <v>1697</v>
      </c>
      <c r="C7553" t="s">
        <v>1306</v>
      </c>
      <c r="D7553">
        <v>8.3895009999999992</v>
      </c>
      <c r="E7553" t="s">
        <v>2</v>
      </c>
      <c r="F7553">
        <v>7.1008000000000002E-2</v>
      </c>
    </row>
    <row r="7554" spans="1:6" x14ac:dyDescent="0.25">
      <c r="A7554" t="s">
        <v>300</v>
      </c>
      <c r="B7554" t="s">
        <v>1621</v>
      </c>
      <c r="C7554" t="s">
        <v>992</v>
      </c>
      <c r="D7554">
        <v>7.8666559999999999</v>
      </c>
      <c r="E7554" t="s">
        <v>2</v>
      </c>
      <c r="F7554">
        <v>6.157E-2</v>
      </c>
    </row>
    <row r="7555" spans="1:6" x14ac:dyDescent="0.25">
      <c r="A7555" t="s">
        <v>300</v>
      </c>
      <c r="B7555" t="s">
        <v>1613</v>
      </c>
      <c r="C7555" t="s">
        <v>9666</v>
      </c>
      <c r="D7555">
        <v>8.7579989999999999</v>
      </c>
      <c r="E7555" t="s">
        <v>2</v>
      </c>
      <c r="F7555">
        <v>6.8894999999999998E-2</v>
      </c>
    </row>
    <row r="7556" spans="1:6" x14ac:dyDescent="0.25">
      <c r="A7556" t="s">
        <v>300</v>
      </c>
      <c r="B7556" t="s">
        <v>1619</v>
      </c>
      <c r="C7556" t="s">
        <v>7663</v>
      </c>
      <c r="D7556">
        <v>7.8680370000000002</v>
      </c>
      <c r="E7556" t="s">
        <v>2</v>
      </c>
      <c r="F7556">
        <v>7.0977999999999999E-2</v>
      </c>
    </row>
    <row r="7557" spans="1:6" x14ac:dyDescent="0.25">
      <c r="A7557" t="s">
        <v>300</v>
      </c>
      <c r="B7557" t="s">
        <v>1615</v>
      </c>
      <c r="C7557" t="s">
        <v>9659</v>
      </c>
      <c r="D7557">
        <v>7.7962059999999997</v>
      </c>
      <c r="E7557" t="s">
        <v>2</v>
      </c>
      <c r="F7557">
        <v>5.2829000000000001E-2</v>
      </c>
    </row>
    <row r="7558" spans="1:6" x14ac:dyDescent="0.25">
      <c r="A7558" t="s">
        <v>300</v>
      </c>
      <c r="B7558" t="s">
        <v>1625</v>
      </c>
      <c r="C7558" t="s">
        <v>9529</v>
      </c>
      <c r="D7558">
        <v>7.792421</v>
      </c>
      <c r="E7558" t="s">
        <v>2</v>
      </c>
      <c r="F7558">
        <v>6.9719000000000003E-2</v>
      </c>
    </row>
    <row r="7559" spans="1:6" x14ac:dyDescent="0.25">
      <c r="A7559" t="s">
        <v>300</v>
      </c>
      <c r="B7559" t="s">
        <v>1601</v>
      </c>
      <c r="C7559" t="s">
        <v>9437</v>
      </c>
      <c r="D7559">
        <v>7.8010859999999997</v>
      </c>
      <c r="E7559" t="s">
        <v>2</v>
      </c>
      <c r="F7559">
        <v>7.5096999999999997E-2</v>
      </c>
    </row>
    <row r="7560" spans="1:6" x14ac:dyDescent="0.25">
      <c r="A7560" t="s">
        <v>300</v>
      </c>
      <c r="B7560" t="s">
        <v>8</v>
      </c>
      <c r="C7560" t="s">
        <v>1025</v>
      </c>
      <c r="D7560">
        <v>8.828811</v>
      </c>
      <c r="E7560" t="s">
        <v>2</v>
      </c>
      <c r="F7560">
        <v>7.3579000000000006E-2</v>
      </c>
    </row>
    <row r="7561" spans="1:6" x14ac:dyDescent="0.25">
      <c r="A7561" t="s">
        <v>300</v>
      </c>
      <c r="B7561" t="s">
        <v>3</v>
      </c>
      <c r="C7561" t="s">
        <v>9532</v>
      </c>
      <c r="D7561">
        <v>8.8628199999999993</v>
      </c>
      <c r="E7561" t="s">
        <v>2</v>
      </c>
      <c r="F7561">
        <v>6.7781999999999995E-2</v>
      </c>
    </row>
    <row r="7562" spans="1:6" x14ac:dyDescent="0.25">
      <c r="A7562" t="s">
        <v>300</v>
      </c>
      <c r="B7562" t="s">
        <v>4</v>
      </c>
      <c r="C7562" t="s">
        <v>1391</v>
      </c>
      <c r="D7562">
        <v>8.8900410000000001</v>
      </c>
      <c r="E7562" t="s">
        <v>2</v>
      </c>
      <c r="F7562">
        <v>4.9435E-2</v>
      </c>
    </row>
    <row r="7563" spans="1:6" x14ac:dyDescent="0.25">
      <c r="A7563" t="s">
        <v>300</v>
      </c>
      <c r="B7563" t="s">
        <v>11</v>
      </c>
      <c r="C7563" t="s">
        <v>1093</v>
      </c>
      <c r="D7563">
        <v>8.8685670000000005</v>
      </c>
      <c r="E7563" t="s">
        <v>2</v>
      </c>
      <c r="F7563">
        <v>5.4814000000000002E-2</v>
      </c>
    </row>
    <row r="7564" spans="1:6" x14ac:dyDescent="0.25">
      <c r="A7564" t="s">
        <v>300</v>
      </c>
      <c r="B7564" t="s">
        <v>1608</v>
      </c>
      <c r="C7564" t="s">
        <v>9570</v>
      </c>
      <c r="D7564">
        <v>7.8666410000000004</v>
      </c>
      <c r="E7564" t="s">
        <v>2</v>
      </c>
      <c r="F7564">
        <v>4.4063999999999999E-2</v>
      </c>
    </row>
    <row r="7565" spans="1:6" x14ac:dyDescent="0.25">
      <c r="A7565" t="s">
        <v>300</v>
      </c>
      <c r="B7565" t="s">
        <v>1589</v>
      </c>
      <c r="C7565" t="s">
        <v>948</v>
      </c>
      <c r="D7565">
        <v>8.8869609999999994</v>
      </c>
      <c r="E7565" t="s">
        <v>2</v>
      </c>
      <c r="F7565">
        <v>4.8891999999999998E-2</v>
      </c>
    </row>
    <row r="7566" spans="1:6" x14ac:dyDescent="0.25">
      <c r="A7566" t="s">
        <v>300</v>
      </c>
      <c r="B7566" t="s">
        <v>1579</v>
      </c>
      <c r="C7566" t="s">
        <v>9553</v>
      </c>
      <c r="D7566">
        <v>7.9609519999999998</v>
      </c>
      <c r="E7566" t="s">
        <v>2</v>
      </c>
      <c r="F7566">
        <v>5.2023E-2</v>
      </c>
    </row>
    <row r="7567" spans="1:6" x14ac:dyDescent="0.25">
      <c r="A7567" t="s">
        <v>300</v>
      </c>
      <c r="B7567" t="s">
        <v>1</v>
      </c>
      <c r="C7567" t="s">
        <v>3605</v>
      </c>
      <c r="D7567">
        <v>8.9615410000000004</v>
      </c>
      <c r="E7567" t="s">
        <v>2</v>
      </c>
      <c r="F7567">
        <v>7.2773000000000004E-2</v>
      </c>
    </row>
    <row r="7568" spans="1:6" x14ac:dyDescent="0.25">
      <c r="A7568" t="s">
        <v>300</v>
      </c>
      <c r="B7568" t="s">
        <v>5</v>
      </c>
      <c r="C7568" t="s">
        <v>470</v>
      </c>
      <c r="D7568">
        <v>9.0676089999999991</v>
      </c>
      <c r="E7568" t="s">
        <v>2</v>
      </c>
      <c r="F7568">
        <v>6.6683000000000006E-2</v>
      </c>
    </row>
    <row r="7569" spans="1:6" x14ac:dyDescent="0.25">
      <c r="A7569" t="s">
        <v>300</v>
      </c>
      <c r="B7569" t="s">
        <v>1611</v>
      </c>
      <c r="C7569" t="s">
        <v>1255</v>
      </c>
      <c r="D7569">
        <v>9.04406</v>
      </c>
      <c r="E7569" t="s">
        <v>2</v>
      </c>
      <c r="F7569">
        <v>5.7844E-2</v>
      </c>
    </row>
    <row r="7570" spans="1:6" x14ac:dyDescent="0.25">
      <c r="A7570" t="s">
        <v>300</v>
      </c>
      <c r="B7570" t="s">
        <v>7</v>
      </c>
      <c r="C7570" t="s">
        <v>1357</v>
      </c>
      <c r="D7570">
        <v>9.0587389999999992</v>
      </c>
      <c r="E7570" t="s">
        <v>2</v>
      </c>
      <c r="F7570">
        <v>7.8208E-2</v>
      </c>
    </row>
    <row r="7571" spans="1:6" x14ac:dyDescent="0.25">
      <c r="A7571" t="s">
        <v>300</v>
      </c>
      <c r="B7571" t="s">
        <v>1585</v>
      </c>
      <c r="C7571" t="s">
        <v>9612</v>
      </c>
      <c r="D7571">
        <v>9.0974330000000005</v>
      </c>
      <c r="E7571" t="s">
        <v>2</v>
      </c>
      <c r="F7571">
        <v>4.9045999999999999E-2</v>
      </c>
    </row>
    <row r="7572" spans="1:6" x14ac:dyDescent="0.25">
      <c r="A7572" t="s">
        <v>300</v>
      </c>
      <c r="B7572" t="s">
        <v>1563</v>
      </c>
      <c r="C7572" t="s">
        <v>677</v>
      </c>
      <c r="D7572">
        <v>8.3765630000000009</v>
      </c>
      <c r="E7572" t="s">
        <v>2</v>
      </c>
      <c r="F7572">
        <v>5.1948000000000001E-2</v>
      </c>
    </row>
    <row r="7573" spans="1:6" x14ac:dyDescent="0.25">
      <c r="A7573" t="s">
        <v>300</v>
      </c>
      <c r="B7573" t="s">
        <v>1597</v>
      </c>
      <c r="C7573" t="s">
        <v>927</v>
      </c>
      <c r="D7573">
        <v>9.1101709999999994</v>
      </c>
      <c r="E7573" t="s">
        <v>2</v>
      </c>
      <c r="F7573">
        <v>7.9186999999999994E-2</v>
      </c>
    </row>
    <row r="7574" spans="1:6" x14ac:dyDescent="0.25">
      <c r="A7574" t="s">
        <v>300</v>
      </c>
      <c r="B7574" t="s">
        <v>1606</v>
      </c>
      <c r="C7574" t="s">
        <v>701</v>
      </c>
      <c r="D7574">
        <v>9.1631210000000003</v>
      </c>
      <c r="E7574" t="s">
        <v>2</v>
      </c>
      <c r="F7574">
        <v>6.3474000000000003E-2</v>
      </c>
    </row>
    <row r="7575" spans="1:6" x14ac:dyDescent="0.25">
      <c r="A7575" t="s">
        <v>300</v>
      </c>
      <c r="B7575" t="s">
        <v>9</v>
      </c>
      <c r="C7575" t="s">
        <v>1256</v>
      </c>
      <c r="D7575">
        <v>9.1647269999999992</v>
      </c>
      <c r="E7575" t="s">
        <v>2</v>
      </c>
      <c r="F7575">
        <v>5.2225000000000001E-2</v>
      </c>
    </row>
    <row r="7576" spans="1:6" x14ac:dyDescent="0.25">
      <c r="A7576" t="s">
        <v>300</v>
      </c>
      <c r="B7576" t="s">
        <v>1599</v>
      </c>
      <c r="C7576" t="s">
        <v>777</v>
      </c>
      <c r="D7576">
        <v>9.221425</v>
      </c>
      <c r="E7576" t="s">
        <v>2</v>
      </c>
      <c r="F7576">
        <v>8.5072999999999996E-2</v>
      </c>
    </row>
    <row r="7577" spans="1:6" x14ac:dyDescent="0.25">
      <c r="A7577" t="s">
        <v>300</v>
      </c>
      <c r="B7577" t="s">
        <v>1717</v>
      </c>
      <c r="C7577" t="s">
        <v>2949</v>
      </c>
      <c r="D7577">
        <v>9.0387579999999996</v>
      </c>
      <c r="E7577" t="s">
        <v>2</v>
      </c>
      <c r="F7577">
        <v>4.8570000000000002E-2</v>
      </c>
    </row>
    <row r="7578" spans="1:6" x14ac:dyDescent="0.25">
      <c r="A7578" t="s">
        <v>300</v>
      </c>
      <c r="B7578" t="s">
        <v>1689</v>
      </c>
      <c r="C7578" t="s">
        <v>1326</v>
      </c>
      <c r="D7578">
        <v>9.1362290000000002</v>
      </c>
      <c r="E7578" t="s">
        <v>2</v>
      </c>
      <c r="F7578">
        <v>4.0485E-2</v>
      </c>
    </row>
    <row r="7579" spans="1:6" x14ac:dyDescent="0.25">
      <c r="A7579" t="s">
        <v>300</v>
      </c>
      <c r="B7579" t="s">
        <v>1715</v>
      </c>
      <c r="C7579" t="s">
        <v>983</v>
      </c>
      <c r="D7579">
        <v>9.0757530000000006</v>
      </c>
      <c r="E7579" t="s">
        <v>2</v>
      </c>
      <c r="F7579">
        <v>5.2217E-2</v>
      </c>
    </row>
    <row r="7580" spans="1:6" x14ac:dyDescent="0.25">
      <c r="A7580" t="s">
        <v>300</v>
      </c>
      <c r="B7580" t="s">
        <v>1551</v>
      </c>
      <c r="C7580" t="s">
        <v>1117</v>
      </c>
      <c r="D7580">
        <v>8.7291589999999992</v>
      </c>
      <c r="E7580" t="s">
        <v>2</v>
      </c>
      <c r="F7580">
        <v>8.2720000000000002E-2</v>
      </c>
    </row>
    <row r="7581" spans="1:6" x14ac:dyDescent="0.25">
      <c r="A7581" t="s">
        <v>300</v>
      </c>
      <c r="B7581" t="s">
        <v>135</v>
      </c>
      <c r="C7581" t="s">
        <v>9639</v>
      </c>
      <c r="D7581">
        <v>10.761827</v>
      </c>
      <c r="E7581" t="s">
        <v>2</v>
      </c>
      <c r="F7581">
        <v>5.8042999999999997E-2</v>
      </c>
    </row>
    <row r="7582" spans="1:6" x14ac:dyDescent="0.25">
      <c r="A7582" t="s">
        <v>300</v>
      </c>
      <c r="B7582" t="s">
        <v>1556</v>
      </c>
      <c r="C7582" t="s">
        <v>1258</v>
      </c>
      <c r="D7582">
        <v>8.7559970000000007</v>
      </c>
      <c r="E7582" t="s">
        <v>2</v>
      </c>
      <c r="F7582">
        <v>5.7264210000000002</v>
      </c>
    </row>
    <row r="7583" spans="1:6" x14ac:dyDescent="0.25">
      <c r="A7583" t="s">
        <v>300</v>
      </c>
      <c r="B7583" t="s">
        <v>1565</v>
      </c>
      <c r="C7583" t="s">
        <v>608</v>
      </c>
      <c r="D7583">
        <v>8.7536860000000001</v>
      </c>
      <c r="E7583" t="s">
        <v>2</v>
      </c>
      <c r="F7583">
        <v>4.7265000000000001E-2</v>
      </c>
    </row>
    <row r="7584" spans="1:6" x14ac:dyDescent="0.25">
      <c r="A7584" t="s">
        <v>300</v>
      </c>
      <c r="B7584" t="s">
        <v>1693</v>
      </c>
      <c r="C7584" t="s">
        <v>9672</v>
      </c>
      <c r="D7584">
        <v>9.040915</v>
      </c>
      <c r="E7584" t="s">
        <v>2</v>
      </c>
      <c r="F7584">
        <v>7.1882000000000001E-2</v>
      </c>
    </row>
    <row r="7585" spans="1:6" x14ac:dyDescent="0.25">
      <c r="A7585" t="s">
        <v>300</v>
      </c>
      <c r="B7585" t="s">
        <v>1561</v>
      </c>
      <c r="C7585" t="s">
        <v>600</v>
      </c>
      <c r="D7585">
        <v>8.7855919999999994</v>
      </c>
      <c r="E7585" t="s">
        <v>2</v>
      </c>
      <c r="F7585">
        <v>6.0641E-2</v>
      </c>
    </row>
    <row r="7586" spans="1:6" x14ac:dyDescent="0.25">
      <c r="A7586" t="s">
        <v>300</v>
      </c>
      <c r="B7586" t="s">
        <v>1676</v>
      </c>
      <c r="C7586" t="s">
        <v>951</v>
      </c>
      <c r="D7586">
        <v>8.7634840000000001</v>
      </c>
      <c r="E7586" t="s">
        <v>2</v>
      </c>
      <c r="F7586">
        <v>5.4497999999999998E-2</v>
      </c>
    </row>
    <row r="7587" spans="1:6" x14ac:dyDescent="0.25">
      <c r="A7587" t="s">
        <v>300</v>
      </c>
      <c r="B7587" t="s">
        <v>1687</v>
      </c>
      <c r="C7587" t="s">
        <v>1340</v>
      </c>
      <c r="D7587">
        <v>9.1307770000000001</v>
      </c>
      <c r="E7587" t="s">
        <v>2</v>
      </c>
      <c r="F7587">
        <v>7.1673000000000001E-2</v>
      </c>
    </row>
    <row r="7588" spans="1:6" x14ac:dyDescent="0.25">
      <c r="A7588" t="s">
        <v>300</v>
      </c>
      <c r="B7588" t="s">
        <v>1700</v>
      </c>
      <c r="C7588" t="s">
        <v>4740</v>
      </c>
      <c r="D7588">
        <v>8.7512439999999998</v>
      </c>
      <c r="E7588" t="s">
        <v>2</v>
      </c>
      <c r="F7588">
        <v>7.7783000000000005E-2</v>
      </c>
    </row>
    <row r="7589" spans="1:6" x14ac:dyDescent="0.25">
      <c r="A7589" t="s">
        <v>300</v>
      </c>
      <c r="B7589" t="s">
        <v>1554</v>
      </c>
      <c r="C7589" t="s">
        <v>1075</v>
      </c>
      <c r="D7589">
        <v>8.8150309999999994</v>
      </c>
      <c r="E7589" t="s">
        <v>2</v>
      </c>
      <c r="F7589">
        <v>8.4093000000000001E-2</v>
      </c>
    </row>
    <row r="7590" spans="1:6" x14ac:dyDescent="0.25">
      <c r="A7590" t="s">
        <v>300</v>
      </c>
      <c r="B7590" t="s">
        <v>1711</v>
      </c>
      <c r="C7590" t="s">
        <v>9499</v>
      </c>
      <c r="D7590">
        <v>8.7448189999999997</v>
      </c>
      <c r="E7590" t="s">
        <v>2</v>
      </c>
      <c r="F7590">
        <v>7.3741000000000001E-2</v>
      </c>
    </row>
    <row r="7591" spans="1:6" x14ac:dyDescent="0.25">
      <c r="A7591" t="s">
        <v>300</v>
      </c>
      <c r="B7591" t="s">
        <v>1617</v>
      </c>
      <c r="C7591" t="s">
        <v>1427</v>
      </c>
      <c r="D7591">
        <v>7.7982199999999997</v>
      </c>
      <c r="E7591" t="s">
        <v>2</v>
      </c>
      <c r="F7591">
        <v>7.3051000000000005E-2</v>
      </c>
    </row>
    <row r="7592" spans="1:6" x14ac:dyDescent="0.25">
      <c r="A7592" t="s">
        <v>300</v>
      </c>
      <c r="B7592" t="s">
        <v>1621</v>
      </c>
      <c r="C7592" t="s">
        <v>7348</v>
      </c>
      <c r="D7592">
        <v>7.8742010000000002</v>
      </c>
      <c r="E7592" t="s">
        <v>2</v>
      </c>
      <c r="F7592">
        <v>5.4790999999999999E-2</v>
      </c>
    </row>
    <row r="7593" spans="1:6" x14ac:dyDescent="0.25">
      <c r="A7593" t="s">
        <v>300</v>
      </c>
      <c r="B7593" t="s">
        <v>141</v>
      </c>
      <c r="C7593" t="s">
        <v>7685</v>
      </c>
      <c r="D7593">
        <v>9.5779669999999992</v>
      </c>
      <c r="E7593" t="s">
        <v>2</v>
      </c>
      <c r="F7593">
        <v>5.4611E-2</v>
      </c>
    </row>
    <row r="7594" spans="1:6" x14ac:dyDescent="0.25">
      <c r="A7594" t="s">
        <v>300</v>
      </c>
      <c r="B7594" t="s">
        <v>1713</v>
      </c>
      <c r="C7594" t="s">
        <v>1227</v>
      </c>
      <c r="D7594">
        <v>9.0853350000000006</v>
      </c>
      <c r="E7594" t="s">
        <v>2</v>
      </c>
      <c r="F7594">
        <v>5.9775000000000002E-2</v>
      </c>
    </row>
    <row r="7595" spans="1:6" x14ac:dyDescent="0.25">
      <c r="A7595" t="s">
        <v>300</v>
      </c>
      <c r="B7595" t="s">
        <v>132</v>
      </c>
      <c r="C7595" t="s">
        <v>1066</v>
      </c>
      <c r="D7595">
        <v>12.732777</v>
      </c>
      <c r="E7595" t="s">
        <v>2</v>
      </c>
      <c r="F7595">
        <v>7.1423E-2</v>
      </c>
    </row>
    <row r="7596" spans="1:6" x14ac:dyDescent="0.25">
      <c r="A7596" t="s">
        <v>300</v>
      </c>
      <c r="B7596" t="s">
        <v>1559</v>
      </c>
      <c r="C7596" t="s">
        <v>6756</v>
      </c>
      <c r="D7596">
        <v>8.84389</v>
      </c>
      <c r="E7596" t="s">
        <v>2</v>
      </c>
      <c r="F7596">
        <v>8.8802000000000006E-2</v>
      </c>
    </row>
    <row r="7597" spans="1:6" x14ac:dyDescent="0.25">
      <c r="A7597" t="s">
        <v>300</v>
      </c>
      <c r="B7597" t="s">
        <v>1707</v>
      </c>
      <c r="C7597" t="s">
        <v>1369</v>
      </c>
      <c r="D7597">
        <v>9.076098</v>
      </c>
      <c r="E7597" t="s">
        <v>2</v>
      </c>
      <c r="F7597">
        <v>5.1187999999999997E-2</v>
      </c>
    </row>
    <row r="7598" spans="1:6" x14ac:dyDescent="0.25">
      <c r="A7598" t="s">
        <v>300</v>
      </c>
      <c r="B7598" t="s">
        <v>1567</v>
      </c>
      <c r="C7598" t="s">
        <v>1051</v>
      </c>
      <c r="D7598">
        <v>8.9097749999999998</v>
      </c>
      <c r="E7598" t="s">
        <v>2</v>
      </c>
      <c r="F7598">
        <v>3.6656000000000001E-2</v>
      </c>
    </row>
    <row r="7599" spans="1:6" x14ac:dyDescent="0.25">
      <c r="A7599" t="s">
        <v>300</v>
      </c>
      <c r="B7599" t="s">
        <v>1679</v>
      </c>
      <c r="C7599" t="s">
        <v>457</v>
      </c>
      <c r="D7599">
        <v>9.0944389999999995</v>
      </c>
      <c r="E7599" t="s">
        <v>2</v>
      </c>
      <c r="F7599">
        <v>6.8904999999999994E-2</v>
      </c>
    </row>
    <row r="7600" spans="1:6" x14ac:dyDescent="0.25">
      <c r="A7600" t="s">
        <v>300</v>
      </c>
      <c r="B7600" t="s">
        <v>1709</v>
      </c>
      <c r="C7600" t="s">
        <v>9576</v>
      </c>
      <c r="D7600">
        <v>8.7861180000000001</v>
      </c>
      <c r="E7600" t="s">
        <v>2</v>
      </c>
      <c r="F7600">
        <v>8.0421999999999993E-2</v>
      </c>
    </row>
    <row r="7601" spans="1:6" x14ac:dyDescent="0.25">
      <c r="A7601" t="s">
        <v>300</v>
      </c>
      <c r="B7601" t="s">
        <v>1695</v>
      </c>
      <c r="C7601" t="s">
        <v>9467</v>
      </c>
      <c r="D7601">
        <v>8.7429419999999993</v>
      </c>
      <c r="E7601" t="s">
        <v>2</v>
      </c>
      <c r="F7601">
        <v>6.4530000000000004E-2</v>
      </c>
    </row>
    <row r="7602" spans="1:6" x14ac:dyDescent="0.25">
      <c r="A7602" t="s">
        <v>300</v>
      </c>
      <c r="B7602" t="s">
        <v>1702</v>
      </c>
      <c r="C7602" t="s">
        <v>1419</v>
      </c>
      <c r="D7602">
        <v>8.7543190000000006</v>
      </c>
      <c r="E7602" t="s">
        <v>2</v>
      </c>
      <c r="F7602">
        <v>6.9067000000000003E-2</v>
      </c>
    </row>
    <row r="7603" spans="1:6" x14ac:dyDescent="0.25">
      <c r="A7603" t="s">
        <v>300</v>
      </c>
      <c r="B7603" t="s">
        <v>1705</v>
      </c>
      <c r="C7603" t="s">
        <v>1226</v>
      </c>
      <c r="D7603">
        <v>8.7460079999999998</v>
      </c>
      <c r="E7603" t="s">
        <v>2</v>
      </c>
      <c r="F7603">
        <v>7.6034000000000004E-2</v>
      </c>
    </row>
    <row r="7604" spans="1:6" x14ac:dyDescent="0.25">
      <c r="A7604" t="s">
        <v>300</v>
      </c>
      <c r="B7604" t="s">
        <v>1619</v>
      </c>
      <c r="C7604" t="s">
        <v>1259</v>
      </c>
      <c r="D7604">
        <v>7.838819</v>
      </c>
      <c r="E7604" t="s">
        <v>2</v>
      </c>
      <c r="F7604">
        <v>4.8798000000000001E-2</v>
      </c>
    </row>
    <row r="7605" spans="1:6" x14ac:dyDescent="0.25">
      <c r="A7605" t="s">
        <v>300</v>
      </c>
      <c r="B7605" t="s">
        <v>133</v>
      </c>
      <c r="C7605" t="s">
        <v>1442</v>
      </c>
      <c r="D7605">
        <v>13.439484999999999</v>
      </c>
      <c r="E7605" t="s">
        <v>2</v>
      </c>
      <c r="F7605">
        <v>5.7755000000000001E-2</v>
      </c>
    </row>
    <row r="7606" spans="1:6" x14ac:dyDescent="0.25">
      <c r="A7606" t="s">
        <v>300</v>
      </c>
      <c r="B7606" t="s">
        <v>1697</v>
      </c>
      <c r="C7606" t="s">
        <v>9507</v>
      </c>
      <c r="D7606">
        <v>8.7908030000000004</v>
      </c>
      <c r="E7606" t="s">
        <v>2</v>
      </c>
      <c r="F7606">
        <v>4.9896999999999997E-2</v>
      </c>
    </row>
    <row r="7607" spans="1:6" x14ac:dyDescent="0.25">
      <c r="A7607" t="s">
        <v>300</v>
      </c>
      <c r="B7607" t="s">
        <v>1603</v>
      </c>
      <c r="C7607" t="s">
        <v>761</v>
      </c>
      <c r="D7607">
        <v>9.2829560000000004</v>
      </c>
      <c r="E7607" t="s">
        <v>2</v>
      </c>
      <c r="F7607">
        <v>6.6894999999999996E-2</v>
      </c>
    </row>
    <row r="7608" spans="1:6" x14ac:dyDescent="0.25">
      <c r="A7608" t="s">
        <v>300</v>
      </c>
      <c r="B7608" t="s">
        <v>1615</v>
      </c>
      <c r="C7608" t="s">
        <v>871</v>
      </c>
      <c r="D7608">
        <v>7.7913129999999997</v>
      </c>
      <c r="E7608" t="s">
        <v>2</v>
      </c>
      <c r="F7608">
        <v>7.1315000000000003E-2</v>
      </c>
    </row>
    <row r="7609" spans="1:6" x14ac:dyDescent="0.25">
      <c r="A7609" t="s">
        <v>300</v>
      </c>
      <c r="B7609" t="s">
        <v>1625</v>
      </c>
      <c r="C7609" t="s">
        <v>798</v>
      </c>
      <c r="D7609">
        <v>7.8738400000000004</v>
      </c>
      <c r="E7609" t="s">
        <v>2</v>
      </c>
      <c r="F7609">
        <v>6.8560999999999997E-2</v>
      </c>
    </row>
    <row r="7610" spans="1:6" x14ac:dyDescent="0.25">
      <c r="A7610" t="s">
        <v>300</v>
      </c>
      <c r="B7610" t="s">
        <v>1601</v>
      </c>
      <c r="C7610" t="s">
        <v>9536</v>
      </c>
      <c r="D7610">
        <v>7.8128469999999997</v>
      </c>
      <c r="E7610" t="s">
        <v>2</v>
      </c>
      <c r="F7610">
        <v>4.7451E-2</v>
      </c>
    </row>
    <row r="7611" spans="1:6" x14ac:dyDescent="0.25">
      <c r="A7611" t="s">
        <v>300</v>
      </c>
      <c r="B7611" t="s">
        <v>1613</v>
      </c>
      <c r="C7611" t="s">
        <v>642</v>
      </c>
      <c r="D7611">
        <v>9.2188250000000007</v>
      </c>
      <c r="E7611" t="s">
        <v>2</v>
      </c>
      <c r="F7611">
        <v>5.3157999999999997E-2</v>
      </c>
    </row>
    <row r="7612" spans="1:6" x14ac:dyDescent="0.25">
      <c r="A7612" t="s">
        <v>300</v>
      </c>
      <c r="B7612" t="s">
        <v>136</v>
      </c>
      <c r="C7612" t="s">
        <v>4482</v>
      </c>
      <c r="D7612">
        <v>14.650776</v>
      </c>
      <c r="E7612" t="s">
        <v>2</v>
      </c>
      <c r="F7612">
        <v>6.9345000000000004E-2</v>
      </c>
    </row>
    <row r="7613" spans="1:6" x14ac:dyDescent="0.25">
      <c r="A7613" t="s">
        <v>300</v>
      </c>
      <c r="B7613" t="s">
        <v>138</v>
      </c>
      <c r="C7613" t="s">
        <v>1103</v>
      </c>
      <c r="D7613">
        <v>14.9155</v>
      </c>
      <c r="E7613" t="s">
        <v>2</v>
      </c>
      <c r="F7613">
        <v>6.4374000000000001E-2</v>
      </c>
    </row>
    <row r="7614" spans="1:6" x14ac:dyDescent="0.25">
      <c r="A7614" t="s">
        <v>300</v>
      </c>
      <c r="B7614" t="s">
        <v>1608</v>
      </c>
      <c r="C7614" t="s">
        <v>588</v>
      </c>
      <c r="D7614">
        <v>7.9265169999999996</v>
      </c>
      <c r="E7614" t="s">
        <v>2</v>
      </c>
      <c r="F7614">
        <v>8.2646999999999998E-2</v>
      </c>
    </row>
    <row r="7615" spans="1:6" x14ac:dyDescent="0.25">
      <c r="A7615" t="s">
        <v>300</v>
      </c>
      <c r="B7615" t="s">
        <v>1579</v>
      </c>
      <c r="C7615" t="s">
        <v>1336</v>
      </c>
      <c r="D7615">
        <v>7.8197299999999998</v>
      </c>
      <c r="E7615" t="s">
        <v>2</v>
      </c>
      <c r="F7615">
        <v>6.7519999999999997E-2</v>
      </c>
    </row>
    <row r="7616" spans="1:6" x14ac:dyDescent="0.25">
      <c r="A7616" t="s">
        <v>300</v>
      </c>
      <c r="B7616" t="s">
        <v>140</v>
      </c>
      <c r="C7616" t="s">
        <v>998</v>
      </c>
      <c r="D7616">
        <v>15.282061000000001</v>
      </c>
      <c r="E7616" t="s">
        <v>2</v>
      </c>
      <c r="F7616">
        <v>5.6070000000000002E-2</v>
      </c>
    </row>
    <row r="7617" spans="1:6" x14ac:dyDescent="0.25">
      <c r="A7617" t="s">
        <v>300</v>
      </c>
      <c r="B7617" t="s">
        <v>134</v>
      </c>
      <c r="C7617" t="s">
        <v>821</v>
      </c>
      <c r="D7617">
        <v>15.265188</v>
      </c>
      <c r="E7617" t="s">
        <v>2</v>
      </c>
      <c r="F7617">
        <v>4.4005000000000002E-2</v>
      </c>
    </row>
    <row r="7618" spans="1:6" x14ac:dyDescent="0.25">
      <c r="A7618" t="s">
        <v>300</v>
      </c>
      <c r="B7618" t="s">
        <v>8</v>
      </c>
      <c r="C7618" t="s">
        <v>4025</v>
      </c>
      <c r="D7618">
        <v>9.293139</v>
      </c>
      <c r="E7618" t="s">
        <v>2</v>
      </c>
      <c r="F7618">
        <v>8.7197999999999998E-2</v>
      </c>
    </row>
    <row r="7619" spans="1:6" x14ac:dyDescent="0.25">
      <c r="A7619" t="s">
        <v>300</v>
      </c>
      <c r="B7619" t="s">
        <v>4</v>
      </c>
      <c r="C7619" t="s">
        <v>4100</v>
      </c>
      <c r="D7619">
        <v>9.2775730000000003</v>
      </c>
      <c r="E7619" t="s">
        <v>2</v>
      </c>
      <c r="F7619">
        <v>5.0710999999999999E-2</v>
      </c>
    </row>
    <row r="7620" spans="1:6" x14ac:dyDescent="0.25">
      <c r="A7620" t="s">
        <v>300</v>
      </c>
      <c r="B7620" t="s">
        <v>1589</v>
      </c>
      <c r="C7620" t="s">
        <v>512</v>
      </c>
      <c r="D7620">
        <v>9.1546869999999991</v>
      </c>
      <c r="E7620" t="s">
        <v>2</v>
      </c>
      <c r="F7620">
        <v>8.4304000000000004E-2</v>
      </c>
    </row>
    <row r="7621" spans="1:6" x14ac:dyDescent="0.25">
      <c r="A7621" t="s">
        <v>300</v>
      </c>
      <c r="B7621" t="s">
        <v>3</v>
      </c>
      <c r="C7621" t="s">
        <v>814</v>
      </c>
      <c r="D7621">
        <v>9.3539770000000004</v>
      </c>
      <c r="E7621" t="s">
        <v>2</v>
      </c>
      <c r="F7621">
        <v>6.0428000000000003E-2</v>
      </c>
    </row>
    <row r="7622" spans="1:6" x14ac:dyDescent="0.25">
      <c r="A7622" t="s">
        <v>300</v>
      </c>
      <c r="B7622" t="s">
        <v>11</v>
      </c>
      <c r="C7622" t="s">
        <v>6728</v>
      </c>
      <c r="D7622">
        <v>9.3962140000000005</v>
      </c>
      <c r="E7622" t="s">
        <v>2</v>
      </c>
      <c r="F7622">
        <v>5.8728000000000002E-2</v>
      </c>
    </row>
    <row r="7623" spans="1:6" x14ac:dyDescent="0.25">
      <c r="A7623" t="s">
        <v>300</v>
      </c>
      <c r="B7623" t="s">
        <v>1563</v>
      </c>
      <c r="C7623" t="s">
        <v>1314</v>
      </c>
      <c r="D7623">
        <v>8.8201230000000006</v>
      </c>
      <c r="E7623" t="s">
        <v>2</v>
      </c>
      <c r="F7623">
        <v>8.6118E-2</v>
      </c>
    </row>
    <row r="7624" spans="1:6" x14ac:dyDescent="0.25">
      <c r="A7624" t="s">
        <v>300</v>
      </c>
      <c r="B7624" t="s">
        <v>1</v>
      </c>
      <c r="C7624" t="s">
        <v>1337</v>
      </c>
      <c r="D7624">
        <v>9.3756939999999993</v>
      </c>
      <c r="E7624" t="s">
        <v>2</v>
      </c>
      <c r="F7624">
        <v>5.2027999999999998E-2</v>
      </c>
    </row>
    <row r="7625" spans="1:6" x14ac:dyDescent="0.25">
      <c r="A7625" t="s">
        <v>300</v>
      </c>
      <c r="B7625" t="s">
        <v>1611</v>
      </c>
      <c r="C7625" t="s">
        <v>1249</v>
      </c>
      <c r="D7625">
        <v>9.1143610000000006</v>
      </c>
      <c r="E7625" t="s">
        <v>2</v>
      </c>
      <c r="F7625">
        <v>7.7963000000000005E-2</v>
      </c>
    </row>
    <row r="7626" spans="1:6" x14ac:dyDescent="0.25">
      <c r="A7626" t="s">
        <v>300</v>
      </c>
      <c r="B7626" t="s">
        <v>1585</v>
      </c>
      <c r="C7626" t="s">
        <v>1410</v>
      </c>
      <c r="D7626">
        <v>9.0849069999999994</v>
      </c>
      <c r="E7626" t="s">
        <v>2</v>
      </c>
      <c r="F7626">
        <v>7.4329000000000006E-2</v>
      </c>
    </row>
    <row r="7627" spans="1:6" x14ac:dyDescent="0.25">
      <c r="A7627" t="s">
        <v>300</v>
      </c>
      <c r="B7627" t="s">
        <v>7</v>
      </c>
      <c r="C7627" t="s">
        <v>1457</v>
      </c>
      <c r="D7627">
        <v>9.3037700000000001</v>
      </c>
      <c r="E7627" t="s">
        <v>2</v>
      </c>
      <c r="F7627">
        <v>8.8751999999999998E-2</v>
      </c>
    </row>
    <row r="7628" spans="1:6" x14ac:dyDescent="0.25">
      <c r="A7628" t="s">
        <v>300</v>
      </c>
      <c r="B7628" t="s">
        <v>1597</v>
      </c>
      <c r="C7628" t="s">
        <v>1360</v>
      </c>
      <c r="D7628">
        <v>9.0929719999999996</v>
      </c>
      <c r="E7628" t="s">
        <v>2</v>
      </c>
      <c r="F7628">
        <v>0.111566</v>
      </c>
    </row>
    <row r="7629" spans="1:6" x14ac:dyDescent="0.25">
      <c r="A7629" t="s">
        <v>300</v>
      </c>
      <c r="B7629" t="s">
        <v>5</v>
      </c>
      <c r="C7629" t="s">
        <v>717</v>
      </c>
      <c r="D7629">
        <v>9.4143930000000005</v>
      </c>
      <c r="E7629" t="s">
        <v>2</v>
      </c>
      <c r="F7629">
        <v>6.4142359999999998</v>
      </c>
    </row>
    <row r="7630" spans="1:6" x14ac:dyDescent="0.25">
      <c r="A7630" t="s">
        <v>300</v>
      </c>
      <c r="B7630" t="s">
        <v>1606</v>
      </c>
      <c r="C7630" t="s">
        <v>1068</v>
      </c>
      <c r="D7630">
        <v>9.184151</v>
      </c>
      <c r="E7630" t="s">
        <v>2</v>
      </c>
      <c r="F7630">
        <v>8.0551999999999999E-2</v>
      </c>
    </row>
    <row r="7631" spans="1:6" x14ac:dyDescent="0.25">
      <c r="A7631" t="s">
        <v>300</v>
      </c>
      <c r="B7631" t="s">
        <v>1599</v>
      </c>
      <c r="C7631" t="s">
        <v>463</v>
      </c>
      <c r="D7631">
        <v>9.2155240000000003</v>
      </c>
      <c r="E7631" t="s">
        <v>2</v>
      </c>
      <c r="F7631">
        <v>4.8617E-2</v>
      </c>
    </row>
    <row r="7632" spans="1:6" x14ac:dyDescent="0.25">
      <c r="A7632" t="s">
        <v>300</v>
      </c>
      <c r="B7632" t="s">
        <v>9</v>
      </c>
      <c r="C7632" t="s">
        <v>937</v>
      </c>
      <c r="D7632">
        <v>9.393713</v>
      </c>
      <c r="E7632" t="s">
        <v>2</v>
      </c>
      <c r="F7632">
        <v>0.10163899999999999</v>
      </c>
    </row>
    <row r="7633" spans="1:6" x14ac:dyDescent="0.25">
      <c r="A7633" t="s">
        <v>300</v>
      </c>
      <c r="B7633" t="s">
        <v>1717</v>
      </c>
      <c r="C7633" t="s">
        <v>719</v>
      </c>
      <c r="D7633">
        <v>9.1478950000000001</v>
      </c>
      <c r="E7633" t="s">
        <v>2</v>
      </c>
      <c r="F7633">
        <v>5.6358999999999999E-2</v>
      </c>
    </row>
    <row r="7634" spans="1:6" x14ac:dyDescent="0.25">
      <c r="A7634" t="s">
        <v>300</v>
      </c>
      <c r="B7634" t="s">
        <v>1689</v>
      </c>
      <c r="C7634" t="s">
        <v>1284</v>
      </c>
      <c r="D7634">
        <v>9.1959929999999996</v>
      </c>
      <c r="E7634" t="s">
        <v>2</v>
      </c>
      <c r="F7634">
        <v>9.2254000000000003E-2</v>
      </c>
    </row>
    <row r="7635" spans="1:6" x14ac:dyDescent="0.25">
      <c r="A7635" t="s">
        <v>300</v>
      </c>
      <c r="B7635" t="s">
        <v>1715</v>
      </c>
      <c r="C7635" t="s">
        <v>6939</v>
      </c>
      <c r="D7635">
        <v>9.1799839999999993</v>
      </c>
      <c r="E7635" t="s">
        <v>2</v>
      </c>
      <c r="F7635">
        <v>8.3333000000000004E-2</v>
      </c>
    </row>
    <row r="7636" spans="1:6" x14ac:dyDescent="0.25">
      <c r="A7636" t="s">
        <v>300</v>
      </c>
      <c r="B7636" t="s">
        <v>1551</v>
      </c>
      <c r="C7636" t="s">
        <v>1441</v>
      </c>
      <c r="D7636">
        <v>8.7750190000000003</v>
      </c>
      <c r="E7636" t="s">
        <v>2</v>
      </c>
      <c r="F7636">
        <v>6.5463999999999994E-2</v>
      </c>
    </row>
    <row r="7637" spans="1:6" x14ac:dyDescent="0.25">
      <c r="A7637" t="s">
        <v>300</v>
      </c>
      <c r="B7637" t="s">
        <v>1556</v>
      </c>
      <c r="C7637" t="s">
        <v>1252</v>
      </c>
      <c r="D7637">
        <v>8.8641419999999993</v>
      </c>
      <c r="E7637" t="s">
        <v>2</v>
      </c>
      <c r="F7637">
        <v>5.6542000000000002E-2</v>
      </c>
    </row>
    <row r="7638" spans="1:6" x14ac:dyDescent="0.25">
      <c r="A7638" t="s">
        <v>300</v>
      </c>
      <c r="B7638" t="s">
        <v>1617</v>
      </c>
      <c r="C7638" t="s">
        <v>9480</v>
      </c>
      <c r="D7638">
        <v>7.8266109999999998</v>
      </c>
      <c r="E7638" t="s">
        <v>2</v>
      </c>
      <c r="F7638">
        <v>5.6188000000000002E-2</v>
      </c>
    </row>
    <row r="7639" spans="1:6" x14ac:dyDescent="0.25">
      <c r="A7639" t="s">
        <v>300</v>
      </c>
      <c r="B7639" t="s">
        <v>1621</v>
      </c>
      <c r="C7639" t="s">
        <v>590</v>
      </c>
      <c r="D7639">
        <v>7.811998</v>
      </c>
      <c r="E7639" t="s">
        <v>2</v>
      </c>
      <c r="F7639">
        <v>8.4096000000000004E-2</v>
      </c>
    </row>
    <row r="7640" spans="1:6" x14ac:dyDescent="0.25">
      <c r="A7640" t="s">
        <v>300</v>
      </c>
      <c r="B7640" t="s">
        <v>1565</v>
      </c>
      <c r="C7640" t="s">
        <v>1120</v>
      </c>
      <c r="D7640">
        <v>8.7898029999999991</v>
      </c>
      <c r="E7640" t="s">
        <v>2</v>
      </c>
      <c r="F7640">
        <v>5.6628999999999999E-2</v>
      </c>
    </row>
    <row r="7641" spans="1:6" x14ac:dyDescent="0.25">
      <c r="A7641" t="s">
        <v>300</v>
      </c>
      <c r="B7641" t="s">
        <v>1561</v>
      </c>
      <c r="C7641" t="s">
        <v>9560</v>
      </c>
      <c r="D7641">
        <v>8.7851239999999997</v>
      </c>
      <c r="E7641" t="s">
        <v>2</v>
      </c>
      <c r="F7641">
        <v>5.8187999999999997E-2</v>
      </c>
    </row>
    <row r="7642" spans="1:6" x14ac:dyDescent="0.25">
      <c r="A7642" t="s">
        <v>300</v>
      </c>
      <c r="B7642" t="s">
        <v>1676</v>
      </c>
      <c r="C7642" t="s">
        <v>1300</v>
      </c>
      <c r="D7642">
        <v>8.7289580000000004</v>
      </c>
      <c r="E7642" t="s">
        <v>2</v>
      </c>
      <c r="F7642">
        <v>9.8900000000000002E-2</v>
      </c>
    </row>
    <row r="7643" spans="1:6" x14ac:dyDescent="0.25">
      <c r="A7643" t="s">
        <v>300</v>
      </c>
      <c r="B7643" t="s">
        <v>1700</v>
      </c>
      <c r="C7643" t="s">
        <v>685</v>
      </c>
      <c r="D7643">
        <v>8.7862010000000001</v>
      </c>
      <c r="E7643" t="s">
        <v>2</v>
      </c>
      <c r="F7643">
        <v>4.0034159999999996</v>
      </c>
    </row>
    <row r="7644" spans="1:6" x14ac:dyDescent="0.25">
      <c r="A7644" t="s">
        <v>300</v>
      </c>
      <c r="B7644" t="s">
        <v>1619</v>
      </c>
      <c r="C7644" t="s">
        <v>516</v>
      </c>
      <c r="D7644">
        <v>7.7695129999999999</v>
      </c>
      <c r="E7644" t="s">
        <v>2</v>
      </c>
      <c r="F7644">
        <v>6.5632999999999997E-2</v>
      </c>
    </row>
    <row r="7645" spans="1:6" x14ac:dyDescent="0.25">
      <c r="A7645" t="s">
        <v>300</v>
      </c>
      <c r="B7645" t="s">
        <v>1693</v>
      </c>
      <c r="C7645" t="s">
        <v>859</v>
      </c>
      <c r="D7645">
        <v>9.2501829999999998</v>
      </c>
      <c r="E7645" t="s">
        <v>2</v>
      </c>
      <c r="F7645">
        <v>7.0099999999999996E-2</v>
      </c>
    </row>
    <row r="7646" spans="1:6" x14ac:dyDescent="0.25">
      <c r="A7646" t="s">
        <v>300</v>
      </c>
      <c r="B7646" t="s">
        <v>1711</v>
      </c>
      <c r="C7646" t="s">
        <v>827</v>
      </c>
      <c r="D7646">
        <v>8.7265540000000001</v>
      </c>
      <c r="E7646" t="s">
        <v>2</v>
      </c>
      <c r="F7646">
        <v>5.8481160000000001</v>
      </c>
    </row>
    <row r="7647" spans="1:6" x14ac:dyDescent="0.25">
      <c r="A7647" t="s">
        <v>300</v>
      </c>
      <c r="B7647" t="s">
        <v>1554</v>
      </c>
      <c r="C7647" t="s">
        <v>9642</v>
      </c>
      <c r="D7647">
        <v>8.8703690000000002</v>
      </c>
      <c r="E7647" t="s">
        <v>2</v>
      </c>
      <c r="F7647">
        <v>3.8200999999999999E-2</v>
      </c>
    </row>
    <row r="7648" spans="1:6" x14ac:dyDescent="0.25">
      <c r="A7648" t="s">
        <v>300</v>
      </c>
      <c r="B7648" t="s">
        <v>1687</v>
      </c>
      <c r="C7648" t="s">
        <v>6384</v>
      </c>
      <c r="D7648">
        <v>9.2435419999999997</v>
      </c>
      <c r="E7648" t="s">
        <v>2</v>
      </c>
      <c r="F7648">
        <v>8.0569000000000002E-2</v>
      </c>
    </row>
    <row r="7649" spans="1:6" x14ac:dyDescent="0.25">
      <c r="A7649" t="s">
        <v>300</v>
      </c>
      <c r="B7649" t="s">
        <v>1615</v>
      </c>
      <c r="C7649" t="s">
        <v>694</v>
      </c>
      <c r="D7649">
        <v>7.7726569999999997</v>
      </c>
      <c r="E7649" t="s">
        <v>2</v>
      </c>
      <c r="F7649">
        <v>4.6543000000000001E-2</v>
      </c>
    </row>
    <row r="7650" spans="1:6" x14ac:dyDescent="0.25">
      <c r="A7650" t="s">
        <v>300</v>
      </c>
      <c r="B7650" t="s">
        <v>1709</v>
      </c>
      <c r="C7650" t="s">
        <v>818</v>
      </c>
      <c r="D7650">
        <v>8.7214709999999993</v>
      </c>
      <c r="E7650" t="s">
        <v>2</v>
      </c>
      <c r="F7650">
        <v>8.6549000000000001E-2</v>
      </c>
    </row>
    <row r="7651" spans="1:6" x14ac:dyDescent="0.25">
      <c r="A7651" t="s">
        <v>300</v>
      </c>
      <c r="B7651" t="s">
        <v>1559</v>
      </c>
      <c r="C7651" t="s">
        <v>1433</v>
      </c>
      <c r="D7651">
        <v>8.9657440000000008</v>
      </c>
      <c r="E7651" t="s">
        <v>2</v>
      </c>
      <c r="F7651">
        <v>6.9262000000000004E-2</v>
      </c>
    </row>
    <row r="7652" spans="1:6" x14ac:dyDescent="0.25">
      <c r="A7652" t="s">
        <v>300</v>
      </c>
      <c r="B7652" t="s">
        <v>1695</v>
      </c>
      <c r="C7652" t="s">
        <v>1408</v>
      </c>
      <c r="D7652">
        <v>8.7448859999999993</v>
      </c>
      <c r="E7652" t="s">
        <v>2</v>
      </c>
      <c r="F7652">
        <v>6.8487999999999993E-2</v>
      </c>
    </row>
    <row r="7653" spans="1:6" x14ac:dyDescent="0.25">
      <c r="A7653" t="s">
        <v>300</v>
      </c>
      <c r="B7653" t="s">
        <v>1713</v>
      </c>
      <c r="C7653" t="s">
        <v>1331</v>
      </c>
      <c r="D7653">
        <v>9.2493149999999993</v>
      </c>
      <c r="E7653" t="s">
        <v>2</v>
      </c>
      <c r="F7653">
        <v>9.1768000000000002E-2</v>
      </c>
    </row>
    <row r="7654" spans="1:6" x14ac:dyDescent="0.25">
      <c r="A7654" t="s">
        <v>300</v>
      </c>
      <c r="B7654" t="s">
        <v>1625</v>
      </c>
      <c r="C7654" t="s">
        <v>1050</v>
      </c>
      <c r="D7654">
        <v>7.7812109999999999</v>
      </c>
      <c r="E7654" t="s">
        <v>2</v>
      </c>
      <c r="F7654">
        <v>3.7457999999999998E-2</v>
      </c>
    </row>
    <row r="7655" spans="1:6" x14ac:dyDescent="0.25">
      <c r="A7655" t="s">
        <v>300</v>
      </c>
      <c r="B7655" t="s">
        <v>1567</v>
      </c>
      <c r="C7655" t="s">
        <v>1280</v>
      </c>
      <c r="D7655">
        <v>8.8889060000000004</v>
      </c>
      <c r="E7655" t="s">
        <v>2</v>
      </c>
      <c r="F7655">
        <v>9.3284000000000006E-2</v>
      </c>
    </row>
    <row r="7656" spans="1:6" x14ac:dyDescent="0.25">
      <c r="A7656" t="s">
        <v>300</v>
      </c>
      <c r="B7656" t="s">
        <v>1601</v>
      </c>
      <c r="C7656" t="s">
        <v>547</v>
      </c>
      <c r="D7656">
        <v>7.8249740000000001</v>
      </c>
      <c r="E7656" t="s">
        <v>2</v>
      </c>
      <c r="F7656">
        <v>7.2169999999999998E-2</v>
      </c>
    </row>
    <row r="7657" spans="1:6" x14ac:dyDescent="0.25">
      <c r="A7657" t="s">
        <v>300</v>
      </c>
      <c r="B7657" t="s">
        <v>1702</v>
      </c>
      <c r="C7657" t="s">
        <v>5301</v>
      </c>
      <c r="D7657">
        <v>8.8597470000000005</v>
      </c>
      <c r="E7657" t="s">
        <v>2</v>
      </c>
      <c r="F7657">
        <v>9.4029000000000001E-2</v>
      </c>
    </row>
    <row r="7658" spans="1:6" x14ac:dyDescent="0.25">
      <c r="A7658" t="s">
        <v>300</v>
      </c>
      <c r="B7658" t="s">
        <v>1705</v>
      </c>
      <c r="C7658" t="s">
        <v>1296</v>
      </c>
      <c r="D7658">
        <v>8.8380469999999995</v>
      </c>
      <c r="E7658" t="s">
        <v>2</v>
      </c>
      <c r="F7658">
        <v>7.1915000000000007E-2</v>
      </c>
    </row>
    <row r="7659" spans="1:6" x14ac:dyDescent="0.25">
      <c r="A7659" t="s">
        <v>300</v>
      </c>
      <c r="B7659" t="s">
        <v>141</v>
      </c>
      <c r="C7659" t="s">
        <v>1125</v>
      </c>
      <c r="D7659">
        <v>9.5418459999999996</v>
      </c>
      <c r="E7659" t="s">
        <v>2</v>
      </c>
      <c r="F7659">
        <v>6.8379999999999996E-2</v>
      </c>
    </row>
    <row r="7660" spans="1:6" x14ac:dyDescent="0.25">
      <c r="A7660" t="s">
        <v>300</v>
      </c>
      <c r="B7660" t="s">
        <v>1707</v>
      </c>
      <c r="C7660" t="s">
        <v>1443</v>
      </c>
      <c r="D7660">
        <v>9.2800840000000004</v>
      </c>
      <c r="E7660" t="s">
        <v>2</v>
      </c>
      <c r="F7660">
        <v>8.0794000000000005E-2</v>
      </c>
    </row>
    <row r="7661" spans="1:6" x14ac:dyDescent="0.25">
      <c r="A7661" t="s">
        <v>300</v>
      </c>
      <c r="B7661" t="s">
        <v>135</v>
      </c>
      <c r="C7661" t="s">
        <v>544</v>
      </c>
      <c r="D7661">
        <v>11.087439</v>
      </c>
      <c r="E7661" t="s">
        <v>2</v>
      </c>
      <c r="F7661">
        <v>5.5981999999999997E-2</v>
      </c>
    </row>
    <row r="7662" spans="1:6" x14ac:dyDescent="0.25">
      <c r="A7662" t="s">
        <v>300</v>
      </c>
      <c r="B7662" t="s">
        <v>1697</v>
      </c>
      <c r="C7662" t="s">
        <v>7266</v>
      </c>
      <c r="D7662">
        <v>8.8999109999999995</v>
      </c>
      <c r="E7662" t="s">
        <v>2</v>
      </c>
      <c r="F7662">
        <v>0.10140399999999999</v>
      </c>
    </row>
    <row r="7663" spans="1:6" x14ac:dyDescent="0.25">
      <c r="A7663" t="s">
        <v>300</v>
      </c>
      <c r="B7663" t="s">
        <v>1679</v>
      </c>
      <c r="C7663" t="s">
        <v>9472</v>
      </c>
      <c r="D7663">
        <v>9.3521619999999999</v>
      </c>
      <c r="E7663" t="s">
        <v>2</v>
      </c>
      <c r="F7663">
        <v>4.8451000000000001E-2</v>
      </c>
    </row>
    <row r="7664" spans="1:6" x14ac:dyDescent="0.25">
      <c r="A7664" t="s">
        <v>300</v>
      </c>
      <c r="B7664" t="s">
        <v>1608</v>
      </c>
      <c r="C7664" t="s">
        <v>9449</v>
      </c>
      <c r="D7664">
        <v>7.8717319999999997</v>
      </c>
      <c r="E7664" t="s">
        <v>2</v>
      </c>
      <c r="F7664">
        <v>5.1448000000000001E-2</v>
      </c>
    </row>
    <row r="7665" spans="1:6" x14ac:dyDescent="0.25">
      <c r="A7665" t="s">
        <v>300</v>
      </c>
      <c r="B7665" t="s">
        <v>1579</v>
      </c>
      <c r="C7665" t="s">
        <v>486</v>
      </c>
      <c r="D7665">
        <v>7.8545379999999998</v>
      </c>
      <c r="E7665" t="s">
        <v>2</v>
      </c>
      <c r="F7665">
        <v>6.4137E-2</v>
      </c>
    </row>
    <row r="7666" spans="1:6" x14ac:dyDescent="0.25">
      <c r="A7666" t="s">
        <v>300</v>
      </c>
      <c r="B7666" t="s">
        <v>1603</v>
      </c>
      <c r="C7666" t="s">
        <v>1465</v>
      </c>
      <c r="D7666">
        <v>9.2220949999999995</v>
      </c>
      <c r="E7666" t="s">
        <v>2</v>
      </c>
      <c r="F7666">
        <v>7.2396000000000002E-2</v>
      </c>
    </row>
    <row r="7667" spans="1:6" x14ac:dyDescent="0.25">
      <c r="A7667" t="s">
        <v>300</v>
      </c>
      <c r="B7667" t="s">
        <v>1613</v>
      </c>
      <c r="C7667" t="s">
        <v>9542</v>
      </c>
      <c r="D7667">
        <v>9.3044989999999999</v>
      </c>
      <c r="E7667" t="s">
        <v>2</v>
      </c>
      <c r="F7667">
        <v>5.731E-2</v>
      </c>
    </row>
    <row r="7668" spans="1:6" x14ac:dyDescent="0.25">
      <c r="A7668" t="s">
        <v>300</v>
      </c>
      <c r="B7668" t="s">
        <v>132</v>
      </c>
      <c r="C7668" t="s">
        <v>535</v>
      </c>
      <c r="D7668">
        <v>12.375852</v>
      </c>
      <c r="E7668" t="s">
        <v>2</v>
      </c>
      <c r="F7668">
        <v>7.0308999999999996E-2</v>
      </c>
    </row>
    <row r="7669" spans="1:6" x14ac:dyDescent="0.25">
      <c r="A7669" t="s">
        <v>300</v>
      </c>
      <c r="B7669" t="s">
        <v>1589</v>
      </c>
      <c r="C7669" t="s">
        <v>1253</v>
      </c>
      <c r="D7669">
        <v>9.1677909999999994</v>
      </c>
      <c r="E7669" t="s">
        <v>2</v>
      </c>
      <c r="F7669">
        <v>5.0960999999999999E-2</v>
      </c>
    </row>
    <row r="7670" spans="1:6" x14ac:dyDescent="0.25">
      <c r="A7670" t="s">
        <v>300</v>
      </c>
      <c r="B7670" t="s">
        <v>8</v>
      </c>
      <c r="C7670" t="s">
        <v>1341</v>
      </c>
      <c r="D7670">
        <v>9.5146230000000003</v>
      </c>
      <c r="E7670" t="s">
        <v>2</v>
      </c>
      <c r="F7670">
        <v>6.2669000000000002E-2</v>
      </c>
    </row>
    <row r="7671" spans="1:6" x14ac:dyDescent="0.25">
      <c r="A7671" t="s">
        <v>300</v>
      </c>
      <c r="B7671" t="s">
        <v>4</v>
      </c>
      <c r="C7671" t="s">
        <v>9489</v>
      </c>
      <c r="D7671">
        <v>9.6385129999999997</v>
      </c>
      <c r="E7671" t="s">
        <v>2</v>
      </c>
      <c r="F7671">
        <v>6.9278999999999993E-2</v>
      </c>
    </row>
    <row r="7672" spans="1:6" x14ac:dyDescent="0.25">
      <c r="A7672" t="s">
        <v>300</v>
      </c>
      <c r="B7672" t="s">
        <v>133</v>
      </c>
      <c r="C7672" t="s">
        <v>1472</v>
      </c>
      <c r="D7672">
        <v>12.389029000000001</v>
      </c>
      <c r="E7672" t="s">
        <v>2</v>
      </c>
      <c r="F7672">
        <v>7.0549000000000001E-2</v>
      </c>
    </row>
    <row r="7673" spans="1:6" x14ac:dyDescent="0.25">
      <c r="A7673" t="s">
        <v>300</v>
      </c>
      <c r="B7673" t="s">
        <v>3</v>
      </c>
      <c r="C7673" t="s">
        <v>994</v>
      </c>
      <c r="D7673">
        <v>9.6350519999999999</v>
      </c>
      <c r="E7673" t="s">
        <v>2</v>
      </c>
      <c r="F7673">
        <v>7.1114999999999998E-2</v>
      </c>
    </row>
    <row r="7674" spans="1:6" x14ac:dyDescent="0.25">
      <c r="A7674" t="s">
        <v>300</v>
      </c>
      <c r="B7674" t="s">
        <v>11</v>
      </c>
      <c r="C7674" t="s">
        <v>570</v>
      </c>
      <c r="D7674">
        <v>9.6109150000000003</v>
      </c>
      <c r="E7674" t="s">
        <v>2</v>
      </c>
      <c r="F7674">
        <v>5.5794000000000003E-2</v>
      </c>
    </row>
    <row r="7675" spans="1:6" x14ac:dyDescent="0.25">
      <c r="A7675" t="s">
        <v>300</v>
      </c>
      <c r="B7675" t="s">
        <v>1563</v>
      </c>
      <c r="C7675" t="s">
        <v>1089</v>
      </c>
      <c r="D7675">
        <v>8.7647359999999992</v>
      </c>
      <c r="E7675" t="s">
        <v>2</v>
      </c>
      <c r="F7675">
        <v>6.2439000000000001E-2</v>
      </c>
    </row>
    <row r="7676" spans="1:6" x14ac:dyDescent="0.25">
      <c r="A7676" t="s">
        <v>300</v>
      </c>
      <c r="B7676" t="s">
        <v>1611</v>
      </c>
      <c r="C7676" t="s">
        <v>705</v>
      </c>
      <c r="D7676">
        <v>9.1301299999999994</v>
      </c>
      <c r="E7676" t="s">
        <v>2</v>
      </c>
      <c r="F7676">
        <v>7.9305E-2</v>
      </c>
    </row>
    <row r="7677" spans="1:6" x14ac:dyDescent="0.25">
      <c r="A7677" t="s">
        <v>300</v>
      </c>
      <c r="B7677" t="s">
        <v>1585</v>
      </c>
      <c r="C7677" t="s">
        <v>534</v>
      </c>
      <c r="D7677">
        <v>9.2225959999999993</v>
      </c>
      <c r="E7677" t="s">
        <v>2</v>
      </c>
      <c r="F7677">
        <v>5.9818999999999997E-2</v>
      </c>
    </row>
    <row r="7678" spans="1:6" x14ac:dyDescent="0.25">
      <c r="A7678" t="s">
        <v>300</v>
      </c>
      <c r="B7678" t="s">
        <v>1597</v>
      </c>
      <c r="C7678" t="s">
        <v>720</v>
      </c>
      <c r="D7678">
        <v>9.1009419999999999</v>
      </c>
      <c r="E7678" t="s">
        <v>2</v>
      </c>
      <c r="F7678">
        <v>6.6873000000000002E-2</v>
      </c>
    </row>
    <row r="7679" spans="1:6" x14ac:dyDescent="0.25">
      <c r="A7679" t="s">
        <v>300</v>
      </c>
      <c r="B7679" t="s">
        <v>1</v>
      </c>
      <c r="C7679" t="s">
        <v>9432</v>
      </c>
      <c r="D7679">
        <v>9.5427940000000007</v>
      </c>
      <c r="E7679" t="s">
        <v>2</v>
      </c>
      <c r="F7679">
        <v>6.7248000000000002E-2</v>
      </c>
    </row>
    <row r="7680" spans="1:6" x14ac:dyDescent="0.25">
      <c r="A7680" t="s">
        <v>300</v>
      </c>
      <c r="B7680" t="s">
        <v>1606</v>
      </c>
      <c r="C7680" t="s">
        <v>1108</v>
      </c>
      <c r="D7680">
        <v>9.1641650000000006</v>
      </c>
      <c r="E7680" t="s">
        <v>2</v>
      </c>
      <c r="F7680">
        <v>7.1417999999999995E-2</v>
      </c>
    </row>
    <row r="7681" spans="1:6" x14ac:dyDescent="0.25">
      <c r="A7681" t="s">
        <v>300</v>
      </c>
      <c r="B7681" t="s">
        <v>7</v>
      </c>
      <c r="C7681" t="s">
        <v>1381</v>
      </c>
      <c r="D7681">
        <v>9.5384829999999994</v>
      </c>
      <c r="E7681" t="s">
        <v>2</v>
      </c>
      <c r="F7681">
        <v>5.6552999999999999E-2</v>
      </c>
    </row>
    <row r="7682" spans="1:6" x14ac:dyDescent="0.25">
      <c r="A7682" t="s">
        <v>300</v>
      </c>
      <c r="B7682" t="s">
        <v>1599</v>
      </c>
      <c r="C7682" t="s">
        <v>579</v>
      </c>
      <c r="D7682">
        <v>9.2128270000000008</v>
      </c>
      <c r="E7682" t="s">
        <v>2</v>
      </c>
      <c r="F7682">
        <v>6.4424999999999996E-2</v>
      </c>
    </row>
    <row r="7683" spans="1:6" x14ac:dyDescent="0.25">
      <c r="A7683" t="s">
        <v>300</v>
      </c>
      <c r="B7683" t="s">
        <v>5</v>
      </c>
      <c r="C7683" t="s">
        <v>1225</v>
      </c>
      <c r="D7683">
        <v>9.5951909999999998</v>
      </c>
      <c r="E7683" t="s">
        <v>2</v>
      </c>
      <c r="F7683">
        <v>7.9870999999999998E-2</v>
      </c>
    </row>
    <row r="7684" spans="1:6" x14ac:dyDescent="0.25">
      <c r="A7684" t="s">
        <v>300</v>
      </c>
      <c r="B7684" t="s">
        <v>9</v>
      </c>
      <c r="C7684" t="s">
        <v>9653</v>
      </c>
      <c r="D7684">
        <v>9.6775669999999998</v>
      </c>
      <c r="E7684" t="s">
        <v>2</v>
      </c>
      <c r="F7684">
        <v>4.5152999999999999E-2</v>
      </c>
    </row>
    <row r="7685" spans="1:6" x14ac:dyDescent="0.25">
      <c r="A7685" t="s">
        <v>300</v>
      </c>
      <c r="B7685" t="s">
        <v>1621</v>
      </c>
      <c r="C7685" t="s">
        <v>1422</v>
      </c>
      <c r="D7685">
        <v>7.8373600000000003</v>
      </c>
      <c r="E7685" t="s">
        <v>2</v>
      </c>
      <c r="F7685">
        <v>6.7150000000000001E-2</v>
      </c>
    </row>
    <row r="7686" spans="1:6" x14ac:dyDescent="0.25">
      <c r="A7686" t="s">
        <v>300</v>
      </c>
      <c r="B7686" t="s">
        <v>1617</v>
      </c>
      <c r="C7686" t="s">
        <v>3562</v>
      </c>
      <c r="D7686">
        <v>7.8289289999999996</v>
      </c>
      <c r="E7686" t="s">
        <v>2</v>
      </c>
      <c r="F7686">
        <v>4.6849000000000002E-2</v>
      </c>
    </row>
    <row r="7687" spans="1:6" x14ac:dyDescent="0.25">
      <c r="A7687" t="s">
        <v>300</v>
      </c>
      <c r="B7687" t="s">
        <v>1551</v>
      </c>
      <c r="C7687" t="s">
        <v>1091</v>
      </c>
      <c r="D7687">
        <v>8.7761220000000009</v>
      </c>
      <c r="E7687" t="s">
        <v>2</v>
      </c>
      <c r="F7687">
        <v>6.1068999999999998E-2</v>
      </c>
    </row>
    <row r="7688" spans="1:6" x14ac:dyDescent="0.25">
      <c r="A7688" t="s">
        <v>300</v>
      </c>
      <c r="B7688" t="s">
        <v>1717</v>
      </c>
      <c r="C7688" t="s">
        <v>1246</v>
      </c>
      <c r="D7688">
        <v>9.350479</v>
      </c>
      <c r="E7688" t="s">
        <v>2</v>
      </c>
      <c r="F7688">
        <v>4.7326E-2</v>
      </c>
    </row>
    <row r="7689" spans="1:6" x14ac:dyDescent="0.25">
      <c r="A7689" t="s">
        <v>300</v>
      </c>
      <c r="B7689" t="s">
        <v>1619</v>
      </c>
      <c r="C7689" t="s">
        <v>6237</v>
      </c>
      <c r="D7689">
        <v>7.772748</v>
      </c>
      <c r="E7689" t="s">
        <v>2</v>
      </c>
      <c r="F7689">
        <v>5.5042000000000001E-2</v>
      </c>
    </row>
    <row r="7690" spans="1:6" x14ac:dyDescent="0.25">
      <c r="A7690" t="s">
        <v>300</v>
      </c>
      <c r="B7690" t="s">
        <v>1715</v>
      </c>
      <c r="C7690" t="s">
        <v>981</v>
      </c>
      <c r="D7690">
        <v>9.4553930000000008</v>
      </c>
      <c r="E7690" t="s">
        <v>2</v>
      </c>
      <c r="F7690">
        <v>5.6934999999999999E-2</v>
      </c>
    </row>
    <row r="7691" spans="1:6" x14ac:dyDescent="0.25">
      <c r="A7691" t="s">
        <v>300</v>
      </c>
      <c r="B7691" t="s">
        <v>1689</v>
      </c>
      <c r="C7691" t="s">
        <v>528</v>
      </c>
      <c r="D7691">
        <v>9.4610199999999995</v>
      </c>
      <c r="E7691" t="s">
        <v>2</v>
      </c>
      <c r="F7691">
        <v>6.8659999999999999E-2</v>
      </c>
    </row>
    <row r="7692" spans="1:6" x14ac:dyDescent="0.25">
      <c r="A7692" t="s">
        <v>300</v>
      </c>
      <c r="B7692" t="s">
        <v>136</v>
      </c>
      <c r="C7692" t="s">
        <v>1094</v>
      </c>
      <c r="D7692">
        <v>14.137915</v>
      </c>
      <c r="E7692" t="s">
        <v>2</v>
      </c>
      <c r="F7692">
        <v>0.16635</v>
      </c>
    </row>
    <row r="7693" spans="1:6" x14ac:dyDescent="0.25">
      <c r="A7693" t="s">
        <v>300</v>
      </c>
      <c r="B7693" t="s">
        <v>1556</v>
      </c>
      <c r="C7693" t="s">
        <v>1318</v>
      </c>
      <c r="D7693">
        <v>8.8722720000000006</v>
      </c>
      <c r="E7693" t="s">
        <v>2</v>
      </c>
      <c r="F7693">
        <v>6.2546000000000004E-2</v>
      </c>
    </row>
    <row r="7694" spans="1:6" x14ac:dyDescent="0.25">
      <c r="A7694" t="s">
        <v>300</v>
      </c>
      <c r="B7694" t="s">
        <v>140</v>
      </c>
      <c r="C7694" t="s">
        <v>1387</v>
      </c>
      <c r="D7694">
        <v>14.088100000000001</v>
      </c>
      <c r="E7694" t="s">
        <v>2</v>
      </c>
      <c r="F7694">
        <v>5.7535999999999997E-2</v>
      </c>
    </row>
    <row r="7695" spans="1:6" x14ac:dyDescent="0.25">
      <c r="A7695" t="s">
        <v>300</v>
      </c>
      <c r="B7695" t="s">
        <v>1565</v>
      </c>
      <c r="C7695" t="s">
        <v>917</v>
      </c>
      <c r="D7695">
        <v>8.7475400000000008</v>
      </c>
      <c r="E7695" t="s">
        <v>2</v>
      </c>
      <c r="F7695">
        <v>8.2170000000000007E-2</v>
      </c>
    </row>
    <row r="7696" spans="1:6" x14ac:dyDescent="0.25">
      <c r="A7696" t="s">
        <v>300</v>
      </c>
      <c r="B7696" t="s">
        <v>1615</v>
      </c>
      <c r="C7696" t="s">
        <v>8433</v>
      </c>
      <c r="D7696">
        <v>7.8500430000000003</v>
      </c>
      <c r="E7696" t="s">
        <v>2</v>
      </c>
      <c r="F7696">
        <v>4.9843999999999999E-2</v>
      </c>
    </row>
    <row r="7697" spans="1:6" x14ac:dyDescent="0.25">
      <c r="A7697" t="s">
        <v>300</v>
      </c>
      <c r="B7697" t="s">
        <v>1676</v>
      </c>
      <c r="C7697" t="s">
        <v>9680</v>
      </c>
      <c r="D7697">
        <v>8.7134820000000008</v>
      </c>
      <c r="E7697" t="s">
        <v>2</v>
      </c>
      <c r="F7697">
        <v>4.5187999999999999E-2</v>
      </c>
    </row>
    <row r="7698" spans="1:6" x14ac:dyDescent="0.25">
      <c r="A7698" t="s">
        <v>300</v>
      </c>
      <c r="B7698" t="s">
        <v>1561</v>
      </c>
      <c r="C7698" t="s">
        <v>7232</v>
      </c>
      <c r="D7698">
        <v>8.8397489999999994</v>
      </c>
      <c r="E7698" t="s">
        <v>2</v>
      </c>
      <c r="F7698">
        <v>4.8589E-2</v>
      </c>
    </row>
    <row r="7699" spans="1:6" x14ac:dyDescent="0.25">
      <c r="A7699" t="s">
        <v>300</v>
      </c>
      <c r="B7699" t="s">
        <v>1625</v>
      </c>
      <c r="C7699" t="s">
        <v>850</v>
      </c>
      <c r="D7699">
        <v>7.7702920000000004</v>
      </c>
      <c r="E7699" t="s">
        <v>2</v>
      </c>
      <c r="F7699">
        <v>7.6674000000000006E-2</v>
      </c>
    </row>
    <row r="7700" spans="1:6" x14ac:dyDescent="0.25">
      <c r="A7700" t="s">
        <v>300</v>
      </c>
      <c r="B7700" t="s">
        <v>1700</v>
      </c>
      <c r="C7700" t="s">
        <v>9586</v>
      </c>
      <c r="D7700">
        <v>8.6931650000000005</v>
      </c>
      <c r="E7700" t="s">
        <v>2</v>
      </c>
      <c r="F7700">
        <v>6.5401000000000001E-2</v>
      </c>
    </row>
    <row r="7701" spans="1:6" x14ac:dyDescent="0.25">
      <c r="A7701" t="s">
        <v>300</v>
      </c>
      <c r="B7701" t="s">
        <v>1601</v>
      </c>
      <c r="C7701" t="s">
        <v>4433</v>
      </c>
      <c r="D7701">
        <v>7.8204799999999999</v>
      </c>
      <c r="E7701" t="s">
        <v>2</v>
      </c>
      <c r="F7701">
        <v>6.8411E-2</v>
      </c>
    </row>
    <row r="7702" spans="1:6" x14ac:dyDescent="0.25">
      <c r="A7702" t="s">
        <v>300</v>
      </c>
      <c r="B7702" t="s">
        <v>1711</v>
      </c>
      <c r="C7702" t="s">
        <v>7350</v>
      </c>
      <c r="D7702">
        <v>8.7621909999999996</v>
      </c>
      <c r="E7702" t="s">
        <v>2</v>
      </c>
      <c r="F7702">
        <v>7.0251999999999995E-2</v>
      </c>
    </row>
    <row r="7703" spans="1:6" x14ac:dyDescent="0.25">
      <c r="A7703" t="s">
        <v>300</v>
      </c>
      <c r="B7703" t="s">
        <v>1554</v>
      </c>
      <c r="C7703" t="s">
        <v>1131</v>
      </c>
      <c r="D7703">
        <v>8.8559280000000005</v>
      </c>
      <c r="E7703" t="s">
        <v>2</v>
      </c>
      <c r="F7703">
        <v>6.1128000000000002E-2</v>
      </c>
    </row>
    <row r="7704" spans="1:6" x14ac:dyDescent="0.25">
      <c r="A7704" t="s">
        <v>300</v>
      </c>
      <c r="B7704" t="s">
        <v>1709</v>
      </c>
      <c r="C7704" t="s">
        <v>1329</v>
      </c>
      <c r="D7704">
        <v>8.7335069999999995</v>
      </c>
      <c r="E7704" t="s">
        <v>2</v>
      </c>
      <c r="F7704">
        <v>4.8726999999999999E-2</v>
      </c>
    </row>
    <row r="7705" spans="1:6" x14ac:dyDescent="0.25">
      <c r="A7705" t="s">
        <v>300</v>
      </c>
      <c r="B7705" t="s">
        <v>1693</v>
      </c>
      <c r="C7705" t="s">
        <v>7324</v>
      </c>
      <c r="D7705">
        <v>9.364573</v>
      </c>
      <c r="E7705" t="s">
        <v>2</v>
      </c>
      <c r="F7705">
        <v>5.6292000000000002E-2</v>
      </c>
    </row>
    <row r="7706" spans="1:6" x14ac:dyDescent="0.25">
      <c r="A7706" t="s">
        <v>300</v>
      </c>
      <c r="B7706" t="s">
        <v>1695</v>
      </c>
      <c r="C7706" t="s">
        <v>9515</v>
      </c>
      <c r="D7706">
        <v>8.7175370000000001</v>
      </c>
      <c r="E7706" t="s">
        <v>2</v>
      </c>
      <c r="F7706">
        <v>7.3176000000000005E-2</v>
      </c>
    </row>
    <row r="7707" spans="1:6" x14ac:dyDescent="0.25">
      <c r="A7707" t="s">
        <v>300</v>
      </c>
      <c r="B7707" t="s">
        <v>1579</v>
      </c>
      <c r="C7707" t="s">
        <v>2586</v>
      </c>
      <c r="D7707">
        <v>7.8237920000000001</v>
      </c>
      <c r="E7707" t="s">
        <v>2</v>
      </c>
      <c r="F7707">
        <v>3.653E-2</v>
      </c>
    </row>
    <row r="7708" spans="1:6" x14ac:dyDescent="0.25">
      <c r="A7708" t="s">
        <v>300</v>
      </c>
      <c r="B7708" t="s">
        <v>1608</v>
      </c>
      <c r="C7708" t="s">
        <v>1421</v>
      </c>
      <c r="D7708">
        <v>7.8942249999999996</v>
      </c>
      <c r="E7708" t="s">
        <v>2</v>
      </c>
      <c r="F7708">
        <v>5.4519999999999999E-2</v>
      </c>
    </row>
    <row r="7709" spans="1:6" x14ac:dyDescent="0.25">
      <c r="A7709" t="s">
        <v>300</v>
      </c>
      <c r="B7709" t="s">
        <v>138</v>
      </c>
      <c r="C7709" t="s">
        <v>802</v>
      </c>
      <c r="D7709">
        <v>15.875764</v>
      </c>
      <c r="E7709" t="s">
        <v>2</v>
      </c>
      <c r="F7709">
        <v>6.9958999999999993E-2</v>
      </c>
    </row>
    <row r="7710" spans="1:6" x14ac:dyDescent="0.25">
      <c r="A7710" t="s">
        <v>300</v>
      </c>
      <c r="B7710" t="s">
        <v>1687</v>
      </c>
      <c r="C7710" t="s">
        <v>7711</v>
      </c>
      <c r="D7710">
        <v>9.4227179999999997</v>
      </c>
      <c r="E7710" t="s">
        <v>2</v>
      </c>
      <c r="F7710">
        <v>5.9791999999999998E-2</v>
      </c>
    </row>
    <row r="7711" spans="1:6" x14ac:dyDescent="0.25">
      <c r="A7711" t="s">
        <v>300</v>
      </c>
      <c r="B7711" t="s">
        <v>1567</v>
      </c>
      <c r="C7711" t="s">
        <v>954</v>
      </c>
      <c r="D7711">
        <v>8.8768550000000008</v>
      </c>
      <c r="E7711" t="s">
        <v>2</v>
      </c>
      <c r="F7711">
        <v>0.104132</v>
      </c>
    </row>
    <row r="7712" spans="1:6" x14ac:dyDescent="0.25">
      <c r="A7712" t="s">
        <v>300</v>
      </c>
      <c r="B7712" t="s">
        <v>1559</v>
      </c>
      <c r="C7712" t="s">
        <v>1018</v>
      </c>
      <c r="D7712">
        <v>8.9510020000000008</v>
      </c>
      <c r="E7712" t="s">
        <v>2</v>
      </c>
      <c r="F7712">
        <v>4.9869999999999998E-2</v>
      </c>
    </row>
    <row r="7713" spans="1:6" x14ac:dyDescent="0.25">
      <c r="A7713" t="s">
        <v>300</v>
      </c>
      <c r="B7713" t="s">
        <v>1705</v>
      </c>
      <c r="C7713" t="s">
        <v>1111</v>
      </c>
      <c r="D7713">
        <v>8.7596530000000001</v>
      </c>
      <c r="E7713" t="s">
        <v>2</v>
      </c>
      <c r="F7713">
        <v>31.709823</v>
      </c>
    </row>
    <row r="7714" spans="1:6" x14ac:dyDescent="0.25">
      <c r="A7714" t="s">
        <v>300</v>
      </c>
      <c r="B7714" t="s">
        <v>1702</v>
      </c>
      <c r="C7714" t="s">
        <v>539</v>
      </c>
      <c r="D7714">
        <v>8.8236419999999995</v>
      </c>
      <c r="E7714" t="s">
        <v>2</v>
      </c>
      <c r="F7714">
        <v>4.8645000000000001E-2</v>
      </c>
    </row>
    <row r="7715" spans="1:6" x14ac:dyDescent="0.25">
      <c r="A7715" t="s">
        <v>300</v>
      </c>
      <c r="B7715" t="s">
        <v>1713</v>
      </c>
      <c r="C7715" t="s">
        <v>1436</v>
      </c>
      <c r="D7715">
        <v>9.3562069999999995</v>
      </c>
      <c r="E7715" t="s">
        <v>2</v>
      </c>
      <c r="F7715">
        <v>6.4991999999999994E-2</v>
      </c>
    </row>
    <row r="7716" spans="1:6" x14ac:dyDescent="0.25">
      <c r="A7716" t="s">
        <v>300</v>
      </c>
      <c r="B7716" t="s">
        <v>1697</v>
      </c>
      <c r="C7716" t="s">
        <v>523</v>
      </c>
      <c r="D7716">
        <v>8.8139190000000003</v>
      </c>
      <c r="E7716" t="s">
        <v>2</v>
      </c>
      <c r="F7716">
        <v>8.8974999999999999E-2</v>
      </c>
    </row>
    <row r="7717" spans="1:6" x14ac:dyDescent="0.25">
      <c r="A7717" t="s">
        <v>300</v>
      </c>
      <c r="B7717" t="s">
        <v>134</v>
      </c>
      <c r="C7717" t="s">
        <v>9563</v>
      </c>
      <c r="D7717">
        <v>15.951599999999999</v>
      </c>
      <c r="E7717" t="s">
        <v>2</v>
      </c>
      <c r="F7717">
        <v>5.4240999999999998E-2</v>
      </c>
    </row>
    <row r="7718" spans="1:6" x14ac:dyDescent="0.25">
      <c r="A7718" t="s">
        <v>300</v>
      </c>
      <c r="B7718" t="s">
        <v>1707</v>
      </c>
      <c r="C7718" t="s">
        <v>1351</v>
      </c>
      <c r="D7718">
        <v>9.3826269999999994</v>
      </c>
      <c r="E7718" t="s">
        <v>2</v>
      </c>
      <c r="F7718">
        <v>5.2880999999999997E-2</v>
      </c>
    </row>
    <row r="7719" spans="1:6" x14ac:dyDescent="0.25">
      <c r="A7719" t="s">
        <v>300</v>
      </c>
      <c r="B7719" t="s">
        <v>141</v>
      </c>
      <c r="C7719" t="s">
        <v>707</v>
      </c>
      <c r="D7719">
        <v>9.4889609999999998</v>
      </c>
      <c r="E7719" t="s">
        <v>2</v>
      </c>
      <c r="F7719">
        <v>5.0939999999999999E-2</v>
      </c>
    </row>
    <row r="7720" spans="1:6" x14ac:dyDescent="0.25">
      <c r="A7720" t="s">
        <v>300</v>
      </c>
      <c r="B7720" t="s">
        <v>1679</v>
      </c>
      <c r="C7720" t="s">
        <v>1414</v>
      </c>
      <c r="D7720">
        <v>9.443149</v>
      </c>
      <c r="E7720" t="s">
        <v>2</v>
      </c>
      <c r="F7720">
        <v>0.10198699999999999</v>
      </c>
    </row>
    <row r="7721" spans="1:6" x14ac:dyDescent="0.25">
      <c r="A7721" t="s">
        <v>300</v>
      </c>
      <c r="B7721" t="s">
        <v>1603</v>
      </c>
      <c r="C7721" t="s">
        <v>4896</v>
      </c>
      <c r="D7721">
        <v>9.1907289999999993</v>
      </c>
      <c r="E7721" t="s">
        <v>2</v>
      </c>
      <c r="F7721">
        <v>8.3131999999999998E-2</v>
      </c>
    </row>
    <row r="7722" spans="1:6" x14ac:dyDescent="0.25">
      <c r="A7722" t="s">
        <v>300</v>
      </c>
      <c r="B7722" t="s">
        <v>1613</v>
      </c>
      <c r="C7722" t="s">
        <v>837</v>
      </c>
      <c r="D7722">
        <v>9.1956690000000005</v>
      </c>
      <c r="E7722" t="s">
        <v>2</v>
      </c>
      <c r="F7722">
        <v>5.3948999999999997E-2</v>
      </c>
    </row>
    <row r="7723" spans="1:6" x14ac:dyDescent="0.25">
      <c r="A7723" t="s">
        <v>300</v>
      </c>
      <c r="B7723" t="s">
        <v>135</v>
      </c>
      <c r="C7723" t="s">
        <v>9662</v>
      </c>
      <c r="D7723">
        <v>11.139958</v>
      </c>
      <c r="E7723" t="s">
        <v>2</v>
      </c>
      <c r="F7723">
        <v>4.6400759999999996</v>
      </c>
    </row>
    <row r="7724" spans="1:6" x14ac:dyDescent="0.25">
      <c r="A7724" t="s">
        <v>300</v>
      </c>
      <c r="B7724" t="s">
        <v>1589</v>
      </c>
      <c r="C7724" t="s">
        <v>9618</v>
      </c>
      <c r="D7724">
        <v>9.2179559999999992</v>
      </c>
      <c r="E7724" t="s">
        <v>2</v>
      </c>
      <c r="F7724">
        <v>9.7562999999999997E-2</v>
      </c>
    </row>
    <row r="7725" spans="1:6" x14ac:dyDescent="0.25">
      <c r="A7725" t="s">
        <v>300</v>
      </c>
      <c r="B7725" t="s">
        <v>1563</v>
      </c>
      <c r="C7725" t="s">
        <v>6239</v>
      </c>
      <c r="D7725">
        <v>8.8042029999999993</v>
      </c>
      <c r="E7725" t="s">
        <v>2</v>
      </c>
      <c r="F7725">
        <v>0.122299</v>
      </c>
    </row>
    <row r="7726" spans="1:6" x14ac:dyDescent="0.25">
      <c r="A7726" t="s">
        <v>300</v>
      </c>
      <c r="B7726" t="s">
        <v>8</v>
      </c>
      <c r="C7726" t="s">
        <v>1412</v>
      </c>
      <c r="D7726">
        <v>9.5876750000000008</v>
      </c>
      <c r="E7726" t="s">
        <v>2</v>
      </c>
      <c r="F7726">
        <v>6.1157000000000003E-2</v>
      </c>
    </row>
    <row r="7727" spans="1:6" x14ac:dyDescent="0.25">
      <c r="A7727" t="s">
        <v>300</v>
      </c>
      <c r="B7727" t="s">
        <v>4</v>
      </c>
      <c r="C7727" t="s">
        <v>1101</v>
      </c>
      <c r="D7727">
        <v>9.5906690000000001</v>
      </c>
      <c r="E7727" t="s">
        <v>2</v>
      </c>
      <c r="F7727">
        <v>6.1143000000000003E-2</v>
      </c>
    </row>
    <row r="7728" spans="1:6" x14ac:dyDescent="0.25">
      <c r="A7728" t="s">
        <v>300</v>
      </c>
      <c r="B7728" t="s">
        <v>3</v>
      </c>
      <c r="C7728" t="s">
        <v>6731</v>
      </c>
      <c r="D7728">
        <v>9.6037949999999999</v>
      </c>
      <c r="E7728" t="s">
        <v>2</v>
      </c>
      <c r="F7728">
        <v>6.5158999999999995E-2</v>
      </c>
    </row>
    <row r="7729" spans="1:6" x14ac:dyDescent="0.25">
      <c r="A7729" t="s">
        <v>300</v>
      </c>
      <c r="B7729" t="s">
        <v>11</v>
      </c>
      <c r="C7729" t="s">
        <v>2531</v>
      </c>
      <c r="D7729">
        <v>9.6751120000000004</v>
      </c>
      <c r="E7729" t="s">
        <v>2</v>
      </c>
      <c r="F7729">
        <v>4.3971000000000003E-2</v>
      </c>
    </row>
    <row r="7730" spans="1:6" x14ac:dyDescent="0.25">
      <c r="A7730" t="s">
        <v>300</v>
      </c>
      <c r="B7730" t="s">
        <v>1611</v>
      </c>
      <c r="C7730" t="s">
        <v>1241</v>
      </c>
      <c r="D7730">
        <v>9.105226</v>
      </c>
      <c r="E7730" t="s">
        <v>2</v>
      </c>
      <c r="F7730">
        <v>9.3327999999999994E-2</v>
      </c>
    </row>
    <row r="7731" spans="1:6" x14ac:dyDescent="0.25">
      <c r="A7731" t="s">
        <v>300</v>
      </c>
      <c r="B7731" t="s">
        <v>1585</v>
      </c>
      <c r="C7731" t="s">
        <v>749</v>
      </c>
      <c r="D7731">
        <v>9.1565999999999992</v>
      </c>
      <c r="E7731" t="s">
        <v>2</v>
      </c>
      <c r="F7731">
        <v>8.1500000000000003E-2</v>
      </c>
    </row>
    <row r="7732" spans="1:6" x14ac:dyDescent="0.25">
      <c r="A7732" t="s">
        <v>300</v>
      </c>
      <c r="B7732" t="s">
        <v>1597</v>
      </c>
      <c r="C7732" t="s">
        <v>9526</v>
      </c>
      <c r="D7732">
        <v>9.1749729999999996</v>
      </c>
      <c r="E7732" t="s">
        <v>2</v>
      </c>
      <c r="F7732">
        <v>8.863E-2</v>
      </c>
    </row>
    <row r="7733" spans="1:6" x14ac:dyDescent="0.25">
      <c r="A7733" t="s">
        <v>300</v>
      </c>
      <c r="B7733" t="s">
        <v>1606</v>
      </c>
      <c r="C7733" t="s">
        <v>1359</v>
      </c>
      <c r="D7733">
        <v>9.1620659999999994</v>
      </c>
      <c r="E7733" t="s">
        <v>2</v>
      </c>
      <c r="F7733">
        <v>5.2069999999999998E-2</v>
      </c>
    </row>
    <row r="7734" spans="1:6" x14ac:dyDescent="0.25">
      <c r="A7734" t="s">
        <v>300</v>
      </c>
      <c r="B7734" t="s">
        <v>1621</v>
      </c>
      <c r="C7734" t="s">
        <v>7681</v>
      </c>
      <c r="D7734">
        <v>7.7965150000000003</v>
      </c>
      <c r="E7734" t="s">
        <v>2</v>
      </c>
      <c r="F7734">
        <v>4.7634999999999997E-2</v>
      </c>
    </row>
    <row r="7735" spans="1:6" x14ac:dyDescent="0.25">
      <c r="A7735" t="s">
        <v>300</v>
      </c>
      <c r="B7735" t="s">
        <v>1617</v>
      </c>
      <c r="C7735" t="s">
        <v>6067</v>
      </c>
      <c r="D7735">
        <v>7.8892329999999999</v>
      </c>
      <c r="E7735" t="s">
        <v>2</v>
      </c>
      <c r="F7735">
        <v>6.0873999999999998E-2</v>
      </c>
    </row>
    <row r="7736" spans="1:6" x14ac:dyDescent="0.25">
      <c r="A7736" t="s">
        <v>300</v>
      </c>
      <c r="B7736" t="s">
        <v>1599</v>
      </c>
      <c r="C7736" t="s">
        <v>693</v>
      </c>
      <c r="D7736">
        <v>9.2449169999999992</v>
      </c>
      <c r="E7736" t="s">
        <v>2</v>
      </c>
      <c r="F7736">
        <v>6.7085000000000006E-2</v>
      </c>
    </row>
    <row r="7737" spans="1:6" x14ac:dyDescent="0.25">
      <c r="A7737" t="s">
        <v>300</v>
      </c>
      <c r="B7737" t="s">
        <v>1</v>
      </c>
      <c r="C7737" t="s">
        <v>699</v>
      </c>
      <c r="D7737">
        <v>9.5670059999999992</v>
      </c>
      <c r="E7737" t="s">
        <v>2</v>
      </c>
      <c r="F7737">
        <v>6.0796999999999997E-2</v>
      </c>
    </row>
    <row r="7738" spans="1:6" x14ac:dyDescent="0.25">
      <c r="A7738" t="s">
        <v>300</v>
      </c>
      <c r="B7738" t="s">
        <v>7</v>
      </c>
      <c r="C7738" t="s">
        <v>886</v>
      </c>
      <c r="D7738">
        <v>9.6153490000000001</v>
      </c>
      <c r="E7738" t="s">
        <v>2</v>
      </c>
      <c r="F7738">
        <v>12.300303</v>
      </c>
    </row>
    <row r="7739" spans="1:6" x14ac:dyDescent="0.25">
      <c r="A7739" t="s">
        <v>300</v>
      </c>
      <c r="B7739" t="s">
        <v>1619</v>
      </c>
      <c r="C7739" t="s">
        <v>1247</v>
      </c>
      <c r="D7739">
        <v>7.778575</v>
      </c>
      <c r="E7739" t="s">
        <v>2</v>
      </c>
      <c r="F7739">
        <v>5.4120000000000001E-2</v>
      </c>
    </row>
    <row r="7740" spans="1:6" x14ac:dyDescent="0.25">
      <c r="A7740" t="s">
        <v>300</v>
      </c>
      <c r="B7740" t="s">
        <v>5</v>
      </c>
      <c r="C7740" t="s">
        <v>1480</v>
      </c>
      <c r="D7740">
        <v>9.6632049999999996</v>
      </c>
      <c r="E7740" t="s">
        <v>2</v>
      </c>
      <c r="F7740">
        <v>8.0252000000000004E-2</v>
      </c>
    </row>
    <row r="7741" spans="1:6" x14ac:dyDescent="0.25">
      <c r="A7741" t="s">
        <v>300</v>
      </c>
      <c r="B7741" t="s">
        <v>1615</v>
      </c>
      <c r="C7741" t="s">
        <v>965</v>
      </c>
      <c r="D7741">
        <v>7.7973720000000002</v>
      </c>
      <c r="E7741" t="s">
        <v>2</v>
      </c>
      <c r="F7741">
        <v>5.4342000000000001E-2</v>
      </c>
    </row>
    <row r="7742" spans="1:6" x14ac:dyDescent="0.25">
      <c r="A7742" t="s">
        <v>300</v>
      </c>
      <c r="B7742" t="s">
        <v>9</v>
      </c>
      <c r="C7742" t="s">
        <v>1242</v>
      </c>
      <c r="D7742">
        <v>9.6428089999999997</v>
      </c>
      <c r="E7742" t="s">
        <v>2</v>
      </c>
      <c r="F7742">
        <v>5.9700000000000003E-2</v>
      </c>
    </row>
    <row r="7743" spans="1:6" x14ac:dyDescent="0.25">
      <c r="A7743" t="s">
        <v>300</v>
      </c>
      <c r="B7743" t="s">
        <v>1625</v>
      </c>
      <c r="C7743" t="s">
        <v>8232</v>
      </c>
      <c r="D7743">
        <v>7.7457560000000001</v>
      </c>
      <c r="E7743" t="s">
        <v>2</v>
      </c>
      <c r="F7743">
        <v>4.8064999999999997E-2</v>
      </c>
    </row>
    <row r="7744" spans="1:6" x14ac:dyDescent="0.25">
      <c r="A7744" t="s">
        <v>300</v>
      </c>
      <c r="B7744" t="s">
        <v>1551</v>
      </c>
      <c r="C7744" t="s">
        <v>1281</v>
      </c>
      <c r="D7744">
        <v>8.7870460000000001</v>
      </c>
      <c r="E7744" t="s">
        <v>2</v>
      </c>
      <c r="F7744">
        <v>5.5535000000000001E-2</v>
      </c>
    </row>
    <row r="7745" spans="1:6" x14ac:dyDescent="0.25">
      <c r="A7745" t="s">
        <v>300</v>
      </c>
      <c r="B7745" t="s">
        <v>1601</v>
      </c>
      <c r="C7745" t="s">
        <v>575</v>
      </c>
      <c r="D7745">
        <v>7.7507989999999998</v>
      </c>
      <c r="E7745" t="s">
        <v>2</v>
      </c>
      <c r="F7745">
        <v>6.6158999999999996E-2</v>
      </c>
    </row>
    <row r="7746" spans="1:6" x14ac:dyDescent="0.25">
      <c r="A7746" t="s">
        <v>300</v>
      </c>
      <c r="B7746" t="s">
        <v>132</v>
      </c>
      <c r="C7746" t="s">
        <v>711</v>
      </c>
      <c r="D7746">
        <v>12.350628</v>
      </c>
      <c r="E7746" t="s">
        <v>2</v>
      </c>
      <c r="F7746">
        <v>4.6081999999999998E-2</v>
      </c>
    </row>
    <row r="7747" spans="1:6" x14ac:dyDescent="0.25">
      <c r="A7747" t="s">
        <v>300</v>
      </c>
      <c r="B7747" t="s">
        <v>1556</v>
      </c>
      <c r="C7747" t="s">
        <v>1077</v>
      </c>
      <c r="D7747">
        <v>8.7563980000000008</v>
      </c>
      <c r="E7747" t="s">
        <v>2</v>
      </c>
      <c r="F7747">
        <v>5.3452E-2</v>
      </c>
    </row>
    <row r="7748" spans="1:6" x14ac:dyDescent="0.25">
      <c r="A7748" t="s">
        <v>300</v>
      </c>
      <c r="B7748" t="s">
        <v>133</v>
      </c>
      <c r="C7748" t="s">
        <v>1264</v>
      </c>
      <c r="D7748">
        <v>12.305342</v>
      </c>
      <c r="E7748" t="s">
        <v>2</v>
      </c>
      <c r="F7748">
        <v>7.1975999999999998E-2</v>
      </c>
    </row>
    <row r="7749" spans="1:6" x14ac:dyDescent="0.25">
      <c r="A7749" t="s">
        <v>300</v>
      </c>
      <c r="B7749" t="s">
        <v>1717</v>
      </c>
      <c r="C7749" t="s">
        <v>2888</v>
      </c>
      <c r="D7749">
        <v>9.3187949999999997</v>
      </c>
      <c r="E7749" t="s">
        <v>2</v>
      </c>
      <c r="F7749">
        <v>5.4063E-2</v>
      </c>
    </row>
    <row r="7750" spans="1:6" x14ac:dyDescent="0.25">
      <c r="A7750" t="s">
        <v>300</v>
      </c>
      <c r="B7750" t="s">
        <v>1565</v>
      </c>
      <c r="C7750" t="s">
        <v>9482</v>
      </c>
      <c r="D7750">
        <v>8.8023059999999997</v>
      </c>
      <c r="E7750" t="s">
        <v>2</v>
      </c>
      <c r="F7750">
        <v>9.2907000000000003E-2</v>
      </c>
    </row>
    <row r="7751" spans="1:6" x14ac:dyDescent="0.25">
      <c r="A7751" t="s">
        <v>300</v>
      </c>
      <c r="B7751" t="s">
        <v>1715</v>
      </c>
      <c r="C7751" t="s">
        <v>6691</v>
      </c>
      <c r="D7751">
        <v>9.3923570000000005</v>
      </c>
      <c r="E7751" t="s">
        <v>2</v>
      </c>
      <c r="F7751">
        <v>6.6552E-2</v>
      </c>
    </row>
    <row r="7752" spans="1:6" x14ac:dyDescent="0.25">
      <c r="A7752" t="s">
        <v>300</v>
      </c>
      <c r="B7752" t="s">
        <v>1689</v>
      </c>
      <c r="C7752" t="s">
        <v>976</v>
      </c>
      <c r="D7752">
        <v>9.3762539999999994</v>
      </c>
      <c r="E7752" t="s">
        <v>2</v>
      </c>
      <c r="F7752">
        <v>8.2712999999999995E-2</v>
      </c>
    </row>
    <row r="7753" spans="1:6" x14ac:dyDescent="0.25">
      <c r="A7753" t="s">
        <v>300</v>
      </c>
      <c r="B7753" t="s">
        <v>1676</v>
      </c>
      <c r="C7753" t="s">
        <v>5124</v>
      </c>
      <c r="D7753">
        <v>8.7342429999999993</v>
      </c>
      <c r="E7753" t="s">
        <v>2</v>
      </c>
      <c r="F7753">
        <v>6.1638999999999999E-2</v>
      </c>
    </row>
    <row r="7754" spans="1:6" x14ac:dyDescent="0.25">
      <c r="A7754" t="s">
        <v>300</v>
      </c>
      <c r="B7754" t="s">
        <v>1700</v>
      </c>
      <c r="C7754" t="s">
        <v>9688</v>
      </c>
      <c r="D7754">
        <v>8.6962759999999992</v>
      </c>
      <c r="E7754" t="s">
        <v>2</v>
      </c>
      <c r="F7754">
        <v>4.8908E-2</v>
      </c>
    </row>
    <row r="7755" spans="1:6" x14ac:dyDescent="0.25">
      <c r="A7755" t="s">
        <v>300</v>
      </c>
      <c r="B7755" t="s">
        <v>1561</v>
      </c>
      <c r="C7755" t="s">
        <v>9668</v>
      </c>
      <c r="D7755">
        <v>8.8148920000000004</v>
      </c>
      <c r="E7755" t="s">
        <v>2</v>
      </c>
      <c r="F7755">
        <v>4.9291000000000001E-2</v>
      </c>
    </row>
    <row r="7756" spans="1:6" x14ac:dyDescent="0.25">
      <c r="A7756" t="s">
        <v>300</v>
      </c>
      <c r="B7756" t="s">
        <v>1579</v>
      </c>
      <c r="C7756" t="s">
        <v>1401</v>
      </c>
      <c r="D7756">
        <v>7.8172499999999996</v>
      </c>
      <c r="E7756" t="s">
        <v>2</v>
      </c>
      <c r="F7756">
        <v>7.1122000000000005E-2</v>
      </c>
    </row>
    <row r="7757" spans="1:6" x14ac:dyDescent="0.25">
      <c r="A7757" t="s">
        <v>300</v>
      </c>
      <c r="B7757" t="s">
        <v>1608</v>
      </c>
      <c r="C7757" t="s">
        <v>1354</v>
      </c>
      <c r="D7757">
        <v>7.8259460000000001</v>
      </c>
      <c r="E7757" t="s">
        <v>2</v>
      </c>
      <c r="F7757">
        <v>5.8811000000000002E-2</v>
      </c>
    </row>
    <row r="7758" spans="1:6" x14ac:dyDescent="0.25">
      <c r="A7758" t="s">
        <v>300</v>
      </c>
      <c r="B7758" t="s">
        <v>1711</v>
      </c>
      <c r="C7758" t="s">
        <v>8064</v>
      </c>
      <c r="D7758">
        <v>8.7536909999999999</v>
      </c>
      <c r="E7758" t="s">
        <v>2</v>
      </c>
      <c r="F7758">
        <v>7.4649999999999994E-2</v>
      </c>
    </row>
    <row r="7759" spans="1:6" x14ac:dyDescent="0.25">
      <c r="A7759" t="s">
        <v>300</v>
      </c>
      <c r="B7759" t="s">
        <v>1554</v>
      </c>
      <c r="C7759" t="s">
        <v>629</v>
      </c>
      <c r="D7759">
        <v>8.8783930000000009</v>
      </c>
      <c r="E7759" t="s">
        <v>2</v>
      </c>
      <c r="F7759">
        <v>6.5855999999999998E-2</v>
      </c>
    </row>
    <row r="7760" spans="1:6" x14ac:dyDescent="0.25">
      <c r="A7760" t="s">
        <v>300</v>
      </c>
      <c r="B7760" t="s">
        <v>1709</v>
      </c>
      <c r="C7760" t="s">
        <v>1476</v>
      </c>
      <c r="D7760">
        <v>8.7548600000000008</v>
      </c>
      <c r="E7760" t="s">
        <v>2</v>
      </c>
      <c r="F7760">
        <v>6.5985000000000002E-2</v>
      </c>
    </row>
    <row r="7761" spans="1:6" x14ac:dyDescent="0.25">
      <c r="A7761" t="s">
        <v>300</v>
      </c>
      <c r="B7761" t="s">
        <v>1695</v>
      </c>
      <c r="C7761" t="s">
        <v>5727</v>
      </c>
      <c r="D7761">
        <v>8.7439990000000005</v>
      </c>
      <c r="E7761" t="s">
        <v>2</v>
      </c>
      <c r="F7761">
        <v>7.1197999999999997E-2</v>
      </c>
    </row>
    <row r="7762" spans="1:6" x14ac:dyDescent="0.25">
      <c r="A7762" t="s">
        <v>300</v>
      </c>
      <c r="B7762" t="s">
        <v>1567</v>
      </c>
      <c r="C7762" t="s">
        <v>9686</v>
      </c>
      <c r="D7762">
        <v>8.7931609999999996</v>
      </c>
      <c r="E7762" t="s">
        <v>2</v>
      </c>
      <c r="F7762">
        <v>0.112091</v>
      </c>
    </row>
    <row r="7763" spans="1:6" x14ac:dyDescent="0.25">
      <c r="A7763" t="s">
        <v>300</v>
      </c>
      <c r="B7763" t="s">
        <v>1705</v>
      </c>
      <c r="C7763" t="s">
        <v>614</v>
      </c>
      <c r="D7763">
        <v>8.8003090000000004</v>
      </c>
      <c r="E7763" t="s">
        <v>2</v>
      </c>
      <c r="F7763">
        <v>8.8445999999999997E-2</v>
      </c>
    </row>
    <row r="7764" spans="1:6" x14ac:dyDescent="0.25">
      <c r="A7764" t="s">
        <v>300</v>
      </c>
      <c r="B7764" t="s">
        <v>1702</v>
      </c>
      <c r="C7764" t="s">
        <v>1302</v>
      </c>
      <c r="D7764">
        <v>8.8143809999999991</v>
      </c>
      <c r="E7764" t="s">
        <v>2</v>
      </c>
      <c r="F7764">
        <v>8.1793000000000005E-2</v>
      </c>
    </row>
    <row r="7765" spans="1:6" x14ac:dyDescent="0.25">
      <c r="A7765" t="s">
        <v>300</v>
      </c>
      <c r="B7765" t="s">
        <v>1559</v>
      </c>
      <c r="C7765" t="s">
        <v>472</v>
      </c>
      <c r="D7765">
        <v>8.9533450000000006</v>
      </c>
      <c r="E7765" t="s">
        <v>2</v>
      </c>
      <c r="F7765">
        <v>6.7377000000000006E-2</v>
      </c>
    </row>
    <row r="7766" spans="1:6" x14ac:dyDescent="0.25">
      <c r="A7766" t="s">
        <v>300</v>
      </c>
      <c r="B7766" t="s">
        <v>1693</v>
      </c>
      <c r="C7766" t="s">
        <v>831</v>
      </c>
      <c r="D7766">
        <v>9.2919400000000003</v>
      </c>
      <c r="E7766" t="s">
        <v>2</v>
      </c>
      <c r="F7766">
        <v>6.5368999999999997E-2</v>
      </c>
    </row>
    <row r="7767" spans="1:6" x14ac:dyDescent="0.25">
      <c r="A7767" t="s">
        <v>300</v>
      </c>
      <c r="B7767" t="s">
        <v>1697</v>
      </c>
      <c r="C7767" t="s">
        <v>742</v>
      </c>
      <c r="D7767">
        <v>8.8153849999999991</v>
      </c>
      <c r="E7767" t="s">
        <v>2</v>
      </c>
      <c r="F7767">
        <v>7.5981000000000007E-2</v>
      </c>
    </row>
    <row r="7768" spans="1:6" x14ac:dyDescent="0.25">
      <c r="A7768" t="s">
        <v>300</v>
      </c>
      <c r="B7768" t="s">
        <v>1687</v>
      </c>
      <c r="C7768" t="s">
        <v>1063</v>
      </c>
      <c r="D7768">
        <v>9.3719839999999994</v>
      </c>
      <c r="E7768" t="s">
        <v>2</v>
      </c>
      <c r="F7768">
        <v>8.7876999999999997E-2</v>
      </c>
    </row>
    <row r="7769" spans="1:6" x14ac:dyDescent="0.25">
      <c r="A7769" t="s">
        <v>300</v>
      </c>
      <c r="B7769" t="s">
        <v>1713</v>
      </c>
      <c r="C7769" t="s">
        <v>531</v>
      </c>
      <c r="D7769">
        <v>9.3085459999999998</v>
      </c>
      <c r="E7769" t="s">
        <v>2</v>
      </c>
      <c r="F7769">
        <v>8.1089999999999995E-2</v>
      </c>
    </row>
    <row r="7770" spans="1:6" x14ac:dyDescent="0.25">
      <c r="A7770" t="s">
        <v>300</v>
      </c>
      <c r="B7770" t="s">
        <v>1707</v>
      </c>
      <c r="C7770" t="s">
        <v>5456</v>
      </c>
      <c r="D7770">
        <v>9.297174</v>
      </c>
      <c r="E7770" t="s">
        <v>2</v>
      </c>
      <c r="F7770">
        <v>5.1109000000000002E-2</v>
      </c>
    </row>
    <row r="7771" spans="1:6" x14ac:dyDescent="0.25">
      <c r="A7771" t="s">
        <v>300</v>
      </c>
      <c r="B7771" t="s">
        <v>141</v>
      </c>
      <c r="C7771" t="s">
        <v>6130</v>
      </c>
      <c r="D7771">
        <v>9.5176459999999992</v>
      </c>
      <c r="E7771" t="s">
        <v>2</v>
      </c>
      <c r="F7771">
        <v>4.9160000000000002E-2</v>
      </c>
    </row>
    <row r="7772" spans="1:6" x14ac:dyDescent="0.25">
      <c r="A7772" t="s">
        <v>300</v>
      </c>
      <c r="B7772" t="s">
        <v>1679</v>
      </c>
      <c r="C7772" t="s">
        <v>569</v>
      </c>
      <c r="D7772">
        <v>9.3736759999999997</v>
      </c>
      <c r="E7772" t="s">
        <v>2</v>
      </c>
      <c r="F7772">
        <v>5.5826000000000001E-2</v>
      </c>
    </row>
    <row r="7773" spans="1:6" x14ac:dyDescent="0.25">
      <c r="A7773" t="s">
        <v>300</v>
      </c>
      <c r="B7773" t="s">
        <v>1603</v>
      </c>
      <c r="C7773" t="s">
        <v>4580</v>
      </c>
      <c r="D7773">
        <v>9.1621679999999994</v>
      </c>
      <c r="E7773" t="s">
        <v>2</v>
      </c>
      <c r="F7773">
        <v>5.6758000000000003E-2</v>
      </c>
    </row>
    <row r="7774" spans="1:6" x14ac:dyDescent="0.25">
      <c r="A7774" t="s">
        <v>300</v>
      </c>
      <c r="B7774" t="s">
        <v>1613</v>
      </c>
      <c r="C7774" t="s">
        <v>9508</v>
      </c>
      <c r="D7774">
        <v>9.2110610000000008</v>
      </c>
      <c r="E7774" t="s">
        <v>2</v>
      </c>
      <c r="F7774">
        <v>4.0582E-2</v>
      </c>
    </row>
    <row r="7775" spans="1:6" x14ac:dyDescent="0.25">
      <c r="A7775" t="s">
        <v>300</v>
      </c>
      <c r="B7775" t="s">
        <v>136</v>
      </c>
      <c r="C7775" t="s">
        <v>637</v>
      </c>
      <c r="D7775">
        <v>14.101251</v>
      </c>
      <c r="E7775" t="s">
        <v>2</v>
      </c>
      <c r="F7775">
        <v>5.3189E-2</v>
      </c>
    </row>
    <row r="7776" spans="1:6" x14ac:dyDescent="0.25">
      <c r="A7776" t="s">
        <v>300</v>
      </c>
      <c r="B7776" t="s">
        <v>140</v>
      </c>
      <c r="C7776" t="s">
        <v>9601</v>
      </c>
      <c r="D7776">
        <v>14.077567</v>
      </c>
      <c r="E7776" t="s">
        <v>2</v>
      </c>
      <c r="F7776">
        <v>6.3758999999999996E-2</v>
      </c>
    </row>
    <row r="7777" spans="1:6" x14ac:dyDescent="0.25">
      <c r="A7777" t="s">
        <v>300</v>
      </c>
      <c r="B7777" t="s">
        <v>1563</v>
      </c>
      <c r="C7777" t="s">
        <v>9493</v>
      </c>
      <c r="D7777">
        <v>8.7820110000000007</v>
      </c>
      <c r="E7777" t="s">
        <v>2</v>
      </c>
      <c r="F7777">
        <v>5.4571000000000001E-2</v>
      </c>
    </row>
    <row r="7778" spans="1:6" x14ac:dyDescent="0.25">
      <c r="A7778" t="s">
        <v>300</v>
      </c>
      <c r="B7778" t="s">
        <v>1589</v>
      </c>
      <c r="C7778" t="s">
        <v>1015</v>
      </c>
      <c r="D7778">
        <v>9.1528729999999996</v>
      </c>
      <c r="E7778" t="s">
        <v>2</v>
      </c>
      <c r="F7778">
        <v>5.0776000000000002E-2</v>
      </c>
    </row>
    <row r="7779" spans="1:6" x14ac:dyDescent="0.25">
      <c r="A7779" t="s">
        <v>300</v>
      </c>
      <c r="B7779" t="s">
        <v>1621</v>
      </c>
      <c r="C7779" t="s">
        <v>866</v>
      </c>
      <c r="D7779">
        <v>7.8391909999999996</v>
      </c>
      <c r="E7779" t="s">
        <v>2</v>
      </c>
      <c r="F7779">
        <v>7.3848999999999998E-2</v>
      </c>
    </row>
    <row r="7780" spans="1:6" x14ac:dyDescent="0.25">
      <c r="A7780" t="s">
        <v>300</v>
      </c>
      <c r="B7780" t="s">
        <v>1617</v>
      </c>
      <c r="C7780" t="s">
        <v>9679</v>
      </c>
      <c r="D7780">
        <v>7.8439030000000001</v>
      </c>
      <c r="E7780" t="s">
        <v>2</v>
      </c>
      <c r="F7780">
        <v>6.275E-2</v>
      </c>
    </row>
    <row r="7781" spans="1:6" x14ac:dyDescent="0.25">
      <c r="A7781" t="s">
        <v>300</v>
      </c>
      <c r="B7781" t="s">
        <v>1619</v>
      </c>
      <c r="C7781" t="s">
        <v>542</v>
      </c>
      <c r="D7781">
        <v>7.7831469999999996</v>
      </c>
      <c r="E7781" t="s">
        <v>2</v>
      </c>
      <c r="F7781">
        <v>7.3661000000000004E-2</v>
      </c>
    </row>
    <row r="7782" spans="1:6" x14ac:dyDescent="0.25">
      <c r="A7782" t="s">
        <v>300</v>
      </c>
      <c r="B7782" t="s">
        <v>135</v>
      </c>
      <c r="C7782" t="s">
        <v>1458</v>
      </c>
      <c r="D7782">
        <v>11.123099</v>
      </c>
      <c r="E7782" t="s">
        <v>2</v>
      </c>
      <c r="F7782">
        <v>4.9876999999999998E-2</v>
      </c>
    </row>
    <row r="7783" spans="1:6" x14ac:dyDescent="0.25">
      <c r="A7783" t="s">
        <v>300</v>
      </c>
      <c r="B7783" t="s">
        <v>1611</v>
      </c>
      <c r="C7783" t="s">
        <v>593</v>
      </c>
      <c r="D7783">
        <v>9.1263470000000009</v>
      </c>
      <c r="E7783" t="s">
        <v>2</v>
      </c>
      <c r="F7783">
        <v>6.0738E-2</v>
      </c>
    </row>
    <row r="7784" spans="1:6" x14ac:dyDescent="0.25">
      <c r="A7784" t="s">
        <v>300</v>
      </c>
      <c r="B7784" t="s">
        <v>8</v>
      </c>
      <c r="C7784" t="s">
        <v>8156</v>
      </c>
      <c r="D7784">
        <v>9.5009160000000001</v>
      </c>
      <c r="E7784" t="s">
        <v>2</v>
      </c>
      <c r="F7784">
        <v>0.105305</v>
      </c>
    </row>
    <row r="7785" spans="1:6" x14ac:dyDescent="0.25">
      <c r="A7785" t="s">
        <v>300</v>
      </c>
      <c r="B7785" t="s">
        <v>1585</v>
      </c>
      <c r="C7785" t="s">
        <v>2424</v>
      </c>
      <c r="D7785">
        <v>9.1566159999999996</v>
      </c>
      <c r="E7785" t="s">
        <v>2</v>
      </c>
      <c r="F7785">
        <v>6.6542000000000004E-2</v>
      </c>
    </row>
    <row r="7786" spans="1:6" x14ac:dyDescent="0.25">
      <c r="A7786" t="s">
        <v>300</v>
      </c>
      <c r="B7786" t="s">
        <v>4</v>
      </c>
      <c r="C7786" t="s">
        <v>1278</v>
      </c>
      <c r="D7786">
        <v>9.515644</v>
      </c>
      <c r="E7786" t="s">
        <v>2</v>
      </c>
      <c r="F7786">
        <v>5.4170000000000003E-2</v>
      </c>
    </row>
    <row r="7787" spans="1:6" x14ac:dyDescent="0.25">
      <c r="A7787" t="s">
        <v>300</v>
      </c>
      <c r="B7787" t="s">
        <v>3</v>
      </c>
      <c r="C7787" t="s">
        <v>666</v>
      </c>
      <c r="D7787">
        <v>9.5925790000000006</v>
      </c>
      <c r="E7787" t="s">
        <v>2</v>
      </c>
      <c r="F7787">
        <v>7.3818999999999996E-2</v>
      </c>
    </row>
    <row r="7788" spans="1:6" x14ac:dyDescent="0.25">
      <c r="A7788" t="s">
        <v>300</v>
      </c>
      <c r="B7788" t="s">
        <v>1597</v>
      </c>
      <c r="C7788" t="s">
        <v>566</v>
      </c>
      <c r="D7788">
        <v>9.2087769999999995</v>
      </c>
      <c r="E7788" t="s">
        <v>2</v>
      </c>
      <c r="F7788">
        <v>7.2772000000000003E-2</v>
      </c>
    </row>
    <row r="7789" spans="1:6" x14ac:dyDescent="0.25">
      <c r="A7789" t="s">
        <v>300</v>
      </c>
      <c r="B7789" t="s">
        <v>11</v>
      </c>
      <c r="C7789" t="s">
        <v>7096</v>
      </c>
      <c r="D7789">
        <v>9.5383010000000006</v>
      </c>
      <c r="E7789" t="s">
        <v>2</v>
      </c>
      <c r="F7789">
        <v>5.3318999999999998E-2</v>
      </c>
    </row>
    <row r="7790" spans="1:6" x14ac:dyDescent="0.25">
      <c r="A7790" t="s">
        <v>300</v>
      </c>
      <c r="B7790" t="s">
        <v>1615</v>
      </c>
      <c r="C7790" t="s">
        <v>9568</v>
      </c>
      <c r="D7790">
        <v>7.7961260000000001</v>
      </c>
      <c r="E7790" t="s">
        <v>2</v>
      </c>
      <c r="F7790">
        <v>0.11612500000000001</v>
      </c>
    </row>
    <row r="7791" spans="1:6" x14ac:dyDescent="0.25">
      <c r="A7791" t="s">
        <v>300</v>
      </c>
      <c r="B7791" t="s">
        <v>1606</v>
      </c>
      <c r="C7791" t="s">
        <v>1388</v>
      </c>
      <c r="D7791">
        <v>9.1689290000000003</v>
      </c>
      <c r="E7791" t="s">
        <v>2</v>
      </c>
      <c r="F7791">
        <v>5.4169000000000002E-2</v>
      </c>
    </row>
    <row r="7792" spans="1:6" x14ac:dyDescent="0.25">
      <c r="A7792" t="s">
        <v>300</v>
      </c>
      <c r="B7792" t="s">
        <v>1625</v>
      </c>
      <c r="C7792" t="s">
        <v>1393</v>
      </c>
      <c r="D7792">
        <v>7.834613</v>
      </c>
      <c r="E7792" t="s">
        <v>2</v>
      </c>
      <c r="F7792">
        <v>6.2706999999999999E-2</v>
      </c>
    </row>
    <row r="7793" spans="1:6" x14ac:dyDescent="0.25">
      <c r="A7793" t="s">
        <v>300</v>
      </c>
      <c r="B7793" t="s">
        <v>1601</v>
      </c>
      <c r="C7793" t="s">
        <v>7349</v>
      </c>
      <c r="D7793">
        <v>7.7783819999999997</v>
      </c>
      <c r="E7793" t="s">
        <v>2</v>
      </c>
      <c r="F7793">
        <v>9.1966000000000006E-2</v>
      </c>
    </row>
    <row r="7794" spans="1:6" x14ac:dyDescent="0.25">
      <c r="A7794" t="s">
        <v>300</v>
      </c>
      <c r="B7794" t="s">
        <v>1599</v>
      </c>
      <c r="C7794" t="s">
        <v>1475</v>
      </c>
      <c r="D7794">
        <v>9.23123</v>
      </c>
      <c r="E7794" t="s">
        <v>2</v>
      </c>
      <c r="F7794">
        <v>6.3985E-2</v>
      </c>
    </row>
    <row r="7795" spans="1:6" x14ac:dyDescent="0.25">
      <c r="A7795" t="s">
        <v>300</v>
      </c>
      <c r="B7795" t="s">
        <v>1</v>
      </c>
      <c r="C7795" t="s">
        <v>1274</v>
      </c>
      <c r="D7795">
        <v>9.5465440000000008</v>
      </c>
      <c r="E7795" t="s">
        <v>2</v>
      </c>
      <c r="F7795">
        <v>5.9881999999999998E-2</v>
      </c>
    </row>
    <row r="7796" spans="1:6" x14ac:dyDescent="0.25">
      <c r="A7796" t="s">
        <v>300</v>
      </c>
      <c r="B7796" t="s">
        <v>1551</v>
      </c>
      <c r="C7796" t="s">
        <v>1470</v>
      </c>
      <c r="D7796">
        <v>8.7336770000000001</v>
      </c>
      <c r="E7796" t="s">
        <v>2</v>
      </c>
      <c r="F7796">
        <v>7.0743E-2</v>
      </c>
    </row>
    <row r="7797" spans="1:6" x14ac:dyDescent="0.25">
      <c r="A7797" t="s">
        <v>300</v>
      </c>
      <c r="B7797" t="s">
        <v>7</v>
      </c>
      <c r="C7797" t="s">
        <v>453</v>
      </c>
      <c r="D7797">
        <v>9.6308089999999993</v>
      </c>
      <c r="E7797" t="s">
        <v>2</v>
      </c>
      <c r="F7797">
        <v>0.102743</v>
      </c>
    </row>
    <row r="7798" spans="1:6" x14ac:dyDescent="0.25">
      <c r="A7798" t="s">
        <v>300</v>
      </c>
      <c r="B7798" t="s">
        <v>1608</v>
      </c>
      <c r="C7798" t="s">
        <v>791</v>
      </c>
      <c r="D7798">
        <v>7.8829950000000002</v>
      </c>
      <c r="E7798" t="s">
        <v>2</v>
      </c>
      <c r="F7798">
        <v>4.7123999999999999E-2</v>
      </c>
    </row>
    <row r="7799" spans="1:6" x14ac:dyDescent="0.25">
      <c r="A7799" t="s">
        <v>300</v>
      </c>
      <c r="B7799" t="s">
        <v>1579</v>
      </c>
      <c r="C7799" t="s">
        <v>1390</v>
      </c>
      <c r="D7799">
        <v>7.9158400000000002</v>
      </c>
      <c r="E7799" t="s">
        <v>2</v>
      </c>
      <c r="F7799">
        <v>5.4802999999999998E-2</v>
      </c>
    </row>
    <row r="7800" spans="1:6" x14ac:dyDescent="0.25">
      <c r="A7800" t="s">
        <v>300</v>
      </c>
      <c r="B7800" t="s">
        <v>5</v>
      </c>
      <c r="C7800" t="s">
        <v>9602</v>
      </c>
      <c r="D7800">
        <v>9.6313569999999995</v>
      </c>
      <c r="E7800" t="s">
        <v>2</v>
      </c>
      <c r="F7800">
        <v>4.7729000000000001E-2</v>
      </c>
    </row>
    <row r="7801" spans="1:6" x14ac:dyDescent="0.25">
      <c r="A7801" t="s">
        <v>300</v>
      </c>
      <c r="B7801" t="s">
        <v>138</v>
      </c>
      <c r="C7801" t="s">
        <v>507</v>
      </c>
      <c r="D7801">
        <v>15.753264</v>
      </c>
      <c r="E7801" t="s">
        <v>2</v>
      </c>
      <c r="F7801">
        <v>7.3802999999999994E-2</v>
      </c>
    </row>
    <row r="7802" spans="1:6" x14ac:dyDescent="0.25">
      <c r="A7802" t="s">
        <v>300</v>
      </c>
      <c r="B7802" t="s">
        <v>1556</v>
      </c>
      <c r="C7802" t="s">
        <v>7100</v>
      </c>
      <c r="D7802">
        <v>8.7371510000000008</v>
      </c>
      <c r="E7802" t="s">
        <v>2</v>
      </c>
      <c r="F7802">
        <v>6.2960000000000002E-2</v>
      </c>
    </row>
    <row r="7803" spans="1:6" x14ac:dyDescent="0.25">
      <c r="A7803" t="s">
        <v>300</v>
      </c>
      <c r="B7803" t="s">
        <v>9</v>
      </c>
      <c r="C7803" t="s">
        <v>1429</v>
      </c>
      <c r="D7803">
        <v>9.6512899999999995</v>
      </c>
      <c r="E7803" t="s">
        <v>2</v>
      </c>
      <c r="F7803">
        <v>8.9939000000000005E-2</v>
      </c>
    </row>
    <row r="7804" spans="1:6" x14ac:dyDescent="0.25">
      <c r="A7804" t="s">
        <v>300</v>
      </c>
      <c r="B7804" t="s">
        <v>1565</v>
      </c>
      <c r="C7804" t="s">
        <v>1368</v>
      </c>
      <c r="D7804">
        <v>8.7665199999999999</v>
      </c>
      <c r="E7804" t="s">
        <v>2</v>
      </c>
      <c r="F7804">
        <v>6.2257E-2</v>
      </c>
    </row>
    <row r="7805" spans="1:6" x14ac:dyDescent="0.25">
      <c r="A7805" t="s">
        <v>300</v>
      </c>
      <c r="B7805" t="s">
        <v>1700</v>
      </c>
      <c r="C7805" t="s">
        <v>1071</v>
      </c>
      <c r="D7805">
        <v>8.7082999999999995</v>
      </c>
      <c r="E7805" t="s">
        <v>2</v>
      </c>
      <c r="F7805">
        <v>9.9154999999999993E-2</v>
      </c>
    </row>
    <row r="7806" spans="1:6" x14ac:dyDescent="0.25">
      <c r="A7806" t="s">
        <v>300</v>
      </c>
      <c r="B7806" t="s">
        <v>1676</v>
      </c>
      <c r="C7806" t="s">
        <v>8455</v>
      </c>
      <c r="D7806">
        <v>8.7922949999999993</v>
      </c>
      <c r="E7806" t="s">
        <v>2</v>
      </c>
      <c r="F7806">
        <v>5.0541000000000003E-2</v>
      </c>
    </row>
    <row r="7807" spans="1:6" x14ac:dyDescent="0.25">
      <c r="A7807" t="s">
        <v>300</v>
      </c>
      <c r="B7807" t="s">
        <v>1561</v>
      </c>
      <c r="C7807" t="s">
        <v>9520</v>
      </c>
      <c r="D7807">
        <v>8.7675420000000006</v>
      </c>
      <c r="E7807" t="s">
        <v>2</v>
      </c>
      <c r="F7807">
        <v>8.6763999999999994E-2</v>
      </c>
    </row>
    <row r="7808" spans="1:6" x14ac:dyDescent="0.25">
      <c r="A7808" t="s">
        <v>300</v>
      </c>
      <c r="B7808" t="s">
        <v>134</v>
      </c>
      <c r="C7808" t="s">
        <v>1073</v>
      </c>
      <c r="D7808">
        <v>15.854431999999999</v>
      </c>
      <c r="E7808" t="s">
        <v>2</v>
      </c>
      <c r="F7808">
        <v>0.134298</v>
      </c>
    </row>
    <row r="7809" spans="1:6" x14ac:dyDescent="0.25">
      <c r="A7809" t="s">
        <v>300</v>
      </c>
      <c r="B7809" t="s">
        <v>1711</v>
      </c>
      <c r="C7809" t="s">
        <v>3350</v>
      </c>
      <c r="D7809">
        <v>8.7362160000000006</v>
      </c>
      <c r="E7809" t="s">
        <v>2</v>
      </c>
      <c r="F7809">
        <v>0.119254</v>
      </c>
    </row>
    <row r="7810" spans="1:6" x14ac:dyDescent="0.25">
      <c r="A7810" t="s">
        <v>300</v>
      </c>
      <c r="B7810" t="s">
        <v>1717</v>
      </c>
      <c r="C7810" t="s">
        <v>1399</v>
      </c>
      <c r="D7810">
        <v>9.3391599999999997</v>
      </c>
      <c r="E7810" t="s">
        <v>2</v>
      </c>
      <c r="F7810">
        <v>5.6481000000000003E-2</v>
      </c>
    </row>
    <row r="7811" spans="1:6" x14ac:dyDescent="0.25">
      <c r="A7811" t="s">
        <v>300</v>
      </c>
      <c r="B7811" t="s">
        <v>1715</v>
      </c>
      <c r="C7811" t="s">
        <v>9675</v>
      </c>
      <c r="D7811">
        <v>9.3240320000000008</v>
      </c>
      <c r="E7811" t="s">
        <v>2</v>
      </c>
      <c r="F7811">
        <v>6.1041999999999999E-2</v>
      </c>
    </row>
    <row r="7812" spans="1:6" x14ac:dyDescent="0.25">
      <c r="A7812" t="s">
        <v>300</v>
      </c>
      <c r="B7812" t="s">
        <v>1689</v>
      </c>
      <c r="C7812" t="s">
        <v>9540</v>
      </c>
      <c r="D7812">
        <v>9.4141169999999992</v>
      </c>
      <c r="E7812" t="s">
        <v>2</v>
      </c>
      <c r="F7812">
        <v>5.8999000000000003E-2</v>
      </c>
    </row>
    <row r="7813" spans="1:6" x14ac:dyDescent="0.25">
      <c r="A7813" t="s">
        <v>300</v>
      </c>
      <c r="B7813" t="s">
        <v>1554</v>
      </c>
      <c r="C7813" t="s">
        <v>558</v>
      </c>
      <c r="D7813">
        <v>8.8500189999999996</v>
      </c>
      <c r="E7813" t="s">
        <v>2</v>
      </c>
      <c r="F7813">
        <v>6.3117000000000006E-2</v>
      </c>
    </row>
    <row r="7814" spans="1:6" x14ac:dyDescent="0.25">
      <c r="A7814" t="s">
        <v>300</v>
      </c>
      <c r="B7814" t="s">
        <v>1695</v>
      </c>
      <c r="C7814" t="s">
        <v>2741</v>
      </c>
      <c r="D7814">
        <v>8.6804869999999994</v>
      </c>
      <c r="E7814" t="s">
        <v>2</v>
      </c>
      <c r="F7814">
        <v>4.9828999999999998E-2</v>
      </c>
    </row>
    <row r="7815" spans="1:6" x14ac:dyDescent="0.25">
      <c r="A7815" t="s">
        <v>300</v>
      </c>
      <c r="B7815" t="s">
        <v>1709</v>
      </c>
      <c r="C7815" t="s">
        <v>7658</v>
      </c>
      <c r="D7815">
        <v>8.7375779999999992</v>
      </c>
      <c r="E7815" t="s">
        <v>2</v>
      </c>
      <c r="F7815">
        <v>7.6548000000000005E-2</v>
      </c>
    </row>
    <row r="7816" spans="1:6" x14ac:dyDescent="0.25">
      <c r="A7816" t="s">
        <v>300</v>
      </c>
      <c r="B7816" t="s">
        <v>1567</v>
      </c>
      <c r="C7816" t="s">
        <v>911</v>
      </c>
      <c r="D7816">
        <v>8.873075</v>
      </c>
      <c r="E7816" t="s">
        <v>2</v>
      </c>
      <c r="F7816">
        <v>6.6746E-2</v>
      </c>
    </row>
    <row r="7817" spans="1:6" x14ac:dyDescent="0.25">
      <c r="A7817" t="s">
        <v>300</v>
      </c>
      <c r="B7817" t="s">
        <v>1705</v>
      </c>
      <c r="C7817" t="s">
        <v>4864</v>
      </c>
      <c r="D7817">
        <v>8.7864240000000002</v>
      </c>
      <c r="E7817" t="s">
        <v>2</v>
      </c>
      <c r="F7817">
        <v>6.9472000000000006E-2</v>
      </c>
    </row>
    <row r="7818" spans="1:6" x14ac:dyDescent="0.25">
      <c r="A7818" t="s">
        <v>300</v>
      </c>
      <c r="B7818" t="s">
        <v>1702</v>
      </c>
      <c r="C7818" t="s">
        <v>739</v>
      </c>
      <c r="D7818">
        <v>8.7804289999999998</v>
      </c>
      <c r="E7818" t="s">
        <v>2</v>
      </c>
      <c r="F7818">
        <v>4.9889999999999997E-2</v>
      </c>
    </row>
    <row r="7819" spans="1:6" x14ac:dyDescent="0.25">
      <c r="A7819" t="s">
        <v>300</v>
      </c>
      <c r="B7819" t="s">
        <v>1559</v>
      </c>
      <c r="C7819" t="s">
        <v>841</v>
      </c>
      <c r="D7819">
        <v>8.8553800000000003</v>
      </c>
      <c r="E7819" t="s">
        <v>2</v>
      </c>
      <c r="F7819">
        <v>0.13616400000000001</v>
      </c>
    </row>
    <row r="7820" spans="1:6" x14ac:dyDescent="0.25">
      <c r="A7820" t="s">
        <v>300</v>
      </c>
      <c r="B7820" t="s">
        <v>1697</v>
      </c>
      <c r="C7820" t="s">
        <v>5167</v>
      </c>
      <c r="D7820">
        <v>8.7544280000000008</v>
      </c>
      <c r="E7820" t="s">
        <v>2</v>
      </c>
      <c r="F7820">
        <v>8.8843000000000005E-2</v>
      </c>
    </row>
    <row r="7821" spans="1:6" x14ac:dyDescent="0.25">
      <c r="A7821" t="s">
        <v>300</v>
      </c>
      <c r="B7821" t="s">
        <v>1693</v>
      </c>
      <c r="C7821" t="s">
        <v>1286</v>
      </c>
      <c r="D7821">
        <v>9.3389869999999995</v>
      </c>
      <c r="E7821" t="s">
        <v>2</v>
      </c>
      <c r="F7821">
        <v>4.4507999999999999E-2</v>
      </c>
    </row>
    <row r="7822" spans="1:6" x14ac:dyDescent="0.25">
      <c r="A7822" t="s">
        <v>300</v>
      </c>
      <c r="B7822" t="s">
        <v>1687</v>
      </c>
      <c r="C7822" t="s">
        <v>758</v>
      </c>
      <c r="D7822">
        <v>9.3836340000000007</v>
      </c>
      <c r="E7822" t="s">
        <v>2</v>
      </c>
      <c r="F7822">
        <v>6.7216999999999999E-2</v>
      </c>
    </row>
    <row r="7823" spans="1:6" x14ac:dyDescent="0.25">
      <c r="A7823" t="s">
        <v>300</v>
      </c>
      <c r="B7823" t="s">
        <v>132</v>
      </c>
      <c r="C7823" t="s">
        <v>702</v>
      </c>
      <c r="D7823">
        <v>12.310658999999999</v>
      </c>
      <c r="E7823" t="s">
        <v>2</v>
      </c>
      <c r="F7823">
        <v>5.0328999999999999E-2</v>
      </c>
    </row>
    <row r="7824" spans="1:6" x14ac:dyDescent="0.25">
      <c r="A7824" t="s">
        <v>300</v>
      </c>
      <c r="B7824" t="s">
        <v>1713</v>
      </c>
      <c r="C7824" t="s">
        <v>824</v>
      </c>
      <c r="D7824">
        <v>9.4089659999999995</v>
      </c>
      <c r="E7824" t="s">
        <v>2</v>
      </c>
      <c r="F7824">
        <v>6.7659999999999998E-2</v>
      </c>
    </row>
    <row r="7825" spans="1:6" x14ac:dyDescent="0.25">
      <c r="A7825" t="s">
        <v>300</v>
      </c>
      <c r="B7825" t="s">
        <v>1707</v>
      </c>
      <c r="C7825" t="s">
        <v>9511</v>
      </c>
      <c r="D7825">
        <v>9.3899790000000003</v>
      </c>
      <c r="E7825" t="s">
        <v>2</v>
      </c>
      <c r="F7825">
        <v>5.5907999999999999E-2</v>
      </c>
    </row>
    <row r="7826" spans="1:6" x14ac:dyDescent="0.25">
      <c r="A7826" t="s">
        <v>300</v>
      </c>
      <c r="B7826" t="s">
        <v>133</v>
      </c>
      <c r="C7826" t="s">
        <v>2632</v>
      </c>
      <c r="D7826">
        <v>12.324517999999999</v>
      </c>
      <c r="E7826" t="s">
        <v>2</v>
      </c>
      <c r="F7826">
        <v>5.5796999999999999E-2</v>
      </c>
    </row>
    <row r="7827" spans="1:6" x14ac:dyDescent="0.25">
      <c r="A7827" t="s">
        <v>300</v>
      </c>
      <c r="B7827" t="s">
        <v>1679</v>
      </c>
      <c r="C7827" t="s">
        <v>4098</v>
      </c>
      <c r="D7827">
        <v>9.4407080000000008</v>
      </c>
      <c r="E7827" t="s">
        <v>2</v>
      </c>
      <c r="F7827">
        <v>7.2784000000000001E-2</v>
      </c>
    </row>
    <row r="7828" spans="1:6" x14ac:dyDescent="0.25">
      <c r="A7828" t="s">
        <v>300</v>
      </c>
      <c r="B7828" t="s">
        <v>141</v>
      </c>
      <c r="C7828" t="s">
        <v>550</v>
      </c>
      <c r="D7828">
        <v>9.4819680000000002</v>
      </c>
      <c r="E7828" t="s">
        <v>2</v>
      </c>
      <c r="F7828">
        <v>9.5309000000000005E-2</v>
      </c>
    </row>
    <row r="7829" spans="1:6" x14ac:dyDescent="0.25">
      <c r="A7829" t="s">
        <v>300</v>
      </c>
      <c r="B7829" t="s">
        <v>1603</v>
      </c>
      <c r="C7829" t="s">
        <v>1361</v>
      </c>
      <c r="D7829">
        <v>9.2565770000000001</v>
      </c>
      <c r="E7829" t="s">
        <v>2</v>
      </c>
      <c r="F7829">
        <v>0.123913</v>
      </c>
    </row>
    <row r="7830" spans="1:6" x14ac:dyDescent="0.25">
      <c r="A7830" t="s">
        <v>300</v>
      </c>
      <c r="B7830" t="s">
        <v>1613</v>
      </c>
      <c r="C7830" t="s">
        <v>969</v>
      </c>
      <c r="D7830">
        <v>9.2178079999999998</v>
      </c>
      <c r="E7830" t="s">
        <v>2</v>
      </c>
      <c r="F7830">
        <v>5.6439999999999997E-2</v>
      </c>
    </row>
    <row r="7831" spans="1:6" x14ac:dyDescent="0.25">
      <c r="A7831" t="s">
        <v>300</v>
      </c>
      <c r="B7831" t="s">
        <v>1617</v>
      </c>
      <c r="C7831" t="s">
        <v>9565</v>
      </c>
      <c r="D7831">
        <v>7.8175600000000003</v>
      </c>
      <c r="E7831" t="s">
        <v>2</v>
      </c>
      <c r="F7831">
        <v>0.16259100000000001</v>
      </c>
    </row>
    <row r="7832" spans="1:6" x14ac:dyDescent="0.25">
      <c r="A7832" t="s">
        <v>300</v>
      </c>
      <c r="B7832" t="s">
        <v>1621</v>
      </c>
      <c r="C7832" t="s">
        <v>2853</v>
      </c>
      <c r="D7832">
        <v>7.8242240000000001</v>
      </c>
      <c r="E7832" t="s">
        <v>2</v>
      </c>
      <c r="F7832">
        <v>5.3575999999999999E-2</v>
      </c>
    </row>
    <row r="7833" spans="1:6" x14ac:dyDescent="0.25">
      <c r="A7833" t="s">
        <v>300</v>
      </c>
      <c r="B7833" t="s">
        <v>1619</v>
      </c>
      <c r="C7833" t="s">
        <v>1343</v>
      </c>
      <c r="D7833">
        <v>7.8136039999999998</v>
      </c>
      <c r="E7833" t="s">
        <v>2</v>
      </c>
      <c r="F7833">
        <v>6.8496000000000001E-2</v>
      </c>
    </row>
    <row r="7834" spans="1:6" x14ac:dyDescent="0.25">
      <c r="A7834" t="s">
        <v>300</v>
      </c>
      <c r="B7834" t="s">
        <v>1563</v>
      </c>
      <c r="C7834" t="s">
        <v>1006</v>
      </c>
      <c r="D7834">
        <v>8.8563609999999997</v>
      </c>
      <c r="E7834" t="s">
        <v>2</v>
      </c>
      <c r="F7834">
        <v>7.1059999999999998E-2</v>
      </c>
    </row>
    <row r="7835" spans="1:6" x14ac:dyDescent="0.25">
      <c r="A7835" t="s">
        <v>300</v>
      </c>
      <c r="B7835" t="s">
        <v>1589</v>
      </c>
      <c r="C7835" t="s">
        <v>771</v>
      </c>
      <c r="D7835">
        <v>9.171837</v>
      </c>
      <c r="E7835" t="s">
        <v>2</v>
      </c>
      <c r="F7835">
        <v>4.5630999999999998E-2</v>
      </c>
    </row>
    <row r="7836" spans="1:6" x14ac:dyDescent="0.25">
      <c r="A7836" t="s">
        <v>300</v>
      </c>
      <c r="B7836" t="s">
        <v>1615</v>
      </c>
      <c r="C7836" t="s">
        <v>1389</v>
      </c>
      <c r="D7836">
        <v>7.8900610000000002</v>
      </c>
      <c r="E7836" t="s">
        <v>2</v>
      </c>
      <c r="F7836">
        <v>7.2932999999999998E-2</v>
      </c>
    </row>
    <row r="7837" spans="1:6" x14ac:dyDescent="0.25">
      <c r="A7837" t="s">
        <v>300</v>
      </c>
      <c r="B7837" t="s">
        <v>1625</v>
      </c>
      <c r="C7837" t="s">
        <v>987</v>
      </c>
      <c r="D7837">
        <v>7.7924179999999996</v>
      </c>
      <c r="E7837" t="s">
        <v>2</v>
      </c>
      <c r="F7837">
        <v>4.3110999999999997E-2</v>
      </c>
    </row>
    <row r="7838" spans="1:6" x14ac:dyDescent="0.25">
      <c r="A7838" t="s">
        <v>300</v>
      </c>
      <c r="B7838" t="s">
        <v>1601</v>
      </c>
      <c r="C7838" t="s">
        <v>9438</v>
      </c>
      <c r="D7838">
        <v>7.824071</v>
      </c>
      <c r="E7838" t="s">
        <v>2</v>
      </c>
      <c r="F7838">
        <v>6.7022999999999999E-2</v>
      </c>
    </row>
    <row r="7839" spans="1:6" x14ac:dyDescent="0.25">
      <c r="A7839" t="s">
        <v>300</v>
      </c>
      <c r="B7839" t="s">
        <v>1611</v>
      </c>
      <c r="C7839" t="s">
        <v>9490</v>
      </c>
      <c r="D7839">
        <v>9.1319510000000008</v>
      </c>
      <c r="E7839" t="s">
        <v>2</v>
      </c>
      <c r="F7839">
        <v>7.4734999999999996E-2</v>
      </c>
    </row>
    <row r="7840" spans="1:6" x14ac:dyDescent="0.25">
      <c r="A7840" t="s">
        <v>300</v>
      </c>
      <c r="B7840" t="s">
        <v>1585</v>
      </c>
      <c r="C7840" t="s">
        <v>893</v>
      </c>
      <c r="D7840">
        <v>9.1879019999999993</v>
      </c>
      <c r="E7840" t="s">
        <v>2</v>
      </c>
      <c r="F7840">
        <v>10.677884000000001</v>
      </c>
    </row>
    <row r="7841" spans="1:6" x14ac:dyDescent="0.25">
      <c r="A7841" t="s">
        <v>300</v>
      </c>
      <c r="B7841" t="s">
        <v>1597</v>
      </c>
      <c r="C7841" t="s">
        <v>9581</v>
      </c>
      <c r="D7841">
        <v>9.1087729999999993</v>
      </c>
      <c r="E7841" t="s">
        <v>2</v>
      </c>
      <c r="F7841">
        <v>6.3662999999999997E-2</v>
      </c>
    </row>
    <row r="7842" spans="1:6" x14ac:dyDescent="0.25">
      <c r="A7842" t="s">
        <v>300</v>
      </c>
      <c r="B7842" t="s">
        <v>1608</v>
      </c>
      <c r="C7842" t="s">
        <v>4752</v>
      </c>
      <c r="D7842">
        <v>7.8132960000000002</v>
      </c>
      <c r="E7842" t="s">
        <v>2</v>
      </c>
      <c r="F7842">
        <v>7.0209999999999995E-2</v>
      </c>
    </row>
    <row r="7843" spans="1:6" x14ac:dyDescent="0.25">
      <c r="A7843" t="s">
        <v>300</v>
      </c>
      <c r="B7843" t="s">
        <v>1579</v>
      </c>
      <c r="C7843" t="s">
        <v>1016</v>
      </c>
      <c r="D7843">
        <v>7.9023770000000004</v>
      </c>
      <c r="E7843" t="s">
        <v>2</v>
      </c>
      <c r="F7843">
        <v>4.7153E-2</v>
      </c>
    </row>
    <row r="7844" spans="1:6" x14ac:dyDescent="0.25">
      <c r="A7844" t="s">
        <v>300</v>
      </c>
      <c r="B7844" t="s">
        <v>1606</v>
      </c>
      <c r="C7844" t="s">
        <v>4657</v>
      </c>
      <c r="D7844">
        <v>9.1666539999999994</v>
      </c>
      <c r="E7844" t="s">
        <v>2</v>
      </c>
      <c r="F7844">
        <v>7.3358999999999994E-2</v>
      </c>
    </row>
    <row r="7845" spans="1:6" x14ac:dyDescent="0.25">
      <c r="A7845" t="s">
        <v>300</v>
      </c>
      <c r="B7845" t="s">
        <v>8</v>
      </c>
      <c r="C7845" t="s">
        <v>1396</v>
      </c>
      <c r="D7845">
        <v>9.5184730000000002</v>
      </c>
      <c r="E7845" t="s">
        <v>2</v>
      </c>
      <c r="F7845">
        <v>6.6809999999999994E-2</v>
      </c>
    </row>
    <row r="7846" spans="1:6" x14ac:dyDescent="0.25">
      <c r="A7846" t="s">
        <v>300</v>
      </c>
      <c r="B7846" t="s">
        <v>4</v>
      </c>
      <c r="C7846" t="s">
        <v>4532</v>
      </c>
      <c r="D7846">
        <v>9.5378710000000009</v>
      </c>
      <c r="E7846" t="s">
        <v>2</v>
      </c>
      <c r="F7846">
        <v>4.5945E-2</v>
      </c>
    </row>
    <row r="7847" spans="1:6" x14ac:dyDescent="0.25">
      <c r="A7847" t="s">
        <v>300</v>
      </c>
      <c r="B7847" t="s">
        <v>3</v>
      </c>
      <c r="C7847" t="s">
        <v>509</v>
      </c>
      <c r="D7847">
        <v>9.5682840000000002</v>
      </c>
      <c r="E7847" t="s">
        <v>2</v>
      </c>
      <c r="F7847">
        <v>9.1912999999999995E-2</v>
      </c>
    </row>
    <row r="7848" spans="1:6" x14ac:dyDescent="0.25">
      <c r="A7848" t="s">
        <v>300</v>
      </c>
      <c r="B7848" t="s">
        <v>11</v>
      </c>
      <c r="C7848" t="s">
        <v>9578</v>
      </c>
      <c r="D7848">
        <v>9.6865620000000003</v>
      </c>
      <c r="E7848" t="s">
        <v>2</v>
      </c>
      <c r="F7848">
        <v>5.9165000000000002E-2</v>
      </c>
    </row>
    <row r="7849" spans="1:6" x14ac:dyDescent="0.25">
      <c r="A7849" t="s">
        <v>300</v>
      </c>
      <c r="B7849" t="s">
        <v>1599</v>
      </c>
      <c r="C7849" t="s">
        <v>2580</v>
      </c>
      <c r="D7849">
        <v>9.2220390000000005</v>
      </c>
      <c r="E7849" t="s">
        <v>2</v>
      </c>
      <c r="F7849">
        <v>4.9158E-2</v>
      </c>
    </row>
    <row r="7850" spans="1:6" x14ac:dyDescent="0.25">
      <c r="A7850" t="s">
        <v>300</v>
      </c>
      <c r="B7850" t="s">
        <v>1551</v>
      </c>
      <c r="C7850" t="s">
        <v>595</v>
      </c>
      <c r="D7850">
        <v>8.8582579999999993</v>
      </c>
      <c r="E7850" t="s">
        <v>2</v>
      </c>
      <c r="F7850">
        <v>7.2000999999999996E-2</v>
      </c>
    </row>
    <row r="7851" spans="1:6" x14ac:dyDescent="0.25">
      <c r="A7851" t="s">
        <v>300</v>
      </c>
      <c r="B7851" t="s">
        <v>1556</v>
      </c>
      <c r="C7851" t="s">
        <v>1488</v>
      </c>
      <c r="D7851">
        <v>8.8343369999999997</v>
      </c>
      <c r="E7851" t="s">
        <v>2</v>
      </c>
      <c r="F7851">
        <v>6.2991000000000005E-2</v>
      </c>
    </row>
    <row r="7852" spans="1:6" x14ac:dyDescent="0.25">
      <c r="A7852" t="s">
        <v>300</v>
      </c>
      <c r="B7852" t="s">
        <v>1</v>
      </c>
      <c r="C7852" t="s">
        <v>885</v>
      </c>
      <c r="D7852">
        <v>9.5602040000000006</v>
      </c>
      <c r="E7852" t="s">
        <v>2</v>
      </c>
      <c r="F7852">
        <v>6.8569000000000005E-2</v>
      </c>
    </row>
    <row r="7853" spans="1:6" x14ac:dyDescent="0.25">
      <c r="A7853" t="s">
        <v>300</v>
      </c>
      <c r="B7853" t="s">
        <v>135</v>
      </c>
      <c r="C7853" t="s">
        <v>1321</v>
      </c>
      <c r="D7853">
        <v>11.129854</v>
      </c>
      <c r="E7853" t="s">
        <v>2</v>
      </c>
      <c r="F7853">
        <v>0.110246</v>
      </c>
    </row>
    <row r="7854" spans="1:6" x14ac:dyDescent="0.25">
      <c r="A7854" t="s">
        <v>300</v>
      </c>
      <c r="B7854" t="s">
        <v>1565</v>
      </c>
      <c r="C7854" t="s">
        <v>9440</v>
      </c>
      <c r="D7854">
        <v>8.8047869999999993</v>
      </c>
      <c r="E7854" t="s">
        <v>2</v>
      </c>
      <c r="F7854">
        <v>4.7107999999999997E-2</v>
      </c>
    </row>
    <row r="7855" spans="1:6" x14ac:dyDescent="0.25">
      <c r="A7855" t="s">
        <v>300</v>
      </c>
      <c r="B7855" t="s">
        <v>7</v>
      </c>
      <c r="C7855" t="s">
        <v>5495</v>
      </c>
      <c r="D7855">
        <v>9.5490589999999997</v>
      </c>
      <c r="E7855" t="s">
        <v>2</v>
      </c>
      <c r="F7855">
        <v>4.6113000000000001E-2</v>
      </c>
    </row>
    <row r="7856" spans="1:6" x14ac:dyDescent="0.25">
      <c r="A7856" t="s">
        <v>300</v>
      </c>
      <c r="B7856" t="s">
        <v>1676</v>
      </c>
      <c r="C7856" t="s">
        <v>1090</v>
      </c>
      <c r="D7856">
        <v>8.6596799999999998</v>
      </c>
      <c r="E7856" t="s">
        <v>2</v>
      </c>
      <c r="F7856">
        <v>4.9105000000000003E-2</v>
      </c>
    </row>
    <row r="7857" spans="1:6" x14ac:dyDescent="0.25">
      <c r="A7857" t="s">
        <v>300</v>
      </c>
      <c r="B7857" t="s">
        <v>1700</v>
      </c>
      <c r="C7857" t="s">
        <v>6161</v>
      </c>
      <c r="D7857">
        <v>8.7018039999999992</v>
      </c>
      <c r="E7857" t="s">
        <v>2</v>
      </c>
      <c r="F7857">
        <v>5.8569000000000003E-2</v>
      </c>
    </row>
    <row r="7858" spans="1:6" x14ac:dyDescent="0.25">
      <c r="A7858" t="s">
        <v>300</v>
      </c>
      <c r="B7858" t="s">
        <v>5</v>
      </c>
      <c r="C7858" t="s">
        <v>9574</v>
      </c>
      <c r="D7858">
        <v>9.5696650000000005</v>
      </c>
      <c r="E7858" t="s">
        <v>2</v>
      </c>
      <c r="F7858">
        <v>6.5003000000000005E-2</v>
      </c>
    </row>
    <row r="7859" spans="1:6" x14ac:dyDescent="0.25">
      <c r="A7859" t="s">
        <v>300</v>
      </c>
      <c r="B7859" t="s">
        <v>1561</v>
      </c>
      <c r="C7859" t="s">
        <v>1308</v>
      </c>
      <c r="D7859">
        <v>8.8130459999999999</v>
      </c>
      <c r="E7859" t="s">
        <v>2</v>
      </c>
      <c r="F7859">
        <v>0.105335</v>
      </c>
    </row>
    <row r="7860" spans="1:6" x14ac:dyDescent="0.25">
      <c r="A7860" t="s">
        <v>300</v>
      </c>
      <c r="B7860" t="s">
        <v>1711</v>
      </c>
      <c r="C7860" t="s">
        <v>889</v>
      </c>
      <c r="D7860">
        <v>8.7093740000000004</v>
      </c>
      <c r="E7860" t="s">
        <v>2</v>
      </c>
      <c r="F7860">
        <v>5.3649000000000002E-2</v>
      </c>
    </row>
    <row r="7861" spans="1:6" x14ac:dyDescent="0.25">
      <c r="A7861" t="s">
        <v>300</v>
      </c>
      <c r="B7861" t="s">
        <v>9</v>
      </c>
      <c r="C7861" t="s">
        <v>1036</v>
      </c>
      <c r="D7861">
        <v>9.662604</v>
      </c>
      <c r="E7861" t="s">
        <v>2</v>
      </c>
      <c r="F7861">
        <v>7.1441000000000004E-2</v>
      </c>
    </row>
    <row r="7862" spans="1:6" x14ac:dyDescent="0.25">
      <c r="A7862" t="s">
        <v>300</v>
      </c>
      <c r="B7862" t="s">
        <v>1554</v>
      </c>
      <c r="C7862" t="s">
        <v>9604</v>
      </c>
      <c r="D7862">
        <v>8.8535210000000006</v>
      </c>
      <c r="E7862" t="s">
        <v>2</v>
      </c>
      <c r="F7862">
        <v>6.0314E-2</v>
      </c>
    </row>
    <row r="7863" spans="1:6" x14ac:dyDescent="0.25">
      <c r="A7863" t="s">
        <v>300</v>
      </c>
      <c r="B7863" t="s">
        <v>1709</v>
      </c>
      <c r="C7863" t="s">
        <v>772</v>
      </c>
      <c r="D7863">
        <v>8.7270190000000003</v>
      </c>
      <c r="E7863" t="s">
        <v>2</v>
      </c>
      <c r="F7863">
        <v>0.114718</v>
      </c>
    </row>
    <row r="7864" spans="1:6" x14ac:dyDescent="0.25">
      <c r="A7864" t="s">
        <v>300</v>
      </c>
      <c r="B7864" t="s">
        <v>1695</v>
      </c>
      <c r="C7864" t="s">
        <v>687</v>
      </c>
      <c r="D7864">
        <v>8.7360290000000003</v>
      </c>
      <c r="E7864" t="s">
        <v>2</v>
      </c>
      <c r="F7864">
        <v>7.1240999999999999E-2</v>
      </c>
    </row>
    <row r="7865" spans="1:6" x14ac:dyDescent="0.25">
      <c r="A7865" t="s">
        <v>300</v>
      </c>
      <c r="B7865" t="s">
        <v>1717</v>
      </c>
      <c r="C7865" t="s">
        <v>765</v>
      </c>
      <c r="D7865">
        <v>9.3831570000000006</v>
      </c>
      <c r="E7865" t="s">
        <v>2</v>
      </c>
      <c r="F7865">
        <v>7.4214000000000002E-2</v>
      </c>
    </row>
    <row r="7866" spans="1:6" x14ac:dyDescent="0.25">
      <c r="A7866" t="s">
        <v>300</v>
      </c>
      <c r="B7866" t="s">
        <v>1715</v>
      </c>
      <c r="C7866" t="s">
        <v>2688</v>
      </c>
      <c r="D7866">
        <v>9.4521960000000007</v>
      </c>
      <c r="E7866" t="s">
        <v>2</v>
      </c>
      <c r="F7866">
        <v>5.2977999999999997E-2</v>
      </c>
    </row>
    <row r="7867" spans="1:6" x14ac:dyDescent="0.25">
      <c r="A7867" t="s">
        <v>300</v>
      </c>
      <c r="B7867" t="s">
        <v>136</v>
      </c>
      <c r="C7867" t="s">
        <v>6388</v>
      </c>
      <c r="D7867">
        <v>14.018507</v>
      </c>
      <c r="E7867" t="s">
        <v>2</v>
      </c>
      <c r="F7867">
        <v>3.9544000000000003E-2</v>
      </c>
    </row>
    <row r="7868" spans="1:6" x14ac:dyDescent="0.25">
      <c r="A7868" t="s">
        <v>300</v>
      </c>
      <c r="B7868" t="s">
        <v>1705</v>
      </c>
      <c r="C7868" t="s">
        <v>1384</v>
      </c>
      <c r="D7868">
        <v>8.7509219999999992</v>
      </c>
      <c r="E7868" t="s">
        <v>2</v>
      </c>
      <c r="F7868">
        <v>5.6866E-2</v>
      </c>
    </row>
    <row r="7869" spans="1:6" x14ac:dyDescent="0.25">
      <c r="A7869" t="s">
        <v>300</v>
      </c>
      <c r="B7869" t="s">
        <v>1689</v>
      </c>
      <c r="C7869" t="s">
        <v>5168</v>
      </c>
      <c r="D7869">
        <v>9.4878699999999991</v>
      </c>
      <c r="E7869" t="s">
        <v>2</v>
      </c>
      <c r="F7869">
        <v>7.8811999999999993E-2</v>
      </c>
    </row>
    <row r="7870" spans="1:6" x14ac:dyDescent="0.25">
      <c r="A7870" t="s">
        <v>300</v>
      </c>
      <c r="B7870" t="s">
        <v>1702</v>
      </c>
      <c r="C7870" t="s">
        <v>1109</v>
      </c>
      <c r="D7870">
        <v>8.736459</v>
      </c>
      <c r="E7870" t="s">
        <v>2</v>
      </c>
      <c r="F7870">
        <v>5.8021000000000003E-2</v>
      </c>
    </row>
    <row r="7871" spans="1:6" x14ac:dyDescent="0.25">
      <c r="A7871" t="s">
        <v>300</v>
      </c>
      <c r="B7871" t="s">
        <v>1567</v>
      </c>
      <c r="C7871" t="s">
        <v>2362</v>
      </c>
      <c r="D7871">
        <v>8.9099020000000007</v>
      </c>
      <c r="E7871" t="s">
        <v>2</v>
      </c>
      <c r="F7871">
        <v>5.1071999999999999E-2</v>
      </c>
    </row>
    <row r="7872" spans="1:6" x14ac:dyDescent="0.25">
      <c r="A7872" t="s">
        <v>300</v>
      </c>
      <c r="B7872" t="s">
        <v>140</v>
      </c>
      <c r="C7872" t="s">
        <v>679</v>
      </c>
      <c r="D7872">
        <v>14.113208</v>
      </c>
      <c r="E7872" t="s">
        <v>2</v>
      </c>
      <c r="F7872">
        <v>5.4390000000000001E-2</v>
      </c>
    </row>
    <row r="7873" spans="1:6" x14ac:dyDescent="0.25">
      <c r="A7873" t="s">
        <v>300</v>
      </c>
      <c r="B7873" t="s">
        <v>1559</v>
      </c>
      <c r="C7873" t="s">
        <v>9685</v>
      </c>
      <c r="D7873">
        <v>8.9224300000000003</v>
      </c>
      <c r="E7873" t="s">
        <v>2</v>
      </c>
      <c r="F7873">
        <v>5.9430999999999998E-2</v>
      </c>
    </row>
    <row r="7874" spans="1:6" x14ac:dyDescent="0.25">
      <c r="A7874" t="s">
        <v>300</v>
      </c>
      <c r="B7874" t="s">
        <v>1697</v>
      </c>
      <c r="C7874" t="s">
        <v>503</v>
      </c>
      <c r="D7874">
        <v>8.7936669999999992</v>
      </c>
      <c r="E7874" t="s">
        <v>2</v>
      </c>
      <c r="F7874">
        <v>6.0786E-2</v>
      </c>
    </row>
    <row r="7875" spans="1:6" x14ac:dyDescent="0.25">
      <c r="A7875" t="s">
        <v>300</v>
      </c>
      <c r="B7875" t="s">
        <v>1693</v>
      </c>
      <c r="C7875" t="s">
        <v>1332</v>
      </c>
      <c r="D7875">
        <v>9.3305000000000007</v>
      </c>
      <c r="E7875" t="s">
        <v>2</v>
      </c>
      <c r="F7875">
        <v>0.116008</v>
      </c>
    </row>
    <row r="7876" spans="1:6" x14ac:dyDescent="0.25">
      <c r="A7876" t="s">
        <v>300</v>
      </c>
      <c r="B7876" t="s">
        <v>1687</v>
      </c>
      <c r="C7876" t="s">
        <v>920</v>
      </c>
      <c r="D7876">
        <v>9.4090450000000008</v>
      </c>
      <c r="E7876" t="s">
        <v>2</v>
      </c>
      <c r="F7876">
        <v>6.2655000000000002E-2</v>
      </c>
    </row>
    <row r="7877" spans="1:6" x14ac:dyDescent="0.25">
      <c r="A7877" t="s">
        <v>300</v>
      </c>
      <c r="B7877" t="s">
        <v>1713</v>
      </c>
      <c r="C7877" t="s">
        <v>652</v>
      </c>
      <c r="D7877">
        <v>9.3718269999999997</v>
      </c>
      <c r="E7877" t="s">
        <v>2</v>
      </c>
      <c r="F7877">
        <v>8.5598999999999995E-2</v>
      </c>
    </row>
    <row r="7878" spans="1:6" x14ac:dyDescent="0.25">
      <c r="A7878" t="s">
        <v>300</v>
      </c>
      <c r="B7878" t="s">
        <v>1707</v>
      </c>
      <c r="C7878" t="s">
        <v>1366</v>
      </c>
      <c r="D7878">
        <v>9.3537269999999992</v>
      </c>
      <c r="E7878" t="s">
        <v>2</v>
      </c>
      <c r="F7878">
        <v>5.9421000000000002E-2</v>
      </c>
    </row>
    <row r="7879" spans="1:6" x14ac:dyDescent="0.25">
      <c r="A7879" t="s">
        <v>300</v>
      </c>
      <c r="B7879" t="s">
        <v>1603</v>
      </c>
      <c r="C7879" t="s">
        <v>8087</v>
      </c>
      <c r="D7879">
        <v>9.1948109999999996</v>
      </c>
      <c r="E7879" t="s">
        <v>2</v>
      </c>
      <c r="F7879">
        <v>5.7957000000000002E-2</v>
      </c>
    </row>
    <row r="7880" spans="1:6" x14ac:dyDescent="0.25">
      <c r="A7880" t="s">
        <v>300</v>
      </c>
      <c r="B7880" t="s">
        <v>1621</v>
      </c>
      <c r="C7880" t="s">
        <v>9670</v>
      </c>
      <c r="D7880">
        <v>8.0245940000000004</v>
      </c>
      <c r="E7880" t="s">
        <v>2</v>
      </c>
      <c r="F7880">
        <v>6.9404999999999994E-2</v>
      </c>
    </row>
    <row r="7881" spans="1:6" x14ac:dyDescent="0.25">
      <c r="A7881" t="s">
        <v>300</v>
      </c>
      <c r="B7881" t="s">
        <v>1617</v>
      </c>
      <c r="C7881" t="s">
        <v>780</v>
      </c>
      <c r="D7881">
        <v>8.0447939999999996</v>
      </c>
      <c r="E7881" t="s">
        <v>2</v>
      </c>
      <c r="F7881">
        <v>6.7570000000000005E-2</v>
      </c>
    </row>
    <row r="7882" spans="1:6" x14ac:dyDescent="0.25">
      <c r="A7882" t="s">
        <v>300</v>
      </c>
      <c r="B7882" t="s">
        <v>1679</v>
      </c>
      <c r="C7882" t="s">
        <v>9598</v>
      </c>
      <c r="D7882">
        <v>9.4234019999999994</v>
      </c>
      <c r="E7882" t="s">
        <v>2</v>
      </c>
      <c r="F7882">
        <v>5.6342000000000003E-2</v>
      </c>
    </row>
    <row r="7883" spans="1:6" x14ac:dyDescent="0.25">
      <c r="A7883" t="s">
        <v>300</v>
      </c>
      <c r="B7883" t="s">
        <v>1619</v>
      </c>
      <c r="C7883" t="s">
        <v>9654</v>
      </c>
      <c r="D7883">
        <v>8.1063709999999993</v>
      </c>
      <c r="E7883" t="s">
        <v>2</v>
      </c>
      <c r="F7883">
        <v>6.6891000000000006E-2</v>
      </c>
    </row>
    <row r="7884" spans="1:6" x14ac:dyDescent="0.25">
      <c r="A7884" t="s">
        <v>300</v>
      </c>
      <c r="B7884" t="s">
        <v>141</v>
      </c>
      <c r="C7884" t="s">
        <v>1370</v>
      </c>
      <c r="D7884">
        <v>9.6585319999999992</v>
      </c>
      <c r="E7884" t="s">
        <v>2</v>
      </c>
      <c r="F7884">
        <v>5.0311000000000002E-2</v>
      </c>
    </row>
    <row r="7885" spans="1:6" x14ac:dyDescent="0.25">
      <c r="A7885" t="s">
        <v>300</v>
      </c>
      <c r="B7885" t="s">
        <v>1613</v>
      </c>
      <c r="C7885" t="s">
        <v>9564</v>
      </c>
      <c r="D7885">
        <v>9.1930460000000007</v>
      </c>
      <c r="E7885" t="s">
        <v>2</v>
      </c>
      <c r="F7885">
        <v>6.1633E-2</v>
      </c>
    </row>
    <row r="7886" spans="1:6" x14ac:dyDescent="0.25">
      <c r="A7886" t="s">
        <v>300</v>
      </c>
      <c r="B7886" t="s">
        <v>1625</v>
      </c>
      <c r="C7886" t="s">
        <v>942</v>
      </c>
      <c r="D7886">
        <v>8.0489470000000001</v>
      </c>
      <c r="E7886" t="s">
        <v>2</v>
      </c>
      <c r="F7886">
        <v>6.4933000000000005E-2</v>
      </c>
    </row>
    <row r="7887" spans="1:6" x14ac:dyDescent="0.25">
      <c r="A7887" t="s">
        <v>300</v>
      </c>
      <c r="B7887" t="s">
        <v>1601</v>
      </c>
      <c r="C7887" t="s">
        <v>520</v>
      </c>
      <c r="D7887">
        <v>8.026681</v>
      </c>
      <c r="E7887" t="s">
        <v>2</v>
      </c>
      <c r="F7887">
        <v>7.9961000000000004E-2</v>
      </c>
    </row>
    <row r="7888" spans="1:6" x14ac:dyDescent="0.25">
      <c r="A7888" t="s">
        <v>300</v>
      </c>
      <c r="B7888" t="s">
        <v>1563</v>
      </c>
      <c r="C7888" t="s">
        <v>9485</v>
      </c>
      <c r="D7888">
        <v>8.8219940000000001</v>
      </c>
      <c r="E7888" t="s">
        <v>2</v>
      </c>
      <c r="F7888">
        <v>6.0450999999999998E-2</v>
      </c>
    </row>
    <row r="7889" spans="1:6" x14ac:dyDescent="0.25">
      <c r="A7889" t="s">
        <v>300</v>
      </c>
      <c r="B7889" t="s">
        <v>138</v>
      </c>
      <c r="C7889" t="s">
        <v>9567</v>
      </c>
      <c r="D7889">
        <v>15.532392</v>
      </c>
      <c r="E7889" t="s">
        <v>2</v>
      </c>
      <c r="F7889">
        <v>6.5846000000000002E-2</v>
      </c>
    </row>
    <row r="7890" spans="1:6" x14ac:dyDescent="0.25">
      <c r="A7890" t="s">
        <v>300</v>
      </c>
      <c r="B7890" t="s">
        <v>1615</v>
      </c>
      <c r="C7890" t="s">
        <v>5493</v>
      </c>
      <c r="D7890">
        <v>9.1143459999999994</v>
      </c>
      <c r="E7890" t="s">
        <v>2</v>
      </c>
      <c r="F7890">
        <v>8.1757999999999997E-2</v>
      </c>
    </row>
    <row r="7891" spans="1:6" x14ac:dyDescent="0.25">
      <c r="A7891" t="s">
        <v>300</v>
      </c>
      <c r="B7891" t="s">
        <v>132</v>
      </c>
      <c r="C7891" t="s">
        <v>9677</v>
      </c>
      <c r="D7891">
        <v>12.340767</v>
      </c>
      <c r="E7891" t="s">
        <v>2</v>
      </c>
      <c r="F7891">
        <v>5.4421999999999998E-2</v>
      </c>
    </row>
    <row r="7892" spans="1:6" x14ac:dyDescent="0.25">
      <c r="A7892" t="s">
        <v>300</v>
      </c>
      <c r="B7892" t="s">
        <v>1589</v>
      </c>
      <c r="C7892" t="s">
        <v>854</v>
      </c>
      <c r="D7892">
        <v>9.3363289999999992</v>
      </c>
      <c r="E7892" t="s">
        <v>2</v>
      </c>
      <c r="F7892">
        <v>5.8660999999999998E-2</v>
      </c>
    </row>
    <row r="7893" spans="1:6" x14ac:dyDescent="0.25">
      <c r="A7893" t="s">
        <v>300</v>
      </c>
      <c r="B7893" t="s">
        <v>1608</v>
      </c>
      <c r="C7893" t="s">
        <v>9506</v>
      </c>
      <c r="D7893">
        <v>8.1563750000000006</v>
      </c>
      <c r="E7893" t="s">
        <v>2</v>
      </c>
      <c r="F7893">
        <v>7.7270000000000005E-2</v>
      </c>
    </row>
    <row r="7894" spans="1:6" x14ac:dyDescent="0.25">
      <c r="A7894" t="s">
        <v>300</v>
      </c>
      <c r="B7894" t="s">
        <v>1579</v>
      </c>
      <c r="C7894" t="s">
        <v>883</v>
      </c>
      <c r="D7894">
        <v>8.1271719999999998</v>
      </c>
      <c r="E7894" t="s">
        <v>2</v>
      </c>
      <c r="F7894">
        <v>9.8358000000000001E-2</v>
      </c>
    </row>
    <row r="7895" spans="1:6" x14ac:dyDescent="0.25">
      <c r="A7895" t="s">
        <v>300</v>
      </c>
      <c r="B7895" t="s">
        <v>133</v>
      </c>
      <c r="C7895" t="s">
        <v>953</v>
      </c>
      <c r="D7895">
        <v>12.145200000000001</v>
      </c>
      <c r="E7895" t="s">
        <v>2</v>
      </c>
      <c r="F7895">
        <v>5.7981999999999999E-2</v>
      </c>
    </row>
    <row r="7896" spans="1:6" x14ac:dyDescent="0.25">
      <c r="A7896" t="s">
        <v>300</v>
      </c>
      <c r="B7896" t="s">
        <v>134</v>
      </c>
      <c r="C7896" t="s">
        <v>741</v>
      </c>
      <c r="D7896">
        <v>15.572143000000001</v>
      </c>
      <c r="E7896" t="s">
        <v>2</v>
      </c>
      <c r="F7896">
        <v>6.6127000000000005E-2</v>
      </c>
    </row>
    <row r="7897" spans="1:6" x14ac:dyDescent="0.25">
      <c r="A7897" t="s">
        <v>300</v>
      </c>
      <c r="B7897" t="s">
        <v>1611</v>
      </c>
      <c r="C7897" t="s">
        <v>7525</v>
      </c>
      <c r="D7897">
        <v>9.3833059999999993</v>
      </c>
      <c r="E7897" t="s">
        <v>2</v>
      </c>
      <c r="F7897">
        <v>7.8506000000000006E-2</v>
      </c>
    </row>
    <row r="7898" spans="1:6" x14ac:dyDescent="0.25">
      <c r="A7898" t="s">
        <v>300</v>
      </c>
      <c r="B7898" t="s">
        <v>1585</v>
      </c>
      <c r="C7898" t="s">
        <v>910</v>
      </c>
      <c r="D7898">
        <v>9.3532729999999997</v>
      </c>
      <c r="E7898" t="s">
        <v>2</v>
      </c>
      <c r="F7898">
        <v>4.9598999999999997E-2</v>
      </c>
    </row>
    <row r="7899" spans="1:6" x14ac:dyDescent="0.25">
      <c r="A7899" t="s">
        <v>300</v>
      </c>
      <c r="B7899" t="s">
        <v>1597</v>
      </c>
      <c r="C7899" t="s">
        <v>3272</v>
      </c>
      <c r="D7899">
        <v>9.3502930000000006</v>
      </c>
      <c r="E7899" t="s">
        <v>2</v>
      </c>
      <c r="F7899">
        <v>5.8358E-2</v>
      </c>
    </row>
    <row r="7900" spans="1:6" x14ac:dyDescent="0.25">
      <c r="A7900" t="s">
        <v>300</v>
      </c>
      <c r="B7900" t="s">
        <v>1606</v>
      </c>
      <c r="C7900" t="s">
        <v>9473</v>
      </c>
      <c r="D7900">
        <v>9.4838760000000004</v>
      </c>
      <c r="E7900" t="s">
        <v>2</v>
      </c>
      <c r="F7900">
        <v>0.117877</v>
      </c>
    </row>
    <row r="7901" spans="1:6" x14ac:dyDescent="0.25">
      <c r="A7901" t="s">
        <v>300</v>
      </c>
      <c r="B7901" t="s">
        <v>1551</v>
      </c>
      <c r="C7901" t="s">
        <v>1392</v>
      </c>
      <c r="D7901">
        <v>8.6946539999999999</v>
      </c>
      <c r="E7901" t="s">
        <v>2</v>
      </c>
      <c r="F7901">
        <v>7.3887999999999995E-2</v>
      </c>
    </row>
    <row r="7902" spans="1:6" x14ac:dyDescent="0.25">
      <c r="A7902" t="s">
        <v>300</v>
      </c>
      <c r="B7902" t="s">
        <v>8</v>
      </c>
      <c r="C7902" t="s">
        <v>9605</v>
      </c>
      <c r="D7902">
        <v>9.4483899999999998</v>
      </c>
      <c r="E7902" t="s">
        <v>2</v>
      </c>
      <c r="F7902">
        <v>8.0643000000000006E-2</v>
      </c>
    </row>
    <row r="7903" spans="1:6" x14ac:dyDescent="0.25">
      <c r="A7903" t="s">
        <v>300</v>
      </c>
      <c r="B7903" t="s">
        <v>4</v>
      </c>
      <c r="C7903" t="s">
        <v>1358</v>
      </c>
      <c r="D7903">
        <v>9.4999490000000009</v>
      </c>
      <c r="E7903" t="s">
        <v>2</v>
      </c>
      <c r="F7903">
        <v>5.1763999999999998E-2</v>
      </c>
    </row>
    <row r="7904" spans="1:6" x14ac:dyDescent="0.25">
      <c r="A7904" t="s">
        <v>300</v>
      </c>
      <c r="B7904" t="s">
        <v>3</v>
      </c>
      <c r="C7904" t="s">
        <v>9444</v>
      </c>
      <c r="D7904">
        <v>9.4962940000000007</v>
      </c>
      <c r="E7904" t="s">
        <v>2</v>
      </c>
      <c r="F7904">
        <v>7.0698999999999998E-2</v>
      </c>
    </row>
    <row r="7905" spans="1:6" x14ac:dyDescent="0.25">
      <c r="A7905" t="s">
        <v>300</v>
      </c>
      <c r="B7905" t="s">
        <v>1556</v>
      </c>
      <c r="C7905" t="s">
        <v>469</v>
      </c>
      <c r="D7905">
        <v>8.6519790000000008</v>
      </c>
      <c r="E7905" t="s">
        <v>2</v>
      </c>
      <c r="F7905">
        <v>4.7893999999999999E-2</v>
      </c>
    </row>
    <row r="7906" spans="1:6" x14ac:dyDescent="0.25">
      <c r="A7906" t="s">
        <v>300</v>
      </c>
      <c r="B7906" t="s">
        <v>11</v>
      </c>
      <c r="C7906" t="s">
        <v>1431</v>
      </c>
      <c r="D7906">
        <v>9.4537560000000003</v>
      </c>
      <c r="E7906" t="s">
        <v>2</v>
      </c>
      <c r="F7906">
        <v>6.4919000000000004E-2</v>
      </c>
    </row>
    <row r="7907" spans="1:6" x14ac:dyDescent="0.25">
      <c r="A7907" t="s">
        <v>300</v>
      </c>
      <c r="B7907" t="s">
        <v>1599</v>
      </c>
      <c r="C7907" t="s">
        <v>997</v>
      </c>
      <c r="D7907">
        <v>9.4984669999999998</v>
      </c>
      <c r="E7907" t="s">
        <v>2</v>
      </c>
      <c r="F7907">
        <v>0.12879599999999999</v>
      </c>
    </row>
    <row r="7908" spans="1:6" x14ac:dyDescent="0.25">
      <c r="A7908" t="s">
        <v>300</v>
      </c>
      <c r="B7908" t="s">
        <v>1565</v>
      </c>
      <c r="C7908" t="s">
        <v>781</v>
      </c>
      <c r="D7908">
        <v>8.7004549999999998</v>
      </c>
      <c r="E7908" t="s">
        <v>2</v>
      </c>
      <c r="F7908">
        <v>5.1090000000000003E-2</v>
      </c>
    </row>
    <row r="7909" spans="1:6" x14ac:dyDescent="0.25">
      <c r="A7909" t="s">
        <v>300</v>
      </c>
      <c r="B7909" t="s">
        <v>1676</v>
      </c>
      <c r="C7909" t="s">
        <v>4931</v>
      </c>
      <c r="D7909">
        <v>8.7245880000000007</v>
      </c>
      <c r="E7909" t="s">
        <v>2</v>
      </c>
      <c r="F7909">
        <v>5.6727E-2</v>
      </c>
    </row>
    <row r="7910" spans="1:6" x14ac:dyDescent="0.25">
      <c r="A7910" t="s">
        <v>300</v>
      </c>
      <c r="B7910" t="s">
        <v>1700</v>
      </c>
      <c r="C7910" t="s">
        <v>877</v>
      </c>
      <c r="D7910">
        <v>8.7817410000000002</v>
      </c>
      <c r="E7910" t="s">
        <v>2</v>
      </c>
      <c r="F7910">
        <v>5.6530999999999998E-2</v>
      </c>
    </row>
    <row r="7911" spans="1:6" x14ac:dyDescent="0.25">
      <c r="A7911" t="s">
        <v>300</v>
      </c>
      <c r="B7911" t="s">
        <v>1561</v>
      </c>
      <c r="C7911" t="s">
        <v>484</v>
      </c>
      <c r="D7911">
        <v>8.6935819999999993</v>
      </c>
      <c r="E7911" t="s">
        <v>2</v>
      </c>
      <c r="F7911">
        <v>7.3387999999999995E-2</v>
      </c>
    </row>
    <row r="7912" spans="1:6" x14ac:dyDescent="0.25">
      <c r="A7912" t="s">
        <v>300</v>
      </c>
      <c r="B7912" t="s">
        <v>1</v>
      </c>
      <c r="C7912" t="s">
        <v>9590</v>
      </c>
      <c r="D7912">
        <v>9.323836</v>
      </c>
      <c r="E7912" t="s">
        <v>2</v>
      </c>
      <c r="F7912">
        <v>4.0731999999999997E-2</v>
      </c>
    </row>
    <row r="7913" spans="1:6" x14ac:dyDescent="0.25">
      <c r="A7913" t="s">
        <v>300</v>
      </c>
      <c r="B7913" t="s">
        <v>1711</v>
      </c>
      <c r="C7913" t="s">
        <v>6819</v>
      </c>
      <c r="D7913">
        <v>8.7420069999999992</v>
      </c>
      <c r="E7913" t="s">
        <v>2</v>
      </c>
      <c r="F7913">
        <v>7.2832999999999995E-2</v>
      </c>
    </row>
    <row r="7914" spans="1:6" x14ac:dyDescent="0.25">
      <c r="A7914" t="s">
        <v>300</v>
      </c>
      <c r="B7914" t="s">
        <v>7</v>
      </c>
      <c r="C7914" t="s">
        <v>1005</v>
      </c>
      <c r="D7914">
        <v>9.3493080000000006</v>
      </c>
      <c r="E7914" t="s">
        <v>2</v>
      </c>
      <c r="F7914">
        <v>5.6506000000000001E-2</v>
      </c>
    </row>
    <row r="7915" spans="1:6" x14ac:dyDescent="0.25">
      <c r="A7915" t="s">
        <v>300</v>
      </c>
      <c r="B7915" t="s">
        <v>5</v>
      </c>
      <c r="C7915" t="s">
        <v>899</v>
      </c>
      <c r="D7915">
        <v>9.3809470000000008</v>
      </c>
      <c r="E7915" t="s">
        <v>2</v>
      </c>
      <c r="F7915">
        <v>5.9586E-2</v>
      </c>
    </row>
    <row r="7916" spans="1:6" x14ac:dyDescent="0.25">
      <c r="A7916" t="s">
        <v>300</v>
      </c>
      <c r="B7916" t="s">
        <v>1709</v>
      </c>
      <c r="C7916" t="s">
        <v>627</v>
      </c>
      <c r="D7916">
        <v>8.7184969999999993</v>
      </c>
      <c r="E7916" t="s">
        <v>2</v>
      </c>
      <c r="F7916">
        <v>5.4587999999999998E-2</v>
      </c>
    </row>
    <row r="7917" spans="1:6" x14ac:dyDescent="0.25">
      <c r="A7917" t="s">
        <v>300</v>
      </c>
      <c r="B7917" t="s">
        <v>1695</v>
      </c>
      <c r="C7917" t="s">
        <v>514</v>
      </c>
      <c r="D7917">
        <v>8.7371420000000004</v>
      </c>
      <c r="E7917" t="s">
        <v>2</v>
      </c>
      <c r="F7917">
        <v>0.115552</v>
      </c>
    </row>
    <row r="7918" spans="1:6" x14ac:dyDescent="0.25">
      <c r="A7918" t="s">
        <v>300</v>
      </c>
      <c r="B7918" t="s">
        <v>9</v>
      </c>
      <c r="C7918" t="s">
        <v>1112</v>
      </c>
      <c r="D7918">
        <v>9.4001219999999996</v>
      </c>
      <c r="E7918" t="s">
        <v>2</v>
      </c>
      <c r="F7918">
        <v>6.1296999999999997E-2</v>
      </c>
    </row>
    <row r="7919" spans="1:6" x14ac:dyDescent="0.25">
      <c r="A7919" t="s">
        <v>300</v>
      </c>
      <c r="B7919" t="s">
        <v>1705</v>
      </c>
      <c r="C7919" t="s">
        <v>9588</v>
      </c>
      <c r="D7919">
        <v>8.8041789999999995</v>
      </c>
      <c r="E7919" t="s">
        <v>2</v>
      </c>
      <c r="F7919">
        <v>5.8068000000000002E-2</v>
      </c>
    </row>
    <row r="7920" spans="1:6" x14ac:dyDescent="0.25">
      <c r="A7920" t="s">
        <v>300</v>
      </c>
      <c r="B7920" t="s">
        <v>1702</v>
      </c>
      <c r="C7920" t="s">
        <v>5492</v>
      </c>
      <c r="D7920">
        <v>8.8260489999999994</v>
      </c>
      <c r="E7920" t="s">
        <v>2</v>
      </c>
      <c r="F7920">
        <v>5.5358999999999998E-2</v>
      </c>
    </row>
    <row r="7921" spans="1:6" x14ac:dyDescent="0.25">
      <c r="A7921" t="s">
        <v>300</v>
      </c>
      <c r="B7921" t="s">
        <v>1567</v>
      </c>
      <c r="C7921" t="s">
        <v>1444</v>
      </c>
      <c r="D7921">
        <v>8.7428790000000003</v>
      </c>
      <c r="E7921" t="s">
        <v>2</v>
      </c>
      <c r="F7921">
        <v>6.1996000000000002E-2</v>
      </c>
    </row>
    <row r="7922" spans="1:6" x14ac:dyDescent="0.25">
      <c r="A7922" t="s">
        <v>300</v>
      </c>
      <c r="B7922" t="s">
        <v>1559</v>
      </c>
      <c r="C7922" t="s">
        <v>962</v>
      </c>
      <c r="D7922">
        <v>8.740907</v>
      </c>
      <c r="E7922" t="s">
        <v>2</v>
      </c>
      <c r="F7922">
        <v>4.2363999999999999E-2</v>
      </c>
    </row>
    <row r="7923" spans="1:6" x14ac:dyDescent="0.25">
      <c r="A7923" t="s">
        <v>300</v>
      </c>
      <c r="B7923" t="s">
        <v>1717</v>
      </c>
      <c r="C7923" t="s">
        <v>9637</v>
      </c>
      <c r="D7923">
        <v>9.3206769999999999</v>
      </c>
      <c r="E7923" t="s">
        <v>2</v>
      </c>
      <c r="F7923">
        <v>8.3323999999999995E-2</v>
      </c>
    </row>
    <row r="7924" spans="1:6" x14ac:dyDescent="0.25">
      <c r="A7924" t="s">
        <v>300</v>
      </c>
      <c r="B7924" t="s">
        <v>1697</v>
      </c>
      <c r="C7924" t="s">
        <v>766</v>
      </c>
      <c r="D7924">
        <v>8.7838139999999996</v>
      </c>
      <c r="E7924" t="s">
        <v>2</v>
      </c>
      <c r="F7924">
        <v>5.0842999999999999E-2</v>
      </c>
    </row>
    <row r="7925" spans="1:6" x14ac:dyDescent="0.25">
      <c r="A7925" t="s">
        <v>300</v>
      </c>
      <c r="B7925" t="s">
        <v>1715</v>
      </c>
      <c r="C7925" t="s">
        <v>894</v>
      </c>
      <c r="D7925">
        <v>9.2983589999999996</v>
      </c>
      <c r="E7925" t="s">
        <v>2</v>
      </c>
      <c r="F7925">
        <v>5.0873000000000002E-2</v>
      </c>
    </row>
    <row r="7926" spans="1:6" x14ac:dyDescent="0.25">
      <c r="A7926" t="s">
        <v>300</v>
      </c>
      <c r="B7926" t="s">
        <v>1554</v>
      </c>
      <c r="C7926" t="s">
        <v>468</v>
      </c>
      <c r="D7926">
        <v>9.8081429999999994</v>
      </c>
      <c r="E7926" t="s">
        <v>2</v>
      </c>
      <c r="F7926">
        <v>8.7180999999999995E-2</v>
      </c>
    </row>
    <row r="7927" spans="1:6" x14ac:dyDescent="0.25">
      <c r="A7927" t="s">
        <v>300</v>
      </c>
      <c r="B7927" t="s">
        <v>1689</v>
      </c>
      <c r="C7927" t="s">
        <v>2587</v>
      </c>
      <c r="D7927">
        <v>9.4128779999999992</v>
      </c>
      <c r="E7927" t="s">
        <v>2</v>
      </c>
      <c r="F7927">
        <v>8.1261050000000008</v>
      </c>
    </row>
    <row r="7928" spans="1:6" x14ac:dyDescent="0.25">
      <c r="A7928" t="s">
        <v>300</v>
      </c>
      <c r="B7928" t="s">
        <v>135</v>
      </c>
      <c r="C7928" t="s">
        <v>612</v>
      </c>
      <c r="D7928">
        <v>10.965681</v>
      </c>
      <c r="E7928" t="s">
        <v>2</v>
      </c>
      <c r="F7928">
        <v>7.0666000000000007E-2</v>
      </c>
    </row>
    <row r="7929" spans="1:6" x14ac:dyDescent="0.25">
      <c r="A7929" t="s">
        <v>300</v>
      </c>
      <c r="B7929" t="s">
        <v>1693</v>
      </c>
      <c r="C7929" t="s">
        <v>3776</v>
      </c>
      <c r="D7929">
        <v>9.3604649999999996</v>
      </c>
      <c r="E7929" t="s">
        <v>2</v>
      </c>
      <c r="F7929">
        <v>6.4936999999999995E-2</v>
      </c>
    </row>
    <row r="7930" spans="1:6" x14ac:dyDescent="0.25">
      <c r="A7930" t="s">
        <v>300</v>
      </c>
      <c r="B7930" t="s">
        <v>1687</v>
      </c>
      <c r="C7930" t="s">
        <v>1011</v>
      </c>
      <c r="D7930">
        <v>9.3604690000000002</v>
      </c>
      <c r="E7930" t="s">
        <v>2</v>
      </c>
      <c r="F7930">
        <v>4.3901000000000003E-2</v>
      </c>
    </row>
    <row r="7931" spans="1:6" x14ac:dyDescent="0.25">
      <c r="A7931" t="s">
        <v>300</v>
      </c>
      <c r="B7931" t="s">
        <v>1617</v>
      </c>
      <c r="C7931" t="s">
        <v>1397</v>
      </c>
      <c r="D7931">
        <v>8.3180560000000003</v>
      </c>
      <c r="E7931" t="s">
        <v>2</v>
      </c>
      <c r="F7931">
        <v>6.2488000000000002E-2</v>
      </c>
    </row>
    <row r="7932" spans="1:6" x14ac:dyDescent="0.25">
      <c r="A7932" t="s">
        <v>300</v>
      </c>
      <c r="B7932" t="s">
        <v>1621</v>
      </c>
      <c r="C7932" t="s">
        <v>1405</v>
      </c>
      <c r="D7932">
        <v>8.3424569999999996</v>
      </c>
      <c r="E7932" t="s">
        <v>2</v>
      </c>
      <c r="F7932">
        <v>8.2604999999999998E-2</v>
      </c>
    </row>
    <row r="7933" spans="1:6" x14ac:dyDescent="0.25">
      <c r="A7933" t="s">
        <v>300</v>
      </c>
      <c r="B7933" t="s">
        <v>1713</v>
      </c>
      <c r="C7933" t="s">
        <v>1334</v>
      </c>
      <c r="D7933">
        <v>9.2758929999999999</v>
      </c>
      <c r="E7933" t="s">
        <v>2</v>
      </c>
      <c r="F7933">
        <v>8.4731000000000001E-2</v>
      </c>
    </row>
    <row r="7934" spans="1:6" x14ac:dyDescent="0.25">
      <c r="A7934" t="s">
        <v>300</v>
      </c>
      <c r="B7934" t="s">
        <v>1619</v>
      </c>
      <c r="C7934" t="s">
        <v>1277</v>
      </c>
      <c r="D7934">
        <v>8.2535640000000008</v>
      </c>
      <c r="E7934" t="s">
        <v>2</v>
      </c>
      <c r="F7934">
        <v>6.9911000000000001E-2</v>
      </c>
    </row>
    <row r="7935" spans="1:6" x14ac:dyDescent="0.25">
      <c r="A7935" t="s">
        <v>300</v>
      </c>
      <c r="B7935" t="s">
        <v>1707</v>
      </c>
      <c r="C7935" t="s">
        <v>1425</v>
      </c>
      <c r="D7935">
        <v>9.3591829999999998</v>
      </c>
      <c r="E7935" t="s">
        <v>2</v>
      </c>
      <c r="F7935">
        <v>6.1768999999999998E-2</v>
      </c>
    </row>
    <row r="7936" spans="1:6" x14ac:dyDescent="0.25">
      <c r="A7936" t="s">
        <v>300</v>
      </c>
      <c r="B7936" t="s">
        <v>1601</v>
      </c>
      <c r="C7936" t="s">
        <v>605</v>
      </c>
      <c r="D7936">
        <v>8.3583689999999997</v>
      </c>
      <c r="E7936" t="s">
        <v>2</v>
      </c>
      <c r="F7936">
        <v>4.8633000000000003E-2</v>
      </c>
    </row>
    <row r="7937" spans="1:6" x14ac:dyDescent="0.25">
      <c r="A7937" t="s">
        <v>300</v>
      </c>
      <c r="B7937" t="s">
        <v>1679</v>
      </c>
      <c r="C7937" t="s">
        <v>5196</v>
      </c>
      <c r="D7937">
        <v>9.3583479999999994</v>
      </c>
      <c r="E7937" t="s">
        <v>2</v>
      </c>
      <c r="F7937">
        <v>5.5399999999999998E-2</v>
      </c>
    </row>
    <row r="7938" spans="1:6" x14ac:dyDescent="0.25">
      <c r="A7938" t="s">
        <v>300</v>
      </c>
      <c r="B7938" t="s">
        <v>1563</v>
      </c>
      <c r="C7938" t="s">
        <v>1474</v>
      </c>
      <c r="D7938">
        <v>8.5994220000000006</v>
      </c>
      <c r="E7938" t="s">
        <v>2</v>
      </c>
      <c r="F7938">
        <v>5.2782000000000003E-2</v>
      </c>
    </row>
    <row r="7939" spans="1:6" x14ac:dyDescent="0.25">
      <c r="A7939" t="s">
        <v>300</v>
      </c>
      <c r="B7939" t="s">
        <v>133</v>
      </c>
      <c r="C7939" t="s">
        <v>7714</v>
      </c>
      <c r="D7939">
        <v>8.1422460000000001</v>
      </c>
      <c r="E7939" t="s">
        <v>2</v>
      </c>
      <c r="F7939">
        <v>9.5876000000000003E-2</v>
      </c>
    </row>
    <row r="7940" spans="1:6" x14ac:dyDescent="0.25">
      <c r="A7940" t="s">
        <v>300</v>
      </c>
      <c r="B7940" t="s">
        <v>1608</v>
      </c>
      <c r="C7940" t="s">
        <v>4829</v>
      </c>
      <c r="D7940">
        <v>8.4136100000000003</v>
      </c>
      <c r="E7940" t="s">
        <v>2</v>
      </c>
      <c r="F7940">
        <v>5.2044E-2</v>
      </c>
    </row>
    <row r="7941" spans="1:6" x14ac:dyDescent="0.25">
      <c r="A7941" t="s">
        <v>300</v>
      </c>
      <c r="B7941" t="s">
        <v>1625</v>
      </c>
      <c r="C7941" t="s">
        <v>9687</v>
      </c>
      <c r="D7941">
        <v>9.764113</v>
      </c>
      <c r="E7941" t="s">
        <v>2</v>
      </c>
      <c r="F7941">
        <v>5.323E-2</v>
      </c>
    </row>
    <row r="7942" spans="1:6" x14ac:dyDescent="0.25">
      <c r="A7942" t="s">
        <v>300</v>
      </c>
      <c r="B7942" t="s">
        <v>1579</v>
      </c>
      <c r="C7942" t="s">
        <v>1043</v>
      </c>
      <c r="D7942">
        <v>8.4910759999999996</v>
      </c>
      <c r="E7942" t="s">
        <v>2</v>
      </c>
      <c r="F7942">
        <v>6.8530999999999995E-2</v>
      </c>
    </row>
    <row r="7943" spans="1:6" x14ac:dyDescent="0.25">
      <c r="A7943" t="s">
        <v>300</v>
      </c>
      <c r="B7943" t="s">
        <v>141</v>
      </c>
      <c r="C7943" t="s">
        <v>9460</v>
      </c>
      <c r="D7943">
        <v>10.74047</v>
      </c>
      <c r="E7943" t="s">
        <v>2</v>
      </c>
      <c r="F7943">
        <v>5.3554999999999998E-2</v>
      </c>
    </row>
    <row r="7944" spans="1:6" x14ac:dyDescent="0.25">
      <c r="A7944" t="s">
        <v>300</v>
      </c>
      <c r="B7944" t="s">
        <v>1603</v>
      </c>
      <c r="C7944" t="s">
        <v>879</v>
      </c>
      <c r="D7944">
        <v>11.379636</v>
      </c>
      <c r="E7944" t="s">
        <v>2</v>
      </c>
      <c r="F7944">
        <v>9.6690999999999999E-2</v>
      </c>
    </row>
    <row r="7945" spans="1:6" x14ac:dyDescent="0.25">
      <c r="A7945" t="s">
        <v>300</v>
      </c>
      <c r="B7945" t="s">
        <v>136</v>
      </c>
      <c r="C7945" t="s">
        <v>760</v>
      </c>
      <c r="D7945">
        <v>14.686952</v>
      </c>
      <c r="E7945" t="s">
        <v>2</v>
      </c>
      <c r="F7945">
        <v>5.4005999999999998E-2</v>
      </c>
    </row>
    <row r="7946" spans="1:6" x14ac:dyDescent="0.25">
      <c r="A7946" t="s">
        <v>300</v>
      </c>
      <c r="B7946" t="s">
        <v>1615</v>
      </c>
      <c r="C7946" t="s">
        <v>9623</v>
      </c>
      <c r="D7946">
        <v>9.8577499999999993</v>
      </c>
      <c r="E7946" t="s">
        <v>2</v>
      </c>
      <c r="F7946">
        <v>6.0310999999999997E-2</v>
      </c>
    </row>
    <row r="7947" spans="1:6" x14ac:dyDescent="0.25">
      <c r="A7947" t="s">
        <v>300</v>
      </c>
      <c r="B7947" t="s">
        <v>140</v>
      </c>
      <c r="C7947" t="s">
        <v>9453</v>
      </c>
      <c r="D7947">
        <v>14.731339999999999</v>
      </c>
      <c r="E7947" t="s">
        <v>2</v>
      </c>
      <c r="F7947">
        <v>5.9257999999999998E-2</v>
      </c>
    </row>
    <row r="7948" spans="1:6" x14ac:dyDescent="0.25">
      <c r="A7948" t="s">
        <v>300</v>
      </c>
      <c r="B7948" t="s">
        <v>1589</v>
      </c>
      <c r="C7948" t="s">
        <v>2849</v>
      </c>
      <c r="D7948">
        <v>10.021333</v>
      </c>
      <c r="E7948" t="s">
        <v>2</v>
      </c>
      <c r="F7948">
        <v>5.4769999999999999E-2</v>
      </c>
    </row>
    <row r="7949" spans="1:6" x14ac:dyDescent="0.25">
      <c r="A7949" t="s">
        <v>300</v>
      </c>
      <c r="B7949" t="s">
        <v>1613</v>
      </c>
      <c r="C7949" t="s">
        <v>529</v>
      </c>
      <c r="D7949">
        <v>11.529111</v>
      </c>
      <c r="E7949" t="s">
        <v>2</v>
      </c>
      <c r="F7949">
        <v>5.8618999999999997E-2</v>
      </c>
    </row>
    <row r="7950" spans="1:6" x14ac:dyDescent="0.25">
      <c r="A7950" t="s">
        <v>300</v>
      </c>
      <c r="B7950" t="s">
        <v>1551</v>
      </c>
      <c r="C7950" t="s">
        <v>884</v>
      </c>
      <c r="D7950">
        <v>8.7099980000000006</v>
      </c>
      <c r="E7950" t="s">
        <v>2</v>
      </c>
      <c r="F7950">
        <v>4.3588990000000001</v>
      </c>
    </row>
    <row r="7951" spans="1:6" x14ac:dyDescent="0.25">
      <c r="A7951" t="s">
        <v>300</v>
      </c>
      <c r="B7951" t="s">
        <v>1556</v>
      </c>
      <c r="C7951" t="s">
        <v>1275</v>
      </c>
      <c r="D7951">
        <v>8.6218409999999999</v>
      </c>
      <c r="E7951" t="s">
        <v>2</v>
      </c>
      <c r="F7951">
        <v>8.5989999999999997E-2</v>
      </c>
    </row>
    <row r="7952" spans="1:6" x14ac:dyDescent="0.25">
      <c r="A7952" t="s">
        <v>300</v>
      </c>
      <c r="B7952" t="s">
        <v>1611</v>
      </c>
      <c r="C7952" t="s">
        <v>1271</v>
      </c>
      <c r="D7952">
        <v>9.9384449999999998</v>
      </c>
      <c r="E7952" t="s">
        <v>2</v>
      </c>
      <c r="F7952">
        <v>4.8050000000000002E-2</v>
      </c>
    </row>
    <row r="7953" spans="1:6" x14ac:dyDescent="0.25">
      <c r="A7953" t="s">
        <v>300</v>
      </c>
      <c r="B7953" t="s">
        <v>1565</v>
      </c>
      <c r="C7953" t="s">
        <v>1040</v>
      </c>
      <c r="D7953">
        <v>8.5882740000000002</v>
      </c>
      <c r="E7953" t="s">
        <v>2</v>
      </c>
      <c r="F7953">
        <v>6.4746999999999999E-2</v>
      </c>
    </row>
    <row r="7954" spans="1:6" x14ac:dyDescent="0.25">
      <c r="A7954" t="s">
        <v>300</v>
      </c>
      <c r="B7954" t="s">
        <v>1700</v>
      </c>
      <c r="C7954" t="s">
        <v>9593</v>
      </c>
      <c r="D7954">
        <v>8.4513529999999992</v>
      </c>
      <c r="E7954" t="s">
        <v>2</v>
      </c>
      <c r="F7954">
        <v>5.6698999999999999E-2</v>
      </c>
    </row>
    <row r="7955" spans="1:6" x14ac:dyDescent="0.25">
      <c r="A7955" t="s">
        <v>300</v>
      </c>
      <c r="B7955" t="s">
        <v>1676</v>
      </c>
      <c r="C7955" t="s">
        <v>1374</v>
      </c>
      <c r="D7955">
        <v>8.4527940000000008</v>
      </c>
      <c r="E7955" t="s">
        <v>2</v>
      </c>
      <c r="F7955">
        <v>6.8559999999999996E-2</v>
      </c>
    </row>
    <row r="7956" spans="1:6" x14ac:dyDescent="0.25">
      <c r="A7956" t="s">
        <v>300</v>
      </c>
      <c r="B7956" t="s">
        <v>3</v>
      </c>
      <c r="C7956" t="s">
        <v>628</v>
      </c>
      <c r="D7956">
        <v>9.206251</v>
      </c>
      <c r="E7956" t="s">
        <v>2</v>
      </c>
      <c r="F7956">
        <v>5.0493999999999997E-2</v>
      </c>
    </row>
    <row r="7957" spans="1:6" x14ac:dyDescent="0.25">
      <c r="A7957" t="s">
        <v>300</v>
      </c>
      <c r="B7957" t="s">
        <v>132</v>
      </c>
      <c r="C7957" t="s">
        <v>1061</v>
      </c>
      <c r="D7957">
        <v>11.032135999999999</v>
      </c>
      <c r="E7957" t="s">
        <v>2</v>
      </c>
      <c r="F7957">
        <v>4.4826999999999999E-2</v>
      </c>
    </row>
    <row r="7958" spans="1:6" x14ac:dyDescent="0.25">
      <c r="A7958" t="s">
        <v>300</v>
      </c>
      <c r="B7958" t="s">
        <v>1561</v>
      </c>
      <c r="C7958" t="s">
        <v>684</v>
      </c>
      <c r="D7958">
        <v>8.5747400000000003</v>
      </c>
      <c r="E7958" t="s">
        <v>2</v>
      </c>
      <c r="F7958">
        <v>6.1053000000000003E-2</v>
      </c>
    </row>
    <row r="7959" spans="1:6" x14ac:dyDescent="0.25">
      <c r="A7959" t="s">
        <v>300</v>
      </c>
      <c r="B7959" t="s">
        <v>4</v>
      </c>
      <c r="C7959" t="s">
        <v>774</v>
      </c>
      <c r="D7959">
        <v>9.2699979999999993</v>
      </c>
      <c r="E7959" t="s">
        <v>2</v>
      </c>
      <c r="F7959">
        <v>4.9429000000000001E-2</v>
      </c>
    </row>
    <row r="7960" spans="1:6" x14ac:dyDescent="0.25">
      <c r="A7960" t="s">
        <v>300</v>
      </c>
      <c r="B7960" t="s">
        <v>8</v>
      </c>
      <c r="C7960" t="s">
        <v>8414</v>
      </c>
      <c r="D7960">
        <v>9.2801480000000005</v>
      </c>
      <c r="E7960" t="s">
        <v>2</v>
      </c>
      <c r="F7960">
        <v>9.0742000000000003E-2</v>
      </c>
    </row>
    <row r="7961" spans="1:6" x14ac:dyDescent="0.25">
      <c r="A7961" t="s">
        <v>300</v>
      </c>
      <c r="B7961" t="s">
        <v>11</v>
      </c>
      <c r="C7961" t="s">
        <v>778</v>
      </c>
      <c r="D7961">
        <v>9.1970779999999994</v>
      </c>
      <c r="E7961" t="s">
        <v>2</v>
      </c>
      <c r="F7961">
        <v>4.9258000000000003E-2</v>
      </c>
    </row>
    <row r="7962" spans="1:6" x14ac:dyDescent="0.25">
      <c r="A7962" t="s">
        <v>300</v>
      </c>
      <c r="B7962" t="s">
        <v>1711</v>
      </c>
      <c r="C7962" t="s">
        <v>6266</v>
      </c>
      <c r="D7962">
        <v>8.4572299999999991</v>
      </c>
      <c r="E7962" t="s">
        <v>2</v>
      </c>
      <c r="F7962">
        <v>7.3763999999999996E-2</v>
      </c>
    </row>
    <row r="7963" spans="1:6" x14ac:dyDescent="0.25">
      <c r="A7963" t="s">
        <v>300</v>
      </c>
      <c r="B7963" t="s">
        <v>1585</v>
      </c>
      <c r="C7963" t="s">
        <v>1030</v>
      </c>
      <c r="D7963">
        <v>9.9771859999999997</v>
      </c>
      <c r="E7963" t="s">
        <v>2</v>
      </c>
      <c r="F7963">
        <v>7.4890999999999999E-2</v>
      </c>
    </row>
    <row r="7964" spans="1:6" x14ac:dyDescent="0.25">
      <c r="A7964" t="s">
        <v>300</v>
      </c>
      <c r="B7964" t="s">
        <v>1597</v>
      </c>
      <c r="C7964" t="s">
        <v>9649</v>
      </c>
      <c r="D7964">
        <v>10.002927</v>
      </c>
      <c r="E7964" t="s">
        <v>2</v>
      </c>
      <c r="F7964">
        <v>5.9463000000000002E-2</v>
      </c>
    </row>
    <row r="7965" spans="1:6" x14ac:dyDescent="0.25">
      <c r="A7965" t="s">
        <v>300</v>
      </c>
      <c r="B7965" t="s">
        <v>1606</v>
      </c>
      <c r="C7965" t="s">
        <v>556</v>
      </c>
      <c r="D7965">
        <v>10.054023000000001</v>
      </c>
      <c r="E7965" t="s">
        <v>2</v>
      </c>
      <c r="F7965">
        <v>6.9445000000000007E-2</v>
      </c>
    </row>
    <row r="7966" spans="1:6" x14ac:dyDescent="0.25">
      <c r="A7966" t="s">
        <v>300</v>
      </c>
      <c r="B7966" t="s">
        <v>1709</v>
      </c>
      <c r="C7966" t="s">
        <v>725</v>
      </c>
      <c r="D7966">
        <v>8.4323069999999998</v>
      </c>
      <c r="E7966" t="s">
        <v>2</v>
      </c>
      <c r="F7966">
        <v>8.3943000000000004E-2</v>
      </c>
    </row>
    <row r="7967" spans="1:6" x14ac:dyDescent="0.25">
      <c r="A7967" t="s">
        <v>300</v>
      </c>
      <c r="B7967" t="s">
        <v>1695</v>
      </c>
      <c r="C7967" t="s">
        <v>490</v>
      </c>
      <c r="D7967">
        <v>8.4502170000000003</v>
      </c>
      <c r="E7967" t="s">
        <v>2</v>
      </c>
      <c r="F7967">
        <v>4.6185999999999998E-2</v>
      </c>
    </row>
    <row r="7968" spans="1:6" x14ac:dyDescent="0.25">
      <c r="A7968" t="s">
        <v>300</v>
      </c>
      <c r="B7968" t="s">
        <v>1705</v>
      </c>
      <c r="C7968" t="s">
        <v>8305</v>
      </c>
      <c r="D7968">
        <v>8.4269400000000001</v>
      </c>
      <c r="E7968" t="s">
        <v>2</v>
      </c>
      <c r="F7968">
        <v>5.1251999999999999E-2</v>
      </c>
    </row>
    <row r="7969" spans="1:6" x14ac:dyDescent="0.25">
      <c r="A7969" t="s">
        <v>300</v>
      </c>
      <c r="B7969" t="s">
        <v>7</v>
      </c>
      <c r="C7969" t="s">
        <v>7262</v>
      </c>
      <c r="D7969">
        <v>9.3172060000000005</v>
      </c>
      <c r="E7969" t="s">
        <v>2</v>
      </c>
      <c r="F7969">
        <v>9.3885999999999997E-2</v>
      </c>
    </row>
    <row r="7970" spans="1:6" x14ac:dyDescent="0.25">
      <c r="A7970" t="s">
        <v>300</v>
      </c>
      <c r="B7970" t="s">
        <v>1702</v>
      </c>
      <c r="C7970" t="s">
        <v>933</v>
      </c>
      <c r="D7970">
        <v>8.4708959999999998</v>
      </c>
      <c r="E7970" t="s">
        <v>2</v>
      </c>
      <c r="F7970">
        <v>5.4937E-2</v>
      </c>
    </row>
    <row r="7971" spans="1:6" x14ac:dyDescent="0.25">
      <c r="A7971" t="s">
        <v>300</v>
      </c>
      <c r="B7971" t="s">
        <v>5</v>
      </c>
      <c r="C7971" t="s">
        <v>4394</v>
      </c>
      <c r="D7971">
        <v>9.2015709999999995</v>
      </c>
      <c r="E7971" t="s">
        <v>2</v>
      </c>
      <c r="F7971">
        <v>4.7739999999999998E-2</v>
      </c>
    </row>
    <row r="7972" spans="1:6" x14ac:dyDescent="0.25">
      <c r="A7972" t="s">
        <v>300</v>
      </c>
      <c r="B7972" t="s">
        <v>1697</v>
      </c>
      <c r="C7972" t="s">
        <v>538</v>
      </c>
      <c r="D7972">
        <v>8.4544829999999997</v>
      </c>
      <c r="E7972" t="s">
        <v>2</v>
      </c>
      <c r="F7972">
        <v>7.9090999999999995E-2</v>
      </c>
    </row>
    <row r="7973" spans="1:6" x14ac:dyDescent="0.25">
      <c r="A7973" t="s">
        <v>300</v>
      </c>
      <c r="B7973" t="s">
        <v>1567</v>
      </c>
      <c r="C7973" t="s">
        <v>4272</v>
      </c>
      <c r="D7973">
        <v>8.7634050000000006</v>
      </c>
      <c r="E7973" t="s">
        <v>2</v>
      </c>
      <c r="F7973">
        <v>7.6055999999999999E-2</v>
      </c>
    </row>
    <row r="7974" spans="1:6" x14ac:dyDescent="0.25">
      <c r="A7974" t="s">
        <v>300</v>
      </c>
      <c r="B7974" t="s">
        <v>1559</v>
      </c>
      <c r="C7974" t="s">
        <v>9522</v>
      </c>
      <c r="D7974">
        <v>8.8459629999999994</v>
      </c>
      <c r="E7974" t="s">
        <v>2</v>
      </c>
      <c r="F7974">
        <v>9.6972000000000003E-2</v>
      </c>
    </row>
    <row r="7975" spans="1:6" x14ac:dyDescent="0.25">
      <c r="A7975" t="s">
        <v>300</v>
      </c>
      <c r="B7975" t="s">
        <v>1</v>
      </c>
      <c r="C7975" t="s">
        <v>6038</v>
      </c>
      <c r="D7975">
        <v>10.361637</v>
      </c>
      <c r="E7975" t="s">
        <v>2</v>
      </c>
      <c r="F7975">
        <v>8.9478000000000002E-2</v>
      </c>
    </row>
    <row r="7976" spans="1:6" x14ac:dyDescent="0.25">
      <c r="A7976" t="s">
        <v>300</v>
      </c>
      <c r="B7976" t="s">
        <v>9</v>
      </c>
      <c r="C7976" t="s">
        <v>1272</v>
      </c>
      <c r="D7976">
        <v>9.2946039999999996</v>
      </c>
      <c r="E7976" t="s">
        <v>2</v>
      </c>
      <c r="F7976">
        <v>4.8226999999999999E-2</v>
      </c>
    </row>
    <row r="7977" spans="1:6" x14ac:dyDescent="0.25">
      <c r="A7977" t="s">
        <v>300</v>
      </c>
      <c r="B7977" t="s">
        <v>1599</v>
      </c>
      <c r="C7977" t="s">
        <v>561</v>
      </c>
      <c r="D7977">
        <v>11.721526000000001</v>
      </c>
      <c r="E7977" t="s">
        <v>2</v>
      </c>
      <c r="F7977">
        <v>6.9602999999999998E-2</v>
      </c>
    </row>
    <row r="7978" spans="1:6" x14ac:dyDescent="0.25">
      <c r="A7978" t="s">
        <v>300</v>
      </c>
      <c r="B7978" t="s">
        <v>1717</v>
      </c>
      <c r="C7978" t="s">
        <v>675</v>
      </c>
      <c r="D7978">
        <v>9.6027249999999995</v>
      </c>
      <c r="E7978" t="s">
        <v>2</v>
      </c>
      <c r="F7978">
        <v>6.6812999999999997E-2</v>
      </c>
    </row>
    <row r="7979" spans="1:6" x14ac:dyDescent="0.25">
      <c r="A7979" t="s">
        <v>300</v>
      </c>
      <c r="B7979" t="s">
        <v>1715</v>
      </c>
      <c r="C7979" t="s">
        <v>1231</v>
      </c>
      <c r="D7979">
        <v>9.6105350000000005</v>
      </c>
      <c r="E7979" t="s">
        <v>2</v>
      </c>
      <c r="F7979">
        <v>6.6525000000000001E-2</v>
      </c>
    </row>
    <row r="7980" spans="1:6" x14ac:dyDescent="0.25">
      <c r="A7980" t="s">
        <v>300</v>
      </c>
      <c r="B7980" t="s">
        <v>1554</v>
      </c>
      <c r="C7980" t="s">
        <v>2639</v>
      </c>
      <c r="D7980">
        <v>10.018808</v>
      </c>
      <c r="E7980" t="s">
        <v>2</v>
      </c>
      <c r="F7980">
        <v>5.3955999999999997E-2</v>
      </c>
    </row>
    <row r="7981" spans="1:6" x14ac:dyDescent="0.25">
      <c r="A7981" t="s">
        <v>300</v>
      </c>
      <c r="B7981" t="s">
        <v>1617</v>
      </c>
      <c r="C7981" t="s">
        <v>1335</v>
      </c>
      <c r="D7981">
        <v>8.7506660000000007</v>
      </c>
      <c r="E7981" t="s">
        <v>2</v>
      </c>
      <c r="F7981">
        <v>4.5504000000000003E-2</v>
      </c>
    </row>
    <row r="7982" spans="1:6" x14ac:dyDescent="0.25">
      <c r="A7982" t="s">
        <v>300</v>
      </c>
      <c r="B7982" t="s">
        <v>1619</v>
      </c>
      <c r="C7982" t="s">
        <v>1261</v>
      </c>
      <c r="D7982">
        <v>8.6649480000000008</v>
      </c>
      <c r="E7982" t="s">
        <v>2</v>
      </c>
      <c r="F7982">
        <v>4.7708E-2</v>
      </c>
    </row>
    <row r="7983" spans="1:6" x14ac:dyDescent="0.25">
      <c r="A7983" t="s">
        <v>300</v>
      </c>
      <c r="B7983" t="s">
        <v>1689</v>
      </c>
      <c r="C7983" t="s">
        <v>2364</v>
      </c>
      <c r="D7983">
        <v>10.925566999999999</v>
      </c>
      <c r="E7983" t="s">
        <v>2</v>
      </c>
      <c r="F7983">
        <v>6.2267000000000003E-2</v>
      </c>
    </row>
    <row r="7984" spans="1:6" x14ac:dyDescent="0.25">
      <c r="A7984" t="s">
        <v>300</v>
      </c>
      <c r="B7984" t="s">
        <v>1687</v>
      </c>
      <c r="C7984" t="s">
        <v>713</v>
      </c>
      <c r="D7984">
        <v>9.6018509999999999</v>
      </c>
      <c r="E7984" t="s">
        <v>2</v>
      </c>
      <c r="F7984">
        <v>6.7346000000000003E-2</v>
      </c>
    </row>
    <row r="7985" spans="1:6" x14ac:dyDescent="0.25">
      <c r="A7985" t="s">
        <v>300</v>
      </c>
      <c r="B7985" t="s">
        <v>1713</v>
      </c>
      <c r="C7985" t="s">
        <v>769</v>
      </c>
      <c r="D7985">
        <v>9.6199969999999997</v>
      </c>
      <c r="E7985" t="s">
        <v>2</v>
      </c>
      <c r="F7985">
        <v>7.9162999999999997E-2</v>
      </c>
    </row>
    <row r="7986" spans="1:6" x14ac:dyDescent="0.25">
      <c r="A7986" t="s">
        <v>300</v>
      </c>
      <c r="B7986" t="s">
        <v>1601</v>
      </c>
      <c r="C7986" t="s">
        <v>6818</v>
      </c>
      <c r="D7986">
        <v>8.7421019999999992</v>
      </c>
      <c r="E7986" t="s">
        <v>2</v>
      </c>
      <c r="F7986">
        <v>5.5403000000000001E-2</v>
      </c>
    </row>
    <row r="7987" spans="1:6" x14ac:dyDescent="0.25">
      <c r="A7987" t="s">
        <v>300</v>
      </c>
      <c r="B7987" t="s">
        <v>138</v>
      </c>
      <c r="C7987" t="s">
        <v>476</v>
      </c>
      <c r="D7987">
        <v>16.252402</v>
      </c>
      <c r="E7987" t="s">
        <v>2</v>
      </c>
      <c r="F7987">
        <v>6.5270999999999996E-2</v>
      </c>
    </row>
    <row r="7988" spans="1:6" x14ac:dyDescent="0.25">
      <c r="A7988" t="s">
        <v>300</v>
      </c>
      <c r="B7988" t="s">
        <v>1707</v>
      </c>
      <c r="C7988" t="s">
        <v>1229</v>
      </c>
      <c r="D7988">
        <v>9.5419269999999994</v>
      </c>
      <c r="E7988" t="s">
        <v>2</v>
      </c>
      <c r="F7988">
        <v>5.5181000000000001E-2</v>
      </c>
    </row>
    <row r="7989" spans="1:6" x14ac:dyDescent="0.25">
      <c r="A7989" t="s">
        <v>300</v>
      </c>
      <c r="B7989" t="s">
        <v>1693</v>
      </c>
      <c r="C7989" t="s">
        <v>9595</v>
      </c>
      <c r="D7989">
        <v>10.946820000000001</v>
      </c>
      <c r="E7989" t="s">
        <v>2</v>
      </c>
      <c r="F7989">
        <v>0.16190299999999999</v>
      </c>
    </row>
    <row r="7990" spans="1:6" x14ac:dyDescent="0.25">
      <c r="A7990" t="s">
        <v>300</v>
      </c>
      <c r="B7990" t="s">
        <v>1563</v>
      </c>
      <c r="C7990" t="s">
        <v>5648</v>
      </c>
      <c r="D7990">
        <v>8.7999460000000003</v>
      </c>
      <c r="E7990" t="s">
        <v>2</v>
      </c>
      <c r="F7990">
        <v>6.2862000000000001E-2</v>
      </c>
    </row>
    <row r="7991" spans="1:6" x14ac:dyDescent="0.25">
      <c r="A7991" t="s">
        <v>300</v>
      </c>
      <c r="B7991" t="s">
        <v>133</v>
      </c>
      <c r="C7991" t="s">
        <v>645</v>
      </c>
      <c r="D7991">
        <v>8.1490419999999997</v>
      </c>
      <c r="E7991" t="s">
        <v>2</v>
      </c>
      <c r="F7991">
        <v>5.7730999999999998E-2</v>
      </c>
    </row>
    <row r="7992" spans="1:6" x14ac:dyDescent="0.25">
      <c r="A7992" t="s">
        <v>300</v>
      </c>
      <c r="B7992" t="s">
        <v>134</v>
      </c>
      <c r="C7992" t="s">
        <v>500</v>
      </c>
      <c r="D7992">
        <v>15.998257000000001</v>
      </c>
      <c r="E7992" t="s">
        <v>2</v>
      </c>
      <c r="F7992">
        <v>7.6791999999999999E-2</v>
      </c>
    </row>
    <row r="7993" spans="1:6" x14ac:dyDescent="0.25">
      <c r="A7993" t="s">
        <v>300</v>
      </c>
      <c r="B7993" t="s">
        <v>1621</v>
      </c>
      <c r="C7993" t="s">
        <v>4277</v>
      </c>
      <c r="D7993">
        <v>10.507383000000001</v>
      </c>
      <c r="E7993" t="s">
        <v>2</v>
      </c>
      <c r="F7993">
        <v>6.1913000000000003E-2</v>
      </c>
    </row>
    <row r="7994" spans="1:6" x14ac:dyDescent="0.25">
      <c r="A7994" t="s">
        <v>300</v>
      </c>
      <c r="B7994" t="s">
        <v>1679</v>
      </c>
      <c r="C7994" t="s">
        <v>1132</v>
      </c>
      <c r="D7994">
        <v>9.6623400000000004</v>
      </c>
      <c r="E7994" t="s">
        <v>2</v>
      </c>
      <c r="F7994">
        <v>7.4577000000000004E-2</v>
      </c>
    </row>
    <row r="7995" spans="1:6" x14ac:dyDescent="0.25">
      <c r="A7995" t="s">
        <v>300</v>
      </c>
      <c r="B7995" t="s">
        <v>1608</v>
      </c>
      <c r="C7995" t="s">
        <v>4484</v>
      </c>
      <c r="D7995">
        <v>8.8363479999999992</v>
      </c>
      <c r="E7995" t="s">
        <v>2</v>
      </c>
      <c r="F7995">
        <v>5.0035000000000003E-2</v>
      </c>
    </row>
    <row r="7996" spans="1:6" x14ac:dyDescent="0.25">
      <c r="A7996" t="s">
        <v>300</v>
      </c>
      <c r="B7996" t="s">
        <v>1579</v>
      </c>
      <c r="C7996" t="s">
        <v>1060</v>
      </c>
      <c r="D7996">
        <v>8.9172569999999993</v>
      </c>
      <c r="E7996" t="s">
        <v>2</v>
      </c>
      <c r="F7996">
        <v>8.4458000000000005E-2</v>
      </c>
    </row>
    <row r="7997" spans="1:6" x14ac:dyDescent="0.25">
      <c r="A7997" t="s">
        <v>300</v>
      </c>
      <c r="B7997" t="s">
        <v>135</v>
      </c>
      <c r="C7997" t="s">
        <v>906</v>
      </c>
      <c r="D7997">
        <v>13.036154</v>
      </c>
      <c r="E7997" t="s">
        <v>2</v>
      </c>
      <c r="F7997">
        <v>5.5972000000000001E-2</v>
      </c>
    </row>
    <row r="7998" spans="1:6" x14ac:dyDescent="0.25">
      <c r="A7998" t="s">
        <v>300</v>
      </c>
      <c r="B7998" t="s">
        <v>1625</v>
      </c>
      <c r="C7998" t="s">
        <v>5726</v>
      </c>
      <c r="D7998">
        <v>10.678789</v>
      </c>
      <c r="E7998" t="s">
        <v>2</v>
      </c>
      <c r="F7998">
        <v>4.3813999999999999E-2</v>
      </c>
    </row>
    <row r="7999" spans="1:6" x14ac:dyDescent="0.25">
      <c r="A7999" t="s">
        <v>300</v>
      </c>
      <c r="B7999" t="s">
        <v>1551</v>
      </c>
      <c r="C7999" t="s">
        <v>8154</v>
      </c>
      <c r="D7999">
        <v>8.8477029999999992</v>
      </c>
      <c r="E7999" t="s">
        <v>2</v>
      </c>
      <c r="F7999">
        <v>5.3145999999999999E-2</v>
      </c>
    </row>
    <row r="8000" spans="1:6" x14ac:dyDescent="0.25">
      <c r="A8000" t="s">
        <v>300</v>
      </c>
      <c r="B8000" t="s">
        <v>1556</v>
      </c>
      <c r="C8000" t="s">
        <v>1260</v>
      </c>
      <c r="D8000">
        <v>8.828341</v>
      </c>
      <c r="E8000" t="s">
        <v>2</v>
      </c>
      <c r="F8000">
        <v>8.3613999999999994E-2</v>
      </c>
    </row>
    <row r="8001" spans="1:6" x14ac:dyDescent="0.25">
      <c r="A8001" t="s">
        <v>300</v>
      </c>
      <c r="B8001" t="s">
        <v>1589</v>
      </c>
      <c r="C8001" t="s">
        <v>6524</v>
      </c>
      <c r="D8001">
        <v>9.6046580000000006</v>
      </c>
      <c r="E8001" t="s">
        <v>2</v>
      </c>
      <c r="F8001">
        <v>6.1039000000000003E-2</v>
      </c>
    </row>
    <row r="8002" spans="1:6" x14ac:dyDescent="0.25">
      <c r="A8002" t="s">
        <v>300</v>
      </c>
      <c r="B8002" t="s">
        <v>1700</v>
      </c>
      <c r="C8002" t="s">
        <v>477</v>
      </c>
      <c r="D8002">
        <v>8.7180140000000002</v>
      </c>
      <c r="E8002" t="s">
        <v>2</v>
      </c>
      <c r="F8002">
        <v>6.4632999999999996E-2</v>
      </c>
    </row>
    <row r="8003" spans="1:6" x14ac:dyDescent="0.25">
      <c r="A8003" t="s">
        <v>300</v>
      </c>
      <c r="B8003" t="s">
        <v>1676</v>
      </c>
      <c r="C8003" t="s">
        <v>977</v>
      </c>
      <c r="D8003">
        <v>8.7460280000000008</v>
      </c>
      <c r="E8003" t="s">
        <v>2</v>
      </c>
      <c r="F8003">
        <v>6.5148999999999999E-2</v>
      </c>
    </row>
    <row r="8004" spans="1:6" x14ac:dyDescent="0.25">
      <c r="A8004" t="s">
        <v>300</v>
      </c>
      <c r="B8004" t="s">
        <v>1565</v>
      </c>
      <c r="C8004" t="s">
        <v>9454</v>
      </c>
      <c r="D8004">
        <v>8.9064359999999994</v>
      </c>
      <c r="E8004" t="s">
        <v>2</v>
      </c>
      <c r="F8004">
        <v>0.100369</v>
      </c>
    </row>
    <row r="8005" spans="1:6" x14ac:dyDescent="0.25">
      <c r="A8005" t="s">
        <v>300</v>
      </c>
      <c r="B8005" t="s">
        <v>1711</v>
      </c>
      <c r="C8005" t="s">
        <v>807</v>
      </c>
      <c r="D8005">
        <v>8.7310560000000006</v>
      </c>
      <c r="E8005" t="s">
        <v>2</v>
      </c>
      <c r="F8005">
        <v>6.6530000000000006E-2</v>
      </c>
    </row>
    <row r="8006" spans="1:6" x14ac:dyDescent="0.25">
      <c r="A8006" t="s">
        <v>300</v>
      </c>
      <c r="B8006" t="s">
        <v>1561</v>
      </c>
      <c r="C8006" t="s">
        <v>4441</v>
      </c>
      <c r="D8006">
        <v>8.8788110000000007</v>
      </c>
      <c r="E8006" t="s">
        <v>2</v>
      </c>
      <c r="F8006">
        <v>7.4968999999999994E-2</v>
      </c>
    </row>
    <row r="8007" spans="1:6" x14ac:dyDescent="0.25">
      <c r="A8007" t="s">
        <v>300</v>
      </c>
      <c r="B8007" t="s">
        <v>3</v>
      </c>
      <c r="C8007" t="s">
        <v>957</v>
      </c>
      <c r="D8007">
        <v>9.0868970000000004</v>
      </c>
      <c r="E8007" t="s">
        <v>2</v>
      </c>
      <c r="F8007">
        <v>5.7519000000000001E-2</v>
      </c>
    </row>
    <row r="8008" spans="1:6" x14ac:dyDescent="0.25">
      <c r="A8008" t="s">
        <v>300</v>
      </c>
      <c r="B8008" t="s">
        <v>11</v>
      </c>
      <c r="C8008" t="s">
        <v>7989</v>
      </c>
      <c r="D8008">
        <v>9.0516889999999997</v>
      </c>
      <c r="E8008" t="s">
        <v>2</v>
      </c>
      <c r="F8008">
        <v>6.1176000000000001E-2</v>
      </c>
    </row>
    <row r="8009" spans="1:6" x14ac:dyDescent="0.25">
      <c r="A8009" t="s">
        <v>300</v>
      </c>
      <c r="B8009" t="s">
        <v>8</v>
      </c>
      <c r="C8009" t="s">
        <v>647</v>
      </c>
      <c r="D8009">
        <v>9.0616610000000009</v>
      </c>
      <c r="E8009" t="s">
        <v>2</v>
      </c>
      <c r="F8009">
        <v>6.3065999999999997E-2</v>
      </c>
    </row>
    <row r="8010" spans="1:6" x14ac:dyDescent="0.25">
      <c r="A8010" t="s">
        <v>300</v>
      </c>
      <c r="B8010" t="s">
        <v>4</v>
      </c>
      <c r="C8010" t="s">
        <v>930</v>
      </c>
      <c r="D8010">
        <v>9.0874369999999995</v>
      </c>
      <c r="E8010" t="s">
        <v>2</v>
      </c>
      <c r="F8010">
        <v>6.4397999999999997E-2</v>
      </c>
    </row>
    <row r="8011" spans="1:6" x14ac:dyDescent="0.25">
      <c r="A8011" t="s">
        <v>300</v>
      </c>
      <c r="B8011" t="s">
        <v>1611</v>
      </c>
      <c r="C8011" t="s">
        <v>1257</v>
      </c>
      <c r="D8011">
        <v>9.4214000000000002</v>
      </c>
      <c r="E8011" t="s">
        <v>2</v>
      </c>
      <c r="F8011">
        <v>4.9404000000000003E-2</v>
      </c>
    </row>
    <row r="8012" spans="1:6" x14ac:dyDescent="0.25">
      <c r="A8012" t="s">
        <v>300</v>
      </c>
      <c r="B8012" t="s">
        <v>1709</v>
      </c>
      <c r="C8012" t="s">
        <v>832</v>
      </c>
      <c r="D8012">
        <v>8.7365499999999994</v>
      </c>
      <c r="E8012" t="s">
        <v>2</v>
      </c>
      <c r="F8012">
        <v>5.7190999999999999E-2</v>
      </c>
    </row>
    <row r="8013" spans="1:6" x14ac:dyDescent="0.25">
      <c r="A8013" t="s">
        <v>300</v>
      </c>
      <c r="B8013" t="s">
        <v>1615</v>
      </c>
      <c r="C8013" t="s">
        <v>1298</v>
      </c>
      <c r="D8013">
        <v>10.747598</v>
      </c>
      <c r="E8013" t="s">
        <v>2</v>
      </c>
      <c r="F8013">
        <v>0.100269</v>
      </c>
    </row>
    <row r="8014" spans="1:6" x14ac:dyDescent="0.25">
      <c r="A8014" t="s">
        <v>300</v>
      </c>
      <c r="B8014" t="s">
        <v>1695</v>
      </c>
      <c r="C8014" t="s">
        <v>7956</v>
      </c>
      <c r="D8014">
        <v>8.8259270000000001</v>
      </c>
      <c r="E8014" t="s">
        <v>2</v>
      </c>
      <c r="F8014">
        <v>8.0530000000000004E-2</v>
      </c>
    </row>
    <row r="8015" spans="1:6" x14ac:dyDescent="0.25">
      <c r="A8015" t="s">
        <v>300</v>
      </c>
      <c r="B8015" t="s">
        <v>1603</v>
      </c>
      <c r="C8015" t="s">
        <v>817</v>
      </c>
      <c r="D8015">
        <v>11.232989</v>
      </c>
      <c r="E8015" t="s">
        <v>2</v>
      </c>
      <c r="F8015">
        <v>7.9327999999999996E-2</v>
      </c>
    </row>
    <row r="8016" spans="1:6" x14ac:dyDescent="0.25">
      <c r="A8016" t="s">
        <v>300</v>
      </c>
      <c r="B8016" t="s">
        <v>1585</v>
      </c>
      <c r="C8016" t="s">
        <v>1042</v>
      </c>
      <c r="D8016">
        <v>9.3858929999999994</v>
      </c>
      <c r="E8016" t="s">
        <v>2</v>
      </c>
      <c r="F8016">
        <v>4.6817999999999999E-2</v>
      </c>
    </row>
    <row r="8017" spans="1:6" x14ac:dyDescent="0.25">
      <c r="A8017" t="s">
        <v>300</v>
      </c>
      <c r="B8017" t="s">
        <v>1597</v>
      </c>
      <c r="C8017" t="s">
        <v>1037</v>
      </c>
      <c r="D8017">
        <v>9.3703699999999994</v>
      </c>
      <c r="E8017" t="s">
        <v>2</v>
      </c>
      <c r="F8017">
        <v>5.2701999999999999E-2</v>
      </c>
    </row>
    <row r="8018" spans="1:6" x14ac:dyDescent="0.25">
      <c r="A8018" t="s">
        <v>300</v>
      </c>
      <c r="B8018" t="s">
        <v>132</v>
      </c>
      <c r="C8018" t="s">
        <v>9629</v>
      </c>
      <c r="D8018">
        <v>9.6382060000000003</v>
      </c>
      <c r="E8018" t="s">
        <v>2</v>
      </c>
      <c r="F8018">
        <v>5.0040000000000001E-2</v>
      </c>
    </row>
    <row r="8019" spans="1:6" x14ac:dyDescent="0.25">
      <c r="A8019" t="s">
        <v>300</v>
      </c>
      <c r="B8019" t="s">
        <v>1606</v>
      </c>
      <c r="C8019" t="s">
        <v>9445</v>
      </c>
      <c r="D8019">
        <v>9.3670659999999994</v>
      </c>
      <c r="E8019" t="s">
        <v>2</v>
      </c>
      <c r="F8019">
        <v>9.2689999999999995E-2</v>
      </c>
    </row>
    <row r="8020" spans="1:6" x14ac:dyDescent="0.25">
      <c r="A8020" t="s">
        <v>300</v>
      </c>
      <c r="B8020" t="s">
        <v>136</v>
      </c>
      <c r="C8020" t="s">
        <v>4180</v>
      </c>
      <c r="D8020">
        <v>11.417460999999999</v>
      </c>
      <c r="E8020" t="s">
        <v>2</v>
      </c>
      <c r="F8020">
        <v>7.6760999999999996E-2</v>
      </c>
    </row>
    <row r="8021" spans="1:6" x14ac:dyDescent="0.25">
      <c r="A8021" t="s">
        <v>300</v>
      </c>
      <c r="B8021" t="s">
        <v>1705</v>
      </c>
      <c r="C8021" t="s">
        <v>1230</v>
      </c>
      <c r="D8021">
        <v>8.8134010000000007</v>
      </c>
      <c r="E8021" t="s">
        <v>2</v>
      </c>
      <c r="F8021">
        <v>6.2697000000000003E-2</v>
      </c>
    </row>
    <row r="8022" spans="1:6" x14ac:dyDescent="0.25">
      <c r="A8022" t="s">
        <v>300</v>
      </c>
      <c r="B8022" t="s">
        <v>1613</v>
      </c>
      <c r="C8022" t="s">
        <v>586</v>
      </c>
      <c r="D8022">
        <v>11.103479999999999</v>
      </c>
      <c r="E8022" t="s">
        <v>2</v>
      </c>
      <c r="F8022">
        <v>7.1136000000000005E-2</v>
      </c>
    </row>
    <row r="8023" spans="1:6" x14ac:dyDescent="0.25">
      <c r="A8023" t="s">
        <v>300</v>
      </c>
      <c r="B8023" t="s">
        <v>7</v>
      </c>
      <c r="C8023" t="s">
        <v>1449</v>
      </c>
      <c r="D8023">
        <v>8.9909320000000008</v>
      </c>
      <c r="E8023" t="s">
        <v>2</v>
      </c>
      <c r="F8023">
        <v>5.2998999999999998E-2</v>
      </c>
    </row>
    <row r="8024" spans="1:6" x14ac:dyDescent="0.25">
      <c r="A8024" t="s">
        <v>300</v>
      </c>
      <c r="B8024" t="s">
        <v>1702</v>
      </c>
      <c r="C8024" t="s">
        <v>9664</v>
      </c>
      <c r="D8024">
        <v>8.9949639999999995</v>
      </c>
      <c r="E8024" t="s">
        <v>2</v>
      </c>
      <c r="F8024">
        <v>5.5551000000000003E-2</v>
      </c>
    </row>
    <row r="8025" spans="1:6" x14ac:dyDescent="0.25">
      <c r="A8025" t="s">
        <v>300</v>
      </c>
      <c r="B8025" t="s">
        <v>5</v>
      </c>
      <c r="C8025" t="s">
        <v>1430</v>
      </c>
      <c r="D8025">
        <v>9.0684489999999993</v>
      </c>
      <c r="E8025" t="s">
        <v>2</v>
      </c>
      <c r="F8025">
        <v>7.6612E-2</v>
      </c>
    </row>
    <row r="8026" spans="1:6" x14ac:dyDescent="0.25">
      <c r="A8026" t="s">
        <v>300</v>
      </c>
      <c r="B8026" t="s">
        <v>1567</v>
      </c>
      <c r="C8026" t="s">
        <v>3432</v>
      </c>
      <c r="D8026">
        <v>8.8203010000000006</v>
      </c>
      <c r="E8026" t="s">
        <v>2</v>
      </c>
      <c r="F8026">
        <v>7.9309000000000004E-2</v>
      </c>
    </row>
    <row r="8027" spans="1:6" x14ac:dyDescent="0.25">
      <c r="A8027" t="s">
        <v>300</v>
      </c>
      <c r="B8027" t="s">
        <v>1697</v>
      </c>
      <c r="C8027" t="s">
        <v>1486</v>
      </c>
      <c r="D8027">
        <v>9.0514620000000008</v>
      </c>
      <c r="E8027" t="s">
        <v>2</v>
      </c>
      <c r="F8027">
        <v>5.9242999999999997E-2</v>
      </c>
    </row>
    <row r="8028" spans="1:6" x14ac:dyDescent="0.25">
      <c r="A8028" t="s">
        <v>300</v>
      </c>
      <c r="B8028" t="s">
        <v>1559</v>
      </c>
      <c r="C8028" t="s">
        <v>946</v>
      </c>
      <c r="D8028">
        <v>8.8646919999999998</v>
      </c>
      <c r="E8028" t="s">
        <v>2</v>
      </c>
      <c r="F8028">
        <v>6.2489999999999997E-2</v>
      </c>
    </row>
    <row r="8029" spans="1:6" x14ac:dyDescent="0.25">
      <c r="A8029" t="s">
        <v>300</v>
      </c>
      <c r="B8029" t="s">
        <v>1</v>
      </c>
      <c r="C8029" t="s">
        <v>941</v>
      </c>
      <c r="D8029">
        <v>8.9152869999999993</v>
      </c>
      <c r="E8029" t="s">
        <v>2</v>
      </c>
      <c r="F8029">
        <v>8.1460000000000005E-2</v>
      </c>
    </row>
    <row r="8030" spans="1:6" x14ac:dyDescent="0.25">
      <c r="A8030" t="s">
        <v>300</v>
      </c>
      <c r="B8030" t="s">
        <v>9</v>
      </c>
      <c r="C8030" t="s">
        <v>1262</v>
      </c>
      <c r="D8030">
        <v>9.0985200000000006</v>
      </c>
      <c r="E8030" t="s">
        <v>2</v>
      </c>
      <c r="F8030">
        <v>7.4998999999999996E-2</v>
      </c>
    </row>
    <row r="8031" spans="1:6" x14ac:dyDescent="0.25">
      <c r="A8031" t="s">
        <v>300</v>
      </c>
      <c r="B8031" t="s">
        <v>1554</v>
      </c>
      <c r="C8031" t="s">
        <v>553</v>
      </c>
      <c r="D8031">
        <v>8.5686859999999996</v>
      </c>
      <c r="E8031" t="s">
        <v>2</v>
      </c>
      <c r="F8031">
        <v>7.6666999999999999E-2</v>
      </c>
    </row>
    <row r="8032" spans="1:6" x14ac:dyDescent="0.25">
      <c r="A8032" t="s">
        <v>300</v>
      </c>
      <c r="B8032" t="s">
        <v>1717</v>
      </c>
      <c r="C8032" t="s">
        <v>631</v>
      </c>
      <c r="D8032">
        <v>9.5841930000000009</v>
      </c>
      <c r="E8032" t="s">
        <v>2</v>
      </c>
      <c r="F8032">
        <v>4.4670000000000001E-2</v>
      </c>
    </row>
    <row r="8033" spans="1:6" x14ac:dyDescent="0.25">
      <c r="A8033" t="s">
        <v>300</v>
      </c>
      <c r="B8033" t="s">
        <v>1715</v>
      </c>
      <c r="C8033" t="s">
        <v>787</v>
      </c>
      <c r="D8033">
        <v>9.6754060000000006</v>
      </c>
      <c r="E8033" t="s">
        <v>2</v>
      </c>
      <c r="F8033">
        <v>5.9284999999999997E-2</v>
      </c>
    </row>
    <row r="8034" spans="1:6" x14ac:dyDescent="0.25">
      <c r="A8034" t="s">
        <v>300</v>
      </c>
      <c r="B8034" t="s">
        <v>1617</v>
      </c>
      <c r="C8034" t="s">
        <v>1266</v>
      </c>
      <c r="D8034">
        <v>9.1820579999999996</v>
      </c>
      <c r="E8034" t="s">
        <v>2</v>
      </c>
      <c r="F8034">
        <v>8.0627000000000004E-2</v>
      </c>
    </row>
    <row r="8035" spans="1:6" x14ac:dyDescent="0.25">
      <c r="A8035" t="s">
        <v>300</v>
      </c>
      <c r="B8035" t="s">
        <v>1599</v>
      </c>
      <c r="C8035" t="s">
        <v>2952</v>
      </c>
      <c r="D8035">
        <v>10.750463</v>
      </c>
      <c r="E8035" t="s">
        <v>2</v>
      </c>
      <c r="F8035">
        <v>7.1828000000000003E-2</v>
      </c>
    </row>
    <row r="8036" spans="1:6" x14ac:dyDescent="0.25">
      <c r="A8036" t="s">
        <v>300</v>
      </c>
      <c r="B8036" t="s">
        <v>133</v>
      </c>
      <c r="C8036" t="s">
        <v>1021</v>
      </c>
      <c r="D8036">
        <v>8.0788349999999998</v>
      </c>
      <c r="E8036" t="s">
        <v>2</v>
      </c>
      <c r="F8036">
        <v>6.0468000000000001E-2</v>
      </c>
    </row>
    <row r="8037" spans="1:6" x14ac:dyDescent="0.25">
      <c r="A8037" t="s">
        <v>300</v>
      </c>
      <c r="B8037" t="s">
        <v>1563</v>
      </c>
      <c r="C8037" t="s">
        <v>4693</v>
      </c>
      <c r="D8037">
        <v>8.2188839999999992</v>
      </c>
      <c r="E8037" t="s">
        <v>2</v>
      </c>
      <c r="F8037">
        <v>6.8751999999999994E-2</v>
      </c>
    </row>
    <row r="8038" spans="1:6" x14ac:dyDescent="0.25">
      <c r="A8038" t="s">
        <v>300</v>
      </c>
      <c r="B8038" t="s">
        <v>1601</v>
      </c>
      <c r="C8038" t="s">
        <v>549</v>
      </c>
      <c r="D8038">
        <v>9.1578180000000007</v>
      </c>
      <c r="E8038" t="s">
        <v>2</v>
      </c>
      <c r="F8038">
        <v>6.5647999999999998E-2</v>
      </c>
    </row>
    <row r="8039" spans="1:6" x14ac:dyDescent="0.25">
      <c r="A8039" t="s">
        <v>300</v>
      </c>
      <c r="B8039" t="s">
        <v>141</v>
      </c>
      <c r="C8039" t="s">
        <v>9478</v>
      </c>
      <c r="D8039">
        <v>16.212364999999998</v>
      </c>
      <c r="E8039" t="s">
        <v>2</v>
      </c>
      <c r="F8039">
        <v>6.0521999999999999E-2</v>
      </c>
    </row>
    <row r="8040" spans="1:6" x14ac:dyDescent="0.25">
      <c r="A8040" t="s">
        <v>300</v>
      </c>
      <c r="B8040" t="s">
        <v>1713</v>
      </c>
      <c r="C8040" t="s">
        <v>1235</v>
      </c>
      <c r="D8040">
        <v>9.5797229999999995</v>
      </c>
      <c r="E8040" t="s">
        <v>2</v>
      </c>
      <c r="F8040">
        <v>4.0301999999999998E-2</v>
      </c>
    </row>
    <row r="8041" spans="1:6" x14ac:dyDescent="0.25">
      <c r="A8041" t="s">
        <v>300</v>
      </c>
      <c r="B8041" t="s">
        <v>1707</v>
      </c>
      <c r="C8041" t="s">
        <v>756</v>
      </c>
      <c r="D8041">
        <v>9.6474240000000009</v>
      </c>
      <c r="E8041" t="s">
        <v>2</v>
      </c>
      <c r="F8041">
        <v>5.6728000000000001E-2</v>
      </c>
    </row>
    <row r="8042" spans="1:6" x14ac:dyDescent="0.25">
      <c r="A8042" t="s">
        <v>300</v>
      </c>
      <c r="B8042" t="s">
        <v>1693</v>
      </c>
      <c r="C8042" t="s">
        <v>9631</v>
      </c>
      <c r="D8042">
        <v>9.6161169999999991</v>
      </c>
      <c r="E8042" t="s">
        <v>2</v>
      </c>
      <c r="F8042">
        <v>6.4878000000000005E-2</v>
      </c>
    </row>
    <row r="8043" spans="1:6" x14ac:dyDescent="0.25">
      <c r="A8043" t="s">
        <v>300</v>
      </c>
      <c r="B8043" t="s">
        <v>1619</v>
      </c>
      <c r="C8043" t="s">
        <v>683</v>
      </c>
      <c r="D8043">
        <v>11.104032</v>
      </c>
      <c r="E8043" t="s">
        <v>2</v>
      </c>
      <c r="F8043">
        <v>5.2488E-2</v>
      </c>
    </row>
    <row r="8044" spans="1:6" x14ac:dyDescent="0.25">
      <c r="A8044" t="s">
        <v>300</v>
      </c>
      <c r="B8044" t="s">
        <v>1608</v>
      </c>
      <c r="C8044" t="s">
        <v>703</v>
      </c>
      <c r="D8044">
        <v>9.3045819999999999</v>
      </c>
      <c r="E8044" t="s">
        <v>2</v>
      </c>
      <c r="F8044">
        <v>5.1540000000000002E-2</v>
      </c>
    </row>
    <row r="8045" spans="1:6" x14ac:dyDescent="0.25">
      <c r="A8045" t="s">
        <v>300</v>
      </c>
      <c r="B8045" t="s">
        <v>1579</v>
      </c>
      <c r="C8045" t="s">
        <v>2718</v>
      </c>
      <c r="D8045">
        <v>9.1917059999999999</v>
      </c>
      <c r="E8045" t="s">
        <v>2</v>
      </c>
      <c r="F8045">
        <v>7.6607999999999996E-2</v>
      </c>
    </row>
    <row r="8046" spans="1:6" x14ac:dyDescent="0.25">
      <c r="A8046" t="s">
        <v>300</v>
      </c>
      <c r="B8046" t="s">
        <v>1689</v>
      </c>
      <c r="C8046" t="s">
        <v>611</v>
      </c>
      <c r="D8046">
        <v>11.614067</v>
      </c>
      <c r="E8046" t="s">
        <v>2</v>
      </c>
      <c r="F8046">
        <v>8.4955000000000003E-2</v>
      </c>
    </row>
    <row r="8047" spans="1:6" x14ac:dyDescent="0.25">
      <c r="A8047" t="s">
        <v>300</v>
      </c>
      <c r="B8047" t="s">
        <v>1556</v>
      </c>
      <c r="C8047" t="s">
        <v>1254</v>
      </c>
      <c r="D8047">
        <v>7.8855700000000004</v>
      </c>
      <c r="E8047" t="s">
        <v>2</v>
      </c>
      <c r="F8047">
        <v>6.6285999999999998E-2</v>
      </c>
    </row>
    <row r="8048" spans="1:6" x14ac:dyDescent="0.25">
      <c r="A8048" t="s">
        <v>300</v>
      </c>
      <c r="B8048" t="s">
        <v>1551</v>
      </c>
      <c r="C8048" t="s">
        <v>1234</v>
      </c>
      <c r="D8048">
        <v>7.8989260000000003</v>
      </c>
      <c r="E8048" t="s">
        <v>2</v>
      </c>
      <c r="F8048">
        <v>0.12978799999999999</v>
      </c>
    </row>
    <row r="8049" spans="1:6" x14ac:dyDescent="0.25">
      <c r="A8049" t="s">
        <v>300</v>
      </c>
      <c r="B8049" t="s">
        <v>1687</v>
      </c>
      <c r="C8049" t="s">
        <v>9616</v>
      </c>
      <c r="D8049">
        <v>11.732706</v>
      </c>
      <c r="E8049" t="s">
        <v>2</v>
      </c>
      <c r="F8049">
        <v>6.4450999999999994E-2</v>
      </c>
    </row>
    <row r="8050" spans="1:6" x14ac:dyDescent="0.25">
      <c r="A8050" t="s">
        <v>300</v>
      </c>
      <c r="B8050" t="s">
        <v>140</v>
      </c>
      <c r="C8050" t="s">
        <v>1355</v>
      </c>
      <c r="D8050">
        <v>17.648261999999999</v>
      </c>
      <c r="E8050" t="s">
        <v>2</v>
      </c>
      <c r="F8050">
        <v>7.0364999999999997E-2</v>
      </c>
    </row>
    <row r="8051" spans="1:6" x14ac:dyDescent="0.25">
      <c r="A8051" t="s">
        <v>300</v>
      </c>
      <c r="B8051" t="s">
        <v>1565</v>
      </c>
      <c r="C8051" t="s">
        <v>812</v>
      </c>
      <c r="D8051">
        <v>7.8646760000000002</v>
      </c>
      <c r="E8051" t="s">
        <v>2</v>
      </c>
      <c r="F8051">
        <v>7.3178000000000007E-2</v>
      </c>
    </row>
    <row r="8052" spans="1:6" x14ac:dyDescent="0.25">
      <c r="A8052" t="s">
        <v>300</v>
      </c>
      <c r="B8052" t="s">
        <v>1621</v>
      </c>
      <c r="C8052" t="s">
        <v>9621</v>
      </c>
      <c r="D8052">
        <v>10.948819</v>
      </c>
      <c r="E8052" t="s">
        <v>2</v>
      </c>
      <c r="F8052">
        <v>6.5777000000000002E-2</v>
      </c>
    </row>
    <row r="8053" spans="1:6" x14ac:dyDescent="0.25">
      <c r="A8053" t="s">
        <v>300</v>
      </c>
      <c r="B8053" t="s">
        <v>1561</v>
      </c>
      <c r="C8053" t="s">
        <v>9433</v>
      </c>
      <c r="D8053">
        <v>7.8232970000000002</v>
      </c>
      <c r="E8053" t="s">
        <v>2</v>
      </c>
      <c r="F8053">
        <v>4.8038999999999998E-2</v>
      </c>
    </row>
    <row r="8054" spans="1:6" x14ac:dyDescent="0.25">
      <c r="A8054" t="s">
        <v>300</v>
      </c>
      <c r="B8054" t="s">
        <v>1589</v>
      </c>
      <c r="C8054" t="s">
        <v>1279</v>
      </c>
      <c r="D8054">
        <v>8.8192850000000007</v>
      </c>
      <c r="E8054" t="s">
        <v>2</v>
      </c>
      <c r="F8054">
        <v>5.5601999999999999E-2</v>
      </c>
    </row>
    <row r="8055" spans="1:6" x14ac:dyDescent="0.25">
      <c r="A8055" t="s">
        <v>300</v>
      </c>
      <c r="B8055" t="s">
        <v>8</v>
      </c>
      <c r="C8055" t="s">
        <v>527</v>
      </c>
      <c r="D8055">
        <v>8.44008</v>
      </c>
      <c r="E8055" t="s">
        <v>2</v>
      </c>
      <c r="F8055">
        <v>7.5402999999999998E-2</v>
      </c>
    </row>
    <row r="8056" spans="1:6" x14ac:dyDescent="0.25">
      <c r="A8056" t="s">
        <v>300</v>
      </c>
      <c r="B8056" t="s">
        <v>3</v>
      </c>
      <c r="C8056" t="s">
        <v>1265</v>
      </c>
      <c r="D8056">
        <v>8.4747140000000005</v>
      </c>
      <c r="E8056" t="s">
        <v>2</v>
      </c>
      <c r="F8056">
        <v>6.2989000000000003E-2</v>
      </c>
    </row>
    <row r="8057" spans="1:6" x14ac:dyDescent="0.25">
      <c r="A8057" t="s">
        <v>300</v>
      </c>
      <c r="B8057" t="s">
        <v>4</v>
      </c>
      <c r="C8057" t="s">
        <v>552</v>
      </c>
      <c r="D8057">
        <v>8.5033530000000006</v>
      </c>
      <c r="E8057" t="s">
        <v>2</v>
      </c>
      <c r="F8057">
        <v>7.8527E-2</v>
      </c>
    </row>
    <row r="8058" spans="1:6" x14ac:dyDescent="0.25">
      <c r="A8058" t="s">
        <v>300</v>
      </c>
      <c r="B8058" t="s">
        <v>11</v>
      </c>
      <c r="C8058" t="s">
        <v>1376</v>
      </c>
      <c r="D8058">
        <v>8.4847169999999998</v>
      </c>
      <c r="E8058" t="s">
        <v>2</v>
      </c>
      <c r="F8058">
        <v>6.7974000000000007E-2</v>
      </c>
    </row>
    <row r="8059" spans="1:6" x14ac:dyDescent="0.25">
      <c r="A8059" t="s">
        <v>300</v>
      </c>
      <c r="B8059" t="s">
        <v>1679</v>
      </c>
      <c r="C8059" t="s">
        <v>9594</v>
      </c>
      <c r="D8059">
        <v>11.860804999999999</v>
      </c>
      <c r="E8059" t="s">
        <v>2</v>
      </c>
      <c r="F8059">
        <v>6.1249999999999999E-2</v>
      </c>
    </row>
    <row r="8060" spans="1:6" x14ac:dyDescent="0.25">
      <c r="A8060" t="s">
        <v>300</v>
      </c>
      <c r="B8060" t="s">
        <v>1611</v>
      </c>
      <c r="C8060" t="s">
        <v>1250</v>
      </c>
      <c r="D8060">
        <v>8.8070459999999997</v>
      </c>
      <c r="E8060" t="s">
        <v>2</v>
      </c>
      <c r="F8060">
        <v>5.8206000000000001E-2</v>
      </c>
    </row>
    <row r="8061" spans="1:6" x14ac:dyDescent="0.25">
      <c r="A8061" t="s">
        <v>300</v>
      </c>
      <c r="B8061" t="s">
        <v>1567</v>
      </c>
      <c r="C8061" t="s">
        <v>876</v>
      </c>
      <c r="D8061">
        <v>7.879556</v>
      </c>
      <c r="E8061" t="s">
        <v>2</v>
      </c>
      <c r="F8061">
        <v>5.3391000000000001E-2</v>
      </c>
    </row>
    <row r="8062" spans="1:6" x14ac:dyDescent="0.25">
      <c r="A8062" t="s">
        <v>300</v>
      </c>
      <c r="B8062" t="s">
        <v>1585</v>
      </c>
      <c r="C8062" t="s">
        <v>697</v>
      </c>
      <c r="D8062">
        <v>8.8895180000000007</v>
      </c>
      <c r="E8062" t="s">
        <v>2</v>
      </c>
      <c r="F8062">
        <v>6.1922999999999999E-2</v>
      </c>
    </row>
    <row r="8063" spans="1:6" x14ac:dyDescent="0.25">
      <c r="A8063" t="s">
        <v>300</v>
      </c>
      <c r="B8063" t="s">
        <v>7</v>
      </c>
      <c r="C8063" t="s">
        <v>783</v>
      </c>
      <c r="D8063">
        <v>8.1323399999999992</v>
      </c>
      <c r="E8063" t="s">
        <v>2</v>
      </c>
      <c r="F8063">
        <v>5.3837999999999997E-2</v>
      </c>
    </row>
    <row r="8064" spans="1:6" x14ac:dyDescent="0.25">
      <c r="A8064" t="s">
        <v>300</v>
      </c>
      <c r="B8064" t="s">
        <v>5</v>
      </c>
      <c r="C8064" t="s">
        <v>1096</v>
      </c>
      <c r="D8064">
        <v>8.1749569999999991</v>
      </c>
      <c r="E8064" t="s">
        <v>2</v>
      </c>
      <c r="F8064">
        <v>6.1027999999999999E-2</v>
      </c>
    </row>
    <row r="8065" spans="1:6" x14ac:dyDescent="0.25">
      <c r="A8065" t="s">
        <v>300</v>
      </c>
      <c r="B8065" t="s">
        <v>1559</v>
      </c>
      <c r="C8065" t="s">
        <v>661</v>
      </c>
      <c r="D8065">
        <v>7.9185949999999998</v>
      </c>
      <c r="E8065" t="s">
        <v>2</v>
      </c>
      <c r="F8065">
        <v>4.9716999999999997E-2</v>
      </c>
    </row>
    <row r="8066" spans="1:6" x14ac:dyDescent="0.25">
      <c r="A8066" t="s">
        <v>300</v>
      </c>
      <c r="B8066" t="s">
        <v>1</v>
      </c>
      <c r="C8066" t="s">
        <v>1346</v>
      </c>
      <c r="D8066">
        <v>7.9692670000000003</v>
      </c>
      <c r="E8066" t="s">
        <v>2</v>
      </c>
      <c r="F8066">
        <v>4.7508000000000002E-2</v>
      </c>
    </row>
    <row r="8067" spans="1:6" x14ac:dyDescent="0.25">
      <c r="A8067" t="s">
        <v>300</v>
      </c>
      <c r="B8067" t="s">
        <v>1606</v>
      </c>
      <c r="C8067" t="s">
        <v>4190</v>
      </c>
      <c r="D8067">
        <v>8.9483350000000002</v>
      </c>
      <c r="E8067" t="s">
        <v>2</v>
      </c>
      <c r="F8067">
        <v>7.8503000000000003E-2</v>
      </c>
    </row>
    <row r="8068" spans="1:6" x14ac:dyDescent="0.25">
      <c r="A8068" t="s">
        <v>300</v>
      </c>
      <c r="B8068" t="s">
        <v>1676</v>
      </c>
      <c r="C8068" t="s">
        <v>698</v>
      </c>
      <c r="D8068">
        <v>10.186984000000001</v>
      </c>
      <c r="E8068" t="s">
        <v>2</v>
      </c>
      <c r="F8068">
        <v>8.1005999999999995E-2</v>
      </c>
    </row>
    <row r="8069" spans="1:6" x14ac:dyDescent="0.25">
      <c r="A8069" t="s">
        <v>300</v>
      </c>
      <c r="B8069" t="s">
        <v>9</v>
      </c>
      <c r="C8069" t="s">
        <v>1099</v>
      </c>
      <c r="D8069">
        <v>7.8623089999999998</v>
      </c>
      <c r="E8069" t="s">
        <v>2</v>
      </c>
      <c r="F8069">
        <v>4.0251000000000002E-2</v>
      </c>
    </row>
    <row r="8070" spans="1:6" x14ac:dyDescent="0.25">
      <c r="A8070" t="s">
        <v>300</v>
      </c>
      <c r="B8070" t="s">
        <v>1700</v>
      </c>
      <c r="C8070" t="s">
        <v>1394</v>
      </c>
      <c r="D8070">
        <v>10.217409999999999</v>
      </c>
      <c r="E8070" t="s">
        <v>2</v>
      </c>
      <c r="F8070">
        <v>5.1373000000000002E-2</v>
      </c>
    </row>
    <row r="8071" spans="1:6" x14ac:dyDescent="0.25">
      <c r="A8071" t="s">
        <v>300</v>
      </c>
      <c r="B8071" t="s">
        <v>1625</v>
      </c>
      <c r="C8071" t="s">
        <v>921</v>
      </c>
      <c r="D8071">
        <v>11.181293</v>
      </c>
      <c r="E8071" t="s">
        <v>2</v>
      </c>
      <c r="F8071">
        <v>0.10402500000000001</v>
      </c>
    </row>
    <row r="8072" spans="1:6" x14ac:dyDescent="0.25">
      <c r="A8072" t="s">
        <v>300</v>
      </c>
      <c r="B8072" t="s">
        <v>1554</v>
      </c>
      <c r="C8072" t="s">
        <v>901</v>
      </c>
      <c r="D8072">
        <v>8.0531539999999993</v>
      </c>
      <c r="E8072" t="s">
        <v>2</v>
      </c>
      <c r="F8072">
        <v>6.3705999999999999E-2</v>
      </c>
    </row>
    <row r="8073" spans="1:6" x14ac:dyDescent="0.25">
      <c r="A8073" t="s">
        <v>300</v>
      </c>
      <c r="B8073" t="s">
        <v>1709</v>
      </c>
      <c r="C8073" t="s">
        <v>956</v>
      </c>
      <c r="D8073">
        <v>10.566602</v>
      </c>
      <c r="E8073" t="s">
        <v>2</v>
      </c>
      <c r="F8073">
        <v>6.5331E-2</v>
      </c>
    </row>
    <row r="8074" spans="1:6" x14ac:dyDescent="0.25">
      <c r="A8074" t="s">
        <v>300</v>
      </c>
      <c r="B8074" t="s">
        <v>1695</v>
      </c>
      <c r="C8074" t="s">
        <v>1134</v>
      </c>
      <c r="D8074">
        <v>10.445182000000001</v>
      </c>
      <c r="E8074" t="s">
        <v>2</v>
      </c>
      <c r="F8074">
        <v>6.2438E-2</v>
      </c>
    </row>
    <row r="8075" spans="1:6" x14ac:dyDescent="0.25">
      <c r="A8075" t="s">
        <v>300</v>
      </c>
      <c r="B8075" t="s">
        <v>1603</v>
      </c>
      <c r="C8075" t="s">
        <v>5082</v>
      </c>
      <c r="D8075">
        <v>10.7644</v>
      </c>
      <c r="E8075" t="s">
        <v>2</v>
      </c>
      <c r="F8075">
        <v>8.4610000000000005E-2</v>
      </c>
    </row>
    <row r="8076" spans="1:6" x14ac:dyDescent="0.25">
      <c r="A8076" t="s">
        <v>300</v>
      </c>
      <c r="B8076" t="s">
        <v>1597</v>
      </c>
      <c r="C8076" t="s">
        <v>9609</v>
      </c>
      <c r="D8076">
        <v>10.742912</v>
      </c>
      <c r="E8076" t="s">
        <v>2</v>
      </c>
      <c r="F8076">
        <v>8.0032000000000006E-2</v>
      </c>
    </row>
    <row r="8077" spans="1:6" x14ac:dyDescent="0.25">
      <c r="A8077" t="s">
        <v>300</v>
      </c>
      <c r="B8077" t="s">
        <v>1615</v>
      </c>
      <c r="C8077" t="s">
        <v>7420</v>
      </c>
      <c r="D8077">
        <v>11.377653</v>
      </c>
      <c r="E8077" t="s">
        <v>2</v>
      </c>
      <c r="F8077">
        <v>5.0668999999999999E-2</v>
      </c>
    </row>
    <row r="8078" spans="1:6" x14ac:dyDescent="0.25">
      <c r="A8078" t="s">
        <v>300</v>
      </c>
      <c r="B8078" t="s">
        <v>1711</v>
      </c>
      <c r="C8078" t="s">
        <v>9571</v>
      </c>
      <c r="D8078">
        <v>12.035954</v>
      </c>
      <c r="E8078" t="s">
        <v>2</v>
      </c>
      <c r="F8078">
        <v>8.3527000000000004E-2</v>
      </c>
    </row>
    <row r="8079" spans="1:6" x14ac:dyDescent="0.25">
      <c r="A8079" t="s">
        <v>300</v>
      </c>
      <c r="B8079" t="s">
        <v>1702</v>
      </c>
      <c r="C8079" t="s">
        <v>736</v>
      </c>
      <c r="D8079">
        <v>10.656259</v>
      </c>
      <c r="E8079" t="s">
        <v>2</v>
      </c>
      <c r="F8079">
        <v>6.4814999999999998E-2</v>
      </c>
    </row>
    <row r="8080" spans="1:6" x14ac:dyDescent="0.25">
      <c r="A8080" t="s">
        <v>300</v>
      </c>
      <c r="B8080" t="s">
        <v>1613</v>
      </c>
      <c r="C8080" t="s">
        <v>790</v>
      </c>
      <c r="D8080">
        <v>10.859139000000001</v>
      </c>
      <c r="E8080" t="s">
        <v>2</v>
      </c>
      <c r="F8080">
        <v>9.7388000000000002E-2</v>
      </c>
    </row>
    <row r="8081" spans="1:6" x14ac:dyDescent="0.25">
      <c r="A8081" t="s">
        <v>300</v>
      </c>
      <c r="B8081" t="s">
        <v>1697</v>
      </c>
      <c r="C8081" t="s">
        <v>4950</v>
      </c>
      <c r="D8081">
        <v>10.561462000000001</v>
      </c>
      <c r="E8081" t="s">
        <v>2</v>
      </c>
      <c r="F8081">
        <v>4.6951E-2</v>
      </c>
    </row>
    <row r="8082" spans="1:6" x14ac:dyDescent="0.25">
      <c r="A8082" t="s">
        <v>300</v>
      </c>
      <c r="B8082" t="s">
        <v>1563</v>
      </c>
      <c r="C8082" t="s">
        <v>1022</v>
      </c>
      <c r="D8082">
        <v>7.8497479999999999</v>
      </c>
      <c r="E8082" t="s">
        <v>2</v>
      </c>
      <c r="F8082">
        <v>5.2846999999999998E-2</v>
      </c>
    </row>
    <row r="8083" spans="1:6" x14ac:dyDescent="0.25">
      <c r="A8083" t="s">
        <v>300</v>
      </c>
      <c r="B8083" t="s">
        <v>1705</v>
      </c>
      <c r="C8083" t="s">
        <v>667</v>
      </c>
      <c r="D8083">
        <v>11.98494</v>
      </c>
      <c r="E8083" t="s">
        <v>2</v>
      </c>
      <c r="F8083">
        <v>7.2086999999999998E-2</v>
      </c>
    </row>
    <row r="8084" spans="1:6" x14ac:dyDescent="0.25">
      <c r="A8084" t="s">
        <v>300</v>
      </c>
      <c r="B8084" t="s">
        <v>1599</v>
      </c>
      <c r="C8084" t="s">
        <v>1233</v>
      </c>
      <c r="D8084">
        <v>8.7198650000000004</v>
      </c>
      <c r="E8084" t="s">
        <v>2</v>
      </c>
      <c r="F8084">
        <v>8.6023000000000002E-2</v>
      </c>
    </row>
    <row r="8085" spans="1:6" x14ac:dyDescent="0.25">
      <c r="A8085" t="s">
        <v>300</v>
      </c>
      <c r="B8085" t="s">
        <v>4</v>
      </c>
      <c r="C8085" t="s">
        <v>1098</v>
      </c>
      <c r="D8085">
        <v>4.8902200000000002</v>
      </c>
      <c r="E8085" t="s">
        <v>2</v>
      </c>
      <c r="F8085">
        <v>7.0133000000000001E-2</v>
      </c>
    </row>
    <row r="8086" spans="1:6" x14ac:dyDescent="0.25">
      <c r="A8086" t="s">
        <v>300</v>
      </c>
      <c r="B8086" t="s">
        <v>8</v>
      </c>
      <c r="C8086" t="s">
        <v>1283</v>
      </c>
      <c r="D8086">
        <v>4.8881100000000002</v>
      </c>
      <c r="E8086" t="s">
        <v>2</v>
      </c>
      <c r="F8086">
        <v>5.4214999999999999E-2</v>
      </c>
    </row>
    <row r="8087" spans="1:6" x14ac:dyDescent="0.25">
      <c r="A8087" t="s">
        <v>300</v>
      </c>
      <c r="B8087" t="s">
        <v>1617</v>
      </c>
      <c r="C8087" t="s">
        <v>2355</v>
      </c>
      <c r="D8087">
        <v>9.3005499999999994</v>
      </c>
      <c r="E8087" t="s">
        <v>2</v>
      </c>
      <c r="F8087">
        <v>5.4352369999999999</v>
      </c>
    </row>
    <row r="8088" spans="1:6" x14ac:dyDescent="0.25">
      <c r="A8088" t="s">
        <v>300</v>
      </c>
      <c r="B8088" t="s">
        <v>11</v>
      </c>
      <c r="C8088" t="s">
        <v>5171</v>
      </c>
      <c r="D8088">
        <v>4.9098220000000001</v>
      </c>
      <c r="E8088" t="s">
        <v>2</v>
      </c>
      <c r="F8088">
        <v>0.10465000000000001</v>
      </c>
    </row>
    <row r="8089" spans="1:6" x14ac:dyDescent="0.25">
      <c r="A8089" t="s">
        <v>300</v>
      </c>
      <c r="B8089" t="s">
        <v>1601</v>
      </c>
      <c r="C8089" t="s">
        <v>650</v>
      </c>
      <c r="D8089">
        <v>9.0933659999999996</v>
      </c>
      <c r="E8089" t="s">
        <v>2</v>
      </c>
      <c r="F8089">
        <v>7.8412999999999997E-2</v>
      </c>
    </row>
    <row r="8090" spans="1:6" x14ac:dyDescent="0.25">
      <c r="A8090" t="s">
        <v>300</v>
      </c>
      <c r="B8090" t="s">
        <v>1556</v>
      </c>
      <c r="C8090" t="s">
        <v>1463</v>
      </c>
      <c r="D8090">
        <v>7.4659440000000004</v>
      </c>
      <c r="E8090" t="s">
        <v>2</v>
      </c>
      <c r="F8090">
        <v>5.6902000000000001E-2</v>
      </c>
    </row>
    <row r="8091" spans="1:6" x14ac:dyDescent="0.25">
      <c r="A8091" t="s">
        <v>300</v>
      </c>
      <c r="B8091" t="s">
        <v>1551</v>
      </c>
      <c r="C8091" t="s">
        <v>1081</v>
      </c>
      <c r="D8091">
        <v>7.4881399999999996</v>
      </c>
      <c r="E8091" t="s">
        <v>2</v>
      </c>
      <c r="F8091">
        <v>4.8591000000000002E-2</v>
      </c>
    </row>
    <row r="8092" spans="1:6" x14ac:dyDescent="0.25">
      <c r="A8092" t="s">
        <v>300</v>
      </c>
      <c r="B8092" t="s">
        <v>1717</v>
      </c>
      <c r="C8092" t="s">
        <v>2640</v>
      </c>
      <c r="D8092">
        <v>11.391873</v>
      </c>
      <c r="E8092" t="s">
        <v>2</v>
      </c>
      <c r="F8092">
        <v>0.105742</v>
      </c>
    </row>
    <row r="8093" spans="1:6" x14ac:dyDescent="0.25">
      <c r="A8093" t="s">
        <v>300</v>
      </c>
      <c r="B8093" t="s">
        <v>1715</v>
      </c>
      <c r="C8093" t="s">
        <v>6352</v>
      </c>
      <c r="D8093">
        <v>11.509213000000001</v>
      </c>
      <c r="E8093" t="s">
        <v>2</v>
      </c>
      <c r="F8093">
        <v>6.7065E-2</v>
      </c>
    </row>
    <row r="8094" spans="1:6" x14ac:dyDescent="0.25">
      <c r="A8094" t="s">
        <v>300</v>
      </c>
      <c r="B8094" t="s">
        <v>1565</v>
      </c>
      <c r="C8094" t="s">
        <v>1045</v>
      </c>
      <c r="D8094">
        <v>7.3244179999999997</v>
      </c>
      <c r="E8094" t="s">
        <v>2</v>
      </c>
      <c r="F8094">
        <v>6.2554999999999999E-2</v>
      </c>
    </row>
    <row r="8095" spans="1:6" x14ac:dyDescent="0.25">
      <c r="A8095" t="s">
        <v>300</v>
      </c>
      <c r="B8095" t="s">
        <v>1619</v>
      </c>
      <c r="C8095" t="s">
        <v>9544</v>
      </c>
      <c r="D8095">
        <v>8.812405</v>
      </c>
      <c r="E8095" t="s">
        <v>2</v>
      </c>
      <c r="F8095">
        <v>6.4194000000000001E-2</v>
      </c>
    </row>
    <row r="8096" spans="1:6" x14ac:dyDescent="0.25">
      <c r="A8096" t="s">
        <v>300</v>
      </c>
      <c r="B8096" t="s">
        <v>1561</v>
      </c>
      <c r="C8096" t="s">
        <v>7457</v>
      </c>
      <c r="D8096">
        <v>7.267449</v>
      </c>
      <c r="E8096" t="s">
        <v>2</v>
      </c>
      <c r="F8096">
        <v>7.3374999999999996E-2</v>
      </c>
    </row>
    <row r="8097" spans="1:6" x14ac:dyDescent="0.25">
      <c r="A8097" t="s">
        <v>300</v>
      </c>
      <c r="B8097" t="s">
        <v>1567</v>
      </c>
      <c r="C8097" t="s">
        <v>1123</v>
      </c>
      <c r="D8097">
        <v>6.5551880000000002</v>
      </c>
      <c r="E8097" t="s">
        <v>2</v>
      </c>
      <c r="F8097">
        <v>5.3308000000000001E-2</v>
      </c>
    </row>
    <row r="8098" spans="1:6" x14ac:dyDescent="0.25">
      <c r="A8098" t="s">
        <v>300</v>
      </c>
      <c r="B8098" t="s">
        <v>135</v>
      </c>
      <c r="C8098" t="s">
        <v>659</v>
      </c>
      <c r="D8098">
        <v>18.228006000000001</v>
      </c>
      <c r="E8098" t="s">
        <v>2</v>
      </c>
      <c r="F8098">
        <v>0.100914</v>
      </c>
    </row>
    <row r="8099" spans="1:6" x14ac:dyDescent="0.25">
      <c r="A8099" t="s">
        <v>300</v>
      </c>
      <c r="B8099" t="s">
        <v>1559</v>
      </c>
      <c r="C8099" t="s">
        <v>795</v>
      </c>
      <c r="D8099">
        <v>6.4053709999999997</v>
      </c>
      <c r="E8099" t="s">
        <v>2</v>
      </c>
      <c r="F8099">
        <v>8.3790000000000003E-2</v>
      </c>
    </row>
    <row r="8100" spans="1:6" x14ac:dyDescent="0.25">
      <c r="A8100" t="s">
        <v>300</v>
      </c>
      <c r="B8100" t="s">
        <v>1589</v>
      </c>
      <c r="C8100" t="s">
        <v>811</v>
      </c>
      <c r="D8100">
        <v>7.5500350000000003</v>
      </c>
      <c r="E8100" t="s">
        <v>2</v>
      </c>
      <c r="F8100">
        <v>4.9471000000000001E-2</v>
      </c>
    </row>
    <row r="8101" spans="1:6" x14ac:dyDescent="0.25">
      <c r="A8101" t="s">
        <v>300</v>
      </c>
      <c r="B8101" t="s">
        <v>1611</v>
      </c>
      <c r="C8101" t="s">
        <v>1080</v>
      </c>
      <c r="D8101">
        <v>7.3084920000000002</v>
      </c>
      <c r="E8101" t="s">
        <v>2</v>
      </c>
      <c r="F8101">
        <v>8.8103000000000001E-2</v>
      </c>
    </row>
    <row r="8102" spans="1:6" x14ac:dyDescent="0.25">
      <c r="A8102" t="s">
        <v>300</v>
      </c>
      <c r="B8102" t="s">
        <v>1585</v>
      </c>
      <c r="C8102" t="s">
        <v>596</v>
      </c>
      <c r="D8102">
        <v>7.1847159999999999</v>
      </c>
      <c r="E8102" t="s">
        <v>2</v>
      </c>
      <c r="F8102">
        <v>0.10667699999999999</v>
      </c>
    </row>
    <row r="8103" spans="1:6" x14ac:dyDescent="0.25">
      <c r="A8103" t="s">
        <v>300</v>
      </c>
      <c r="B8103" t="s">
        <v>1700</v>
      </c>
      <c r="C8103" t="s">
        <v>5646</v>
      </c>
      <c r="D8103">
        <v>6.6273960000000001</v>
      </c>
      <c r="E8103" t="s">
        <v>2</v>
      </c>
      <c r="F8103">
        <v>4.6820000000000001E-2</v>
      </c>
    </row>
    <row r="8104" spans="1:6" x14ac:dyDescent="0.25">
      <c r="A8104" t="s">
        <v>300</v>
      </c>
      <c r="B8104" t="s">
        <v>1709</v>
      </c>
      <c r="C8104" t="s">
        <v>594</v>
      </c>
      <c r="D8104">
        <v>6.0559719999999997</v>
      </c>
      <c r="E8104" t="s">
        <v>2</v>
      </c>
      <c r="F8104">
        <v>7.0626999999999995E-2</v>
      </c>
    </row>
    <row r="8105" spans="1:6" x14ac:dyDescent="0.25">
      <c r="A8105" t="s">
        <v>300</v>
      </c>
      <c r="B8105" t="s">
        <v>1608</v>
      </c>
      <c r="C8105" t="s">
        <v>546</v>
      </c>
      <c r="D8105">
        <v>10.648189</v>
      </c>
      <c r="E8105" t="s">
        <v>2</v>
      </c>
      <c r="F8105">
        <v>5.3074999999999997E-2</v>
      </c>
    </row>
    <row r="8106" spans="1:6" x14ac:dyDescent="0.25">
      <c r="A8106" t="s">
        <v>300</v>
      </c>
      <c r="B8106" t="s">
        <v>1579</v>
      </c>
      <c r="C8106" t="s">
        <v>932</v>
      </c>
      <c r="D8106">
        <v>10.573536000000001</v>
      </c>
      <c r="E8106" t="s">
        <v>2</v>
      </c>
      <c r="F8106">
        <v>5.9357E-2</v>
      </c>
    </row>
    <row r="8107" spans="1:6" x14ac:dyDescent="0.25">
      <c r="A8107" t="s">
        <v>300</v>
      </c>
      <c r="B8107" t="s">
        <v>1713</v>
      </c>
      <c r="C8107" t="s">
        <v>870</v>
      </c>
      <c r="D8107">
        <v>11.884155</v>
      </c>
      <c r="E8107" t="s">
        <v>2</v>
      </c>
      <c r="F8107">
        <v>7.2900999999999994E-2</v>
      </c>
    </row>
    <row r="8108" spans="1:6" x14ac:dyDescent="0.25">
      <c r="A8108" t="s">
        <v>300</v>
      </c>
      <c r="B8108" t="s">
        <v>1621</v>
      </c>
      <c r="C8108" t="s">
        <v>1240</v>
      </c>
      <c r="D8108">
        <v>10.141503999999999</v>
      </c>
      <c r="E8108" t="s">
        <v>2</v>
      </c>
      <c r="F8108">
        <v>5.7500999999999997E-2</v>
      </c>
    </row>
    <row r="8109" spans="1:6" x14ac:dyDescent="0.25">
      <c r="A8109" t="s">
        <v>300</v>
      </c>
      <c r="B8109" t="s">
        <v>138</v>
      </c>
      <c r="C8109" t="s">
        <v>1477</v>
      </c>
      <c r="D8109">
        <v>21.958424999999998</v>
      </c>
      <c r="E8109" t="s">
        <v>2</v>
      </c>
      <c r="F8109">
        <v>7.1640999999999996E-2</v>
      </c>
    </row>
    <row r="8110" spans="1:6" x14ac:dyDescent="0.25">
      <c r="A8110" t="s">
        <v>300</v>
      </c>
      <c r="B8110" t="s">
        <v>1693</v>
      </c>
      <c r="C8110" t="s">
        <v>1356</v>
      </c>
      <c r="D8110">
        <v>11.821395000000001</v>
      </c>
      <c r="E8110" t="s">
        <v>2</v>
      </c>
      <c r="F8110">
        <v>6.2343000000000003E-2</v>
      </c>
    </row>
    <row r="8111" spans="1:6" x14ac:dyDescent="0.25">
      <c r="A8111" t="s">
        <v>300</v>
      </c>
      <c r="B8111" t="s">
        <v>134</v>
      </c>
      <c r="C8111" t="s">
        <v>7183</v>
      </c>
      <c r="D8111">
        <v>21.906379999999999</v>
      </c>
      <c r="E8111" t="s">
        <v>2</v>
      </c>
      <c r="F8111">
        <v>3.9308000000000003E-2</v>
      </c>
    </row>
    <row r="8112" spans="1:6" x14ac:dyDescent="0.25">
      <c r="A8112" t="s">
        <v>300</v>
      </c>
      <c r="B8112" t="s">
        <v>1625</v>
      </c>
      <c r="C8112" t="s">
        <v>9518</v>
      </c>
      <c r="D8112">
        <v>8.7999759999999991</v>
      </c>
      <c r="E8112" t="s">
        <v>2</v>
      </c>
      <c r="F8112">
        <v>0.118562</v>
      </c>
    </row>
    <row r="8113" spans="1:6" x14ac:dyDescent="0.25">
      <c r="A8113" t="s">
        <v>300</v>
      </c>
      <c r="B8113" t="s">
        <v>1676</v>
      </c>
      <c r="C8113" t="s">
        <v>533</v>
      </c>
      <c r="D8113">
        <v>9.5492080000000001</v>
      </c>
      <c r="E8113" t="s">
        <v>2</v>
      </c>
      <c r="F8113">
        <v>5.2155E-2</v>
      </c>
    </row>
    <row r="8114" spans="1:6" x14ac:dyDescent="0.25">
      <c r="A8114" t="s">
        <v>300</v>
      </c>
      <c r="B8114" t="s">
        <v>136</v>
      </c>
      <c r="C8114" t="s">
        <v>506</v>
      </c>
      <c r="D8114">
        <v>18.859983</v>
      </c>
      <c r="E8114" t="s">
        <v>2</v>
      </c>
      <c r="F8114">
        <v>5.0673000000000003E-2</v>
      </c>
    </row>
    <row r="8115" spans="1:6" x14ac:dyDescent="0.25">
      <c r="A8115" t="s">
        <v>300</v>
      </c>
      <c r="B8115" t="s">
        <v>1606</v>
      </c>
      <c r="C8115" t="s">
        <v>9579</v>
      </c>
      <c r="D8115">
        <v>9.9477759999999993</v>
      </c>
      <c r="E8115" t="s">
        <v>2</v>
      </c>
      <c r="F8115">
        <v>6.4966999999999997E-2</v>
      </c>
    </row>
    <row r="8116" spans="1:6" x14ac:dyDescent="0.25">
      <c r="A8116" t="s">
        <v>300</v>
      </c>
      <c r="B8116" t="s">
        <v>3</v>
      </c>
      <c r="C8116" t="s">
        <v>655</v>
      </c>
      <c r="D8116">
        <v>11.351457</v>
      </c>
      <c r="E8116" t="s">
        <v>2</v>
      </c>
      <c r="F8116">
        <v>9.2377000000000001E-2</v>
      </c>
    </row>
    <row r="8117" spans="1:6" x14ac:dyDescent="0.25">
      <c r="A8117" t="s">
        <v>300</v>
      </c>
      <c r="B8117" t="s">
        <v>1707</v>
      </c>
      <c r="C8117" t="s">
        <v>1053</v>
      </c>
      <c r="D8117">
        <v>14.216651000000001</v>
      </c>
      <c r="E8117" t="s">
        <v>2</v>
      </c>
      <c r="F8117">
        <v>6.5864000000000006E-2</v>
      </c>
    </row>
    <row r="8118" spans="1:6" x14ac:dyDescent="0.25">
      <c r="A8118" t="s">
        <v>300</v>
      </c>
      <c r="B8118" t="s">
        <v>1603</v>
      </c>
      <c r="C8118" t="s">
        <v>7208</v>
      </c>
      <c r="D8118">
        <v>9.1780469999999994</v>
      </c>
      <c r="E8118" t="s">
        <v>2</v>
      </c>
      <c r="F8118">
        <v>5.8456000000000001E-2</v>
      </c>
    </row>
    <row r="8119" spans="1:6" x14ac:dyDescent="0.25">
      <c r="A8119" t="s">
        <v>300</v>
      </c>
      <c r="B8119" t="s">
        <v>1689</v>
      </c>
      <c r="C8119" t="s">
        <v>1270</v>
      </c>
      <c r="D8119">
        <v>14.011844</v>
      </c>
      <c r="E8119" t="s">
        <v>2</v>
      </c>
      <c r="F8119">
        <v>0.115887</v>
      </c>
    </row>
    <row r="8120" spans="1:6" x14ac:dyDescent="0.25">
      <c r="A8120" t="s">
        <v>300</v>
      </c>
      <c r="B8120" t="s">
        <v>1687</v>
      </c>
      <c r="C8120" t="s">
        <v>606</v>
      </c>
      <c r="D8120">
        <v>13.957221000000001</v>
      </c>
      <c r="E8120" t="s">
        <v>2</v>
      </c>
      <c r="F8120">
        <v>6.1630999999999998E-2</v>
      </c>
    </row>
    <row r="8121" spans="1:6" x14ac:dyDescent="0.25">
      <c r="A8121" t="s">
        <v>300</v>
      </c>
      <c r="B8121" t="s">
        <v>1</v>
      </c>
      <c r="C8121" t="s">
        <v>9607</v>
      </c>
      <c r="D8121">
        <v>11.530962000000001</v>
      </c>
      <c r="E8121" t="s">
        <v>2</v>
      </c>
      <c r="F8121">
        <v>8.0264000000000002E-2</v>
      </c>
    </row>
    <row r="8122" spans="1:6" x14ac:dyDescent="0.25">
      <c r="A8122" t="s">
        <v>300</v>
      </c>
      <c r="B8122" t="s">
        <v>1711</v>
      </c>
      <c r="C8122" t="s">
        <v>726</v>
      </c>
      <c r="D8122">
        <v>9.5635010000000005</v>
      </c>
      <c r="E8122" t="s">
        <v>2</v>
      </c>
      <c r="F8122">
        <v>6.6757160000000004</v>
      </c>
    </row>
    <row r="8123" spans="1:6" x14ac:dyDescent="0.25">
      <c r="A8123" t="s">
        <v>300</v>
      </c>
      <c r="B8123" t="s">
        <v>9</v>
      </c>
      <c r="C8123" t="s">
        <v>704</v>
      </c>
      <c r="D8123">
        <v>11.826927</v>
      </c>
      <c r="E8123" t="s">
        <v>2</v>
      </c>
      <c r="F8123">
        <v>4.6257E-2</v>
      </c>
    </row>
    <row r="8124" spans="1:6" x14ac:dyDescent="0.25">
      <c r="A8124" t="s">
        <v>300</v>
      </c>
      <c r="B8124" t="s">
        <v>1679</v>
      </c>
      <c r="C8124" t="s">
        <v>1133</v>
      </c>
      <c r="D8124">
        <v>13.336371</v>
      </c>
      <c r="E8124" t="s">
        <v>2</v>
      </c>
      <c r="F8124">
        <v>6.2072000000000002E-2</v>
      </c>
    </row>
    <row r="8125" spans="1:6" x14ac:dyDescent="0.25">
      <c r="A8125" t="s">
        <v>300</v>
      </c>
      <c r="B8125" t="s">
        <v>132</v>
      </c>
      <c r="C8125" t="s">
        <v>7816</v>
      </c>
      <c r="D8125">
        <v>21.778411999999999</v>
      </c>
      <c r="E8125" t="s">
        <v>2</v>
      </c>
      <c r="F8125">
        <v>7.7572000000000002E-2</v>
      </c>
    </row>
    <row r="8126" spans="1:6" x14ac:dyDescent="0.25">
      <c r="A8126" t="s">
        <v>300</v>
      </c>
      <c r="B8126" t="s">
        <v>1597</v>
      </c>
      <c r="C8126" t="s">
        <v>618</v>
      </c>
      <c r="D8126">
        <v>11.689397</v>
      </c>
      <c r="E8126" t="s">
        <v>2</v>
      </c>
      <c r="F8126">
        <v>6.1087000000000002E-2</v>
      </c>
    </row>
    <row r="8127" spans="1:6" x14ac:dyDescent="0.25">
      <c r="A8127" t="s">
        <v>300</v>
      </c>
      <c r="B8127" t="s">
        <v>1615</v>
      </c>
      <c r="C8127" t="s">
        <v>940</v>
      </c>
      <c r="D8127">
        <v>11.237306999999999</v>
      </c>
      <c r="E8127" t="s">
        <v>2</v>
      </c>
      <c r="F8127">
        <v>6.4535999999999996E-2</v>
      </c>
    </row>
    <row r="8128" spans="1:6" x14ac:dyDescent="0.25">
      <c r="A8128" t="s">
        <v>300</v>
      </c>
      <c r="B8128" t="s">
        <v>140</v>
      </c>
      <c r="C8128" t="s">
        <v>502</v>
      </c>
      <c r="D8128">
        <v>16.116503999999999</v>
      </c>
      <c r="E8128" t="s">
        <v>2</v>
      </c>
      <c r="F8128">
        <v>5.2060000000000002E-2</v>
      </c>
    </row>
    <row r="8129" spans="1:6" x14ac:dyDescent="0.25">
      <c r="A8129" t="s">
        <v>300</v>
      </c>
      <c r="B8129" t="s">
        <v>1554</v>
      </c>
      <c r="C8129" t="s">
        <v>1239</v>
      </c>
      <c r="D8129">
        <v>13.163225000000001</v>
      </c>
      <c r="E8129" t="s">
        <v>2</v>
      </c>
      <c r="F8129">
        <v>4.5824999999999998E-2</v>
      </c>
    </row>
    <row r="8130" spans="1:6" x14ac:dyDescent="0.25">
      <c r="A8130" t="s">
        <v>300</v>
      </c>
      <c r="B8130" t="s">
        <v>141</v>
      </c>
      <c r="C8130" t="s">
        <v>9501</v>
      </c>
      <c r="D8130">
        <v>19.020575000000001</v>
      </c>
      <c r="E8130" t="s">
        <v>2</v>
      </c>
      <c r="F8130">
        <v>4.4249999999999998E-2</v>
      </c>
    </row>
    <row r="8131" spans="1:6" x14ac:dyDescent="0.25">
      <c r="A8131" t="s">
        <v>300</v>
      </c>
      <c r="B8131" t="s">
        <v>133</v>
      </c>
      <c r="C8131" t="s">
        <v>673</v>
      </c>
      <c r="D8131">
        <v>19.408609999999999</v>
      </c>
      <c r="E8131" t="s">
        <v>2</v>
      </c>
      <c r="F8131">
        <v>5.9275000000000001E-2</v>
      </c>
    </row>
    <row r="8132" spans="1:6" x14ac:dyDescent="0.25">
      <c r="A8132" t="s">
        <v>300</v>
      </c>
      <c r="B8132" t="s">
        <v>7</v>
      </c>
      <c r="C8132" t="s">
        <v>1482</v>
      </c>
      <c r="D8132">
        <v>14.878030000000001</v>
      </c>
      <c r="E8132" t="s">
        <v>2</v>
      </c>
      <c r="F8132">
        <v>7.8115000000000004E-2</v>
      </c>
    </row>
    <row r="8133" spans="1:6" x14ac:dyDescent="0.25">
      <c r="A8133" t="s">
        <v>300</v>
      </c>
      <c r="B8133" t="s">
        <v>5</v>
      </c>
      <c r="C8133" t="s">
        <v>1228</v>
      </c>
      <c r="D8133">
        <v>15.566765999999999</v>
      </c>
      <c r="E8133" t="s">
        <v>2</v>
      </c>
      <c r="F8133">
        <v>6.2950999999999993E-2</v>
      </c>
    </row>
    <row r="8134" spans="1:6" x14ac:dyDescent="0.25">
      <c r="A8134" t="s">
        <v>300</v>
      </c>
      <c r="B8134" t="s">
        <v>1695</v>
      </c>
      <c r="C8134" t="s">
        <v>853</v>
      </c>
      <c r="D8134">
        <v>15.011162000000001</v>
      </c>
      <c r="E8134" t="s">
        <v>2</v>
      </c>
      <c r="F8134">
        <v>6.1763999999999999E-2</v>
      </c>
    </row>
    <row r="8135" spans="1:6" x14ac:dyDescent="0.25">
      <c r="A8135" t="s">
        <v>300</v>
      </c>
      <c r="B8135" t="s">
        <v>135</v>
      </c>
      <c r="C8135" t="s">
        <v>920</v>
      </c>
      <c r="D8135">
        <v>22.787196000000002</v>
      </c>
      <c r="E8135" t="s">
        <v>2</v>
      </c>
      <c r="F8135">
        <v>0.12429900000000001</v>
      </c>
    </row>
    <row r="8136" spans="1:6" x14ac:dyDescent="0.25">
      <c r="A8136" t="s">
        <v>300</v>
      </c>
      <c r="B8136" t="s">
        <v>136</v>
      </c>
      <c r="C8136" t="s">
        <v>721</v>
      </c>
      <c r="D8136">
        <v>22.759705</v>
      </c>
      <c r="E8136" t="s">
        <v>2</v>
      </c>
      <c r="F8136">
        <v>6.1827E-2</v>
      </c>
    </row>
    <row r="8137" spans="1:6" x14ac:dyDescent="0.25">
      <c r="A8137" t="s">
        <v>300</v>
      </c>
      <c r="B8137" t="s">
        <v>133</v>
      </c>
      <c r="C8137" t="s">
        <v>7605</v>
      </c>
      <c r="D8137">
        <v>24.740622999999999</v>
      </c>
      <c r="E8137" t="s">
        <v>2</v>
      </c>
      <c r="F8137">
        <v>9.0078000000000005E-2</v>
      </c>
    </row>
    <row r="8138" spans="1:6" x14ac:dyDescent="0.25">
      <c r="A8138" t="s">
        <v>300</v>
      </c>
      <c r="B8138" t="s">
        <v>140</v>
      </c>
      <c r="C8138" t="s">
        <v>941</v>
      </c>
      <c r="D8138">
        <v>24.759021000000001</v>
      </c>
      <c r="E8138" t="s">
        <v>2</v>
      </c>
      <c r="F8138">
        <v>9.5989000000000005E-2</v>
      </c>
    </row>
    <row r="8139" spans="1:6" x14ac:dyDescent="0.25">
      <c r="A8139" t="s">
        <v>300</v>
      </c>
      <c r="B8139" t="s">
        <v>138</v>
      </c>
      <c r="C8139" t="s">
        <v>541</v>
      </c>
      <c r="D8139">
        <v>24.775749000000001</v>
      </c>
      <c r="E8139" t="s">
        <v>2</v>
      </c>
      <c r="F8139">
        <v>7.8649999999999998E-2</v>
      </c>
    </row>
    <row r="8140" spans="1:6" x14ac:dyDescent="0.25">
      <c r="A8140" t="s">
        <v>300</v>
      </c>
      <c r="B8140" t="s">
        <v>134</v>
      </c>
      <c r="C8140" t="s">
        <v>7262</v>
      </c>
      <c r="D8140">
        <v>24.928806000000002</v>
      </c>
      <c r="E8140" t="s">
        <v>2</v>
      </c>
      <c r="F8140">
        <v>0.103213</v>
      </c>
    </row>
    <row r="8141" spans="1:6" x14ac:dyDescent="0.25">
      <c r="A8141" t="s">
        <v>300</v>
      </c>
      <c r="B8141" t="s">
        <v>132</v>
      </c>
      <c r="C8141" t="s">
        <v>9649</v>
      </c>
      <c r="D8141">
        <v>24.908754999999999</v>
      </c>
      <c r="E8141" t="s">
        <v>2</v>
      </c>
      <c r="F8141">
        <v>7.3830999999999994E-2</v>
      </c>
    </row>
    <row r="8142" spans="1:6" x14ac:dyDescent="0.25">
      <c r="A8142" t="s">
        <v>300</v>
      </c>
      <c r="B8142" t="s">
        <v>141</v>
      </c>
      <c r="C8142" t="s">
        <v>5727</v>
      </c>
      <c r="D8142">
        <v>23.128612</v>
      </c>
      <c r="E8142" t="s">
        <v>2</v>
      </c>
      <c r="F8142">
        <v>8.0106999999999998E-2</v>
      </c>
    </row>
    <row r="8143" spans="1:6" x14ac:dyDescent="0.25">
      <c r="A8143" t="s">
        <v>300</v>
      </c>
      <c r="B8143" t="s">
        <v>135</v>
      </c>
      <c r="C8143" t="s">
        <v>504</v>
      </c>
      <c r="D8143">
        <v>20.940163999999999</v>
      </c>
      <c r="E8143" t="s">
        <v>2</v>
      </c>
      <c r="F8143">
        <v>6.1551000000000002E-2</v>
      </c>
    </row>
    <row r="8144" spans="1:6" x14ac:dyDescent="0.25">
      <c r="A8144" t="s">
        <v>300</v>
      </c>
      <c r="B8144" t="s">
        <v>136</v>
      </c>
      <c r="C8144" t="s">
        <v>1475</v>
      </c>
      <c r="D8144">
        <v>21.285737000000001</v>
      </c>
      <c r="E8144" t="s">
        <v>2</v>
      </c>
      <c r="F8144">
        <v>7.4478000000000003E-2</v>
      </c>
    </row>
    <row r="8145" spans="1:6" x14ac:dyDescent="0.25">
      <c r="A8145" t="s">
        <v>300</v>
      </c>
      <c r="B8145" t="s">
        <v>133</v>
      </c>
      <c r="C8145" t="s">
        <v>1131</v>
      </c>
      <c r="D8145">
        <v>20.677731999999999</v>
      </c>
      <c r="E8145" t="s">
        <v>2</v>
      </c>
      <c r="F8145">
        <v>7.5274999999999995E-2</v>
      </c>
    </row>
    <row r="8146" spans="1:6" x14ac:dyDescent="0.25">
      <c r="A8146" t="s">
        <v>300</v>
      </c>
      <c r="B8146" t="s">
        <v>140</v>
      </c>
      <c r="C8146" t="s">
        <v>664</v>
      </c>
      <c r="D8146">
        <v>20.684156000000002</v>
      </c>
      <c r="E8146" t="s">
        <v>2</v>
      </c>
      <c r="F8146">
        <v>6.4461000000000004E-2</v>
      </c>
    </row>
    <row r="8147" spans="1:6" x14ac:dyDescent="0.25">
      <c r="A8147" t="s">
        <v>300</v>
      </c>
      <c r="B8147" t="s">
        <v>138</v>
      </c>
      <c r="C8147" t="s">
        <v>6388</v>
      </c>
      <c r="D8147">
        <v>20.700372999999999</v>
      </c>
      <c r="E8147" t="s">
        <v>2</v>
      </c>
      <c r="F8147">
        <v>5.6474000000000003E-2</v>
      </c>
    </row>
    <row r="8148" spans="1:6" x14ac:dyDescent="0.25">
      <c r="A8148" t="s">
        <v>300</v>
      </c>
      <c r="B8148" t="s">
        <v>134</v>
      </c>
      <c r="C8148" t="s">
        <v>9462</v>
      </c>
      <c r="D8148">
        <v>20.709078000000002</v>
      </c>
      <c r="E8148" t="s">
        <v>2</v>
      </c>
      <c r="F8148">
        <v>7.3303999999999994E-2</v>
      </c>
    </row>
    <row r="8149" spans="1:6" x14ac:dyDescent="0.25">
      <c r="A8149" t="s">
        <v>300</v>
      </c>
      <c r="B8149" t="s">
        <v>132</v>
      </c>
      <c r="C8149" t="s">
        <v>589</v>
      </c>
      <c r="D8149">
        <v>20.771557999999999</v>
      </c>
      <c r="E8149" t="s">
        <v>2</v>
      </c>
      <c r="F8149">
        <v>7.3176000000000005E-2</v>
      </c>
    </row>
    <row r="8150" spans="1:6" x14ac:dyDescent="0.25">
      <c r="A8150" t="s">
        <v>300</v>
      </c>
      <c r="B8150" t="s">
        <v>141</v>
      </c>
      <c r="C8150" t="s">
        <v>3193</v>
      </c>
      <c r="D8150">
        <v>20.906144000000001</v>
      </c>
      <c r="E8150" t="s">
        <v>2</v>
      </c>
      <c r="F8150">
        <v>7.4440000000000006E-2</v>
      </c>
    </row>
    <row r="8151" spans="1:6" x14ac:dyDescent="0.25">
      <c r="A8151" t="s">
        <v>300</v>
      </c>
      <c r="B8151" t="s">
        <v>135</v>
      </c>
      <c r="C8151" t="s">
        <v>9552</v>
      </c>
      <c r="D8151">
        <v>20.763673000000001</v>
      </c>
      <c r="E8151" t="s">
        <v>2</v>
      </c>
      <c r="F8151">
        <v>5.5874E-2</v>
      </c>
    </row>
    <row r="8152" spans="1:6" x14ac:dyDescent="0.25">
      <c r="A8152" t="s">
        <v>300</v>
      </c>
      <c r="B8152" t="s">
        <v>136</v>
      </c>
      <c r="C8152" t="s">
        <v>9625</v>
      </c>
      <c r="D8152">
        <v>20.821047</v>
      </c>
      <c r="E8152" t="s">
        <v>2</v>
      </c>
      <c r="F8152">
        <v>6.3801999999999998E-2</v>
      </c>
    </row>
    <row r="8153" spans="1:6" x14ac:dyDescent="0.25">
      <c r="A8153" t="s">
        <v>300</v>
      </c>
      <c r="B8153" t="s">
        <v>133</v>
      </c>
      <c r="C8153" t="s">
        <v>455</v>
      </c>
      <c r="D8153">
        <v>20.717144000000001</v>
      </c>
      <c r="E8153" t="s">
        <v>2</v>
      </c>
      <c r="F8153">
        <v>0.117447</v>
      </c>
    </row>
    <row r="8154" spans="1:6" x14ac:dyDescent="0.25">
      <c r="A8154" t="s">
        <v>300</v>
      </c>
      <c r="B8154" t="s">
        <v>138</v>
      </c>
      <c r="C8154" t="s">
        <v>9470</v>
      </c>
      <c r="D8154">
        <v>20.698460000000001</v>
      </c>
      <c r="E8154" t="s">
        <v>2</v>
      </c>
      <c r="F8154">
        <v>7.1768999999999999E-2</v>
      </c>
    </row>
    <row r="8155" spans="1:6" x14ac:dyDescent="0.25">
      <c r="A8155" t="s">
        <v>300</v>
      </c>
      <c r="B8155" t="s">
        <v>140</v>
      </c>
      <c r="C8155" t="s">
        <v>724</v>
      </c>
      <c r="D8155">
        <v>20.871359999999999</v>
      </c>
      <c r="E8155" t="s">
        <v>2</v>
      </c>
      <c r="F8155">
        <v>7.0476999999999999</v>
      </c>
    </row>
    <row r="8156" spans="1:6" x14ac:dyDescent="0.25">
      <c r="A8156" t="s">
        <v>300</v>
      </c>
      <c r="B8156" t="s">
        <v>132</v>
      </c>
      <c r="C8156" t="s">
        <v>1478</v>
      </c>
      <c r="D8156">
        <v>20.762837999999999</v>
      </c>
      <c r="E8156" t="s">
        <v>2</v>
      </c>
      <c r="F8156">
        <v>5.6242E-2</v>
      </c>
    </row>
    <row r="8157" spans="1:6" x14ac:dyDescent="0.25">
      <c r="A8157" t="s">
        <v>300</v>
      </c>
      <c r="B8157" t="s">
        <v>134</v>
      </c>
      <c r="C8157" t="s">
        <v>2763</v>
      </c>
      <c r="D8157">
        <v>20.904726</v>
      </c>
      <c r="E8157" t="s">
        <v>2</v>
      </c>
      <c r="F8157">
        <v>8.1223000000000004E-2</v>
      </c>
    </row>
    <row r="8158" spans="1:6" x14ac:dyDescent="0.25">
      <c r="A8158" t="s">
        <v>300</v>
      </c>
      <c r="B8158" t="s">
        <v>141</v>
      </c>
      <c r="C8158" t="s">
        <v>873</v>
      </c>
      <c r="D8158">
        <v>20.929611000000001</v>
      </c>
      <c r="E8158" t="s">
        <v>2</v>
      </c>
      <c r="F8158">
        <v>7.1015999999999996E-2</v>
      </c>
    </row>
    <row r="8159" spans="1:6" x14ac:dyDescent="0.25">
      <c r="A8159" t="s">
        <v>300</v>
      </c>
      <c r="B8159" t="s">
        <v>135</v>
      </c>
      <c r="C8159" t="s">
        <v>8543</v>
      </c>
      <c r="D8159">
        <v>20.977595999999998</v>
      </c>
      <c r="E8159" t="s">
        <v>2</v>
      </c>
      <c r="F8159">
        <v>0.102671</v>
      </c>
    </row>
    <row r="8160" spans="1:6" x14ac:dyDescent="0.25">
      <c r="A8160" t="s">
        <v>300</v>
      </c>
      <c r="B8160" t="s">
        <v>136</v>
      </c>
      <c r="C8160" t="s">
        <v>4272</v>
      </c>
      <c r="D8160">
        <v>20.73987</v>
      </c>
      <c r="E8160" t="s">
        <v>2</v>
      </c>
      <c r="F8160">
        <v>9.0685000000000002E-2</v>
      </c>
    </row>
    <row r="8161" spans="1:6" x14ac:dyDescent="0.25">
      <c r="A8161" t="s">
        <v>300</v>
      </c>
      <c r="B8161" t="s">
        <v>138</v>
      </c>
      <c r="C8161" t="s">
        <v>497</v>
      </c>
      <c r="D8161">
        <v>20.654433999999998</v>
      </c>
      <c r="E8161" t="s">
        <v>2</v>
      </c>
      <c r="F8161">
        <v>8.9981000000000005E-2</v>
      </c>
    </row>
    <row r="8162" spans="1:6" x14ac:dyDescent="0.25">
      <c r="A8162" t="s">
        <v>300</v>
      </c>
      <c r="B8162" t="s">
        <v>133</v>
      </c>
      <c r="C8162" t="s">
        <v>1354</v>
      </c>
      <c r="D8162">
        <v>20.804563000000002</v>
      </c>
      <c r="E8162" t="s">
        <v>2</v>
      </c>
      <c r="F8162">
        <v>7.3881000000000002E-2</v>
      </c>
    </row>
    <row r="8163" spans="1:6" x14ac:dyDescent="0.25">
      <c r="A8163" t="s">
        <v>300</v>
      </c>
      <c r="B8163" t="s">
        <v>140</v>
      </c>
      <c r="C8163" t="s">
        <v>784</v>
      </c>
      <c r="D8163">
        <v>20.741053999999998</v>
      </c>
      <c r="E8163" t="s">
        <v>2</v>
      </c>
      <c r="F8163">
        <v>7.8545000000000004E-2</v>
      </c>
    </row>
    <row r="8164" spans="1:6" x14ac:dyDescent="0.25">
      <c r="A8164" t="s">
        <v>300</v>
      </c>
      <c r="B8164" t="s">
        <v>132</v>
      </c>
      <c r="C8164" t="s">
        <v>9467</v>
      </c>
      <c r="D8164">
        <v>20.925000000000001</v>
      </c>
      <c r="E8164" t="s">
        <v>2</v>
      </c>
      <c r="F8164">
        <v>7.1652999999999994E-2</v>
      </c>
    </row>
    <row r="8165" spans="1:6" x14ac:dyDescent="0.25">
      <c r="A8165" t="s">
        <v>300</v>
      </c>
      <c r="B8165" t="s">
        <v>134</v>
      </c>
      <c r="C8165" t="s">
        <v>9525</v>
      </c>
      <c r="D8165">
        <v>20.918942000000001</v>
      </c>
      <c r="E8165" t="s">
        <v>2</v>
      </c>
      <c r="F8165">
        <v>6.4821000000000004E-2</v>
      </c>
    </row>
    <row r="8166" spans="1:6" x14ac:dyDescent="0.25">
      <c r="A8166" t="s">
        <v>300</v>
      </c>
      <c r="B8166" t="s">
        <v>141</v>
      </c>
      <c r="C8166" t="s">
        <v>1033</v>
      </c>
      <c r="D8166">
        <v>20.851132</v>
      </c>
      <c r="E8166" t="s">
        <v>2</v>
      </c>
      <c r="F8166">
        <v>5.6910000000000002E-2</v>
      </c>
    </row>
    <row r="8167" spans="1:6" x14ac:dyDescent="0.25">
      <c r="A8167" t="s">
        <v>300</v>
      </c>
      <c r="B8167" t="s">
        <v>136</v>
      </c>
      <c r="C8167" t="s">
        <v>953</v>
      </c>
      <c r="D8167">
        <v>20.794418</v>
      </c>
      <c r="E8167" t="s">
        <v>2</v>
      </c>
      <c r="F8167">
        <v>6.6345000000000001E-2</v>
      </c>
    </row>
    <row r="8168" spans="1:6" x14ac:dyDescent="0.25">
      <c r="A8168" t="s">
        <v>300</v>
      </c>
      <c r="B8168" t="s">
        <v>9</v>
      </c>
      <c r="C8168" t="s">
        <v>1193</v>
      </c>
      <c r="D8168">
        <v>106.71408700000001</v>
      </c>
      <c r="E8168" t="s">
        <v>2</v>
      </c>
      <c r="F8168">
        <v>8.8819999999999996E-2</v>
      </c>
    </row>
    <row r="8169" spans="1:6" x14ac:dyDescent="0.25">
      <c r="A8169" t="s">
        <v>300</v>
      </c>
      <c r="B8169" t="s">
        <v>135</v>
      </c>
      <c r="C8169" t="s">
        <v>1375</v>
      </c>
      <c r="D8169">
        <v>21.026309000000001</v>
      </c>
      <c r="E8169" t="s">
        <v>2</v>
      </c>
      <c r="F8169">
        <v>8.5543999999999995E-2</v>
      </c>
    </row>
    <row r="8170" spans="1:6" x14ac:dyDescent="0.25">
      <c r="A8170" t="s">
        <v>300</v>
      </c>
      <c r="B8170" t="s">
        <v>1601</v>
      </c>
      <c r="C8170" t="s">
        <v>1325</v>
      </c>
      <c r="D8170">
        <v>107.452151</v>
      </c>
      <c r="E8170" t="s">
        <v>2</v>
      </c>
      <c r="F8170">
        <v>5.2567250000000003</v>
      </c>
    </row>
    <row r="8171" spans="1:6" x14ac:dyDescent="0.25">
      <c r="A8171" t="s">
        <v>300</v>
      </c>
      <c r="B8171" t="s">
        <v>1</v>
      </c>
      <c r="C8171" t="s">
        <v>9639</v>
      </c>
      <c r="D8171">
        <v>107.41443599999999</v>
      </c>
      <c r="E8171" t="s">
        <v>2</v>
      </c>
      <c r="F8171">
        <v>7.5389999999999999E-2</v>
      </c>
    </row>
    <row r="8172" spans="1:6" x14ac:dyDescent="0.25">
      <c r="A8172" t="s">
        <v>300</v>
      </c>
      <c r="B8172" t="s">
        <v>138</v>
      </c>
      <c r="C8172" t="s">
        <v>1396</v>
      </c>
      <c r="D8172">
        <v>20.757968999999999</v>
      </c>
      <c r="E8172" t="s">
        <v>2</v>
      </c>
      <c r="F8172">
        <v>8.0154000000000003E-2</v>
      </c>
    </row>
    <row r="8173" spans="1:6" x14ac:dyDescent="0.25">
      <c r="A8173" t="s">
        <v>300</v>
      </c>
      <c r="B8173" t="s">
        <v>133</v>
      </c>
      <c r="C8173" t="s">
        <v>9431</v>
      </c>
      <c r="D8173">
        <v>20.671599000000001</v>
      </c>
      <c r="E8173" t="s">
        <v>2</v>
      </c>
      <c r="F8173">
        <v>6.6813999999999998E-2</v>
      </c>
    </row>
    <row r="8174" spans="1:6" x14ac:dyDescent="0.25">
      <c r="A8174" t="s">
        <v>300</v>
      </c>
      <c r="B8174" t="s">
        <v>5</v>
      </c>
      <c r="C8174" t="s">
        <v>1333</v>
      </c>
      <c r="D8174">
        <v>107.864372</v>
      </c>
      <c r="E8174" t="s">
        <v>2</v>
      </c>
      <c r="F8174">
        <v>8.6461999999999997E-2</v>
      </c>
    </row>
    <row r="8175" spans="1:6" x14ac:dyDescent="0.25">
      <c r="A8175" t="s">
        <v>300</v>
      </c>
      <c r="B8175" t="s">
        <v>1597</v>
      </c>
      <c r="C8175" t="s">
        <v>1121</v>
      </c>
      <c r="D8175">
        <v>107.656311</v>
      </c>
      <c r="E8175" t="s">
        <v>2</v>
      </c>
      <c r="F8175">
        <v>0.100436</v>
      </c>
    </row>
    <row r="8176" spans="1:6" x14ac:dyDescent="0.25">
      <c r="A8176" t="s">
        <v>300</v>
      </c>
      <c r="B8176" t="s">
        <v>140</v>
      </c>
      <c r="C8176" t="s">
        <v>979</v>
      </c>
      <c r="D8176">
        <v>20.918099999999999</v>
      </c>
      <c r="E8176" t="s">
        <v>2</v>
      </c>
      <c r="F8176">
        <v>8.3653000000000005E-2</v>
      </c>
    </row>
    <row r="8177" spans="1:6" x14ac:dyDescent="0.25">
      <c r="A8177" t="s">
        <v>300</v>
      </c>
      <c r="B8177" t="s">
        <v>132</v>
      </c>
      <c r="C8177" t="s">
        <v>978</v>
      </c>
      <c r="D8177">
        <v>20.593941000000001</v>
      </c>
      <c r="E8177" t="s">
        <v>2</v>
      </c>
      <c r="F8177">
        <v>4.9327000000000003E-2</v>
      </c>
    </row>
    <row r="8178" spans="1:6" x14ac:dyDescent="0.25">
      <c r="A8178" t="s">
        <v>300</v>
      </c>
      <c r="B8178" t="s">
        <v>4</v>
      </c>
      <c r="C8178" t="s">
        <v>1395</v>
      </c>
      <c r="D8178">
        <v>108.01034900000001</v>
      </c>
      <c r="E8178" t="s">
        <v>2</v>
      </c>
      <c r="F8178">
        <v>5.6845E-2</v>
      </c>
    </row>
    <row r="8179" spans="1:6" x14ac:dyDescent="0.25">
      <c r="A8179" t="s">
        <v>300</v>
      </c>
      <c r="B8179" t="s">
        <v>134</v>
      </c>
      <c r="C8179" t="s">
        <v>4532</v>
      </c>
      <c r="D8179">
        <v>20.844664000000002</v>
      </c>
      <c r="E8179" t="s">
        <v>2</v>
      </c>
      <c r="F8179">
        <v>5.5981999999999997E-2</v>
      </c>
    </row>
    <row r="8180" spans="1:6" x14ac:dyDescent="0.25">
      <c r="A8180" t="s">
        <v>300</v>
      </c>
      <c r="B8180" t="s">
        <v>1606</v>
      </c>
      <c r="C8180" t="s">
        <v>9460</v>
      </c>
      <c r="D8180">
        <v>108.38690099999999</v>
      </c>
      <c r="E8180" t="s">
        <v>2</v>
      </c>
      <c r="F8180">
        <v>8.6612999999999996E-2</v>
      </c>
    </row>
    <row r="8181" spans="1:6" x14ac:dyDescent="0.25">
      <c r="A8181" t="s">
        <v>300</v>
      </c>
      <c r="B8181" t="s">
        <v>1585</v>
      </c>
      <c r="C8181" t="s">
        <v>690</v>
      </c>
      <c r="D8181">
        <v>108.329627</v>
      </c>
      <c r="E8181" t="s">
        <v>2</v>
      </c>
      <c r="F8181">
        <v>7.5746999999999995E-2</v>
      </c>
    </row>
    <row r="8182" spans="1:6" x14ac:dyDescent="0.25">
      <c r="A8182" t="s">
        <v>300</v>
      </c>
      <c r="B8182" t="s">
        <v>3</v>
      </c>
      <c r="C8182" t="s">
        <v>624</v>
      </c>
      <c r="D8182">
        <v>108.43572500000001</v>
      </c>
      <c r="E8182" t="s">
        <v>2</v>
      </c>
      <c r="F8182">
        <v>7.2988999999999998E-2</v>
      </c>
    </row>
    <row r="8183" spans="1:6" x14ac:dyDescent="0.25">
      <c r="A8183" t="s">
        <v>300</v>
      </c>
      <c r="B8183" t="s">
        <v>11</v>
      </c>
      <c r="C8183" t="s">
        <v>6625</v>
      </c>
      <c r="D8183">
        <v>107.802215</v>
      </c>
      <c r="E8183" t="s">
        <v>2</v>
      </c>
      <c r="F8183">
        <v>9.9961999999999995E-2</v>
      </c>
    </row>
    <row r="8184" spans="1:6" x14ac:dyDescent="0.25">
      <c r="A8184" t="s">
        <v>300</v>
      </c>
      <c r="B8184" t="s">
        <v>7</v>
      </c>
      <c r="C8184" t="s">
        <v>591</v>
      </c>
      <c r="D8184">
        <v>108.281774</v>
      </c>
      <c r="E8184" t="s">
        <v>2</v>
      </c>
      <c r="F8184">
        <v>0.10502</v>
      </c>
    </row>
    <row r="8185" spans="1:6" x14ac:dyDescent="0.25">
      <c r="A8185" t="s">
        <v>300</v>
      </c>
      <c r="B8185" t="s">
        <v>1603</v>
      </c>
      <c r="C8185" t="s">
        <v>1105</v>
      </c>
      <c r="D8185">
        <v>108.113952</v>
      </c>
      <c r="E8185" t="s">
        <v>2</v>
      </c>
      <c r="F8185">
        <v>4.9511039999999999</v>
      </c>
    </row>
    <row r="8186" spans="1:6" x14ac:dyDescent="0.25">
      <c r="A8186" t="s">
        <v>300</v>
      </c>
      <c r="B8186" t="s">
        <v>8</v>
      </c>
      <c r="C8186" t="s">
        <v>1106</v>
      </c>
      <c r="D8186">
        <v>108.49366000000001</v>
      </c>
      <c r="E8186" t="s">
        <v>2</v>
      </c>
      <c r="F8186">
        <v>7.2052000000000005E-2</v>
      </c>
    </row>
    <row r="8187" spans="1:6" x14ac:dyDescent="0.25">
      <c r="A8187" t="s">
        <v>300</v>
      </c>
      <c r="B8187" t="s">
        <v>1589</v>
      </c>
      <c r="C8187" t="s">
        <v>9428</v>
      </c>
      <c r="D8187">
        <v>107.850064</v>
      </c>
      <c r="E8187" t="s">
        <v>2</v>
      </c>
      <c r="F8187">
        <v>9.8116999999999996E-2</v>
      </c>
    </row>
    <row r="8188" spans="1:6" x14ac:dyDescent="0.25">
      <c r="A8188" t="s">
        <v>300</v>
      </c>
      <c r="B8188" t="s">
        <v>1599</v>
      </c>
      <c r="C8188" t="s">
        <v>1122</v>
      </c>
      <c r="D8188">
        <v>108.82411</v>
      </c>
      <c r="E8188" t="s">
        <v>2</v>
      </c>
      <c r="F8188">
        <v>8.2230999999999999E-2</v>
      </c>
    </row>
    <row r="8189" spans="1:6" x14ac:dyDescent="0.25">
      <c r="A8189" t="s">
        <v>300</v>
      </c>
      <c r="B8189" t="s">
        <v>1621</v>
      </c>
      <c r="C8189" t="s">
        <v>1459</v>
      </c>
      <c r="D8189">
        <v>108.77881499999999</v>
      </c>
      <c r="E8189" t="s">
        <v>2</v>
      </c>
      <c r="F8189">
        <v>9.9280999999999994E-2</v>
      </c>
    </row>
    <row r="8190" spans="1:6" x14ac:dyDescent="0.25">
      <c r="A8190" t="s">
        <v>300</v>
      </c>
      <c r="B8190" t="s">
        <v>1611</v>
      </c>
      <c r="C8190" t="s">
        <v>869</v>
      </c>
      <c r="D8190">
        <v>108.39375099999999</v>
      </c>
      <c r="E8190" t="s">
        <v>2</v>
      </c>
      <c r="F8190">
        <v>6.9389999999999993E-2</v>
      </c>
    </row>
    <row r="8191" spans="1:6" x14ac:dyDescent="0.25">
      <c r="A8191" t="s">
        <v>300</v>
      </c>
      <c r="B8191" t="s">
        <v>1615</v>
      </c>
      <c r="C8191" t="s">
        <v>759</v>
      </c>
      <c r="D8191">
        <v>109.11376300000001</v>
      </c>
      <c r="E8191" t="s">
        <v>2</v>
      </c>
      <c r="F8191">
        <v>5.8894000000000002E-2</v>
      </c>
    </row>
    <row r="8192" spans="1:6" x14ac:dyDescent="0.25">
      <c r="A8192" t="s">
        <v>300</v>
      </c>
      <c r="B8192" t="s">
        <v>1613</v>
      </c>
      <c r="C8192" t="s">
        <v>574</v>
      </c>
      <c r="D8192">
        <v>108.506077</v>
      </c>
      <c r="E8192" t="s">
        <v>2</v>
      </c>
      <c r="F8192">
        <v>6.4131999999999995E-2</v>
      </c>
    </row>
    <row r="8193" spans="1:6" x14ac:dyDescent="0.25">
      <c r="A8193" t="s">
        <v>300</v>
      </c>
      <c r="B8193" t="s">
        <v>1625</v>
      </c>
      <c r="C8193" t="s">
        <v>9523</v>
      </c>
      <c r="D8193">
        <v>109.607685</v>
      </c>
      <c r="E8193" t="s">
        <v>2</v>
      </c>
      <c r="F8193">
        <v>7.4130000000000001E-2</v>
      </c>
    </row>
    <row r="8194" spans="1:6" x14ac:dyDescent="0.25">
      <c r="A8194" t="s">
        <v>300</v>
      </c>
      <c r="B8194" t="s">
        <v>1619</v>
      </c>
      <c r="C8194" t="s">
        <v>6547</v>
      </c>
      <c r="D8194">
        <v>109.61008</v>
      </c>
      <c r="E8194" t="s">
        <v>2</v>
      </c>
      <c r="F8194">
        <v>6.4308000000000004E-2</v>
      </c>
    </row>
    <row r="8195" spans="1:6" x14ac:dyDescent="0.25">
      <c r="A8195" t="s">
        <v>300</v>
      </c>
      <c r="B8195" t="s">
        <v>1579</v>
      </c>
      <c r="C8195" t="s">
        <v>1149</v>
      </c>
      <c r="D8195">
        <v>109.395938</v>
      </c>
      <c r="E8195" t="s">
        <v>2</v>
      </c>
      <c r="F8195">
        <v>0.141819</v>
      </c>
    </row>
    <row r="8196" spans="1:6" x14ac:dyDescent="0.25">
      <c r="A8196" t="s">
        <v>300</v>
      </c>
      <c r="B8196" t="s">
        <v>1617</v>
      </c>
      <c r="C8196" t="s">
        <v>7957</v>
      </c>
      <c r="D8196">
        <v>109.395552</v>
      </c>
      <c r="E8196" t="s">
        <v>2</v>
      </c>
      <c r="F8196">
        <v>6.7333000000000004E-2</v>
      </c>
    </row>
    <row r="8197" spans="1:6" x14ac:dyDescent="0.25">
      <c r="A8197" t="s">
        <v>300</v>
      </c>
      <c r="B8197" t="s">
        <v>1608</v>
      </c>
      <c r="C8197" t="s">
        <v>9549</v>
      </c>
      <c r="D8197">
        <v>110.261932</v>
      </c>
      <c r="E8197" t="s">
        <v>2</v>
      </c>
      <c r="F8197">
        <v>8.2368999999999998E-2</v>
      </c>
    </row>
    <row r="8198" spans="1:6" x14ac:dyDescent="0.25">
      <c r="A8198" t="s">
        <v>300</v>
      </c>
      <c r="B8198" t="s">
        <v>1705</v>
      </c>
      <c r="C8198" t="s">
        <v>9464</v>
      </c>
      <c r="D8198">
        <v>111.21543</v>
      </c>
      <c r="E8198" t="s">
        <v>2</v>
      </c>
      <c r="F8198">
        <v>0.108768</v>
      </c>
    </row>
    <row r="8199" spans="1:6" x14ac:dyDescent="0.25">
      <c r="A8199" t="s">
        <v>300</v>
      </c>
      <c r="B8199" t="s">
        <v>1711</v>
      </c>
      <c r="C8199" t="s">
        <v>1068</v>
      </c>
      <c r="D8199">
        <v>111.48075300000001</v>
      </c>
      <c r="E8199" t="s">
        <v>2</v>
      </c>
      <c r="F8199">
        <v>0.169963</v>
      </c>
    </row>
    <row r="8200" spans="1:6" x14ac:dyDescent="0.25">
      <c r="A8200" t="s">
        <v>300</v>
      </c>
      <c r="B8200" t="s">
        <v>1559</v>
      </c>
      <c r="C8200" t="s">
        <v>492</v>
      </c>
      <c r="D8200">
        <v>112.358385</v>
      </c>
      <c r="E8200" t="s">
        <v>2</v>
      </c>
      <c r="F8200">
        <v>6.1261999999999997E-2</v>
      </c>
    </row>
    <row r="8201" spans="1:6" x14ac:dyDescent="0.25">
      <c r="A8201" t="s">
        <v>300</v>
      </c>
      <c r="B8201" t="s">
        <v>1556</v>
      </c>
      <c r="C8201" t="s">
        <v>1456</v>
      </c>
      <c r="D8201">
        <v>112.40038</v>
      </c>
      <c r="E8201" t="s">
        <v>2</v>
      </c>
      <c r="F8201">
        <v>7.5792999999999999E-2</v>
      </c>
    </row>
    <row r="8202" spans="1:6" x14ac:dyDescent="0.25">
      <c r="A8202" t="s">
        <v>300</v>
      </c>
      <c r="B8202" t="s">
        <v>1676</v>
      </c>
      <c r="C8202" t="s">
        <v>1484</v>
      </c>
      <c r="D8202">
        <v>112.27698599999999</v>
      </c>
      <c r="E8202" t="s">
        <v>2</v>
      </c>
      <c r="F8202">
        <v>6.4327999999999996E-2</v>
      </c>
    </row>
    <row r="8203" spans="1:6" x14ac:dyDescent="0.25">
      <c r="A8203" t="s">
        <v>300</v>
      </c>
      <c r="B8203" t="s">
        <v>1601</v>
      </c>
      <c r="C8203" t="s">
        <v>573</v>
      </c>
      <c r="D8203">
        <v>4.9503120000000003</v>
      </c>
      <c r="E8203" t="s">
        <v>2</v>
      </c>
      <c r="F8203">
        <v>7.6241000000000003E-2</v>
      </c>
    </row>
    <row r="8204" spans="1:6" x14ac:dyDescent="0.25">
      <c r="A8204" t="s">
        <v>300</v>
      </c>
      <c r="B8204" t="s">
        <v>9</v>
      </c>
      <c r="C8204" t="s">
        <v>1376</v>
      </c>
      <c r="D8204">
        <v>5.9782599999999997</v>
      </c>
      <c r="E8204" t="s">
        <v>2</v>
      </c>
      <c r="F8204">
        <v>0.10471</v>
      </c>
    </row>
    <row r="8205" spans="1:6" x14ac:dyDescent="0.25">
      <c r="A8205" t="s">
        <v>300</v>
      </c>
      <c r="B8205" t="s">
        <v>1709</v>
      </c>
      <c r="C8205" t="s">
        <v>800</v>
      </c>
      <c r="D8205">
        <v>112.475831</v>
      </c>
      <c r="E8205" t="s">
        <v>2</v>
      </c>
      <c r="F8205">
        <v>8.4058999999999995E-2</v>
      </c>
    </row>
    <row r="8206" spans="1:6" x14ac:dyDescent="0.25">
      <c r="A8206" t="s">
        <v>300</v>
      </c>
      <c r="B8206" t="s">
        <v>1695</v>
      </c>
      <c r="C8206" t="s">
        <v>9465</v>
      </c>
      <c r="D8206">
        <v>112.464393</v>
      </c>
      <c r="E8206" t="s">
        <v>2</v>
      </c>
      <c r="F8206">
        <v>0.114758</v>
      </c>
    </row>
    <row r="8207" spans="1:6" x14ac:dyDescent="0.25">
      <c r="A8207" t="s">
        <v>300</v>
      </c>
      <c r="B8207" t="s">
        <v>1702</v>
      </c>
      <c r="C8207" t="s">
        <v>9641</v>
      </c>
      <c r="D8207">
        <v>112.643483</v>
      </c>
      <c r="E8207" t="s">
        <v>2</v>
      </c>
      <c r="F8207">
        <v>7.2994000000000003E-2</v>
      </c>
    </row>
    <row r="8208" spans="1:6" x14ac:dyDescent="0.25">
      <c r="A8208" t="s">
        <v>300</v>
      </c>
      <c r="B8208" t="s">
        <v>1700</v>
      </c>
      <c r="C8208" t="s">
        <v>966</v>
      </c>
      <c r="D8208">
        <v>112.221943</v>
      </c>
      <c r="E8208" t="s">
        <v>2</v>
      </c>
      <c r="F8208">
        <v>8.0355999999999997E-2</v>
      </c>
    </row>
    <row r="8209" spans="1:6" x14ac:dyDescent="0.25">
      <c r="A8209" t="s">
        <v>300</v>
      </c>
      <c r="B8209" t="s">
        <v>1697</v>
      </c>
      <c r="C8209" t="s">
        <v>1367</v>
      </c>
      <c r="D8209">
        <v>112.547832</v>
      </c>
      <c r="E8209" t="s">
        <v>2</v>
      </c>
      <c r="F8209">
        <v>0.103889</v>
      </c>
    </row>
    <row r="8210" spans="1:6" x14ac:dyDescent="0.25">
      <c r="A8210" t="s">
        <v>300</v>
      </c>
      <c r="B8210" t="s">
        <v>1563</v>
      </c>
      <c r="C8210" t="s">
        <v>993</v>
      </c>
      <c r="D8210">
        <v>113.105979</v>
      </c>
      <c r="E8210" t="s">
        <v>2</v>
      </c>
      <c r="F8210">
        <v>7.6855000000000007E-2</v>
      </c>
    </row>
    <row r="8211" spans="1:6" x14ac:dyDescent="0.25">
      <c r="A8211" t="s">
        <v>300</v>
      </c>
      <c r="B8211" t="s">
        <v>1565</v>
      </c>
      <c r="C8211" t="s">
        <v>1086</v>
      </c>
      <c r="D8211">
        <v>112.566377</v>
      </c>
      <c r="E8211" t="s">
        <v>2</v>
      </c>
      <c r="F8211">
        <v>0.10073600000000001</v>
      </c>
    </row>
    <row r="8212" spans="1:6" x14ac:dyDescent="0.25">
      <c r="A8212" t="s">
        <v>300</v>
      </c>
      <c r="B8212" t="s">
        <v>1567</v>
      </c>
      <c r="C8212" t="s">
        <v>1299</v>
      </c>
      <c r="D8212">
        <v>112.956036</v>
      </c>
      <c r="E8212" t="s">
        <v>2</v>
      </c>
      <c r="F8212">
        <v>0.102297</v>
      </c>
    </row>
    <row r="8213" spans="1:6" x14ac:dyDescent="0.25">
      <c r="A8213" t="s">
        <v>300</v>
      </c>
      <c r="B8213" t="s">
        <v>1551</v>
      </c>
      <c r="C8213" t="s">
        <v>9632</v>
      </c>
      <c r="D8213">
        <v>113.058677</v>
      </c>
      <c r="E8213" t="s">
        <v>2</v>
      </c>
      <c r="F8213">
        <v>6.7379999999999995E-2</v>
      </c>
    </row>
    <row r="8214" spans="1:6" x14ac:dyDescent="0.25">
      <c r="A8214" t="s">
        <v>300</v>
      </c>
      <c r="B8214" t="s">
        <v>1561</v>
      </c>
      <c r="C8214" t="s">
        <v>782</v>
      </c>
      <c r="D8214">
        <v>113.70114700000001</v>
      </c>
      <c r="E8214" t="s">
        <v>2</v>
      </c>
      <c r="F8214">
        <v>8.4894999999999998E-2</v>
      </c>
    </row>
    <row r="8215" spans="1:6" x14ac:dyDescent="0.25">
      <c r="A8215" t="s">
        <v>300</v>
      </c>
      <c r="B8215" t="s">
        <v>1554</v>
      </c>
      <c r="C8215" t="s">
        <v>481</v>
      </c>
      <c r="D8215">
        <v>112.824162</v>
      </c>
      <c r="E8215" t="s">
        <v>2</v>
      </c>
      <c r="F8215">
        <v>0.121264</v>
      </c>
    </row>
    <row r="8216" spans="1:6" x14ac:dyDescent="0.25">
      <c r="A8216" t="s">
        <v>300</v>
      </c>
      <c r="B8216" t="s">
        <v>1717</v>
      </c>
      <c r="C8216" t="s">
        <v>9437</v>
      </c>
      <c r="D8216">
        <v>114.15116999999999</v>
      </c>
      <c r="E8216" t="s">
        <v>2</v>
      </c>
      <c r="F8216">
        <v>9.1414999999999996E-2</v>
      </c>
    </row>
    <row r="8217" spans="1:6" x14ac:dyDescent="0.25">
      <c r="A8217" t="s">
        <v>300</v>
      </c>
      <c r="B8217" t="s">
        <v>141</v>
      </c>
      <c r="C8217" t="s">
        <v>1095</v>
      </c>
      <c r="D8217">
        <v>18.840396999999999</v>
      </c>
      <c r="E8217" t="s">
        <v>2</v>
      </c>
      <c r="F8217">
        <v>5.9375999999999998E-2</v>
      </c>
    </row>
    <row r="8218" spans="1:6" x14ac:dyDescent="0.25">
      <c r="A8218" t="s">
        <v>300</v>
      </c>
      <c r="B8218" t="s">
        <v>1</v>
      </c>
      <c r="C8218" t="s">
        <v>7296</v>
      </c>
      <c r="D8218">
        <v>6.8153110000000003</v>
      </c>
      <c r="E8218" t="s">
        <v>2</v>
      </c>
      <c r="F8218">
        <v>8.1339999999999996E-2</v>
      </c>
    </row>
    <row r="8219" spans="1:6" x14ac:dyDescent="0.25">
      <c r="A8219" t="s">
        <v>300</v>
      </c>
      <c r="B8219" t="s">
        <v>1687</v>
      </c>
      <c r="C8219" t="s">
        <v>1014</v>
      </c>
      <c r="D8219">
        <v>114.03828</v>
      </c>
      <c r="E8219" t="s">
        <v>2</v>
      </c>
      <c r="F8219">
        <v>0.103576</v>
      </c>
    </row>
    <row r="8220" spans="1:6" x14ac:dyDescent="0.25">
      <c r="A8220" t="s">
        <v>300</v>
      </c>
      <c r="B8220" t="s">
        <v>1689</v>
      </c>
      <c r="C8220" t="s">
        <v>833</v>
      </c>
      <c r="D8220">
        <v>114.44007499999999</v>
      </c>
      <c r="E8220" t="s">
        <v>2</v>
      </c>
      <c r="F8220">
        <v>0.114442</v>
      </c>
    </row>
    <row r="8221" spans="1:6" x14ac:dyDescent="0.25">
      <c r="A8221" t="s">
        <v>300</v>
      </c>
      <c r="B8221" t="s">
        <v>1693</v>
      </c>
      <c r="C8221" t="s">
        <v>3990</v>
      </c>
      <c r="D8221">
        <v>114.508444</v>
      </c>
      <c r="E8221" t="s">
        <v>2</v>
      </c>
      <c r="F8221">
        <v>7.7765000000000001E-2</v>
      </c>
    </row>
    <row r="8222" spans="1:6" x14ac:dyDescent="0.25">
      <c r="A8222" t="s">
        <v>300</v>
      </c>
      <c r="B8222" t="s">
        <v>1597</v>
      </c>
      <c r="C8222" t="s">
        <v>1404</v>
      </c>
      <c r="D8222">
        <v>6.6642109999999999</v>
      </c>
      <c r="E8222" t="s">
        <v>2</v>
      </c>
      <c r="F8222">
        <v>0.102285</v>
      </c>
    </row>
    <row r="8223" spans="1:6" x14ac:dyDescent="0.25">
      <c r="A8223" t="s">
        <v>300</v>
      </c>
      <c r="B8223" t="s">
        <v>1713</v>
      </c>
      <c r="C8223" t="s">
        <v>1466</v>
      </c>
      <c r="D8223">
        <v>113.96923</v>
      </c>
      <c r="E8223" t="s">
        <v>2</v>
      </c>
      <c r="F8223">
        <v>9.0591000000000005E-2</v>
      </c>
    </row>
    <row r="8224" spans="1:6" x14ac:dyDescent="0.25">
      <c r="A8224" t="s">
        <v>300</v>
      </c>
      <c r="B8224" t="s">
        <v>1679</v>
      </c>
      <c r="C8224" t="s">
        <v>9628</v>
      </c>
      <c r="D8224">
        <v>114.648139</v>
      </c>
      <c r="E8224" t="s">
        <v>2</v>
      </c>
      <c r="F8224">
        <v>6.1090609999999996</v>
      </c>
    </row>
    <row r="8225" spans="1:6" x14ac:dyDescent="0.25">
      <c r="A8225" t="s">
        <v>300</v>
      </c>
      <c r="B8225" t="s">
        <v>1707</v>
      </c>
      <c r="C8225" t="s">
        <v>6498</v>
      </c>
      <c r="D8225">
        <v>113.669771</v>
      </c>
      <c r="E8225" t="s">
        <v>2</v>
      </c>
      <c r="F8225">
        <v>0.10152799999999999</v>
      </c>
    </row>
    <row r="8226" spans="1:6" x14ac:dyDescent="0.25">
      <c r="A8226" t="s">
        <v>300</v>
      </c>
      <c r="B8226" t="s">
        <v>1715</v>
      </c>
      <c r="C8226" t="s">
        <v>9502</v>
      </c>
      <c r="D8226">
        <v>114.31108999999999</v>
      </c>
      <c r="E8226" t="s">
        <v>2</v>
      </c>
      <c r="F8226">
        <v>8.6382E-2</v>
      </c>
    </row>
    <row r="8227" spans="1:6" x14ac:dyDescent="0.25">
      <c r="A8227" t="s">
        <v>300</v>
      </c>
      <c r="B8227" t="s">
        <v>5</v>
      </c>
      <c r="C8227" t="s">
        <v>2952</v>
      </c>
      <c r="D8227">
        <v>7.1809810000000001</v>
      </c>
      <c r="E8227" t="s">
        <v>2</v>
      </c>
      <c r="F8227">
        <v>8.1921999999999995E-2</v>
      </c>
    </row>
    <row r="8228" spans="1:6" x14ac:dyDescent="0.25">
      <c r="A8228" t="s">
        <v>300</v>
      </c>
      <c r="B8228" t="s">
        <v>4</v>
      </c>
      <c r="C8228" t="s">
        <v>9554</v>
      </c>
      <c r="D8228">
        <v>7.3906169999999998</v>
      </c>
      <c r="E8228" t="s">
        <v>2</v>
      </c>
      <c r="F8228">
        <v>9.9081000000000002E-2</v>
      </c>
    </row>
    <row r="8229" spans="1:6" x14ac:dyDescent="0.25">
      <c r="A8229" t="s">
        <v>300</v>
      </c>
      <c r="B8229" t="s">
        <v>1606</v>
      </c>
      <c r="C8229" t="s">
        <v>1007</v>
      </c>
      <c r="D8229">
        <v>7.2502509999999996</v>
      </c>
      <c r="E8229" t="s">
        <v>2</v>
      </c>
      <c r="F8229">
        <v>6.1176000000000001E-2</v>
      </c>
    </row>
    <row r="8230" spans="1:6" x14ac:dyDescent="0.25">
      <c r="A8230" t="s">
        <v>300</v>
      </c>
      <c r="B8230" t="s">
        <v>1585</v>
      </c>
      <c r="C8230" t="s">
        <v>1415</v>
      </c>
      <c r="D8230">
        <v>7.4081070000000002</v>
      </c>
      <c r="E8230" t="s">
        <v>2</v>
      </c>
      <c r="F8230">
        <v>0.11496000000000001</v>
      </c>
    </row>
    <row r="8231" spans="1:6" x14ac:dyDescent="0.25">
      <c r="A8231" t="s">
        <v>300</v>
      </c>
      <c r="B8231" t="s">
        <v>1621</v>
      </c>
      <c r="C8231" t="s">
        <v>9512</v>
      </c>
      <c r="D8231">
        <v>6.7979349999999998</v>
      </c>
      <c r="E8231" t="s">
        <v>2</v>
      </c>
      <c r="F8231">
        <v>8.0322000000000005E-2</v>
      </c>
    </row>
    <row r="8232" spans="1:6" x14ac:dyDescent="0.25">
      <c r="A8232" t="s">
        <v>300</v>
      </c>
      <c r="B8232" t="s">
        <v>1615</v>
      </c>
      <c r="C8232" t="s">
        <v>8546</v>
      </c>
      <c r="D8232">
        <v>6.9107240000000001</v>
      </c>
      <c r="E8232" t="s">
        <v>2</v>
      </c>
      <c r="F8232">
        <v>8.8209999999999997E-2</v>
      </c>
    </row>
    <row r="8233" spans="1:6" x14ac:dyDescent="0.25">
      <c r="A8233" t="s">
        <v>300</v>
      </c>
      <c r="B8233" t="s">
        <v>3</v>
      </c>
      <c r="C8233" t="s">
        <v>561</v>
      </c>
      <c r="D8233">
        <v>7.686248</v>
      </c>
      <c r="E8233" t="s">
        <v>2</v>
      </c>
      <c r="F8233">
        <v>8.0020999999999995E-2</v>
      </c>
    </row>
    <row r="8234" spans="1:6" x14ac:dyDescent="0.25">
      <c r="A8234" t="s">
        <v>300</v>
      </c>
      <c r="B8234" t="s">
        <v>11</v>
      </c>
      <c r="C8234" t="s">
        <v>1434</v>
      </c>
      <c r="D8234">
        <v>7.7443119999999999</v>
      </c>
      <c r="E8234" t="s">
        <v>2</v>
      </c>
      <c r="F8234">
        <v>0.110709</v>
      </c>
    </row>
    <row r="8235" spans="1:6" x14ac:dyDescent="0.25">
      <c r="A8235" t="s">
        <v>300</v>
      </c>
      <c r="B8235" t="s">
        <v>1603</v>
      </c>
      <c r="C8235" t="s">
        <v>623</v>
      </c>
      <c r="D8235">
        <v>7.6949240000000003</v>
      </c>
      <c r="E8235" t="s">
        <v>2</v>
      </c>
      <c r="F8235">
        <v>8.7339E-2</v>
      </c>
    </row>
    <row r="8236" spans="1:6" x14ac:dyDescent="0.25">
      <c r="A8236" t="s">
        <v>300</v>
      </c>
      <c r="B8236" t="s">
        <v>1589</v>
      </c>
      <c r="C8236" t="s">
        <v>911</v>
      </c>
      <c r="D8236">
        <v>7.6969760000000003</v>
      </c>
      <c r="E8236" t="s">
        <v>2</v>
      </c>
      <c r="F8236">
        <v>7.8965999999999995E-2</v>
      </c>
    </row>
    <row r="8237" spans="1:6" x14ac:dyDescent="0.25">
      <c r="A8237" t="s">
        <v>300</v>
      </c>
      <c r="B8237" t="s">
        <v>8</v>
      </c>
      <c r="C8237" t="s">
        <v>5171</v>
      </c>
      <c r="D8237">
        <v>7.7310189999999999</v>
      </c>
      <c r="E8237" t="s">
        <v>2</v>
      </c>
      <c r="F8237">
        <v>0.11429599999999999</v>
      </c>
    </row>
    <row r="8238" spans="1:6" x14ac:dyDescent="0.25">
      <c r="A8238" t="s">
        <v>300</v>
      </c>
      <c r="B8238" t="s">
        <v>7</v>
      </c>
      <c r="C8238" t="s">
        <v>552</v>
      </c>
      <c r="D8238">
        <v>7.8210959999999998</v>
      </c>
      <c r="E8238" t="s">
        <v>2</v>
      </c>
      <c r="F8238">
        <v>9.0364E-2</v>
      </c>
    </row>
    <row r="8239" spans="1:6" x14ac:dyDescent="0.25">
      <c r="A8239" t="s">
        <v>300</v>
      </c>
      <c r="B8239" t="s">
        <v>1599</v>
      </c>
      <c r="C8239" t="s">
        <v>4742</v>
      </c>
      <c r="D8239">
        <v>7.7639959999999997</v>
      </c>
      <c r="E8239" t="s">
        <v>2</v>
      </c>
      <c r="F8239">
        <v>0.103307</v>
      </c>
    </row>
    <row r="8240" spans="1:6" x14ac:dyDescent="0.25">
      <c r="A8240" t="s">
        <v>300</v>
      </c>
      <c r="B8240" t="s">
        <v>1611</v>
      </c>
      <c r="C8240" t="s">
        <v>740</v>
      </c>
      <c r="D8240">
        <v>7.7562889999999998</v>
      </c>
      <c r="E8240" t="s">
        <v>2</v>
      </c>
      <c r="F8240">
        <v>6.7906999999999995E-2</v>
      </c>
    </row>
    <row r="8241" spans="1:6" x14ac:dyDescent="0.25">
      <c r="A8241" t="s">
        <v>300</v>
      </c>
      <c r="B8241" t="s">
        <v>1705</v>
      </c>
      <c r="C8241" t="s">
        <v>8041</v>
      </c>
      <c r="D8241">
        <v>6.0269199999999996</v>
      </c>
      <c r="E8241" t="s">
        <v>2</v>
      </c>
      <c r="F8241">
        <v>9.0991000000000002E-2</v>
      </c>
    </row>
    <row r="8242" spans="1:6" x14ac:dyDescent="0.25">
      <c r="A8242" t="s">
        <v>300</v>
      </c>
      <c r="B8242" t="s">
        <v>1613</v>
      </c>
      <c r="C8242" t="s">
        <v>863</v>
      </c>
      <c r="D8242">
        <v>7.8403790000000004</v>
      </c>
      <c r="E8242" t="s">
        <v>2</v>
      </c>
      <c r="F8242">
        <v>6.3668000000000002E-2</v>
      </c>
    </row>
    <row r="8243" spans="1:6" x14ac:dyDescent="0.25">
      <c r="A8243" t="s">
        <v>300</v>
      </c>
      <c r="B8243" t="s">
        <v>1711</v>
      </c>
      <c r="C8243" t="s">
        <v>480</v>
      </c>
      <c r="D8243">
        <v>6.2361899999999997</v>
      </c>
      <c r="E8243" t="s">
        <v>2</v>
      </c>
      <c r="F8243">
        <v>9.4378000000000004E-2</v>
      </c>
    </row>
    <row r="8244" spans="1:6" x14ac:dyDescent="0.25">
      <c r="A8244" t="s">
        <v>300</v>
      </c>
      <c r="B8244" t="s">
        <v>1625</v>
      </c>
      <c r="C8244" t="s">
        <v>1178</v>
      </c>
      <c r="D8244">
        <v>7.7618130000000001</v>
      </c>
      <c r="E8244" t="s">
        <v>2</v>
      </c>
      <c r="F8244">
        <v>4.5086680000000001</v>
      </c>
    </row>
    <row r="8245" spans="1:6" x14ac:dyDescent="0.25">
      <c r="A8245" t="s">
        <v>300</v>
      </c>
      <c r="B8245" t="s">
        <v>1619</v>
      </c>
      <c r="C8245" t="s">
        <v>9572</v>
      </c>
      <c r="D8245">
        <v>7.7175859999999998</v>
      </c>
      <c r="E8245" t="s">
        <v>2</v>
      </c>
      <c r="F8245">
        <v>7.6330999999999996E-2</v>
      </c>
    </row>
    <row r="8246" spans="1:6" x14ac:dyDescent="0.25">
      <c r="A8246" t="s">
        <v>300</v>
      </c>
      <c r="B8246" t="s">
        <v>1579</v>
      </c>
      <c r="C8246" t="s">
        <v>1486</v>
      </c>
      <c r="D8246">
        <v>7.7901389999999999</v>
      </c>
      <c r="E8246" t="s">
        <v>2</v>
      </c>
      <c r="F8246">
        <v>6.9084999999999994E-2</v>
      </c>
    </row>
    <row r="8247" spans="1:6" x14ac:dyDescent="0.25">
      <c r="A8247" t="s">
        <v>300</v>
      </c>
      <c r="B8247" t="s">
        <v>1617</v>
      </c>
      <c r="C8247" t="s">
        <v>585</v>
      </c>
      <c r="D8247">
        <v>7.8134189999999997</v>
      </c>
      <c r="E8247" t="s">
        <v>2</v>
      </c>
      <c r="F8247">
        <v>0.10319399999999999</v>
      </c>
    </row>
    <row r="8248" spans="1:6" x14ac:dyDescent="0.25">
      <c r="A8248" t="s">
        <v>300</v>
      </c>
      <c r="B8248" t="s">
        <v>136</v>
      </c>
      <c r="C8248" t="s">
        <v>9429</v>
      </c>
      <c r="D8248">
        <v>12.144360000000001</v>
      </c>
      <c r="E8248" t="s">
        <v>2</v>
      </c>
      <c r="F8248">
        <v>6.2276999999999999E-2</v>
      </c>
    </row>
    <row r="8249" spans="1:6" x14ac:dyDescent="0.25">
      <c r="A8249" t="s">
        <v>300</v>
      </c>
      <c r="B8249" t="s">
        <v>135</v>
      </c>
      <c r="C8249" t="s">
        <v>1322</v>
      </c>
      <c r="D8249">
        <v>12.060083000000001</v>
      </c>
      <c r="E8249" t="s">
        <v>2</v>
      </c>
      <c r="F8249">
        <v>8.0699999999999994E-2</v>
      </c>
    </row>
    <row r="8250" spans="1:6" x14ac:dyDescent="0.25">
      <c r="A8250" t="s">
        <v>300</v>
      </c>
      <c r="B8250" t="s">
        <v>1608</v>
      </c>
      <c r="C8250" t="s">
        <v>745</v>
      </c>
      <c r="D8250">
        <v>7.9715379999999998</v>
      </c>
      <c r="E8250" t="s">
        <v>2</v>
      </c>
      <c r="F8250">
        <v>7.4579000000000006E-2</v>
      </c>
    </row>
    <row r="8251" spans="1:6" x14ac:dyDescent="0.25">
      <c r="A8251" t="s">
        <v>300</v>
      </c>
      <c r="B8251" t="s">
        <v>1556</v>
      </c>
      <c r="C8251" t="s">
        <v>899</v>
      </c>
      <c r="D8251">
        <v>6.5297960000000002</v>
      </c>
      <c r="E8251" t="s">
        <v>2</v>
      </c>
      <c r="F8251">
        <v>6.7414000000000002E-2</v>
      </c>
    </row>
    <row r="8252" spans="1:6" x14ac:dyDescent="0.25">
      <c r="A8252" t="s">
        <v>300</v>
      </c>
      <c r="B8252" t="s">
        <v>138</v>
      </c>
      <c r="C8252" t="s">
        <v>962</v>
      </c>
      <c r="D8252">
        <v>11.431925</v>
      </c>
      <c r="E8252" t="s">
        <v>2</v>
      </c>
      <c r="F8252">
        <v>5.0709999999999998E-2</v>
      </c>
    </row>
    <row r="8253" spans="1:6" x14ac:dyDescent="0.25">
      <c r="A8253" t="s">
        <v>300</v>
      </c>
      <c r="B8253" t="s">
        <v>1559</v>
      </c>
      <c r="C8253" t="s">
        <v>6039</v>
      </c>
      <c r="D8253">
        <v>6.6753340000000003</v>
      </c>
      <c r="E8253" t="s">
        <v>2</v>
      </c>
      <c r="F8253">
        <v>5.4205000000000003E-2</v>
      </c>
    </row>
    <row r="8254" spans="1:6" x14ac:dyDescent="0.25">
      <c r="A8254" t="s">
        <v>300</v>
      </c>
      <c r="B8254" t="s">
        <v>133</v>
      </c>
      <c r="C8254" t="s">
        <v>1029</v>
      </c>
      <c r="D8254">
        <v>11.456141000000001</v>
      </c>
      <c r="E8254" t="s">
        <v>2</v>
      </c>
      <c r="F8254">
        <v>5.5993000000000001E-2</v>
      </c>
    </row>
    <row r="8255" spans="1:6" x14ac:dyDescent="0.25">
      <c r="A8255" t="s">
        <v>300</v>
      </c>
      <c r="B8255" t="s">
        <v>140</v>
      </c>
      <c r="C8255" t="s">
        <v>1444</v>
      </c>
      <c r="D8255">
        <v>11.217605000000001</v>
      </c>
      <c r="E8255" t="s">
        <v>2</v>
      </c>
      <c r="F8255">
        <v>6.9175E-2</v>
      </c>
    </row>
    <row r="8256" spans="1:6" x14ac:dyDescent="0.25">
      <c r="A8256" t="s">
        <v>300</v>
      </c>
      <c r="B8256" t="s">
        <v>132</v>
      </c>
      <c r="C8256" t="s">
        <v>9689</v>
      </c>
      <c r="D8256">
        <v>11.177371000000001</v>
      </c>
      <c r="E8256" t="s">
        <v>2</v>
      </c>
      <c r="F8256">
        <v>7.0248000000000005E-2</v>
      </c>
    </row>
    <row r="8257" spans="1:6" x14ac:dyDescent="0.25">
      <c r="A8257" t="s">
        <v>300</v>
      </c>
      <c r="B8257" t="s">
        <v>134</v>
      </c>
      <c r="C8257" t="s">
        <v>9590</v>
      </c>
      <c r="D8257">
        <v>11.003124</v>
      </c>
      <c r="E8257" t="s">
        <v>2</v>
      </c>
      <c r="F8257">
        <v>5.0352000000000001E-2</v>
      </c>
    </row>
    <row r="8258" spans="1:6" x14ac:dyDescent="0.25">
      <c r="A8258" t="s">
        <v>300</v>
      </c>
      <c r="B8258" t="s">
        <v>1676</v>
      </c>
      <c r="C8258" t="s">
        <v>1041</v>
      </c>
      <c r="D8258">
        <v>7.2238059999999997</v>
      </c>
      <c r="E8258" t="s">
        <v>2</v>
      </c>
      <c r="F8258">
        <v>7.9436000000000007E-2</v>
      </c>
    </row>
    <row r="8259" spans="1:6" x14ac:dyDescent="0.25">
      <c r="A8259" t="s">
        <v>300</v>
      </c>
      <c r="B8259" t="s">
        <v>1601</v>
      </c>
      <c r="C8259" t="s">
        <v>1010</v>
      </c>
      <c r="D8259">
        <v>7.813383</v>
      </c>
      <c r="E8259" t="s">
        <v>2</v>
      </c>
      <c r="F8259">
        <v>7.3689000000000004E-2</v>
      </c>
    </row>
    <row r="8260" spans="1:6" x14ac:dyDescent="0.25">
      <c r="A8260" t="s">
        <v>300</v>
      </c>
      <c r="B8260" t="s">
        <v>1709</v>
      </c>
      <c r="C8260" t="s">
        <v>1005</v>
      </c>
      <c r="D8260">
        <v>7.646369</v>
      </c>
      <c r="E8260" t="s">
        <v>2</v>
      </c>
      <c r="F8260">
        <v>6.5397999999999998E-2</v>
      </c>
    </row>
    <row r="8261" spans="1:6" x14ac:dyDescent="0.25">
      <c r="A8261" t="s">
        <v>300</v>
      </c>
      <c r="B8261" t="s">
        <v>9</v>
      </c>
      <c r="C8261" t="s">
        <v>1174</v>
      </c>
      <c r="D8261">
        <v>7.8629870000000004</v>
      </c>
      <c r="E8261" t="s">
        <v>2</v>
      </c>
      <c r="F8261">
        <v>6.6364999999999993E-2</v>
      </c>
    </row>
    <row r="8262" spans="1:6" x14ac:dyDescent="0.25">
      <c r="A8262" t="s">
        <v>300</v>
      </c>
      <c r="B8262" t="s">
        <v>1695</v>
      </c>
      <c r="C8262" t="s">
        <v>3272</v>
      </c>
      <c r="D8262">
        <v>7.7627499999999996</v>
      </c>
      <c r="E8262" t="s">
        <v>2</v>
      </c>
      <c r="F8262">
        <v>6.9790000000000005E-2</v>
      </c>
    </row>
    <row r="8263" spans="1:6" x14ac:dyDescent="0.25">
      <c r="A8263" t="s">
        <v>300</v>
      </c>
      <c r="B8263" t="s">
        <v>1702</v>
      </c>
      <c r="C8263" t="s">
        <v>1196</v>
      </c>
      <c r="D8263">
        <v>7.8329659999999999</v>
      </c>
      <c r="E8263" t="s">
        <v>2</v>
      </c>
      <c r="F8263">
        <v>4.9734E-2</v>
      </c>
    </row>
    <row r="8264" spans="1:6" x14ac:dyDescent="0.25">
      <c r="A8264" t="s">
        <v>300</v>
      </c>
      <c r="B8264" t="s">
        <v>1563</v>
      </c>
      <c r="C8264" t="s">
        <v>846</v>
      </c>
      <c r="D8264">
        <v>7.4982660000000001</v>
      </c>
      <c r="E8264" t="s">
        <v>2</v>
      </c>
      <c r="F8264">
        <v>5.3524000000000002E-2</v>
      </c>
    </row>
    <row r="8265" spans="1:6" x14ac:dyDescent="0.25">
      <c r="A8265" t="s">
        <v>300</v>
      </c>
      <c r="B8265" t="s">
        <v>1565</v>
      </c>
      <c r="C8265" t="s">
        <v>462</v>
      </c>
      <c r="D8265">
        <v>7.5521599999999998</v>
      </c>
      <c r="E8265" t="s">
        <v>2</v>
      </c>
      <c r="F8265">
        <v>8.2811999999999997E-2</v>
      </c>
    </row>
    <row r="8266" spans="1:6" x14ac:dyDescent="0.25">
      <c r="A8266" t="s">
        <v>300</v>
      </c>
      <c r="B8266" t="s">
        <v>1700</v>
      </c>
      <c r="C8266" t="s">
        <v>9456</v>
      </c>
      <c r="D8266">
        <v>7.7670399999999997</v>
      </c>
      <c r="E8266" t="s">
        <v>2</v>
      </c>
      <c r="F8266">
        <v>6.2253000000000003E-2</v>
      </c>
    </row>
    <row r="8267" spans="1:6" x14ac:dyDescent="0.25">
      <c r="A8267" t="s">
        <v>300</v>
      </c>
      <c r="B8267" t="s">
        <v>1697</v>
      </c>
      <c r="C8267" t="s">
        <v>9678</v>
      </c>
      <c r="D8267">
        <v>7.8848050000000001</v>
      </c>
      <c r="E8267" t="s">
        <v>2</v>
      </c>
      <c r="F8267">
        <v>6.8112000000000006E-2</v>
      </c>
    </row>
    <row r="8268" spans="1:6" x14ac:dyDescent="0.25">
      <c r="A8268" t="s">
        <v>300</v>
      </c>
      <c r="B8268" t="s">
        <v>1717</v>
      </c>
      <c r="C8268" t="s">
        <v>1339</v>
      </c>
      <c r="D8268">
        <v>7.1242770000000002</v>
      </c>
      <c r="E8268" t="s">
        <v>2</v>
      </c>
      <c r="F8268">
        <v>7.7868000000000007E-2</v>
      </c>
    </row>
    <row r="8269" spans="1:6" x14ac:dyDescent="0.25">
      <c r="A8269" t="s">
        <v>300</v>
      </c>
      <c r="B8269" t="s">
        <v>1567</v>
      </c>
      <c r="C8269" t="s">
        <v>824</v>
      </c>
      <c r="D8269">
        <v>7.6874229999999999</v>
      </c>
      <c r="E8269" t="s">
        <v>2</v>
      </c>
      <c r="F8269">
        <v>7.8052999999999997E-2</v>
      </c>
    </row>
    <row r="8270" spans="1:6" x14ac:dyDescent="0.25">
      <c r="A8270" t="s">
        <v>300</v>
      </c>
      <c r="B8270" t="s">
        <v>1561</v>
      </c>
      <c r="C8270" t="s">
        <v>4864</v>
      </c>
      <c r="D8270">
        <v>7.7290239999999999</v>
      </c>
      <c r="E8270" t="s">
        <v>2</v>
      </c>
      <c r="F8270">
        <v>7.7410999999999994E-2</v>
      </c>
    </row>
    <row r="8271" spans="1:6" x14ac:dyDescent="0.25">
      <c r="A8271" t="s">
        <v>300</v>
      </c>
      <c r="B8271" t="s">
        <v>1551</v>
      </c>
      <c r="C8271" t="s">
        <v>3564</v>
      </c>
      <c r="D8271">
        <v>7.7950379999999999</v>
      </c>
      <c r="E8271" t="s">
        <v>2</v>
      </c>
      <c r="F8271">
        <v>6.5483E-2</v>
      </c>
    </row>
    <row r="8272" spans="1:6" x14ac:dyDescent="0.25">
      <c r="A8272" t="s">
        <v>300</v>
      </c>
      <c r="B8272" t="s">
        <v>1554</v>
      </c>
      <c r="C8272" t="s">
        <v>9579</v>
      </c>
      <c r="D8272">
        <v>7.7586040000000001</v>
      </c>
      <c r="E8272" t="s">
        <v>2</v>
      </c>
      <c r="F8272">
        <v>8.1313999999999997E-2</v>
      </c>
    </row>
    <row r="8273" spans="1:6" x14ac:dyDescent="0.25">
      <c r="A8273" t="s">
        <v>300</v>
      </c>
      <c r="B8273" t="s">
        <v>1687</v>
      </c>
      <c r="C8273" t="s">
        <v>9587</v>
      </c>
      <c r="D8273">
        <v>7.551946</v>
      </c>
      <c r="E8273" t="s">
        <v>2</v>
      </c>
      <c r="F8273">
        <v>9.1261999999999996E-2</v>
      </c>
    </row>
    <row r="8274" spans="1:6" x14ac:dyDescent="0.25">
      <c r="A8274" t="s">
        <v>300</v>
      </c>
      <c r="B8274" t="s">
        <v>1</v>
      </c>
      <c r="C8274" t="s">
        <v>9618</v>
      </c>
      <c r="D8274">
        <v>7.7840850000000001</v>
      </c>
      <c r="E8274" t="s">
        <v>2</v>
      </c>
      <c r="F8274">
        <v>0.103907</v>
      </c>
    </row>
    <row r="8275" spans="1:6" x14ac:dyDescent="0.25">
      <c r="A8275" t="s">
        <v>300</v>
      </c>
      <c r="B8275" t="s">
        <v>1693</v>
      </c>
      <c r="C8275" t="s">
        <v>1436</v>
      </c>
      <c r="D8275">
        <v>7.6514949999999997</v>
      </c>
      <c r="E8275" t="s">
        <v>2</v>
      </c>
      <c r="F8275">
        <v>7.3034000000000002E-2</v>
      </c>
    </row>
    <row r="8276" spans="1:6" x14ac:dyDescent="0.25">
      <c r="A8276" t="s">
        <v>300</v>
      </c>
      <c r="B8276" t="s">
        <v>1689</v>
      </c>
      <c r="C8276" t="s">
        <v>1111</v>
      </c>
      <c r="D8276">
        <v>7.683999</v>
      </c>
      <c r="E8276" t="s">
        <v>2</v>
      </c>
      <c r="F8276">
        <v>31.717600000000001</v>
      </c>
    </row>
    <row r="8277" spans="1:6" x14ac:dyDescent="0.25">
      <c r="A8277" t="s">
        <v>300</v>
      </c>
      <c r="B8277" t="s">
        <v>141</v>
      </c>
      <c r="C8277" t="s">
        <v>1479</v>
      </c>
      <c r="D8277">
        <v>8.1183080000000007</v>
      </c>
      <c r="E8277" t="s">
        <v>2</v>
      </c>
      <c r="F8277">
        <v>7.8577999999999995E-2</v>
      </c>
    </row>
    <row r="8278" spans="1:6" x14ac:dyDescent="0.25">
      <c r="A8278" t="s">
        <v>300</v>
      </c>
      <c r="B8278" t="s">
        <v>1713</v>
      </c>
      <c r="C8278" t="s">
        <v>6198</v>
      </c>
      <c r="D8278">
        <v>7.7346599999999999</v>
      </c>
      <c r="E8278" t="s">
        <v>2</v>
      </c>
      <c r="F8278">
        <v>6.3737000000000002E-2</v>
      </c>
    </row>
    <row r="8279" spans="1:6" x14ac:dyDescent="0.25">
      <c r="A8279" t="s">
        <v>300</v>
      </c>
      <c r="B8279" t="s">
        <v>1597</v>
      </c>
      <c r="C8279" t="s">
        <v>967</v>
      </c>
      <c r="D8279">
        <v>7.8309009999999999</v>
      </c>
      <c r="E8279" t="s">
        <v>2</v>
      </c>
      <c r="F8279">
        <v>6.8379999999999996E-2</v>
      </c>
    </row>
    <row r="8280" spans="1:6" x14ac:dyDescent="0.25">
      <c r="A8280" t="s">
        <v>300</v>
      </c>
      <c r="B8280" t="s">
        <v>1707</v>
      </c>
      <c r="C8280" t="s">
        <v>9602</v>
      </c>
      <c r="D8280">
        <v>7.8221879999999997</v>
      </c>
      <c r="E8280" t="s">
        <v>2</v>
      </c>
      <c r="F8280">
        <v>5.6211999999999998E-2</v>
      </c>
    </row>
    <row r="8281" spans="1:6" x14ac:dyDescent="0.25">
      <c r="A8281" t="s">
        <v>300</v>
      </c>
      <c r="B8281" t="s">
        <v>1679</v>
      </c>
      <c r="C8281" t="s">
        <v>747</v>
      </c>
      <c r="D8281">
        <v>7.8496240000000004</v>
      </c>
      <c r="E8281" t="s">
        <v>2</v>
      </c>
      <c r="F8281">
        <v>5.4667E-2</v>
      </c>
    </row>
    <row r="8282" spans="1:6" x14ac:dyDescent="0.25">
      <c r="A8282" t="s">
        <v>300</v>
      </c>
      <c r="B8282" t="s">
        <v>1715</v>
      </c>
      <c r="C8282" t="s">
        <v>1061</v>
      </c>
      <c r="D8282">
        <v>7.7751099999999997</v>
      </c>
      <c r="E8282" t="s">
        <v>2</v>
      </c>
      <c r="F8282">
        <v>5.8222000000000003E-2</v>
      </c>
    </row>
    <row r="8283" spans="1:6" x14ac:dyDescent="0.25">
      <c r="A8283" t="s">
        <v>300</v>
      </c>
      <c r="B8283" t="s">
        <v>5</v>
      </c>
      <c r="C8283" t="s">
        <v>1306</v>
      </c>
      <c r="D8283">
        <v>7.8069769999999998</v>
      </c>
      <c r="E8283" t="s">
        <v>2</v>
      </c>
      <c r="F8283">
        <v>8.4198999999999996E-2</v>
      </c>
    </row>
    <row r="8284" spans="1:6" x14ac:dyDescent="0.25">
      <c r="A8284" t="s">
        <v>300</v>
      </c>
      <c r="B8284" t="s">
        <v>4</v>
      </c>
      <c r="C8284" t="s">
        <v>9519</v>
      </c>
      <c r="D8284">
        <v>7.7781909999999996</v>
      </c>
      <c r="E8284" t="s">
        <v>2</v>
      </c>
      <c r="F8284">
        <v>6.8217E-2</v>
      </c>
    </row>
    <row r="8285" spans="1:6" x14ac:dyDescent="0.25">
      <c r="A8285" t="s">
        <v>300</v>
      </c>
      <c r="B8285" t="s">
        <v>1606</v>
      </c>
      <c r="C8285" t="s">
        <v>881</v>
      </c>
      <c r="D8285">
        <v>7.7852269999999999</v>
      </c>
      <c r="E8285" t="s">
        <v>2</v>
      </c>
      <c r="F8285">
        <v>8.3552000000000001E-2</v>
      </c>
    </row>
    <row r="8286" spans="1:6" x14ac:dyDescent="0.25">
      <c r="A8286" t="s">
        <v>300</v>
      </c>
      <c r="B8286" t="s">
        <v>1585</v>
      </c>
      <c r="C8286" t="s">
        <v>7420</v>
      </c>
      <c r="D8286">
        <v>7.8293569999999999</v>
      </c>
      <c r="E8286" t="s">
        <v>2</v>
      </c>
      <c r="F8286">
        <v>5.6526E-2</v>
      </c>
    </row>
    <row r="8287" spans="1:6" x14ac:dyDescent="0.25">
      <c r="A8287" t="s">
        <v>300</v>
      </c>
      <c r="B8287" t="s">
        <v>1621</v>
      </c>
      <c r="C8287" t="s">
        <v>9453</v>
      </c>
      <c r="D8287">
        <v>7.7896679999999998</v>
      </c>
      <c r="E8287" t="s">
        <v>2</v>
      </c>
      <c r="F8287">
        <v>6.4956E-2</v>
      </c>
    </row>
    <row r="8288" spans="1:6" x14ac:dyDescent="0.25">
      <c r="A8288" t="s">
        <v>300</v>
      </c>
      <c r="B8288" t="s">
        <v>1615</v>
      </c>
      <c r="C8288" t="s">
        <v>447</v>
      </c>
      <c r="D8288">
        <v>7.7816150000000004</v>
      </c>
      <c r="E8288" t="s">
        <v>2</v>
      </c>
      <c r="F8288">
        <v>8.6374999999999993E-2</v>
      </c>
    </row>
    <row r="8289" spans="1:6" x14ac:dyDescent="0.25">
      <c r="A8289" t="s">
        <v>300</v>
      </c>
      <c r="B8289" t="s">
        <v>3</v>
      </c>
      <c r="C8289" t="s">
        <v>466</v>
      </c>
      <c r="D8289">
        <v>7.7570560000000004</v>
      </c>
      <c r="E8289" t="s">
        <v>2</v>
      </c>
      <c r="F8289">
        <v>8.4143999999999997E-2</v>
      </c>
    </row>
    <row r="8290" spans="1:6" x14ac:dyDescent="0.25">
      <c r="A8290" t="s">
        <v>300</v>
      </c>
      <c r="B8290" t="s">
        <v>11</v>
      </c>
      <c r="C8290" t="s">
        <v>757</v>
      </c>
      <c r="D8290">
        <v>7.8198869999999996</v>
      </c>
      <c r="E8290" t="s">
        <v>2</v>
      </c>
      <c r="F8290">
        <v>0.110221</v>
      </c>
    </row>
    <row r="8291" spans="1:6" x14ac:dyDescent="0.25">
      <c r="A8291" t="s">
        <v>300</v>
      </c>
      <c r="B8291" t="s">
        <v>8</v>
      </c>
      <c r="C8291" t="s">
        <v>1070</v>
      </c>
      <c r="D8291">
        <v>7.7596489999999996</v>
      </c>
      <c r="E8291" t="s">
        <v>2</v>
      </c>
      <c r="F8291">
        <v>5.5664999999999999E-2</v>
      </c>
    </row>
    <row r="8292" spans="1:6" x14ac:dyDescent="0.25">
      <c r="A8292" t="s">
        <v>300</v>
      </c>
      <c r="B8292" t="s">
        <v>1589</v>
      </c>
      <c r="C8292" t="s">
        <v>806</v>
      </c>
      <c r="D8292">
        <v>7.8029640000000002</v>
      </c>
      <c r="E8292" t="s">
        <v>2</v>
      </c>
      <c r="F8292">
        <v>6.8903610000000004</v>
      </c>
    </row>
    <row r="8293" spans="1:6" x14ac:dyDescent="0.25">
      <c r="A8293" t="s">
        <v>300</v>
      </c>
      <c r="B8293" t="s">
        <v>7</v>
      </c>
      <c r="C8293" t="s">
        <v>1217</v>
      </c>
      <c r="D8293">
        <v>7.7752080000000001</v>
      </c>
      <c r="E8293" t="s">
        <v>2</v>
      </c>
      <c r="F8293">
        <v>6.5866999999999995E-2</v>
      </c>
    </row>
    <row r="8294" spans="1:6" x14ac:dyDescent="0.25">
      <c r="A8294" t="s">
        <v>300</v>
      </c>
      <c r="B8294" t="s">
        <v>1603</v>
      </c>
      <c r="C8294" t="s">
        <v>908</v>
      </c>
      <c r="D8294">
        <v>7.8785939999999997</v>
      </c>
      <c r="E8294" t="s">
        <v>2</v>
      </c>
      <c r="F8294">
        <v>7.3176000000000005E-2</v>
      </c>
    </row>
    <row r="8295" spans="1:6" x14ac:dyDescent="0.25">
      <c r="A8295" t="s">
        <v>300</v>
      </c>
      <c r="B8295" t="s">
        <v>1599</v>
      </c>
      <c r="C8295" t="s">
        <v>5648</v>
      </c>
      <c r="D8295">
        <v>7.8523040000000002</v>
      </c>
      <c r="E8295" t="s">
        <v>2</v>
      </c>
      <c r="F8295">
        <v>6.9564000000000001E-2</v>
      </c>
    </row>
    <row r="8296" spans="1:6" x14ac:dyDescent="0.25">
      <c r="A8296" t="s">
        <v>300</v>
      </c>
      <c r="B8296" t="s">
        <v>1611</v>
      </c>
      <c r="C8296" t="s">
        <v>472</v>
      </c>
      <c r="D8296">
        <v>7.753012</v>
      </c>
      <c r="E8296" t="s">
        <v>2</v>
      </c>
      <c r="F8296">
        <v>7.8573000000000004E-2</v>
      </c>
    </row>
    <row r="8297" spans="1:6" x14ac:dyDescent="0.25">
      <c r="A8297" t="s">
        <v>300</v>
      </c>
      <c r="B8297" t="s">
        <v>1705</v>
      </c>
      <c r="C8297" t="s">
        <v>788</v>
      </c>
      <c r="D8297">
        <v>7.796246</v>
      </c>
      <c r="E8297" t="s">
        <v>2</v>
      </c>
      <c r="F8297">
        <v>7.4284000000000003E-2</v>
      </c>
    </row>
    <row r="8298" spans="1:6" x14ac:dyDescent="0.25">
      <c r="A8298" t="s">
        <v>300</v>
      </c>
      <c r="B8298" t="s">
        <v>1613</v>
      </c>
      <c r="C8298" t="s">
        <v>804</v>
      </c>
      <c r="D8298">
        <v>7.8516599999999999</v>
      </c>
      <c r="E8298" t="s">
        <v>2</v>
      </c>
      <c r="F8298">
        <v>9.9263000000000004E-2</v>
      </c>
    </row>
    <row r="8299" spans="1:6" x14ac:dyDescent="0.25">
      <c r="A8299" t="s">
        <v>300</v>
      </c>
      <c r="B8299" t="s">
        <v>1711</v>
      </c>
      <c r="C8299" t="s">
        <v>940</v>
      </c>
      <c r="D8299">
        <v>7.8127469999999999</v>
      </c>
      <c r="E8299" t="s">
        <v>2</v>
      </c>
      <c r="F8299">
        <v>7.3914999999999995E-2</v>
      </c>
    </row>
    <row r="8300" spans="1:6" x14ac:dyDescent="0.25">
      <c r="A8300" t="s">
        <v>300</v>
      </c>
      <c r="B8300" t="s">
        <v>1619</v>
      </c>
      <c r="C8300" t="s">
        <v>484</v>
      </c>
      <c r="D8300">
        <v>7.798724</v>
      </c>
      <c r="E8300" t="s">
        <v>2</v>
      </c>
      <c r="F8300">
        <v>7.9927999999999999E-2</v>
      </c>
    </row>
    <row r="8301" spans="1:6" x14ac:dyDescent="0.25">
      <c r="A8301" t="s">
        <v>300</v>
      </c>
      <c r="B8301" t="s">
        <v>1625</v>
      </c>
      <c r="C8301" t="s">
        <v>816</v>
      </c>
      <c r="D8301">
        <v>7.8081430000000003</v>
      </c>
      <c r="E8301" t="s">
        <v>2</v>
      </c>
      <c r="F8301">
        <v>5.8167000000000003E-2</v>
      </c>
    </row>
    <row r="8302" spans="1:6" x14ac:dyDescent="0.25">
      <c r="A8302" t="s">
        <v>300</v>
      </c>
      <c r="B8302" t="s">
        <v>1617</v>
      </c>
      <c r="C8302" t="s">
        <v>1418</v>
      </c>
      <c r="D8302">
        <v>7.8284200000000004</v>
      </c>
      <c r="E8302" t="s">
        <v>2</v>
      </c>
      <c r="F8302">
        <v>8.7526000000000007E-2</v>
      </c>
    </row>
    <row r="8303" spans="1:6" x14ac:dyDescent="0.25">
      <c r="A8303" t="s">
        <v>300</v>
      </c>
      <c r="B8303" t="s">
        <v>1579</v>
      </c>
      <c r="C8303" t="s">
        <v>9623</v>
      </c>
      <c r="D8303">
        <v>7.9085369999999999</v>
      </c>
      <c r="E8303" t="s">
        <v>2</v>
      </c>
      <c r="F8303">
        <v>6.6552E-2</v>
      </c>
    </row>
    <row r="8304" spans="1:6" x14ac:dyDescent="0.25">
      <c r="A8304" t="s">
        <v>300</v>
      </c>
      <c r="B8304" t="s">
        <v>136</v>
      </c>
      <c r="C8304" t="s">
        <v>777</v>
      </c>
      <c r="D8304">
        <v>7.8000600000000002</v>
      </c>
      <c r="E8304" t="s">
        <v>2</v>
      </c>
      <c r="F8304">
        <v>9.3431E-2</v>
      </c>
    </row>
    <row r="8305" spans="1:6" x14ac:dyDescent="0.25">
      <c r="A8305" t="s">
        <v>300</v>
      </c>
      <c r="B8305" t="s">
        <v>135</v>
      </c>
      <c r="C8305" t="s">
        <v>1304</v>
      </c>
      <c r="D8305">
        <v>7.873176</v>
      </c>
      <c r="E8305" t="s">
        <v>2</v>
      </c>
      <c r="F8305">
        <v>6.8874000000000005E-2</v>
      </c>
    </row>
    <row r="8306" spans="1:6" x14ac:dyDescent="0.25">
      <c r="A8306" t="s">
        <v>300</v>
      </c>
      <c r="B8306" t="s">
        <v>1556</v>
      </c>
      <c r="C8306" t="s">
        <v>1081</v>
      </c>
      <c r="D8306">
        <v>7.7620269999999998</v>
      </c>
      <c r="E8306" t="s">
        <v>2</v>
      </c>
      <c r="F8306">
        <v>5.5756E-2</v>
      </c>
    </row>
    <row r="8307" spans="1:6" x14ac:dyDescent="0.25">
      <c r="A8307" t="s">
        <v>300</v>
      </c>
      <c r="B8307" t="s">
        <v>1608</v>
      </c>
      <c r="C8307" t="s">
        <v>9485</v>
      </c>
      <c r="D8307">
        <v>7.9527760000000001</v>
      </c>
      <c r="E8307" t="s">
        <v>2</v>
      </c>
      <c r="F8307">
        <v>6.6540000000000002E-2</v>
      </c>
    </row>
    <row r="8308" spans="1:6" x14ac:dyDescent="0.25">
      <c r="A8308" t="s">
        <v>300</v>
      </c>
      <c r="B8308" t="s">
        <v>138</v>
      </c>
      <c r="C8308" t="s">
        <v>798</v>
      </c>
      <c r="D8308">
        <v>7.8056510000000001</v>
      </c>
      <c r="E8308" t="s">
        <v>2</v>
      </c>
      <c r="F8308">
        <v>7.7943999999999999E-2</v>
      </c>
    </row>
    <row r="8309" spans="1:6" x14ac:dyDescent="0.25">
      <c r="A8309" t="s">
        <v>300</v>
      </c>
      <c r="B8309" t="s">
        <v>133</v>
      </c>
      <c r="C8309" t="s">
        <v>2542</v>
      </c>
      <c r="D8309">
        <v>7.7885530000000003</v>
      </c>
      <c r="E8309" t="s">
        <v>2</v>
      </c>
      <c r="F8309">
        <v>6.0136000000000002E-2</v>
      </c>
    </row>
    <row r="8310" spans="1:6" x14ac:dyDescent="0.25">
      <c r="A8310" t="s">
        <v>300</v>
      </c>
      <c r="B8310" t="s">
        <v>1559</v>
      </c>
      <c r="C8310" t="s">
        <v>9495</v>
      </c>
      <c r="D8310">
        <v>7.8931269999999998</v>
      </c>
      <c r="E8310" t="s">
        <v>2</v>
      </c>
      <c r="F8310">
        <v>5.5107999999999997E-2</v>
      </c>
    </row>
    <row r="8311" spans="1:6" x14ac:dyDescent="0.25">
      <c r="A8311" t="s">
        <v>300</v>
      </c>
      <c r="B8311" t="s">
        <v>140</v>
      </c>
      <c r="C8311" t="s">
        <v>6693</v>
      </c>
      <c r="D8311">
        <v>7.8102850000000004</v>
      </c>
      <c r="E8311" t="s">
        <v>2</v>
      </c>
      <c r="F8311">
        <v>6.4175999999999997E-2</v>
      </c>
    </row>
    <row r="8312" spans="1:6" x14ac:dyDescent="0.25">
      <c r="A8312" t="s">
        <v>300</v>
      </c>
      <c r="B8312" t="s">
        <v>132</v>
      </c>
      <c r="C8312" t="s">
        <v>4326</v>
      </c>
      <c r="D8312">
        <v>7.8145670000000003</v>
      </c>
      <c r="E8312" t="s">
        <v>2</v>
      </c>
      <c r="F8312">
        <v>5.6807999999999997E-2</v>
      </c>
    </row>
    <row r="8313" spans="1:6" x14ac:dyDescent="0.25">
      <c r="A8313" t="s">
        <v>300</v>
      </c>
      <c r="B8313" t="s">
        <v>134</v>
      </c>
      <c r="C8313" t="s">
        <v>9536</v>
      </c>
      <c r="D8313">
        <v>7.8545680000000004</v>
      </c>
      <c r="E8313" t="s">
        <v>2</v>
      </c>
      <c r="F8313">
        <v>5.4918000000000002E-2</v>
      </c>
    </row>
    <row r="8314" spans="1:6" x14ac:dyDescent="0.25">
      <c r="A8314" t="s">
        <v>300</v>
      </c>
      <c r="B8314" t="s">
        <v>1676</v>
      </c>
      <c r="C8314" t="s">
        <v>9650</v>
      </c>
      <c r="D8314">
        <v>7.8569810000000002</v>
      </c>
      <c r="E8314" t="s">
        <v>2</v>
      </c>
      <c r="F8314">
        <v>0.10234799999999999</v>
      </c>
    </row>
    <row r="8315" spans="1:6" x14ac:dyDescent="0.25">
      <c r="A8315" t="s">
        <v>300</v>
      </c>
      <c r="B8315" t="s">
        <v>1601</v>
      </c>
      <c r="C8315" t="s">
        <v>1398</v>
      </c>
      <c r="D8315">
        <v>7.8253199999999996</v>
      </c>
      <c r="E8315" t="s">
        <v>2</v>
      </c>
      <c r="F8315">
        <v>8.0471000000000001E-2</v>
      </c>
    </row>
    <row r="8316" spans="1:6" x14ac:dyDescent="0.25">
      <c r="A8316" t="s">
        <v>300</v>
      </c>
      <c r="B8316" t="s">
        <v>1709</v>
      </c>
      <c r="C8316" t="s">
        <v>7299</v>
      </c>
      <c r="D8316">
        <v>7.7779199999999999</v>
      </c>
      <c r="E8316" t="s">
        <v>2</v>
      </c>
      <c r="F8316">
        <v>6.1163000000000002E-2</v>
      </c>
    </row>
    <row r="8317" spans="1:6" x14ac:dyDescent="0.25">
      <c r="A8317" t="s">
        <v>300</v>
      </c>
      <c r="B8317" t="s">
        <v>9</v>
      </c>
      <c r="C8317" t="s">
        <v>1305</v>
      </c>
      <c r="D8317">
        <v>7.9088630000000002</v>
      </c>
      <c r="E8317" t="s">
        <v>2</v>
      </c>
      <c r="F8317">
        <v>9.1642000000000001E-2</v>
      </c>
    </row>
    <row r="8318" spans="1:6" x14ac:dyDescent="0.25">
      <c r="A8318" t="s">
        <v>300</v>
      </c>
      <c r="B8318" t="s">
        <v>1695</v>
      </c>
      <c r="C8318" t="s">
        <v>1150</v>
      </c>
      <c r="D8318">
        <v>7.7899919999999998</v>
      </c>
      <c r="E8318" t="s">
        <v>2</v>
      </c>
      <c r="F8318">
        <v>9.4678999999999999E-2</v>
      </c>
    </row>
    <row r="8319" spans="1:6" x14ac:dyDescent="0.25">
      <c r="A8319" t="s">
        <v>300</v>
      </c>
      <c r="B8319" t="s">
        <v>1702</v>
      </c>
      <c r="C8319" t="s">
        <v>1104</v>
      </c>
      <c r="D8319">
        <v>7.8905760000000003</v>
      </c>
      <c r="E8319" t="s">
        <v>2</v>
      </c>
      <c r="F8319">
        <v>9.9329000000000001E-2</v>
      </c>
    </row>
    <row r="8320" spans="1:6" x14ac:dyDescent="0.25">
      <c r="A8320" t="s">
        <v>300</v>
      </c>
      <c r="B8320" t="s">
        <v>1563</v>
      </c>
      <c r="C8320" t="s">
        <v>4138</v>
      </c>
      <c r="D8320">
        <v>7.7764490000000004</v>
      </c>
      <c r="E8320" t="s">
        <v>2</v>
      </c>
      <c r="F8320">
        <v>6.7258999999999999E-2</v>
      </c>
    </row>
    <row r="8321" spans="1:6" x14ac:dyDescent="0.25">
      <c r="A8321" t="s">
        <v>300</v>
      </c>
      <c r="B8321" t="s">
        <v>1565</v>
      </c>
      <c r="C8321" t="s">
        <v>1439</v>
      </c>
      <c r="D8321">
        <v>7.7734170000000002</v>
      </c>
      <c r="E8321" t="s">
        <v>2</v>
      </c>
      <c r="F8321">
        <v>5.4392999999999997E-2</v>
      </c>
    </row>
    <row r="8322" spans="1:6" x14ac:dyDescent="0.25">
      <c r="A8322" t="s">
        <v>300</v>
      </c>
      <c r="B8322" t="s">
        <v>1700</v>
      </c>
      <c r="C8322" t="s">
        <v>1021</v>
      </c>
      <c r="D8322">
        <v>7.7772569999999996</v>
      </c>
      <c r="E8322" t="s">
        <v>2</v>
      </c>
      <c r="F8322">
        <v>6.8368999999999999E-2</v>
      </c>
    </row>
    <row r="8323" spans="1:6" x14ac:dyDescent="0.25">
      <c r="A8323" t="s">
        <v>300</v>
      </c>
      <c r="B8323" t="s">
        <v>1717</v>
      </c>
      <c r="C8323" t="s">
        <v>9427</v>
      </c>
      <c r="D8323">
        <v>7.7538229999999997</v>
      </c>
      <c r="E8323" t="s">
        <v>2</v>
      </c>
      <c r="F8323">
        <v>0.10378999999999999</v>
      </c>
    </row>
    <row r="8324" spans="1:6" x14ac:dyDescent="0.25">
      <c r="A8324" t="s">
        <v>300</v>
      </c>
      <c r="B8324" t="s">
        <v>1697</v>
      </c>
      <c r="C8324" t="s">
        <v>607</v>
      </c>
      <c r="D8324">
        <v>7.9055809999999997</v>
      </c>
      <c r="E8324" t="s">
        <v>2</v>
      </c>
      <c r="F8324">
        <v>5.2926000000000001E-2</v>
      </c>
    </row>
    <row r="8325" spans="1:6" x14ac:dyDescent="0.25">
      <c r="A8325" t="s">
        <v>300</v>
      </c>
      <c r="B8325" t="s">
        <v>1567</v>
      </c>
      <c r="C8325" t="s">
        <v>2789</v>
      </c>
      <c r="D8325">
        <v>7.8775370000000002</v>
      </c>
      <c r="E8325" t="s">
        <v>2</v>
      </c>
      <c r="F8325">
        <v>6.1201999999999999E-2</v>
      </c>
    </row>
    <row r="8326" spans="1:6" x14ac:dyDescent="0.25">
      <c r="A8326" t="s">
        <v>300</v>
      </c>
      <c r="B8326" t="s">
        <v>1561</v>
      </c>
      <c r="C8326" t="s">
        <v>650</v>
      </c>
      <c r="D8326">
        <v>7.7426139999999997</v>
      </c>
      <c r="E8326" t="s">
        <v>2</v>
      </c>
      <c r="F8326">
        <v>8.4390000000000007E-2</v>
      </c>
    </row>
    <row r="8327" spans="1:6" x14ac:dyDescent="0.25">
      <c r="A8327" t="s">
        <v>300</v>
      </c>
      <c r="B8327" t="s">
        <v>1551</v>
      </c>
      <c r="C8327" t="s">
        <v>8455</v>
      </c>
      <c r="D8327">
        <v>7.7485119999999998</v>
      </c>
      <c r="E8327" t="s">
        <v>2</v>
      </c>
      <c r="F8327">
        <v>6.0990999999999997E-2</v>
      </c>
    </row>
    <row r="8328" spans="1:6" x14ac:dyDescent="0.25">
      <c r="A8328" t="s">
        <v>300</v>
      </c>
      <c r="B8328" t="s">
        <v>1554</v>
      </c>
      <c r="C8328" t="s">
        <v>7301</v>
      </c>
      <c r="D8328">
        <v>7.8338020000000004</v>
      </c>
      <c r="E8328" t="s">
        <v>2</v>
      </c>
      <c r="F8328">
        <v>6.4602000000000007E-2</v>
      </c>
    </row>
    <row r="8329" spans="1:6" x14ac:dyDescent="0.25">
      <c r="A8329" t="s">
        <v>300</v>
      </c>
      <c r="B8329" t="s">
        <v>1687</v>
      </c>
      <c r="C8329" t="s">
        <v>540</v>
      </c>
      <c r="D8329">
        <v>7.7997810000000003</v>
      </c>
      <c r="E8329" t="s">
        <v>2</v>
      </c>
      <c r="F8329">
        <v>0.100089</v>
      </c>
    </row>
    <row r="8330" spans="1:6" x14ac:dyDescent="0.25">
      <c r="A8330" t="s">
        <v>300</v>
      </c>
      <c r="B8330" t="s">
        <v>1</v>
      </c>
      <c r="C8330" t="s">
        <v>7373</v>
      </c>
      <c r="D8330">
        <v>7.76302</v>
      </c>
      <c r="E8330" t="s">
        <v>2</v>
      </c>
      <c r="F8330">
        <v>8.0769999999999995E-2</v>
      </c>
    </row>
    <row r="8331" spans="1:6" x14ac:dyDescent="0.25">
      <c r="A8331" t="s">
        <v>300</v>
      </c>
      <c r="B8331" t="s">
        <v>1693</v>
      </c>
      <c r="C8331" t="s">
        <v>1373</v>
      </c>
      <c r="D8331">
        <v>7.778651</v>
      </c>
      <c r="E8331" t="s">
        <v>2</v>
      </c>
      <c r="F8331">
        <v>7.8978999999999994E-2</v>
      </c>
    </row>
    <row r="8332" spans="1:6" x14ac:dyDescent="0.25">
      <c r="A8332" t="s">
        <v>300</v>
      </c>
      <c r="B8332" t="s">
        <v>1689</v>
      </c>
      <c r="C8332" t="s">
        <v>1110</v>
      </c>
      <c r="D8332">
        <v>7.9203440000000001</v>
      </c>
      <c r="E8332" t="s">
        <v>2</v>
      </c>
      <c r="F8332">
        <v>0.13034899999999999</v>
      </c>
    </row>
    <row r="8333" spans="1:6" x14ac:dyDescent="0.25">
      <c r="A8333" t="s">
        <v>300</v>
      </c>
      <c r="B8333" t="s">
        <v>141</v>
      </c>
      <c r="C8333" t="s">
        <v>5393</v>
      </c>
      <c r="D8333">
        <v>7.8719000000000001</v>
      </c>
      <c r="E8333" t="s">
        <v>2</v>
      </c>
      <c r="F8333">
        <v>6.2458E-2</v>
      </c>
    </row>
    <row r="8334" spans="1:6" x14ac:dyDescent="0.25">
      <c r="A8334" t="s">
        <v>300</v>
      </c>
      <c r="B8334" t="s">
        <v>1713</v>
      </c>
      <c r="C8334" t="s">
        <v>1450</v>
      </c>
      <c r="D8334">
        <v>7.7774929999999998</v>
      </c>
      <c r="E8334" t="s">
        <v>2</v>
      </c>
      <c r="F8334">
        <v>7.9438999999999996E-2</v>
      </c>
    </row>
    <row r="8335" spans="1:6" x14ac:dyDescent="0.25">
      <c r="A8335" t="s">
        <v>300</v>
      </c>
      <c r="B8335" t="s">
        <v>1597</v>
      </c>
      <c r="C8335" t="s">
        <v>9461</v>
      </c>
      <c r="D8335">
        <v>7.8190970000000002</v>
      </c>
      <c r="E8335" t="s">
        <v>2</v>
      </c>
      <c r="F8335">
        <v>7.9055E-2</v>
      </c>
    </row>
    <row r="8336" spans="1:6" x14ac:dyDescent="0.25">
      <c r="A8336" t="s">
        <v>300</v>
      </c>
      <c r="B8336" t="s">
        <v>1715</v>
      </c>
      <c r="C8336" t="s">
        <v>989</v>
      </c>
      <c r="D8336">
        <v>7.7911089999999996</v>
      </c>
      <c r="E8336" t="s">
        <v>2</v>
      </c>
      <c r="F8336">
        <v>5.9914000000000002E-2</v>
      </c>
    </row>
    <row r="8337" spans="1:6" x14ac:dyDescent="0.25">
      <c r="A8337" t="s">
        <v>300</v>
      </c>
      <c r="B8337" t="s">
        <v>1707</v>
      </c>
      <c r="C8337" t="s">
        <v>9528</v>
      </c>
      <c r="D8337">
        <v>7.8077350000000001</v>
      </c>
      <c r="E8337" t="s">
        <v>2</v>
      </c>
      <c r="F8337">
        <v>0.121972</v>
      </c>
    </row>
    <row r="8338" spans="1:6" x14ac:dyDescent="0.25">
      <c r="A8338" t="s">
        <v>300</v>
      </c>
      <c r="B8338" t="s">
        <v>1679</v>
      </c>
      <c r="C8338" t="s">
        <v>1454</v>
      </c>
      <c r="D8338">
        <v>7.8935409999999999</v>
      </c>
      <c r="E8338" t="s">
        <v>2</v>
      </c>
      <c r="F8338">
        <v>6.9714999999999999E-2</v>
      </c>
    </row>
    <row r="8339" spans="1:6" x14ac:dyDescent="0.25">
      <c r="A8339" t="s">
        <v>300</v>
      </c>
      <c r="B8339" t="s">
        <v>5</v>
      </c>
      <c r="C8339" t="s">
        <v>1416</v>
      </c>
      <c r="D8339">
        <v>7.8451769999999996</v>
      </c>
      <c r="E8339" t="s">
        <v>2</v>
      </c>
      <c r="F8339">
        <v>7.3931999999999998E-2</v>
      </c>
    </row>
    <row r="8340" spans="1:6" x14ac:dyDescent="0.25">
      <c r="A8340" t="s">
        <v>300</v>
      </c>
      <c r="B8340" t="s">
        <v>4</v>
      </c>
      <c r="C8340" t="s">
        <v>564</v>
      </c>
      <c r="D8340">
        <v>7.7341179999999996</v>
      </c>
      <c r="E8340" t="s">
        <v>2</v>
      </c>
      <c r="F8340">
        <v>5.9348999999999999E-2</v>
      </c>
    </row>
    <row r="8341" spans="1:6" x14ac:dyDescent="0.25">
      <c r="A8341" t="s">
        <v>300</v>
      </c>
      <c r="B8341" t="s">
        <v>1606</v>
      </c>
      <c r="C8341" t="s">
        <v>917</v>
      </c>
      <c r="D8341">
        <v>7.7932480000000002</v>
      </c>
      <c r="E8341" t="s">
        <v>2</v>
      </c>
      <c r="F8341">
        <v>9.1180999999999998E-2</v>
      </c>
    </row>
    <row r="8342" spans="1:6" x14ac:dyDescent="0.25">
      <c r="A8342" t="s">
        <v>300</v>
      </c>
      <c r="B8342" t="s">
        <v>1585</v>
      </c>
      <c r="C8342" t="s">
        <v>7835</v>
      </c>
      <c r="D8342">
        <v>7.7817670000000003</v>
      </c>
      <c r="E8342" t="s">
        <v>2</v>
      </c>
      <c r="F8342">
        <v>6.7997000000000002E-2</v>
      </c>
    </row>
    <row r="8343" spans="1:6" x14ac:dyDescent="0.25">
      <c r="A8343" t="s">
        <v>300</v>
      </c>
      <c r="B8343" t="s">
        <v>1621</v>
      </c>
      <c r="C8343" t="s">
        <v>987</v>
      </c>
      <c r="D8343">
        <v>7.8022609999999997</v>
      </c>
      <c r="E8343" t="s">
        <v>2</v>
      </c>
      <c r="F8343">
        <v>7.7972E-2</v>
      </c>
    </row>
    <row r="8344" spans="1:6" x14ac:dyDescent="0.25">
      <c r="A8344" t="s">
        <v>300</v>
      </c>
      <c r="B8344" t="s">
        <v>1615</v>
      </c>
      <c r="C8344" t="s">
        <v>730</v>
      </c>
      <c r="D8344">
        <v>7.8016519999999998</v>
      </c>
      <c r="E8344" t="s">
        <v>2</v>
      </c>
      <c r="F8344">
        <v>0.13633400000000001</v>
      </c>
    </row>
    <row r="8345" spans="1:6" x14ac:dyDescent="0.25">
      <c r="A8345" t="s">
        <v>300</v>
      </c>
      <c r="B8345" t="s">
        <v>3</v>
      </c>
      <c r="C8345" t="s">
        <v>548</v>
      </c>
      <c r="D8345">
        <v>7.7572359999999998</v>
      </c>
      <c r="E8345" t="s">
        <v>2</v>
      </c>
      <c r="F8345">
        <v>6.0873999999999998E-2</v>
      </c>
    </row>
    <row r="8346" spans="1:6" x14ac:dyDescent="0.25">
      <c r="A8346" t="s">
        <v>300</v>
      </c>
      <c r="B8346" t="s">
        <v>8</v>
      </c>
      <c r="C8346" t="s">
        <v>896</v>
      </c>
      <c r="D8346">
        <v>7.7430820000000002</v>
      </c>
      <c r="E8346" t="s">
        <v>2</v>
      </c>
      <c r="F8346">
        <v>6.5228999999999995E-2</v>
      </c>
    </row>
    <row r="8347" spans="1:6" x14ac:dyDescent="0.25">
      <c r="A8347" t="s">
        <v>300</v>
      </c>
      <c r="B8347" t="s">
        <v>11</v>
      </c>
      <c r="C8347" t="s">
        <v>6819</v>
      </c>
      <c r="D8347">
        <v>7.8344290000000001</v>
      </c>
      <c r="E8347" t="s">
        <v>2</v>
      </c>
      <c r="F8347">
        <v>8.3408999999999997E-2</v>
      </c>
    </row>
    <row r="8348" spans="1:6" x14ac:dyDescent="0.25">
      <c r="A8348" t="s">
        <v>300</v>
      </c>
      <c r="B8348" t="s">
        <v>1589</v>
      </c>
      <c r="C8348" t="s">
        <v>1135</v>
      </c>
      <c r="D8348">
        <v>7.7949599999999997</v>
      </c>
      <c r="E8348" t="s">
        <v>2</v>
      </c>
      <c r="F8348">
        <v>8.0657000000000006E-2</v>
      </c>
    </row>
    <row r="8349" spans="1:6" x14ac:dyDescent="0.25">
      <c r="A8349" t="s">
        <v>300</v>
      </c>
      <c r="B8349" t="s">
        <v>7</v>
      </c>
      <c r="C8349" t="s">
        <v>9443</v>
      </c>
      <c r="D8349">
        <v>7.8116199999999996</v>
      </c>
      <c r="E8349" t="s">
        <v>2</v>
      </c>
      <c r="F8349">
        <v>8.3183999999999994E-2</v>
      </c>
    </row>
    <row r="8350" spans="1:6" x14ac:dyDescent="0.25">
      <c r="A8350" t="s">
        <v>300</v>
      </c>
      <c r="B8350" t="s">
        <v>1603</v>
      </c>
      <c r="C8350" t="s">
        <v>3353</v>
      </c>
      <c r="D8350">
        <v>7.8281080000000003</v>
      </c>
      <c r="E8350" t="s">
        <v>2</v>
      </c>
      <c r="F8350">
        <v>0.16805</v>
      </c>
    </row>
    <row r="8351" spans="1:6" x14ac:dyDescent="0.25">
      <c r="A8351" t="s">
        <v>300</v>
      </c>
      <c r="B8351" t="s">
        <v>1599</v>
      </c>
      <c r="C8351" t="s">
        <v>910</v>
      </c>
      <c r="D8351">
        <v>7.8520529999999997</v>
      </c>
      <c r="E8351" t="s">
        <v>2</v>
      </c>
      <c r="F8351">
        <v>7.7900999999999998E-2</v>
      </c>
    </row>
    <row r="8352" spans="1:6" x14ac:dyDescent="0.25">
      <c r="A8352" t="s">
        <v>300</v>
      </c>
      <c r="B8352" t="s">
        <v>1611</v>
      </c>
      <c r="C8352" t="s">
        <v>4821</v>
      </c>
      <c r="D8352">
        <v>7.7889150000000003</v>
      </c>
      <c r="E8352" t="s">
        <v>2</v>
      </c>
      <c r="F8352">
        <v>0.131109</v>
      </c>
    </row>
    <row r="8353" spans="1:6" x14ac:dyDescent="0.25">
      <c r="A8353" t="s">
        <v>300</v>
      </c>
      <c r="B8353" t="s">
        <v>1705</v>
      </c>
      <c r="C8353" t="s">
        <v>7326</v>
      </c>
      <c r="D8353">
        <v>7.843146</v>
      </c>
      <c r="E8353" t="s">
        <v>2</v>
      </c>
      <c r="F8353">
        <v>6.8629999999999997E-2</v>
      </c>
    </row>
    <row r="8354" spans="1:6" x14ac:dyDescent="0.25">
      <c r="A8354" t="s">
        <v>300</v>
      </c>
      <c r="B8354" t="s">
        <v>1613</v>
      </c>
      <c r="C8354" t="s">
        <v>1179</v>
      </c>
      <c r="D8354">
        <v>7.8932770000000003</v>
      </c>
      <c r="E8354" t="s">
        <v>2</v>
      </c>
      <c r="F8354">
        <v>7.9557000000000003E-2</v>
      </c>
    </row>
    <row r="8355" spans="1:6" x14ac:dyDescent="0.25">
      <c r="A8355" t="s">
        <v>300</v>
      </c>
      <c r="B8355" t="s">
        <v>1711</v>
      </c>
      <c r="C8355" t="s">
        <v>5868</v>
      </c>
      <c r="D8355">
        <v>7.8203389999999997</v>
      </c>
      <c r="E8355" t="s">
        <v>2</v>
      </c>
      <c r="F8355">
        <v>0.103951</v>
      </c>
    </row>
    <row r="8356" spans="1:6" x14ac:dyDescent="0.25">
      <c r="A8356" t="s">
        <v>300</v>
      </c>
      <c r="B8356" t="s">
        <v>1619</v>
      </c>
      <c r="C8356" t="s">
        <v>7396</v>
      </c>
      <c r="D8356">
        <v>7.7745680000000004</v>
      </c>
      <c r="E8356" t="s">
        <v>2</v>
      </c>
      <c r="F8356">
        <v>0.142017</v>
      </c>
    </row>
    <row r="8357" spans="1:6" x14ac:dyDescent="0.25">
      <c r="A8357" t="s">
        <v>300</v>
      </c>
      <c r="B8357" t="s">
        <v>1625</v>
      </c>
      <c r="C8357" t="s">
        <v>9684</v>
      </c>
      <c r="D8357">
        <v>7.7909249999999997</v>
      </c>
      <c r="E8357" t="s">
        <v>2</v>
      </c>
      <c r="F8357">
        <v>9.6022999999999997E-2</v>
      </c>
    </row>
    <row r="8358" spans="1:6" x14ac:dyDescent="0.25">
      <c r="A8358" t="s">
        <v>300</v>
      </c>
      <c r="B8358" t="s">
        <v>1617</v>
      </c>
      <c r="C8358" t="s">
        <v>9439</v>
      </c>
      <c r="D8358">
        <v>7.8508709999999997</v>
      </c>
      <c r="E8358" t="s">
        <v>2</v>
      </c>
      <c r="F8358">
        <v>7.6908000000000004E-2</v>
      </c>
    </row>
    <row r="8359" spans="1:6" x14ac:dyDescent="0.25">
      <c r="A8359" t="s">
        <v>300</v>
      </c>
      <c r="B8359" t="s">
        <v>1579</v>
      </c>
      <c r="C8359" t="s">
        <v>1084</v>
      </c>
      <c r="D8359">
        <v>7.8899900000000001</v>
      </c>
      <c r="E8359" t="s">
        <v>2</v>
      </c>
      <c r="F8359">
        <v>0.103148</v>
      </c>
    </row>
    <row r="8360" spans="1:6" x14ac:dyDescent="0.25">
      <c r="A8360" t="s">
        <v>300</v>
      </c>
      <c r="B8360" t="s">
        <v>136</v>
      </c>
      <c r="C8360" t="s">
        <v>4701</v>
      </c>
      <c r="D8360">
        <v>7.7824410000000004</v>
      </c>
      <c r="E8360" t="s">
        <v>2</v>
      </c>
      <c r="F8360">
        <v>0.103884</v>
      </c>
    </row>
    <row r="8361" spans="1:6" x14ac:dyDescent="0.25">
      <c r="A8361" t="s">
        <v>300</v>
      </c>
      <c r="B8361" t="s">
        <v>135</v>
      </c>
      <c r="C8361" t="s">
        <v>1004</v>
      </c>
      <c r="D8361">
        <v>7.8819949999999999</v>
      </c>
      <c r="E8361" t="s">
        <v>2</v>
      </c>
      <c r="F8361">
        <v>7.9555000000000001E-2</v>
      </c>
    </row>
    <row r="8362" spans="1:6" x14ac:dyDescent="0.25">
      <c r="A8362" t="s">
        <v>300</v>
      </c>
      <c r="B8362" t="s">
        <v>1556</v>
      </c>
      <c r="C8362" t="s">
        <v>1423</v>
      </c>
      <c r="D8362">
        <v>7.7658579999999997</v>
      </c>
      <c r="E8362" t="s">
        <v>2</v>
      </c>
      <c r="F8362">
        <v>0.111039</v>
      </c>
    </row>
    <row r="8363" spans="1:6" x14ac:dyDescent="0.25">
      <c r="A8363" t="s">
        <v>300</v>
      </c>
      <c r="B8363" t="s">
        <v>133</v>
      </c>
      <c r="C8363" t="s">
        <v>558</v>
      </c>
      <c r="D8363">
        <v>7.7822469999999999</v>
      </c>
      <c r="E8363" t="s">
        <v>2</v>
      </c>
      <c r="F8363">
        <v>8.9365E-2</v>
      </c>
    </row>
    <row r="8364" spans="1:6" x14ac:dyDescent="0.25">
      <c r="A8364" t="s">
        <v>300</v>
      </c>
      <c r="B8364" t="s">
        <v>138</v>
      </c>
      <c r="C8364" t="s">
        <v>590</v>
      </c>
      <c r="D8364">
        <v>7.804665</v>
      </c>
      <c r="E8364" t="s">
        <v>2</v>
      </c>
      <c r="F8364">
        <v>9.1619000000000006E-2</v>
      </c>
    </row>
    <row r="8365" spans="1:6" x14ac:dyDescent="0.25">
      <c r="A8365" t="s">
        <v>300</v>
      </c>
      <c r="B8365" t="s">
        <v>1608</v>
      </c>
      <c r="C8365" t="s">
        <v>1302</v>
      </c>
      <c r="D8365">
        <v>7.9337980000000003</v>
      </c>
      <c r="E8365" t="s">
        <v>2</v>
      </c>
      <c r="F8365">
        <v>9.2669000000000001E-2</v>
      </c>
    </row>
    <row r="8366" spans="1:6" x14ac:dyDescent="0.25">
      <c r="A8366" t="s">
        <v>300</v>
      </c>
      <c r="B8366" t="s">
        <v>1559</v>
      </c>
      <c r="C8366" t="s">
        <v>1001</v>
      </c>
      <c r="D8366">
        <v>7.8667759999999998</v>
      </c>
      <c r="E8366" t="s">
        <v>2</v>
      </c>
      <c r="F8366">
        <v>6.9304000000000004E-2</v>
      </c>
    </row>
    <row r="8367" spans="1:6" x14ac:dyDescent="0.25">
      <c r="A8367" t="s">
        <v>300</v>
      </c>
      <c r="B8367" t="s">
        <v>140</v>
      </c>
      <c r="C8367" t="s">
        <v>1117</v>
      </c>
      <c r="D8367">
        <v>7.7916270000000001</v>
      </c>
      <c r="E8367" t="s">
        <v>2</v>
      </c>
      <c r="F8367">
        <v>8.9828000000000005E-2</v>
      </c>
    </row>
    <row r="8368" spans="1:6" x14ac:dyDescent="0.25">
      <c r="A8368" t="s">
        <v>300</v>
      </c>
      <c r="B8368" t="s">
        <v>132</v>
      </c>
      <c r="C8368" t="s">
        <v>9578</v>
      </c>
      <c r="D8368">
        <v>7.7677050000000003</v>
      </c>
      <c r="E8368" t="s">
        <v>2</v>
      </c>
      <c r="F8368">
        <v>6.6997000000000001E-2</v>
      </c>
    </row>
    <row r="8369" spans="1:6" x14ac:dyDescent="0.25">
      <c r="A8369" t="s">
        <v>300</v>
      </c>
      <c r="B8369" t="s">
        <v>134</v>
      </c>
      <c r="C8369" t="s">
        <v>9681</v>
      </c>
      <c r="D8369">
        <v>7.8517080000000004</v>
      </c>
      <c r="E8369" t="s">
        <v>2</v>
      </c>
      <c r="F8369">
        <v>5.9813999999999999E-2</v>
      </c>
    </row>
    <row r="8370" spans="1:6" x14ac:dyDescent="0.25">
      <c r="A8370" t="s">
        <v>300</v>
      </c>
      <c r="B8370" t="s">
        <v>1676</v>
      </c>
      <c r="C8370" t="s">
        <v>693</v>
      </c>
      <c r="D8370">
        <v>7.7915380000000001</v>
      </c>
      <c r="E8370" t="s">
        <v>2</v>
      </c>
      <c r="F8370">
        <v>8.6759000000000003E-2</v>
      </c>
    </row>
    <row r="8371" spans="1:6" x14ac:dyDescent="0.25">
      <c r="A8371" t="s">
        <v>300</v>
      </c>
      <c r="B8371" t="s">
        <v>1601</v>
      </c>
      <c r="C8371" t="s">
        <v>1019</v>
      </c>
      <c r="D8371">
        <v>7.8154630000000003</v>
      </c>
      <c r="E8371" t="s">
        <v>2</v>
      </c>
      <c r="F8371">
        <v>5.0814999999999999E-2</v>
      </c>
    </row>
    <row r="8372" spans="1:6" x14ac:dyDescent="0.25">
      <c r="A8372" t="s">
        <v>300</v>
      </c>
      <c r="B8372" t="s">
        <v>1709</v>
      </c>
      <c r="C8372" t="s">
        <v>453</v>
      </c>
      <c r="D8372">
        <v>7.8438179999999997</v>
      </c>
      <c r="E8372" t="s">
        <v>2</v>
      </c>
      <c r="F8372">
        <v>0.11168599999999999</v>
      </c>
    </row>
    <row r="8373" spans="1:6" x14ac:dyDescent="0.25">
      <c r="A8373" t="s">
        <v>300</v>
      </c>
      <c r="B8373" t="s">
        <v>1695</v>
      </c>
      <c r="C8373" t="s">
        <v>566</v>
      </c>
      <c r="D8373">
        <v>7.7769719999999998</v>
      </c>
      <c r="E8373" t="s">
        <v>2</v>
      </c>
      <c r="F8373">
        <v>8.5541000000000006E-2</v>
      </c>
    </row>
    <row r="8374" spans="1:6" x14ac:dyDescent="0.25">
      <c r="A8374" t="s">
        <v>300</v>
      </c>
      <c r="B8374" t="s">
        <v>9</v>
      </c>
      <c r="C8374" t="s">
        <v>9573</v>
      </c>
      <c r="D8374">
        <v>7.8705759999999998</v>
      </c>
      <c r="E8374" t="s">
        <v>2</v>
      </c>
      <c r="F8374">
        <v>7.9361000000000001E-2</v>
      </c>
    </row>
    <row r="8375" spans="1:6" x14ac:dyDescent="0.25">
      <c r="A8375" t="s">
        <v>300</v>
      </c>
      <c r="B8375" t="s">
        <v>1565</v>
      </c>
      <c r="C8375" t="s">
        <v>770</v>
      </c>
      <c r="D8375">
        <v>7.746181</v>
      </c>
      <c r="E8375" t="s">
        <v>2</v>
      </c>
      <c r="F8375">
        <v>7.7023999999999995E-2</v>
      </c>
    </row>
    <row r="8376" spans="1:6" x14ac:dyDescent="0.25">
      <c r="A8376" t="s">
        <v>300</v>
      </c>
      <c r="B8376" t="s">
        <v>1563</v>
      </c>
      <c r="C8376" t="s">
        <v>2365</v>
      </c>
      <c r="D8376">
        <v>7.8155979999999996</v>
      </c>
      <c r="E8376" t="s">
        <v>2</v>
      </c>
      <c r="F8376">
        <v>6.9547999999999999E-2</v>
      </c>
    </row>
    <row r="8377" spans="1:6" x14ac:dyDescent="0.25">
      <c r="A8377" t="s">
        <v>300</v>
      </c>
      <c r="B8377" t="s">
        <v>1700</v>
      </c>
      <c r="C8377" t="s">
        <v>9646</v>
      </c>
      <c r="D8377">
        <v>7.8103809999999996</v>
      </c>
      <c r="E8377" t="s">
        <v>2</v>
      </c>
      <c r="F8377">
        <v>8.8255E-2</v>
      </c>
    </row>
    <row r="8378" spans="1:6" x14ac:dyDescent="0.25">
      <c r="A8378" t="s">
        <v>300</v>
      </c>
      <c r="B8378" t="s">
        <v>1702</v>
      </c>
      <c r="C8378" t="s">
        <v>1190</v>
      </c>
      <c r="D8378">
        <v>7.9193850000000001</v>
      </c>
      <c r="E8378" t="s">
        <v>2</v>
      </c>
      <c r="F8378">
        <v>6.6572000000000006E-2</v>
      </c>
    </row>
    <row r="8379" spans="1:6" x14ac:dyDescent="0.25">
      <c r="A8379" t="s">
        <v>300</v>
      </c>
      <c r="B8379" t="s">
        <v>1717</v>
      </c>
      <c r="C8379" t="s">
        <v>5607</v>
      </c>
      <c r="D8379">
        <v>7.757358</v>
      </c>
      <c r="E8379" t="s">
        <v>2</v>
      </c>
      <c r="F8379">
        <v>7.3011000000000006E-2</v>
      </c>
    </row>
    <row r="8380" spans="1:6" x14ac:dyDescent="0.25">
      <c r="A8380" t="s">
        <v>300</v>
      </c>
      <c r="B8380" t="s">
        <v>1697</v>
      </c>
      <c r="C8380" t="s">
        <v>571</v>
      </c>
      <c r="D8380">
        <v>7.8733870000000001</v>
      </c>
      <c r="E8380" t="s">
        <v>2</v>
      </c>
      <c r="F8380">
        <v>6.7454E-2</v>
      </c>
    </row>
    <row r="8381" spans="1:6" x14ac:dyDescent="0.25">
      <c r="A8381" t="s">
        <v>300</v>
      </c>
      <c r="B8381" t="s">
        <v>1567</v>
      </c>
      <c r="C8381" t="s">
        <v>1341</v>
      </c>
      <c r="D8381">
        <v>7.8634979999999999</v>
      </c>
      <c r="E8381" t="s">
        <v>2</v>
      </c>
      <c r="F8381">
        <v>7.2094000000000005E-2</v>
      </c>
    </row>
    <row r="8382" spans="1:6" x14ac:dyDescent="0.25">
      <c r="A8382" t="s">
        <v>300</v>
      </c>
      <c r="B8382" t="s">
        <v>1561</v>
      </c>
      <c r="C8382" t="s">
        <v>6688</v>
      </c>
      <c r="D8382">
        <v>7.7277529999999999</v>
      </c>
      <c r="E8382" t="s">
        <v>2</v>
      </c>
      <c r="F8382">
        <v>7.6626E-2</v>
      </c>
    </row>
    <row r="8383" spans="1:6" x14ac:dyDescent="0.25">
      <c r="A8383" t="s">
        <v>300</v>
      </c>
      <c r="B8383" t="s">
        <v>1551</v>
      </c>
      <c r="C8383" t="s">
        <v>535</v>
      </c>
      <c r="D8383">
        <v>7.77949</v>
      </c>
      <c r="E8383" t="s">
        <v>2</v>
      </c>
      <c r="F8383">
        <v>8.1217999999999999E-2</v>
      </c>
    </row>
    <row r="8384" spans="1:6" x14ac:dyDescent="0.25">
      <c r="A8384" t="s">
        <v>300</v>
      </c>
      <c r="B8384" t="s">
        <v>1554</v>
      </c>
      <c r="C8384" t="s">
        <v>9659</v>
      </c>
      <c r="D8384">
        <v>7.8415970000000002</v>
      </c>
      <c r="E8384" t="s">
        <v>2</v>
      </c>
      <c r="F8384">
        <v>6.4435999999999993E-2</v>
      </c>
    </row>
    <row r="8385" spans="1:6" x14ac:dyDescent="0.25">
      <c r="A8385" t="s">
        <v>300</v>
      </c>
      <c r="B8385" t="s">
        <v>1687</v>
      </c>
      <c r="C8385" t="s">
        <v>868</v>
      </c>
      <c r="D8385">
        <v>7.8577500000000002</v>
      </c>
      <c r="E8385" t="s">
        <v>2</v>
      </c>
      <c r="F8385">
        <v>5.9484000000000002E-2</v>
      </c>
    </row>
    <row r="8386" spans="1:6" x14ac:dyDescent="0.25">
      <c r="A8386" t="s">
        <v>300</v>
      </c>
      <c r="B8386" t="s">
        <v>1693</v>
      </c>
      <c r="C8386" t="s">
        <v>1388</v>
      </c>
      <c r="D8386">
        <v>7.7811789999999998</v>
      </c>
      <c r="E8386" t="s">
        <v>2</v>
      </c>
      <c r="F8386">
        <v>6.4882999999999996E-2</v>
      </c>
    </row>
    <row r="8387" spans="1:6" x14ac:dyDescent="0.25">
      <c r="A8387" t="s">
        <v>300</v>
      </c>
      <c r="B8387" t="s">
        <v>1</v>
      </c>
      <c r="C8387" t="s">
        <v>5537</v>
      </c>
      <c r="D8387">
        <v>7.788386</v>
      </c>
      <c r="E8387" t="s">
        <v>2</v>
      </c>
      <c r="F8387">
        <v>7.5838000000000003E-2</v>
      </c>
    </row>
    <row r="8388" spans="1:6" x14ac:dyDescent="0.25">
      <c r="A8388" t="s">
        <v>300</v>
      </c>
      <c r="B8388" t="s">
        <v>1689</v>
      </c>
      <c r="C8388" t="s">
        <v>1370</v>
      </c>
      <c r="D8388">
        <v>7.8328290000000003</v>
      </c>
      <c r="E8388" t="s">
        <v>2</v>
      </c>
      <c r="F8388">
        <v>6.5784999999999996E-2</v>
      </c>
    </row>
    <row r="8389" spans="1:6" x14ac:dyDescent="0.25">
      <c r="A8389" t="s">
        <v>300</v>
      </c>
      <c r="B8389" t="s">
        <v>1713</v>
      </c>
      <c r="C8389" t="s">
        <v>563</v>
      </c>
      <c r="D8389">
        <v>7.7807089999999999</v>
      </c>
      <c r="E8389" t="s">
        <v>2</v>
      </c>
      <c r="F8389">
        <v>0.117794</v>
      </c>
    </row>
    <row r="8390" spans="1:6" x14ac:dyDescent="0.25">
      <c r="A8390" t="s">
        <v>300</v>
      </c>
      <c r="B8390" t="s">
        <v>141</v>
      </c>
      <c r="C8390" t="s">
        <v>1048</v>
      </c>
      <c r="D8390">
        <v>7.8869160000000003</v>
      </c>
      <c r="E8390" t="s">
        <v>2</v>
      </c>
      <c r="F8390">
        <v>7.2539000000000006E-2</v>
      </c>
    </row>
    <row r="8391" spans="1:6" x14ac:dyDescent="0.25">
      <c r="A8391" t="s">
        <v>300</v>
      </c>
      <c r="B8391" t="s">
        <v>1597</v>
      </c>
      <c r="C8391" t="s">
        <v>811</v>
      </c>
      <c r="D8391">
        <v>7.7474860000000003</v>
      </c>
      <c r="E8391" t="s">
        <v>2</v>
      </c>
      <c r="F8391">
        <v>5.7940999999999999E-2</v>
      </c>
    </row>
    <row r="8392" spans="1:6" x14ac:dyDescent="0.25">
      <c r="A8392" t="s">
        <v>300</v>
      </c>
      <c r="B8392" t="s">
        <v>1715</v>
      </c>
      <c r="C8392" t="s">
        <v>679</v>
      </c>
      <c r="D8392">
        <v>7.781447</v>
      </c>
      <c r="E8392" t="s">
        <v>2</v>
      </c>
      <c r="F8392">
        <v>6.6018999999999994E-2</v>
      </c>
    </row>
    <row r="8393" spans="1:6" x14ac:dyDescent="0.25">
      <c r="A8393" t="s">
        <v>300</v>
      </c>
      <c r="B8393" t="s">
        <v>1707</v>
      </c>
      <c r="C8393" t="s">
        <v>4825</v>
      </c>
      <c r="D8393">
        <v>7.8189489999999999</v>
      </c>
      <c r="E8393" t="s">
        <v>2</v>
      </c>
      <c r="F8393">
        <v>0.10985300000000001</v>
      </c>
    </row>
    <row r="8394" spans="1:6" x14ac:dyDescent="0.25">
      <c r="A8394" t="s">
        <v>300</v>
      </c>
      <c r="B8394" t="s">
        <v>1679</v>
      </c>
      <c r="C8394" t="s">
        <v>9432</v>
      </c>
      <c r="D8394">
        <v>7.8571600000000004</v>
      </c>
      <c r="E8394" t="s">
        <v>2</v>
      </c>
      <c r="F8394">
        <v>8.3310999999999996E-2</v>
      </c>
    </row>
    <row r="8395" spans="1:6" x14ac:dyDescent="0.25">
      <c r="A8395" t="s">
        <v>300</v>
      </c>
      <c r="B8395" t="s">
        <v>5</v>
      </c>
      <c r="C8395" t="s">
        <v>6038</v>
      </c>
      <c r="D8395">
        <v>7.8053929999999996</v>
      </c>
      <c r="E8395" t="s">
        <v>2</v>
      </c>
      <c r="F8395">
        <v>0.117007</v>
      </c>
    </row>
    <row r="8396" spans="1:6" x14ac:dyDescent="0.25">
      <c r="A8396" t="s">
        <v>300</v>
      </c>
      <c r="B8396" t="s">
        <v>4</v>
      </c>
      <c r="C8396" t="s">
        <v>1432</v>
      </c>
      <c r="D8396">
        <v>7.7707259999999998</v>
      </c>
      <c r="E8396" t="s">
        <v>2</v>
      </c>
      <c r="F8396">
        <v>7.5417999999999999E-2</v>
      </c>
    </row>
    <row r="8397" spans="1:6" x14ac:dyDescent="0.25">
      <c r="A8397" t="s">
        <v>300</v>
      </c>
      <c r="B8397" t="s">
        <v>1606</v>
      </c>
      <c r="C8397" t="s">
        <v>722</v>
      </c>
      <c r="D8397">
        <v>7.778518</v>
      </c>
      <c r="E8397" t="s">
        <v>2</v>
      </c>
      <c r="F8397">
        <v>0.1087</v>
      </c>
    </row>
    <row r="8398" spans="1:6" x14ac:dyDescent="0.25">
      <c r="A8398" t="s">
        <v>300</v>
      </c>
      <c r="B8398" t="s">
        <v>1585</v>
      </c>
      <c r="C8398" t="s">
        <v>9677</v>
      </c>
      <c r="D8398">
        <v>7.7750830000000004</v>
      </c>
      <c r="E8398" t="s">
        <v>2</v>
      </c>
      <c r="F8398">
        <v>6.4731999999999998E-2</v>
      </c>
    </row>
    <row r="8399" spans="1:6" x14ac:dyDescent="0.25">
      <c r="A8399" t="s">
        <v>300</v>
      </c>
      <c r="B8399" t="s">
        <v>1621</v>
      </c>
      <c r="C8399" t="s">
        <v>1429</v>
      </c>
      <c r="D8399">
        <v>7.8731910000000003</v>
      </c>
      <c r="E8399" t="s">
        <v>2</v>
      </c>
      <c r="F8399">
        <v>9.6169000000000004E-2</v>
      </c>
    </row>
    <row r="8400" spans="1:6" x14ac:dyDescent="0.25">
      <c r="A8400" t="s">
        <v>300</v>
      </c>
      <c r="B8400" t="s">
        <v>1615</v>
      </c>
      <c r="C8400" t="s">
        <v>970</v>
      </c>
      <c r="D8400">
        <v>7.8002250000000002</v>
      </c>
      <c r="E8400" t="s">
        <v>2</v>
      </c>
      <c r="F8400">
        <v>6.6779000000000005E-2</v>
      </c>
    </row>
    <row r="8401" spans="1:6" x14ac:dyDescent="0.25">
      <c r="A8401" t="s">
        <v>300</v>
      </c>
      <c r="B8401" t="s">
        <v>3</v>
      </c>
      <c r="C8401" t="s">
        <v>576</v>
      </c>
      <c r="D8401">
        <v>7.76023</v>
      </c>
      <c r="E8401" t="s">
        <v>2</v>
      </c>
      <c r="F8401">
        <v>7.3626999999999998E-2</v>
      </c>
    </row>
    <row r="8402" spans="1:6" x14ac:dyDescent="0.25">
      <c r="A8402" t="s">
        <v>300</v>
      </c>
      <c r="B8402" t="s">
        <v>8</v>
      </c>
      <c r="C8402" t="s">
        <v>1453</v>
      </c>
      <c r="D8402">
        <v>7.7497999999999996</v>
      </c>
      <c r="E8402" t="s">
        <v>2</v>
      </c>
      <c r="F8402">
        <v>8.2602999999999996E-2</v>
      </c>
    </row>
    <row r="8403" spans="1:6" x14ac:dyDescent="0.25">
      <c r="A8403" t="s">
        <v>300</v>
      </c>
      <c r="B8403" t="s">
        <v>11</v>
      </c>
      <c r="C8403" t="s">
        <v>9562</v>
      </c>
      <c r="D8403">
        <v>7.8595990000000002</v>
      </c>
      <c r="E8403" t="s">
        <v>2</v>
      </c>
      <c r="F8403">
        <v>0.11339299999999999</v>
      </c>
    </row>
    <row r="8404" spans="1:6" x14ac:dyDescent="0.25">
      <c r="A8404" t="s">
        <v>300</v>
      </c>
      <c r="B8404" t="s">
        <v>1589</v>
      </c>
      <c r="C8404" t="s">
        <v>823</v>
      </c>
      <c r="D8404">
        <v>7.8207500000000003</v>
      </c>
      <c r="E8404" t="s">
        <v>2</v>
      </c>
      <c r="F8404">
        <v>6.8492999999999998E-2</v>
      </c>
    </row>
    <row r="8405" spans="1:6" x14ac:dyDescent="0.25">
      <c r="A8405" t="s">
        <v>300</v>
      </c>
      <c r="B8405" t="s">
        <v>7</v>
      </c>
      <c r="C8405" t="s">
        <v>778</v>
      </c>
      <c r="D8405">
        <v>7.7859220000000002</v>
      </c>
      <c r="E8405" t="s">
        <v>2</v>
      </c>
      <c r="F8405">
        <v>5.5779000000000002E-2</v>
      </c>
    </row>
    <row r="8406" spans="1:6" x14ac:dyDescent="0.25">
      <c r="A8406" t="s">
        <v>300</v>
      </c>
      <c r="B8406" t="s">
        <v>1603</v>
      </c>
      <c r="C8406" t="s">
        <v>4699</v>
      </c>
      <c r="D8406">
        <v>7.8450100000000003</v>
      </c>
      <c r="E8406" t="s">
        <v>2</v>
      </c>
      <c r="F8406">
        <v>8.5651000000000005E-2</v>
      </c>
    </row>
    <row r="8407" spans="1:6" x14ac:dyDescent="0.25">
      <c r="A8407" t="s">
        <v>300</v>
      </c>
      <c r="B8407" t="s">
        <v>1599</v>
      </c>
      <c r="C8407" t="s">
        <v>6843</v>
      </c>
      <c r="D8407">
        <v>7.8137780000000001</v>
      </c>
      <c r="E8407" t="s">
        <v>2</v>
      </c>
      <c r="F8407">
        <v>6.3765000000000002E-2</v>
      </c>
    </row>
    <row r="8408" spans="1:6" x14ac:dyDescent="0.25">
      <c r="A8408" t="s">
        <v>300</v>
      </c>
      <c r="B8408" t="s">
        <v>1611</v>
      </c>
      <c r="C8408" t="s">
        <v>9679</v>
      </c>
      <c r="D8408">
        <v>7.7665220000000001</v>
      </c>
      <c r="E8408" t="s">
        <v>2</v>
      </c>
      <c r="F8408">
        <v>7.6878000000000002E-2</v>
      </c>
    </row>
    <row r="8409" spans="1:6" x14ac:dyDescent="0.25">
      <c r="A8409" t="s">
        <v>300</v>
      </c>
      <c r="B8409" t="s">
        <v>1705</v>
      </c>
      <c r="C8409" t="s">
        <v>1477</v>
      </c>
      <c r="D8409">
        <v>7.8638960000000004</v>
      </c>
      <c r="E8409" t="s">
        <v>2</v>
      </c>
      <c r="F8409">
        <v>8.8262999999999994E-2</v>
      </c>
    </row>
    <row r="8410" spans="1:6" x14ac:dyDescent="0.25">
      <c r="A8410" t="s">
        <v>300</v>
      </c>
      <c r="B8410" t="s">
        <v>1613</v>
      </c>
      <c r="C8410" t="s">
        <v>781</v>
      </c>
      <c r="D8410">
        <v>7.8438910000000002</v>
      </c>
      <c r="E8410" t="s">
        <v>2</v>
      </c>
      <c r="F8410">
        <v>6.0987E-2</v>
      </c>
    </row>
    <row r="8411" spans="1:6" x14ac:dyDescent="0.25">
      <c r="A8411" t="s">
        <v>300</v>
      </c>
      <c r="B8411" t="s">
        <v>1711</v>
      </c>
      <c r="C8411" t="s">
        <v>467</v>
      </c>
      <c r="D8411">
        <v>7.8056210000000004</v>
      </c>
      <c r="E8411" t="s">
        <v>2</v>
      </c>
      <c r="F8411">
        <v>0.113187</v>
      </c>
    </row>
    <row r="8412" spans="1:6" x14ac:dyDescent="0.25">
      <c r="A8412" t="s">
        <v>300</v>
      </c>
      <c r="B8412" t="s">
        <v>1625</v>
      </c>
      <c r="C8412" t="s">
        <v>5043</v>
      </c>
      <c r="D8412">
        <v>7.7667260000000002</v>
      </c>
      <c r="E8412" t="s">
        <v>2</v>
      </c>
      <c r="F8412">
        <v>7.4886999999999995E-2</v>
      </c>
    </row>
    <row r="8413" spans="1:6" x14ac:dyDescent="0.25">
      <c r="A8413" t="s">
        <v>300</v>
      </c>
      <c r="B8413" t="s">
        <v>1619</v>
      </c>
      <c r="C8413" t="s">
        <v>542</v>
      </c>
      <c r="D8413">
        <v>7.8046959999999999</v>
      </c>
      <c r="E8413" t="s">
        <v>2</v>
      </c>
      <c r="F8413">
        <v>7.9722000000000001E-2</v>
      </c>
    </row>
    <row r="8414" spans="1:6" x14ac:dyDescent="0.25">
      <c r="A8414" t="s">
        <v>300</v>
      </c>
      <c r="B8414" t="s">
        <v>1617</v>
      </c>
      <c r="C8414" t="s">
        <v>1362</v>
      </c>
      <c r="D8414">
        <v>7.8052799999999998</v>
      </c>
      <c r="E8414" t="s">
        <v>2</v>
      </c>
      <c r="F8414">
        <v>5.4663999999999997E-2</v>
      </c>
    </row>
    <row r="8415" spans="1:6" x14ac:dyDescent="0.25">
      <c r="A8415" t="s">
        <v>300</v>
      </c>
      <c r="B8415" t="s">
        <v>1579</v>
      </c>
      <c r="C8415" t="s">
        <v>1184</v>
      </c>
      <c r="D8415">
        <v>7.9343769999999996</v>
      </c>
      <c r="E8415" t="s">
        <v>2</v>
      </c>
      <c r="F8415">
        <v>7.0336030000000003</v>
      </c>
    </row>
    <row r="8416" spans="1:6" x14ac:dyDescent="0.25">
      <c r="A8416" t="s">
        <v>300</v>
      </c>
      <c r="B8416" t="s">
        <v>136</v>
      </c>
      <c r="C8416" t="s">
        <v>716</v>
      </c>
      <c r="D8416">
        <v>7.9307889999999999</v>
      </c>
      <c r="E8416" t="s">
        <v>2</v>
      </c>
      <c r="F8416">
        <v>8.3209000000000005E-2</v>
      </c>
    </row>
    <row r="8417" spans="1:6" x14ac:dyDescent="0.25">
      <c r="A8417" t="s">
        <v>300</v>
      </c>
      <c r="B8417" t="s">
        <v>1556</v>
      </c>
      <c r="C8417" t="s">
        <v>890</v>
      </c>
      <c r="D8417">
        <v>7.7704240000000002</v>
      </c>
      <c r="E8417" t="s">
        <v>2</v>
      </c>
      <c r="F8417">
        <v>6.2594999999999998E-2</v>
      </c>
    </row>
    <row r="8418" spans="1:6" x14ac:dyDescent="0.25">
      <c r="A8418" t="s">
        <v>300</v>
      </c>
      <c r="B8418" t="s">
        <v>135</v>
      </c>
      <c r="C8418" t="s">
        <v>1409</v>
      </c>
      <c r="D8418">
        <v>8.0122230000000005</v>
      </c>
      <c r="E8418" t="s">
        <v>2</v>
      </c>
      <c r="F8418">
        <v>6.8184999999999996E-2</v>
      </c>
    </row>
    <row r="8419" spans="1:6" x14ac:dyDescent="0.25">
      <c r="A8419" t="s">
        <v>300</v>
      </c>
      <c r="B8419" t="s">
        <v>133</v>
      </c>
      <c r="C8419" t="s">
        <v>1353</v>
      </c>
      <c r="D8419">
        <v>7.9189870000000004</v>
      </c>
      <c r="E8419" t="s">
        <v>2</v>
      </c>
      <c r="F8419">
        <v>7.1996000000000004E-2</v>
      </c>
    </row>
    <row r="8420" spans="1:6" x14ac:dyDescent="0.25">
      <c r="A8420" t="s">
        <v>300</v>
      </c>
      <c r="B8420" t="s">
        <v>138</v>
      </c>
      <c r="C8420" t="s">
        <v>1119</v>
      </c>
      <c r="D8420">
        <v>7.9170550000000004</v>
      </c>
      <c r="E8420" t="s">
        <v>2</v>
      </c>
      <c r="F8420">
        <v>6.5550999999999998E-2</v>
      </c>
    </row>
    <row r="8421" spans="1:6" x14ac:dyDescent="0.25">
      <c r="A8421" t="s">
        <v>300</v>
      </c>
      <c r="B8421" t="s">
        <v>1608</v>
      </c>
      <c r="C8421" t="s">
        <v>7100</v>
      </c>
      <c r="D8421">
        <v>7.928782</v>
      </c>
      <c r="E8421" t="s">
        <v>2</v>
      </c>
      <c r="F8421">
        <v>6.9223999999999994E-2</v>
      </c>
    </row>
    <row r="8422" spans="1:6" x14ac:dyDescent="0.25">
      <c r="A8422" t="s">
        <v>300</v>
      </c>
      <c r="B8422" t="s">
        <v>132</v>
      </c>
      <c r="C8422" t="s">
        <v>9633</v>
      </c>
      <c r="D8422">
        <v>7.8233350000000002</v>
      </c>
      <c r="E8422" t="s">
        <v>2</v>
      </c>
      <c r="F8422">
        <v>8.7628999999999999E-2</v>
      </c>
    </row>
    <row r="8423" spans="1:6" x14ac:dyDescent="0.25">
      <c r="A8423" t="s">
        <v>300</v>
      </c>
      <c r="B8423" t="s">
        <v>140</v>
      </c>
      <c r="C8423" t="s">
        <v>875</v>
      </c>
      <c r="D8423">
        <v>7.8448690000000001</v>
      </c>
      <c r="E8423" t="s">
        <v>2</v>
      </c>
      <c r="F8423">
        <v>6.7466999999999999E-2</v>
      </c>
    </row>
    <row r="8424" spans="1:6" x14ac:dyDescent="0.25">
      <c r="A8424" t="s">
        <v>300</v>
      </c>
      <c r="B8424" t="s">
        <v>1559</v>
      </c>
      <c r="C8424" t="s">
        <v>530</v>
      </c>
      <c r="D8424">
        <v>7.9398879999999998</v>
      </c>
      <c r="E8424" t="s">
        <v>2</v>
      </c>
      <c r="F8424">
        <v>6.4323000000000005E-2</v>
      </c>
    </row>
    <row r="8425" spans="1:6" x14ac:dyDescent="0.25">
      <c r="A8425" t="s">
        <v>300</v>
      </c>
      <c r="B8425" t="s">
        <v>134</v>
      </c>
      <c r="C8425" t="s">
        <v>1469</v>
      </c>
      <c r="D8425">
        <v>7.7250529999999999</v>
      </c>
      <c r="E8425" t="s">
        <v>2</v>
      </c>
      <c r="F8425">
        <v>0.10258100000000001</v>
      </c>
    </row>
    <row r="8426" spans="1:6" x14ac:dyDescent="0.25">
      <c r="A8426" t="s">
        <v>300</v>
      </c>
      <c r="B8426" t="s">
        <v>1676</v>
      </c>
      <c r="C8426" t="s">
        <v>872</v>
      </c>
      <c r="D8426">
        <v>7.8008379999999997</v>
      </c>
      <c r="E8426" t="s">
        <v>2</v>
      </c>
      <c r="F8426">
        <v>9.1660000000000005E-2</v>
      </c>
    </row>
    <row r="8427" spans="1:6" x14ac:dyDescent="0.25">
      <c r="A8427" t="s">
        <v>300</v>
      </c>
      <c r="B8427" t="s">
        <v>1709</v>
      </c>
      <c r="C8427" t="s">
        <v>672</v>
      </c>
      <c r="D8427">
        <v>7.7890119999999996</v>
      </c>
      <c r="E8427" t="s">
        <v>2</v>
      </c>
      <c r="F8427">
        <v>8.2605999999999999E-2</v>
      </c>
    </row>
    <row r="8428" spans="1:6" x14ac:dyDescent="0.25">
      <c r="A8428" t="s">
        <v>300</v>
      </c>
      <c r="B8428" t="s">
        <v>1601</v>
      </c>
      <c r="C8428" t="s">
        <v>960</v>
      </c>
      <c r="D8428">
        <v>8.0874649999999999</v>
      </c>
      <c r="E8428" t="s">
        <v>2</v>
      </c>
      <c r="F8428">
        <v>6.1362E-2</v>
      </c>
    </row>
    <row r="8429" spans="1:6" x14ac:dyDescent="0.25">
      <c r="A8429" t="s">
        <v>300</v>
      </c>
      <c r="B8429" t="s">
        <v>1695</v>
      </c>
      <c r="C8429" t="s">
        <v>1344</v>
      </c>
      <c r="D8429">
        <v>7.8167460000000002</v>
      </c>
      <c r="E8429" t="s">
        <v>2</v>
      </c>
      <c r="F8429">
        <v>0.105809</v>
      </c>
    </row>
    <row r="8430" spans="1:6" x14ac:dyDescent="0.25">
      <c r="A8430" t="s">
        <v>300</v>
      </c>
      <c r="B8430" t="s">
        <v>1700</v>
      </c>
      <c r="C8430" t="s">
        <v>4231</v>
      </c>
      <c r="D8430">
        <v>7.781955</v>
      </c>
      <c r="E8430" t="s">
        <v>2</v>
      </c>
      <c r="F8430">
        <v>8.0068E-2</v>
      </c>
    </row>
    <row r="8431" spans="1:6" x14ac:dyDescent="0.25">
      <c r="A8431" t="s">
        <v>300</v>
      </c>
      <c r="B8431" t="s">
        <v>1565</v>
      </c>
      <c r="C8431" t="s">
        <v>879</v>
      </c>
      <c r="D8431">
        <v>7.9404149999999998</v>
      </c>
      <c r="E8431" t="s">
        <v>2</v>
      </c>
      <c r="F8431">
        <v>0.11042200000000001</v>
      </c>
    </row>
    <row r="8432" spans="1:6" x14ac:dyDescent="0.25">
      <c r="A8432" t="s">
        <v>300</v>
      </c>
      <c r="B8432" t="s">
        <v>1702</v>
      </c>
      <c r="C8432" t="s">
        <v>9501</v>
      </c>
      <c r="D8432">
        <v>7.8581159999999999</v>
      </c>
      <c r="E8432" t="s">
        <v>2</v>
      </c>
      <c r="F8432">
        <v>0.101309</v>
      </c>
    </row>
    <row r="8433" spans="1:6" x14ac:dyDescent="0.25">
      <c r="A8433" t="s">
        <v>300</v>
      </c>
      <c r="B8433" t="s">
        <v>1563</v>
      </c>
      <c r="C8433" t="s">
        <v>9675</v>
      </c>
      <c r="D8433">
        <v>7.9773810000000003</v>
      </c>
      <c r="E8433" t="s">
        <v>2</v>
      </c>
      <c r="F8433">
        <v>6.7167000000000004E-2</v>
      </c>
    </row>
    <row r="8434" spans="1:6" x14ac:dyDescent="0.25">
      <c r="A8434" t="s">
        <v>300</v>
      </c>
      <c r="B8434" t="s">
        <v>1717</v>
      </c>
      <c r="C8434" t="s">
        <v>785</v>
      </c>
      <c r="D8434">
        <v>7.7834320000000004</v>
      </c>
      <c r="E8434" t="s">
        <v>2</v>
      </c>
      <c r="F8434">
        <v>6.9378999999999996E-2</v>
      </c>
    </row>
    <row r="8435" spans="1:6" x14ac:dyDescent="0.25">
      <c r="A8435" t="s">
        <v>300</v>
      </c>
      <c r="B8435" t="s">
        <v>9</v>
      </c>
      <c r="C8435" t="s">
        <v>1052</v>
      </c>
      <c r="D8435">
        <v>8.2309070000000002</v>
      </c>
      <c r="E8435" t="s">
        <v>2</v>
      </c>
      <c r="F8435">
        <v>6.1662000000000002E-2</v>
      </c>
    </row>
    <row r="8436" spans="1:6" x14ac:dyDescent="0.25">
      <c r="A8436" t="s">
        <v>300</v>
      </c>
      <c r="B8436" t="s">
        <v>1697</v>
      </c>
      <c r="C8436" t="s">
        <v>5834</v>
      </c>
      <c r="D8436">
        <v>7.857761</v>
      </c>
      <c r="E8436" t="s">
        <v>2</v>
      </c>
      <c r="F8436">
        <v>6.5268999999999994E-2</v>
      </c>
    </row>
    <row r="8437" spans="1:6" x14ac:dyDescent="0.25">
      <c r="A8437" t="s">
        <v>300</v>
      </c>
      <c r="B8437" t="s">
        <v>1561</v>
      </c>
      <c r="C8437" t="s">
        <v>1046</v>
      </c>
      <c r="D8437">
        <v>8.0039390000000008</v>
      </c>
      <c r="E8437" t="s">
        <v>2</v>
      </c>
      <c r="F8437">
        <v>5.5133000000000001E-2</v>
      </c>
    </row>
    <row r="8438" spans="1:6" x14ac:dyDescent="0.25">
      <c r="A8438" t="s">
        <v>300</v>
      </c>
      <c r="B8438" t="s">
        <v>1567</v>
      </c>
      <c r="C8438" t="s">
        <v>1293</v>
      </c>
      <c r="D8438">
        <v>8.1117039999999996</v>
      </c>
      <c r="E8438" t="s">
        <v>2</v>
      </c>
      <c r="F8438">
        <v>8.3335999999999993E-2</v>
      </c>
    </row>
    <row r="8439" spans="1:6" x14ac:dyDescent="0.25">
      <c r="A8439" t="s">
        <v>300</v>
      </c>
      <c r="B8439" t="s">
        <v>1551</v>
      </c>
      <c r="C8439" t="s">
        <v>9511</v>
      </c>
      <c r="D8439">
        <v>8.0927570000000006</v>
      </c>
      <c r="E8439" t="s">
        <v>2</v>
      </c>
      <c r="F8439">
        <v>6.1438E-2</v>
      </c>
    </row>
    <row r="8440" spans="1:6" x14ac:dyDescent="0.25">
      <c r="A8440" t="s">
        <v>300</v>
      </c>
      <c r="B8440" t="s">
        <v>141</v>
      </c>
      <c r="C8440" t="s">
        <v>862</v>
      </c>
      <c r="D8440">
        <v>7.1002660000000004</v>
      </c>
      <c r="E8440" t="s">
        <v>2</v>
      </c>
      <c r="F8440">
        <v>6.4974000000000004E-2</v>
      </c>
    </row>
    <row r="8441" spans="1:6" x14ac:dyDescent="0.25">
      <c r="A8441" t="s">
        <v>300</v>
      </c>
      <c r="B8441" t="s">
        <v>1554</v>
      </c>
      <c r="C8441" t="s">
        <v>801</v>
      </c>
      <c r="D8441">
        <v>8.1735480000000003</v>
      </c>
      <c r="E8441" t="s">
        <v>2</v>
      </c>
      <c r="F8441">
        <v>6.9597999999999993E-2</v>
      </c>
    </row>
    <row r="8442" spans="1:6" x14ac:dyDescent="0.25">
      <c r="A8442" t="s">
        <v>300</v>
      </c>
      <c r="B8442" t="s">
        <v>1687</v>
      </c>
      <c r="C8442" t="s">
        <v>1036</v>
      </c>
      <c r="D8442">
        <v>7.8497399999999997</v>
      </c>
      <c r="E8442" t="s">
        <v>2</v>
      </c>
      <c r="F8442">
        <v>7.9597000000000001E-2</v>
      </c>
    </row>
    <row r="8443" spans="1:6" x14ac:dyDescent="0.25">
      <c r="A8443" t="s">
        <v>300</v>
      </c>
      <c r="B8443" t="s">
        <v>1693</v>
      </c>
      <c r="C8443" t="s">
        <v>8156</v>
      </c>
      <c r="D8443">
        <v>7.802295</v>
      </c>
      <c r="E8443" t="s">
        <v>2</v>
      </c>
      <c r="F8443">
        <v>0.11507000000000001</v>
      </c>
    </row>
    <row r="8444" spans="1:6" x14ac:dyDescent="0.25">
      <c r="A8444" t="s">
        <v>300</v>
      </c>
      <c r="B8444" t="s">
        <v>1713</v>
      </c>
      <c r="C8444" t="s">
        <v>9490</v>
      </c>
      <c r="D8444">
        <v>7.7555249999999996</v>
      </c>
      <c r="E8444" t="s">
        <v>2</v>
      </c>
      <c r="F8444">
        <v>8.6877999999999997E-2</v>
      </c>
    </row>
    <row r="8445" spans="1:6" x14ac:dyDescent="0.25">
      <c r="A8445" t="s">
        <v>300</v>
      </c>
      <c r="B8445" t="s">
        <v>1689</v>
      </c>
      <c r="C8445" t="s">
        <v>580</v>
      </c>
      <c r="D8445">
        <v>7.8372840000000004</v>
      </c>
      <c r="E8445" t="s">
        <v>2</v>
      </c>
      <c r="F8445">
        <v>6.4627000000000004E-2</v>
      </c>
    </row>
    <row r="8446" spans="1:6" x14ac:dyDescent="0.25">
      <c r="A8446" t="s">
        <v>300</v>
      </c>
      <c r="B8446" t="s">
        <v>1715</v>
      </c>
      <c r="C8446" t="s">
        <v>1343</v>
      </c>
      <c r="D8446">
        <v>7.8594629999999999</v>
      </c>
      <c r="E8446" t="s">
        <v>2</v>
      </c>
      <c r="F8446">
        <v>8.2220000000000001E-2</v>
      </c>
    </row>
    <row r="8447" spans="1:6" x14ac:dyDescent="0.25">
      <c r="A8447" t="s">
        <v>300</v>
      </c>
      <c r="B8447" t="s">
        <v>1707</v>
      </c>
      <c r="C8447" t="s">
        <v>6931</v>
      </c>
      <c r="D8447">
        <v>7.8416069999999998</v>
      </c>
      <c r="E8447" t="s">
        <v>2</v>
      </c>
      <c r="F8447">
        <v>7.3936000000000002E-2</v>
      </c>
    </row>
    <row r="8448" spans="1:6" x14ac:dyDescent="0.25">
      <c r="A8448" t="s">
        <v>300</v>
      </c>
      <c r="B8448" t="s">
        <v>1679</v>
      </c>
      <c r="C8448" t="s">
        <v>1488</v>
      </c>
      <c r="D8448">
        <v>7.8764599999999998</v>
      </c>
      <c r="E8448" t="s">
        <v>2</v>
      </c>
      <c r="F8448">
        <v>7.5686000000000003E-2</v>
      </c>
    </row>
    <row r="8449" spans="1:6" x14ac:dyDescent="0.25">
      <c r="A8449" t="s">
        <v>300</v>
      </c>
      <c r="B8449" t="s">
        <v>1</v>
      </c>
      <c r="C8449" t="s">
        <v>850</v>
      </c>
      <c r="D8449">
        <v>8.5418909999999997</v>
      </c>
      <c r="E8449" t="s">
        <v>2</v>
      </c>
      <c r="F8449">
        <v>9.3396999999999994E-2</v>
      </c>
    </row>
    <row r="8450" spans="1:6" x14ac:dyDescent="0.25">
      <c r="A8450" t="s">
        <v>300</v>
      </c>
      <c r="B8450" t="s">
        <v>1597</v>
      </c>
      <c r="C8450" t="s">
        <v>853</v>
      </c>
      <c r="D8450">
        <v>8.5045909999999996</v>
      </c>
      <c r="E8450" t="s">
        <v>2</v>
      </c>
      <c r="F8450">
        <v>7.4938000000000005E-2</v>
      </c>
    </row>
    <row r="8451" spans="1:6" x14ac:dyDescent="0.25">
      <c r="A8451" t="s">
        <v>300</v>
      </c>
      <c r="B8451" t="s">
        <v>5</v>
      </c>
      <c r="C8451" t="s">
        <v>825</v>
      </c>
      <c r="D8451">
        <v>8.7311219999999992</v>
      </c>
      <c r="E8451" t="s">
        <v>2</v>
      </c>
      <c r="F8451">
        <v>7.9634999999999997E-2</v>
      </c>
    </row>
    <row r="8452" spans="1:6" x14ac:dyDescent="0.25">
      <c r="A8452" t="s">
        <v>300</v>
      </c>
      <c r="B8452" t="s">
        <v>4</v>
      </c>
      <c r="C8452" t="s">
        <v>836</v>
      </c>
      <c r="D8452">
        <v>8.7563300000000002</v>
      </c>
      <c r="E8452" t="s">
        <v>2</v>
      </c>
      <c r="F8452">
        <v>8.7434999999999999E-2</v>
      </c>
    </row>
    <row r="8453" spans="1:6" x14ac:dyDescent="0.25">
      <c r="A8453" t="s">
        <v>300</v>
      </c>
      <c r="B8453" t="s">
        <v>1606</v>
      </c>
      <c r="C8453" t="s">
        <v>613</v>
      </c>
      <c r="D8453">
        <v>8.6976639999999996</v>
      </c>
      <c r="E8453" t="s">
        <v>2</v>
      </c>
      <c r="F8453">
        <v>8.2647999999999999E-2</v>
      </c>
    </row>
    <row r="8454" spans="1:6" x14ac:dyDescent="0.25">
      <c r="A8454" t="s">
        <v>300</v>
      </c>
      <c r="B8454" t="s">
        <v>1585</v>
      </c>
      <c r="C8454" t="s">
        <v>880</v>
      </c>
      <c r="D8454">
        <v>8.7353520000000007</v>
      </c>
      <c r="E8454" t="s">
        <v>2</v>
      </c>
      <c r="F8454">
        <v>8.1469E-2</v>
      </c>
    </row>
    <row r="8455" spans="1:6" x14ac:dyDescent="0.25">
      <c r="A8455" t="s">
        <v>300</v>
      </c>
      <c r="B8455" t="s">
        <v>1621</v>
      </c>
      <c r="C8455" t="s">
        <v>771</v>
      </c>
      <c r="D8455">
        <v>8.7169170000000005</v>
      </c>
      <c r="E8455" t="s">
        <v>2</v>
      </c>
      <c r="F8455">
        <v>5.1915000000000003E-2</v>
      </c>
    </row>
    <row r="8456" spans="1:6" x14ac:dyDescent="0.25">
      <c r="A8456" t="s">
        <v>300</v>
      </c>
      <c r="B8456" t="s">
        <v>1615</v>
      </c>
      <c r="C8456" t="s">
        <v>1428</v>
      </c>
      <c r="D8456">
        <v>8.7087109999999992</v>
      </c>
      <c r="E8456" t="s">
        <v>2</v>
      </c>
      <c r="F8456">
        <v>0.11024200000000001</v>
      </c>
    </row>
    <row r="8457" spans="1:6" x14ac:dyDescent="0.25">
      <c r="A8457" t="s">
        <v>300</v>
      </c>
      <c r="B8457" t="s">
        <v>3</v>
      </c>
      <c r="C8457" t="s">
        <v>1175</v>
      </c>
      <c r="D8457">
        <v>8.9689160000000001</v>
      </c>
      <c r="E8457" t="s">
        <v>2</v>
      </c>
      <c r="F8457">
        <v>8.0698000000000006E-2</v>
      </c>
    </row>
    <row r="8458" spans="1:6" x14ac:dyDescent="0.25">
      <c r="A8458" t="s">
        <v>300</v>
      </c>
      <c r="B8458" t="s">
        <v>8</v>
      </c>
      <c r="C8458" t="s">
        <v>736</v>
      </c>
      <c r="D8458">
        <v>8.9595020000000005</v>
      </c>
      <c r="E8458" t="s">
        <v>2</v>
      </c>
      <c r="F8458">
        <v>7.6356999999999994E-2</v>
      </c>
    </row>
    <row r="8459" spans="1:6" x14ac:dyDescent="0.25">
      <c r="A8459" t="s">
        <v>300</v>
      </c>
      <c r="B8459" t="s">
        <v>1589</v>
      </c>
      <c r="C8459" t="s">
        <v>907</v>
      </c>
      <c r="D8459">
        <v>8.868608</v>
      </c>
      <c r="E8459" t="s">
        <v>2</v>
      </c>
      <c r="F8459">
        <v>8.4071999999999994E-2</v>
      </c>
    </row>
    <row r="8460" spans="1:6" x14ac:dyDescent="0.25">
      <c r="A8460" t="s">
        <v>300</v>
      </c>
      <c r="B8460" t="s">
        <v>1603</v>
      </c>
      <c r="C8460" t="s">
        <v>1060</v>
      </c>
      <c r="D8460">
        <v>8.8614650000000008</v>
      </c>
      <c r="E8460" t="s">
        <v>2</v>
      </c>
      <c r="F8460">
        <v>9.4111E-2</v>
      </c>
    </row>
    <row r="8461" spans="1:6" x14ac:dyDescent="0.25">
      <c r="A8461" t="s">
        <v>300</v>
      </c>
      <c r="B8461" t="s">
        <v>1705</v>
      </c>
      <c r="C8461" t="s">
        <v>6818</v>
      </c>
      <c r="D8461">
        <v>8.2039930000000005</v>
      </c>
      <c r="E8461" t="s">
        <v>2</v>
      </c>
      <c r="F8461">
        <v>6.5213999999999994E-2</v>
      </c>
    </row>
    <row r="8462" spans="1:6" x14ac:dyDescent="0.25">
      <c r="A8462" t="s">
        <v>300</v>
      </c>
      <c r="B8462" t="s">
        <v>11</v>
      </c>
      <c r="C8462" t="s">
        <v>529</v>
      </c>
      <c r="D8462">
        <v>9.0127419999999994</v>
      </c>
      <c r="E8462" t="s">
        <v>2</v>
      </c>
      <c r="F8462">
        <v>6.9343000000000002E-2</v>
      </c>
    </row>
    <row r="8463" spans="1:6" x14ac:dyDescent="0.25">
      <c r="A8463" t="s">
        <v>300</v>
      </c>
      <c r="B8463" t="s">
        <v>7</v>
      </c>
      <c r="C8463" t="s">
        <v>916</v>
      </c>
      <c r="D8463">
        <v>9.1042120000000004</v>
      </c>
      <c r="E8463" t="s">
        <v>2</v>
      </c>
      <c r="F8463">
        <v>8.2616999999999996E-2</v>
      </c>
    </row>
    <row r="8464" spans="1:6" x14ac:dyDescent="0.25">
      <c r="A8464" t="s">
        <v>300</v>
      </c>
      <c r="B8464" t="s">
        <v>1611</v>
      </c>
      <c r="C8464" t="s">
        <v>2718</v>
      </c>
      <c r="D8464">
        <v>8.8747349999999994</v>
      </c>
      <c r="E8464" t="s">
        <v>2</v>
      </c>
      <c r="F8464">
        <v>8.6777000000000007E-2</v>
      </c>
    </row>
    <row r="8465" spans="1:6" x14ac:dyDescent="0.25">
      <c r="A8465" t="s">
        <v>300</v>
      </c>
      <c r="B8465" t="s">
        <v>1599</v>
      </c>
      <c r="C8465" t="s">
        <v>3849</v>
      </c>
      <c r="D8465">
        <v>8.9449520000000007</v>
      </c>
      <c r="E8465" t="s">
        <v>2</v>
      </c>
      <c r="F8465">
        <v>0.117752</v>
      </c>
    </row>
    <row r="8466" spans="1:6" x14ac:dyDescent="0.25">
      <c r="A8466" t="s">
        <v>300</v>
      </c>
      <c r="B8466" t="s">
        <v>1711</v>
      </c>
      <c r="C8466" t="s">
        <v>605</v>
      </c>
      <c r="D8466">
        <v>8.2085150000000002</v>
      </c>
      <c r="E8466" t="s">
        <v>2</v>
      </c>
      <c r="F8466">
        <v>5.8437999999999997E-2</v>
      </c>
    </row>
    <row r="8467" spans="1:6" x14ac:dyDescent="0.25">
      <c r="A8467" t="s">
        <v>300</v>
      </c>
      <c r="B8467" t="s">
        <v>1613</v>
      </c>
      <c r="C8467" t="s">
        <v>830</v>
      </c>
      <c r="D8467">
        <v>9.0515360000000005</v>
      </c>
      <c r="E8467" t="s">
        <v>2</v>
      </c>
      <c r="F8467">
        <v>7.3527999999999996E-2</v>
      </c>
    </row>
    <row r="8468" spans="1:6" x14ac:dyDescent="0.25">
      <c r="A8468" t="s">
        <v>300</v>
      </c>
      <c r="B8468" t="s">
        <v>1625</v>
      </c>
      <c r="C8468" t="s">
        <v>818</v>
      </c>
      <c r="D8468">
        <v>9.0080960000000001</v>
      </c>
      <c r="E8468" t="s">
        <v>2</v>
      </c>
      <c r="F8468">
        <v>0.100824</v>
      </c>
    </row>
    <row r="8469" spans="1:6" x14ac:dyDescent="0.25">
      <c r="A8469" t="s">
        <v>300</v>
      </c>
      <c r="B8469" t="s">
        <v>1619</v>
      </c>
      <c r="C8469" t="s">
        <v>1126</v>
      </c>
      <c r="D8469">
        <v>8.995908</v>
      </c>
      <c r="E8469" t="s">
        <v>2</v>
      </c>
      <c r="F8469">
        <v>6.9005999999999998E-2</v>
      </c>
    </row>
    <row r="8470" spans="1:6" x14ac:dyDescent="0.25">
      <c r="A8470" t="s">
        <v>300</v>
      </c>
      <c r="B8470" t="s">
        <v>1617</v>
      </c>
      <c r="C8470" t="s">
        <v>9471</v>
      </c>
      <c r="D8470">
        <v>9.0564420000000005</v>
      </c>
      <c r="E8470" t="s">
        <v>2</v>
      </c>
      <c r="F8470">
        <v>0.110807</v>
      </c>
    </row>
    <row r="8471" spans="1:6" x14ac:dyDescent="0.25">
      <c r="A8471" t="s">
        <v>300</v>
      </c>
      <c r="B8471" t="s">
        <v>1556</v>
      </c>
      <c r="C8471" t="s">
        <v>1026</v>
      </c>
      <c r="D8471">
        <v>8.7590629999999994</v>
      </c>
      <c r="E8471" t="s">
        <v>2</v>
      </c>
      <c r="F8471">
        <v>0.103909</v>
      </c>
    </row>
    <row r="8472" spans="1:6" x14ac:dyDescent="0.25">
      <c r="A8472" t="s">
        <v>300</v>
      </c>
      <c r="B8472" t="s">
        <v>1579</v>
      </c>
      <c r="C8472" t="s">
        <v>9420</v>
      </c>
      <c r="D8472">
        <v>9.2508280000000003</v>
      </c>
      <c r="E8472" t="s">
        <v>2</v>
      </c>
      <c r="F8472">
        <v>7.2123999999999994E-2</v>
      </c>
    </row>
    <row r="8473" spans="1:6" x14ac:dyDescent="0.25">
      <c r="A8473" t="s">
        <v>300</v>
      </c>
      <c r="B8473" t="s">
        <v>1559</v>
      </c>
      <c r="C8473" t="s">
        <v>4394</v>
      </c>
      <c r="D8473">
        <v>8.936337</v>
      </c>
      <c r="E8473" t="s">
        <v>2</v>
      </c>
      <c r="F8473">
        <v>5.4143999999999998E-2</v>
      </c>
    </row>
    <row r="8474" spans="1:6" x14ac:dyDescent="0.25">
      <c r="A8474" t="s">
        <v>300</v>
      </c>
      <c r="B8474" t="s">
        <v>1676</v>
      </c>
      <c r="C8474" t="s">
        <v>9585</v>
      </c>
      <c r="D8474">
        <v>8.4321210000000004</v>
      </c>
      <c r="E8474" t="s">
        <v>2</v>
      </c>
      <c r="F8474">
        <v>0.13043399999999999</v>
      </c>
    </row>
    <row r="8475" spans="1:6" x14ac:dyDescent="0.25">
      <c r="A8475" t="s">
        <v>300</v>
      </c>
      <c r="B8475" t="s">
        <v>1608</v>
      </c>
      <c r="C8475" t="s">
        <v>1290</v>
      </c>
      <c r="D8475">
        <v>9.3093229999999991</v>
      </c>
      <c r="E8475" t="s">
        <v>2</v>
      </c>
      <c r="F8475">
        <v>5.7444000000000002E-2</v>
      </c>
    </row>
    <row r="8476" spans="1:6" x14ac:dyDescent="0.25">
      <c r="A8476" t="s">
        <v>300</v>
      </c>
      <c r="B8476" t="s">
        <v>134</v>
      </c>
      <c r="C8476" t="s">
        <v>1008</v>
      </c>
      <c r="D8476">
        <v>9.5317539999999994</v>
      </c>
      <c r="E8476" t="s">
        <v>2</v>
      </c>
      <c r="F8476">
        <v>7.1707999999999994E-2</v>
      </c>
    </row>
    <row r="8477" spans="1:6" x14ac:dyDescent="0.25">
      <c r="A8477" t="s">
        <v>300</v>
      </c>
      <c r="B8477" t="s">
        <v>1709</v>
      </c>
      <c r="C8477" t="s">
        <v>1123</v>
      </c>
      <c r="D8477">
        <v>8.5311190000000003</v>
      </c>
      <c r="E8477" t="s">
        <v>2</v>
      </c>
      <c r="F8477">
        <v>6.4158999999999994E-2</v>
      </c>
    </row>
    <row r="8478" spans="1:6" x14ac:dyDescent="0.25">
      <c r="A8478" t="s">
        <v>300</v>
      </c>
      <c r="B8478" t="s">
        <v>1717</v>
      </c>
      <c r="C8478" t="s">
        <v>1146</v>
      </c>
      <c r="D8478">
        <v>7.7988879999999998</v>
      </c>
      <c r="E8478" t="s">
        <v>2</v>
      </c>
      <c r="F8478">
        <v>6.1069999999999999E-2</v>
      </c>
    </row>
    <row r="8479" spans="1:6" x14ac:dyDescent="0.25">
      <c r="A8479" t="s">
        <v>300</v>
      </c>
      <c r="B8479" t="s">
        <v>1695</v>
      </c>
      <c r="C8479" t="s">
        <v>4277</v>
      </c>
      <c r="D8479">
        <v>8.5828330000000008</v>
      </c>
      <c r="E8479" t="s">
        <v>2</v>
      </c>
      <c r="F8479">
        <v>7.8736E-2</v>
      </c>
    </row>
    <row r="8480" spans="1:6" x14ac:dyDescent="0.25">
      <c r="A8480" t="s">
        <v>300</v>
      </c>
      <c r="B8480" t="s">
        <v>1700</v>
      </c>
      <c r="C8480" t="s">
        <v>9571</v>
      </c>
      <c r="D8480">
        <v>8.5899870000000007</v>
      </c>
      <c r="E8480" t="s">
        <v>2</v>
      </c>
      <c r="F8480">
        <v>9.5010999999999998E-2</v>
      </c>
    </row>
    <row r="8481" spans="1:6" x14ac:dyDescent="0.25">
      <c r="A8481" t="s">
        <v>300</v>
      </c>
      <c r="B8481" t="s">
        <v>1702</v>
      </c>
      <c r="C8481" t="s">
        <v>835</v>
      </c>
      <c r="D8481">
        <v>8.7022169999999992</v>
      </c>
      <c r="E8481" t="s">
        <v>2</v>
      </c>
      <c r="F8481">
        <v>6.2740000000000004E-2</v>
      </c>
    </row>
    <row r="8482" spans="1:6" x14ac:dyDescent="0.25">
      <c r="A8482" t="s">
        <v>300</v>
      </c>
      <c r="B8482" t="s">
        <v>1565</v>
      </c>
      <c r="C8482" t="s">
        <v>1384</v>
      </c>
      <c r="D8482">
        <v>8.7871129999999997</v>
      </c>
      <c r="E8482" t="s">
        <v>2</v>
      </c>
      <c r="F8482">
        <v>6.3829999999999998E-2</v>
      </c>
    </row>
    <row r="8483" spans="1:6" x14ac:dyDescent="0.25">
      <c r="A8483" t="s">
        <v>300</v>
      </c>
      <c r="B8483" t="s">
        <v>1563</v>
      </c>
      <c r="C8483" t="s">
        <v>652</v>
      </c>
      <c r="D8483">
        <v>8.7868189999999995</v>
      </c>
      <c r="E8483" t="s">
        <v>2</v>
      </c>
      <c r="F8483">
        <v>9.1560000000000002E-2</v>
      </c>
    </row>
    <row r="8484" spans="1:6" x14ac:dyDescent="0.25">
      <c r="A8484" t="s">
        <v>300</v>
      </c>
      <c r="B8484" t="s">
        <v>1601</v>
      </c>
      <c r="C8484" t="s">
        <v>1185</v>
      </c>
      <c r="D8484">
        <v>9.2375430000000005</v>
      </c>
      <c r="E8484" t="s">
        <v>2</v>
      </c>
      <c r="F8484">
        <v>4.5510000000000002E-2</v>
      </c>
    </row>
    <row r="8485" spans="1:6" x14ac:dyDescent="0.25">
      <c r="A8485" t="s">
        <v>300</v>
      </c>
      <c r="B8485" t="s">
        <v>1693</v>
      </c>
      <c r="C8485" t="s">
        <v>857</v>
      </c>
      <c r="D8485">
        <v>7.7719680000000002</v>
      </c>
      <c r="E8485" t="s">
        <v>2</v>
      </c>
      <c r="F8485">
        <v>0.10714</v>
      </c>
    </row>
    <row r="8486" spans="1:6" x14ac:dyDescent="0.25">
      <c r="A8486" t="s">
        <v>300</v>
      </c>
      <c r="B8486" t="s">
        <v>1687</v>
      </c>
      <c r="C8486" t="s">
        <v>719</v>
      </c>
      <c r="D8486">
        <v>7.8189339999999996</v>
      </c>
      <c r="E8486" t="s">
        <v>2</v>
      </c>
      <c r="F8486">
        <v>6.6114999999999993E-2</v>
      </c>
    </row>
    <row r="8487" spans="1:6" x14ac:dyDescent="0.25">
      <c r="A8487" t="s">
        <v>300</v>
      </c>
      <c r="B8487" t="s">
        <v>1697</v>
      </c>
      <c r="C8487" t="s">
        <v>583</v>
      </c>
      <c r="D8487">
        <v>8.7297290000000007</v>
      </c>
      <c r="E8487" t="s">
        <v>2</v>
      </c>
      <c r="F8487">
        <v>7.9965999999999995E-2</v>
      </c>
    </row>
    <row r="8488" spans="1:6" x14ac:dyDescent="0.25">
      <c r="A8488" t="s">
        <v>300</v>
      </c>
      <c r="B8488" t="s">
        <v>1713</v>
      </c>
      <c r="C8488" t="s">
        <v>1188</v>
      </c>
      <c r="D8488">
        <v>7.8534920000000001</v>
      </c>
      <c r="E8488" t="s">
        <v>2</v>
      </c>
      <c r="F8488">
        <v>7.6980000000000007E-2</v>
      </c>
    </row>
    <row r="8489" spans="1:6" x14ac:dyDescent="0.25">
      <c r="A8489" t="s">
        <v>300</v>
      </c>
      <c r="B8489" t="s">
        <v>1689</v>
      </c>
      <c r="C8489" t="s">
        <v>4148</v>
      </c>
      <c r="D8489">
        <v>7.8280589999999997</v>
      </c>
      <c r="E8489" t="s">
        <v>2</v>
      </c>
      <c r="F8489">
        <v>5.8855999999999999E-2</v>
      </c>
    </row>
    <row r="8490" spans="1:6" x14ac:dyDescent="0.25">
      <c r="A8490" t="s">
        <v>300</v>
      </c>
      <c r="B8490" t="s">
        <v>1561</v>
      </c>
      <c r="C8490" t="s">
        <v>4270</v>
      </c>
      <c r="D8490">
        <v>8.7793799999999997</v>
      </c>
      <c r="E8490" t="s">
        <v>2</v>
      </c>
      <c r="F8490">
        <v>5.9214999999999997E-2</v>
      </c>
    </row>
    <row r="8491" spans="1:6" x14ac:dyDescent="0.25">
      <c r="A8491" t="s">
        <v>300</v>
      </c>
      <c r="B8491" t="s">
        <v>1551</v>
      </c>
      <c r="C8491" t="s">
        <v>9424</v>
      </c>
      <c r="D8491">
        <v>8.6828769999999995</v>
      </c>
      <c r="E8491" t="s">
        <v>2</v>
      </c>
      <c r="F8491">
        <v>0.114084</v>
      </c>
    </row>
    <row r="8492" spans="1:6" x14ac:dyDescent="0.25">
      <c r="A8492" t="s">
        <v>300</v>
      </c>
      <c r="B8492" t="s">
        <v>1567</v>
      </c>
      <c r="C8492" t="s">
        <v>7802</v>
      </c>
      <c r="D8492">
        <v>8.7970649999999999</v>
      </c>
      <c r="E8492" t="s">
        <v>2</v>
      </c>
      <c r="F8492">
        <v>5.0520000000000002E-2</v>
      </c>
    </row>
    <row r="8493" spans="1:6" x14ac:dyDescent="0.25">
      <c r="A8493" t="s">
        <v>300</v>
      </c>
      <c r="B8493" t="s">
        <v>1715</v>
      </c>
      <c r="C8493" t="s">
        <v>723</v>
      </c>
      <c r="D8493">
        <v>7.824592</v>
      </c>
      <c r="E8493" t="s">
        <v>2</v>
      </c>
      <c r="F8493">
        <v>7.6552999999999996E-2</v>
      </c>
    </row>
    <row r="8494" spans="1:6" x14ac:dyDescent="0.25">
      <c r="A8494" t="s">
        <v>300</v>
      </c>
      <c r="B8494" t="s">
        <v>1707</v>
      </c>
      <c r="C8494" t="s">
        <v>2949</v>
      </c>
      <c r="D8494">
        <v>7.8628169999999997</v>
      </c>
      <c r="E8494" t="s">
        <v>2</v>
      </c>
      <c r="F8494">
        <v>5.8340999999999997E-2</v>
      </c>
    </row>
    <row r="8495" spans="1:6" x14ac:dyDescent="0.25">
      <c r="A8495" t="s">
        <v>300</v>
      </c>
      <c r="B8495" t="s">
        <v>1679</v>
      </c>
      <c r="C8495" t="s">
        <v>9535</v>
      </c>
      <c r="D8495">
        <v>7.8769030000000004</v>
      </c>
      <c r="E8495" t="s">
        <v>2</v>
      </c>
      <c r="F8495">
        <v>8.0080999999999999E-2</v>
      </c>
    </row>
    <row r="8496" spans="1:6" x14ac:dyDescent="0.25">
      <c r="A8496" t="s">
        <v>300</v>
      </c>
      <c r="B8496" t="s">
        <v>1554</v>
      </c>
      <c r="C8496" t="s">
        <v>651</v>
      </c>
      <c r="D8496">
        <v>8.8139400000000006</v>
      </c>
      <c r="E8496" t="s">
        <v>2</v>
      </c>
      <c r="F8496">
        <v>8.6323999999999998E-2</v>
      </c>
    </row>
    <row r="8497" spans="1:6" x14ac:dyDescent="0.25">
      <c r="A8497" t="s">
        <v>300</v>
      </c>
      <c r="B8497" t="s">
        <v>9</v>
      </c>
      <c r="C8497" t="s">
        <v>7355</v>
      </c>
      <c r="D8497">
        <v>9.6727570000000007</v>
      </c>
      <c r="E8497" t="s">
        <v>2</v>
      </c>
      <c r="F8497">
        <v>6.7699999999999996E-2</v>
      </c>
    </row>
    <row r="8498" spans="1:6" x14ac:dyDescent="0.25">
      <c r="A8498" t="s">
        <v>300</v>
      </c>
      <c r="B8498" t="s">
        <v>136</v>
      </c>
      <c r="C8498" t="s">
        <v>528</v>
      </c>
      <c r="D8498">
        <v>12.144454</v>
      </c>
      <c r="E8498" t="s">
        <v>2</v>
      </c>
      <c r="F8498">
        <v>8.6886000000000005E-2</v>
      </c>
    </row>
    <row r="8499" spans="1:6" x14ac:dyDescent="0.25">
      <c r="A8499" t="s">
        <v>300</v>
      </c>
      <c r="B8499" t="s">
        <v>140</v>
      </c>
      <c r="C8499" t="s">
        <v>9686</v>
      </c>
      <c r="D8499">
        <v>12.229932</v>
      </c>
      <c r="E8499" t="s">
        <v>2</v>
      </c>
      <c r="F8499">
        <v>0.124415</v>
      </c>
    </row>
    <row r="8500" spans="1:6" x14ac:dyDescent="0.25">
      <c r="A8500" t="s">
        <v>300</v>
      </c>
      <c r="B8500" t="s">
        <v>132</v>
      </c>
      <c r="C8500" t="s">
        <v>1202</v>
      </c>
      <c r="D8500">
        <v>12.944348</v>
      </c>
      <c r="E8500" t="s">
        <v>2</v>
      </c>
      <c r="F8500">
        <v>6.7406999999999995E-2</v>
      </c>
    </row>
    <row r="8501" spans="1:6" x14ac:dyDescent="0.25">
      <c r="A8501" t="s">
        <v>300</v>
      </c>
      <c r="B8501" t="s">
        <v>1</v>
      </c>
      <c r="C8501" t="s">
        <v>7324</v>
      </c>
      <c r="D8501">
        <v>9.5281310000000001</v>
      </c>
      <c r="E8501" t="s">
        <v>2</v>
      </c>
      <c r="F8501">
        <v>6.8764000000000006E-2</v>
      </c>
    </row>
    <row r="8502" spans="1:6" x14ac:dyDescent="0.25">
      <c r="A8502" t="s">
        <v>300</v>
      </c>
      <c r="B8502" t="s">
        <v>1597</v>
      </c>
      <c r="C8502" t="s">
        <v>569</v>
      </c>
      <c r="D8502">
        <v>9.2121440000000003</v>
      </c>
      <c r="E8502" t="s">
        <v>2</v>
      </c>
      <c r="F8502">
        <v>6.8094000000000002E-2</v>
      </c>
    </row>
    <row r="8503" spans="1:6" x14ac:dyDescent="0.25">
      <c r="A8503" t="s">
        <v>300</v>
      </c>
      <c r="B8503" t="s">
        <v>138</v>
      </c>
      <c r="C8503" t="s">
        <v>1132</v>
      </c>
      <c r="D8503">
        <v>13.582746</v>
      </c>
      <c r="E8503" t="s">
        <v>2</v>
      </c>
      <c r="F8503">
        <v>9.6213999999999994E-2</v>
      </c>
    </row>
    <row r="8504" spans="1:6" x14ac:dyDescent="0.25">
      <c r="A8504" t="s">
        <v>300</v>
      </c>
      <c r="B8504" t="s">
        <v>141</v>
      </c>
      <c r="C8504" t="s">
        <v>3151</v>
      </c>
      <c r="D8504">
        <v>10.941893</v>
      </c>
      <c r="E8504" t="s">
        <v>2</v>
      </c>
      <c r="F8504">
        <v>9.7259999999999999E-2</v>
      </c>
    </row>
    <row r="8505" spans="1:6" x14ac:dyDescent="0.25">
      <c r="A8505" t="s">
        <v>300</v>
      </c>
      <c r="B8505" t="s">
        <v>5</v>
      </c>
      <c r="C8505" t="s">
        <v>9586</v>
      </c>
      <c r="D8505">
        <v>9.6057170000000003</v>
      </c>
      <c r="E8505" t="s">
        <v>2</v>
      </c>
      <c r="F8505">
        <v>7.5597999999999999E-2</v>
      </c>
    </row>
    <row r="8506" spans="1:6" x14ac:dyDescent="0.25">
      <c r="A8506" t="s">
        <v>300</v>
      </c>
      <c r="B8506" t="s">
        <v>1606</v>
      </c>
      <c r="C8506" t="s">
        <v>9629</v>
      </c>
      <c r="D8506">
        <v>9.2536670000000001</v>
      </c>
      <c r="E8506" t="s">
        <v>2</v>
      </c>
      <c r="F8506">
        <v>8.2449999999999996E-2</v>
      </c>
    </row>
    <row r="8507" spans="1:6" x14ac:dyDescent="0.25">
      <c r="A8507" t="s">
        <v>300</v>
      </c>
      <c r="B8507" t="s">
        <v>4</v>
      </c>
      <c r="C8507" t="s">
        <v>9663</v>
      </c>
      <c r="D8507">
        <v>9.5000490000000006</v>
      </c>
      <c r="E8507" t="s">
        <v>2</v>
      </c>
      <c r="F8507">
        <v>8.4432999999999994E-2</v>
      </c>
    </row>
    <row r="8508" spans="1:6" x14ac:dyDescent="0.25">
      <c r="A8508" t="s">
        <v>300</v>
      </c>
      <c r="B8508" t="s">
        <v>1585</v>
      </c>
      <c r="C8508" t="s">
        <v>902</v>
      </c>
      <c r="D8508">
        <v>9.1801510000000004</v>
      </c>
      <c r="E8508" t="s">
        <v>2</v>
      </c>
      <c r="F8508">
        <v>6.3464000000000007E-2</v>
      </c>
    </row>
    <row r="8509" spans="1:6" x14ac:dyDescent="0.25">
      <c r="A8509" t="s">
        <v>300</v>
      </c>
      <c r="B8509" t="s">
        <v>133</v>
      </c>
      <c r="C8509" t="s">
        <v>9570</v>
      </c>
      <c r="D8509">
        <v>14.944689</v>
      </c>
      <c r="E8509" t="s">
        <v>2</v>
      </c>
      <c r="F8509">
        <v>5.4621000000000003E-2</v>
      </c>
    </row>
    <row r="8510" spans="1:6" x14ac:dyDescent="0.25">
      <c r="A8510" t="s">
        <v>300</v>
      </c>
      <c r="B8510" t="s">
        <v>135</v>
      </c>
      <c r="C8510" t="s">
        <v>1382</v>
      </c>
      <c r="D8510">
        <v>15.004016</v>
      </c>
      <c r="E8510" t="s">
        <v>2</v>
      </c>
      <c r="F8510">
        <v>7.0499000000000006E-2</v>
      </c>
    </row>
    <row r="8511" spans="1:6" x14ac:dyDescent="0.25">
      <c r="A8511" t="s">
        <v>300</v>
      </c>
      <c r="B8511" t="s">
        <v>1621</v>
      </c>
      <c r="C8511" t="s">
        <v>9510</v>
      </c>
      <c r="D8511">
        <v>9.2258420000000001</v>
      </c>
      <c r="E8511" t="s">
        <v>2</v>
      </c>
      <c r="F8511">
        <v>7.8967999999999997E-2</v>
      </c>
    </row>
    <row r="8512" spans="1:6" x14ac:dyDescent="0.25">
      <c r="A8512" t="s">
        <v>300</v>
      </c>
      <c r="B8512" t="s">
        <v>1615</v>
      </c>
      <c r="C8512" t="s">
        <v>906</v>
      </c>
      <c r="D8512">
        <v>9.2619150000000001</v>
      </c>
      <c r="E8512" t="s">
        <v>2</v>
      </c>
      <c r="F8512">
        <v>6.1630999999999998E-2</v>
      </c>
    </row>
    <row r="8513" spans="1:6" x14ac:dyDescent="0.25">
      <c r="A8513" t="s">
        <v>300</v>
      </c>
      <c r="B8513" t="s">
        <v>1705</v>
      </c>
      <c r="C8513" t="s">
        <v>1206</v>
      </c>
      <c r="D8513">
        <v>8.8283450000000006</v>
      </c>
      <c r="E8513" t="s">
        <v>2</v>
      </c>
      <c r="F8513">
        <v>0.13047500000000001</v>
      </c>
    </row>
    <row r="8514" spans="1:6" x14ac:dyDescent="0.25">
      <c r="A8514" t="s">
        <v>300</v>
      </c>
      <c r="B8514" t="s">
        <v>1711</v>
      </c>
      <c r="C8514" t="s">
        <v>6627</v>
      </c>
      <c r="D8514">
        <v>8.7914340000000006</v>
      </c>
      <c r="E8514" t="s">
        <v>2</v>
      </c>
      <c r="F8514">
        <v>0.103336</v>
      </c>
    </row>
    <row r="8515" spans="1:6" x14ac:dyDescent="0.25">
      <c r="A8515" t="s">
        <v>300</v>
      </c>
      <c r="B8515" t="s">
        <v>1589</v>
      </c>
      <c r="C8515" t="s">
        <v>3778</v>
      </c>
      <c r="D8515">
        <v>9.2960429999999992</v>
      </c>
      <c r="E8515" t="s">
        <v>2</v>
      </c>
      <c r="F8515">
        <v>6.6814999999999999E-2</v>
      </c>
    </row>
    <row r="8516" spans="1:6" x14ac:dyDescent="0.25">
      <c r="A8516" t="s">
        <v>300</v>
      </c>
      <c r="B8516" t="s">
        <v>3</v>
      </c>
      <c r="C8516" t="s">
        <v>4441</v>
      </c>
      <c r="D8516">
        <v>9.6215299999999999</v>
      </c>
      <c r="E8516" t="s">
        <v>2</v>
      </c>
      <c r="F8516">
        <v>8.5130999999999998E-2</v>
      </c>
    </row>
    <row r="8517" spans="1:6" x14ac:dyDescent="0.25">
      <c r="A8517" t="s">
        <v>300</v>
      </c>
      <c r="B8517" t="s">
        <v>1603</v>
      </c>
      <c r="C8517" t="s">
        <v>612</v>
      </c>
      <c r="D8517">
        <v>9.3239090000000004</v>
      </c>
      <c r="E8517" t="s">
        <v>2</v>
      </c>
      <c r="F8517">
        <v>7.8810000000000005E-2</v>
      </c>
    </row>
    <row r="8518" spans="1:6" x14ac:dyDescent="0.25">
      <c r="A8518" t="s">
        <v>300</v>
      </c>
      <c r="B8518" t="s">
        <v>8</v>
      </c>
      <c r="C8518" t="s">
        <v>4100</v>
      </c>
      <c r="D8518">
        <v>9.5337999999999994</v>
      </c>
      <c r="E8518" t="s">
        <v>2</v>
      </c>
      <c r="F8518">
        <v>6.4152000000000001E-2</v>
      </c>
    </row>
    <row r="8519" spans="1:6" x14ac:dyDescent="0.25">
      <c r="A8519" t="s">
        <v>300</v>
      </c>
      <c r="B8519" t="s">
        <v>1611</v>
      </c>
      <c r="C8519" t="s">
        <v>839</v>
      </c>
      <c r="D8519">
        <v>9.2431140000000003</v>
      </c>
      <c r="E8519" t="s">
        <v>2</v>
      </c>
      <c r="F8519">
        <v>5.7898999999999999E-2</v>
      </c>
    </row>
    <row r="8520" spans="1:6" x14ac:dyDescent="0.25">
      <c r="A8520" t="s">
        <v>300</v>
      </c>
      <c r="B8520" t="s">
        <v>1599</v>
      </c>
      <c r="C8520" t="s">
        <v>9423</v>
      </c>
      <c r="D8520">
        <v>9.2343980000000006</v>
      </c>
      <c r="E8520" t="s">
        <v>2</v>
      </c>
      <c r="F8520">
        <v>0.12806699999999999</v>
      </c>
    </row>
    <row r="8521" spans="1:6" x14ac:dyDescent="0.25">
      <c r="A8521" t="s">
        <v>300</v>
      </c>
      <c r="B8521" t="s">
        <v>11</v>
      </c>
      <c r="C8521" t="s">
        <v>8540</v>
      </c>
      <c r="D8521">
        <v>9.544556</v>
      </c>
      <c r="E8521" t="s">
        <v>2</v>
      </c>
      <c r="F8521">
        <v>0.17366000000000001</v>
      </c>
    </row>
    <row r="8522" spans="1:6" x14ac:dyDescent="0.25">
      <c r="A8522" t="s">
        <v>300</v>
      </c>
      <c r="B8522" t="s">
        <v>7</v>
      </c>
      <c r="C8522" t="s">
        <v>9644</v>
      </c>
      <c r="D8522">
        <v>9.568187</v>
      </c>
      <c r="E8522" t="s">
        <v>2</v>
      </c>
      <c r="F8522">
        <v>7.8862000000000002E-2</v>
      </c>
    </row>
    <row r="8523" spans="1:6" x14ac:dyDescent="0.25">
      <c r="A8523" t="s">
        <v>300</v>
      </c>
      <c r="B8523" t="s">
        <v>1613</v>
      </c>
      <c r="C8523" t="s">
        <v>7685</v>
      </c>
      <c r="D8523">
        <v>9.2803760000000004</v>
      </c>
      <c r="E8523" t="s">
        <v>2</v>
      </c>
      <c r="F8523">
        <v>6.9731000000000001E-2</v>
      </c>
    </row>
    <row r="8524" spans="1:6" x14ac:dyDescent="0.25">
      <c r="A8524" t="s">
        <v>300</v>
      </c>
      <c r="B8524" t="s">
        <v>1619</v>
      </c>
      <c r="C8524" t="s">
        <v>6757</v>
      </c>
      <c r="D8524">
        <v>9.1592889999999993</v>
      </c>
      <c r="E8524" t="s">
        <v>2</v>
      </c>
      <c r="F8524">
        <v>7.3462E-2</v>
      </c>
    </row>
    <row r="8525" spans="1:6" x14ac:dyDescent="0.25">
      <c r="A8525" t="s">
        <v>300</v>
      </c>
      <c r="B8525" t="s">
        <v>1556</v>
      </c>
      <c r="C8525" t="s">
        <v>1487</v>
      </c>
      <c r="D8525">
        <v>8.5298510000000007</v>
      </c>
      <c r="E8525" t="s">
        <v>2</v>
      </c>
      <c r="F8525">
        <v>7.1037000000000003E-2</v>
      </c>
    </row>
    <row r="8526" spans="1:6" x14ac:dyDescent="0.25">
      <c r="A8526" t="s">
        <v>300</v>
      </c>
      <c r="B8526" t="s">
        <v>1625</v>
      </c>
      <c r="C8526" t="s">
        <v>1181</v>
      </c>
      <c r="D8526">
        <v>9.2574520000000007</v>
      </c>
      <c r="E8526" t="s">
        <v>2</v>
      </c>
      <c r="F8526">
        <v>4.6110259999999998</v>
      </c>
    </row>
    <row r="8527" spans="1:6" x14ac:dyDescent="0.25">
      <c r="A8527" t="s">
        <v>300</v>
      </c>
      <c r="B8527" t="s">
        <v>1617</v>
      </c>
      <c r="C8527" t="s">
        <v>925</v>
      </c>
      <c r="D8527">
        <v>9.2221270000000004</v>
      </c>
      <c r="E8527" t="s">
        <v>2</v>
      </c>
      <c r="F8527">
        <v>4.5557E-2</v>
      </c>
    </row>
    <row r="8528" spans="1:6" x14ac:dyDescent="0.25">
      <c r="A8528" t="s">
        <v>300</v>
      </c>
      <c r="B8528" t="s">
        <v>1559</v>
      </c>
      <c r="C8528" t="s">
        <v>4896</v>
      </c>
      <c r="D8528">
        <v>8.5809149999999992</v>
      </c>
      <c r="E8528" t="s">
        <v>2</v>
      </c>
      <c r="F8528">
        <v>9.1599E-2</v>
      </c>
    </row>
    <row r="8529" spans="1:6" x14ac:dyDescent="0.25">
      <c r="A8529" t="s">
        <v>300</v>
      </c>
      <c r="B8529" t="s">
        <v>1676</v>
      </c>
      <c r="C8529" t="s">
        <v>9433</v>
      </c>
      <c r="D8529">
        <v>8.6928830000000001</v>
      </c>
      <c r="E8529" t="s">
        <v>2</v>
      </c>
      <c r="F8529">
        <v>5.3768999999999997E-2</v>
      </c>
    </row>
    <row r="8530" spans="1:6" x14ac:dyDescent="0.25">
      <c r="A8530" t="s">
        <v>300</v>
      </c>
      <c r="B8530" t="s">
        <v>1717</v>
      </c>
      <c r="C8530" t="s">
        <v>604</v>
      </c>
      <c r="D8530">
        <v>7.8188339999999998</v>
      </c>
      <c r="E8530" t="s">
        <v>2</v>
      </c>
      <c r="F8530">
        <v>0.131825</v>
      </c>
    </row>
    <row r="8531" spans="1:6" x14ac:dyDescent="0.25">
      <c r="A8531" t="s">
        <v>300</v>
      </c>
      <c r="B8531" t="s">
        <v>1579</v>
      </c>
      <c r="C8531" t="s">
        <v>1067</v>
      </c>
      <c r="D8531">
        <v>9.3432770000000005</v>
      </c>
      <c r="E8531" t="s">
        <v>2</v>
      </c>
      <c r="F8531">
        <v>8.7590000000000001E-2</v>
      </c>
    </row>
    <row r="8532" spans="1:6" x14ac:dyDescent="0.25">
      <c r="A8532" t="s">
        <v>300</v>
      </c>
      <c r="B8532" t="s">
        <v>1608</v>
      </c>
      <c r="C8532" t="s">
        <v>1455</v>
      </c>
      <c r="D8532">
        <v>9.2792960000000004</v>
      </c>
      <c r="E8532" t="s">
        <v>2</v>
      </c>
      <c r="F8532">
        <v>9.0108999999999995E-2</v>
      </c>
    </row>
    <row r="8533" spans="1:6" x14ac:dyDescent="0.25">
      <c r="A8533" t="s">
        <v>300</v>
      </c>
      <c r="B8533" t="s">
        <v>1709</v>
      </c>
      <c r="C8533" t="s">
        <v>1393</v>
      </c>
      <c r="D8533">
        <v>8.7864280000000008</v>
      </c>
      <c r="E8533" t="s">
        <v>2</v>
      </c>
      <c r="F8533">
        <v>7.0781999999999998E-2</v>
      </c>
    </row>
    <row r="8534" spans="1:6" x14ac:dyDescent="0.25">
      <c r="A8534" t="s">
        <v>300</v>
      </c>
      <c r="B8534" t="s">
        <v>1693</v>
      </c>
      <c r="C8534" t="s">
        <v>1087</v>
      </c>
      <c r="D8534">
        <v>7.8883710000000002</v>
      </c>
      <c r="E8534" t="s">
        <v>2</v>
      </c>
      <c r="F8534">
        <v>8.3155000000000007E-2</v>
      </c>
    </row>
    <row r="8535" spans="1:6" x14ac:dyDescent="0.25">
      <c r="A8535" t="s">
        <v>300</v>
      </c>
      <c r="B8535" t="s">
        <v>1687</v>
      </c>
      <c r="C8535" t="s">
        <v>981</v>
      </c>
      <c r="D8535">
        <v>7.8890039999999999</v>
      </c>
      <c r="E8535" t="s">
        <v>2</v>
      </c>
      <c r="F8535">
        <v>6.3820000000000002E-2</v>
      </c>
    </row>
    <row r="8536" spans="1:6" x14ac:dyDescent="0.25">
      <c r="A8536" t="s">
        <v>300</v>
      </c>
      <c r="B8536" t="s">
        <v>1713</v>
      </c>
      <c r="C8536" t="s">
        <v>1055</v>
      </c>
      <c r="D8536">
        <v>7.819591</v>
      </c>
      <c r="E8536" t="s">
        <v>2</v>
      </c>
      <c r="F8536">
        <v>7.2575000000000001E-2</v>
      </c>
    </row>
    <row r="8537" spans="1:6" x14ac:dyDescent="0.25">
      <c r="A8537" t="s">
        <v>300</v>
      </c>
      <c r="B8537" t="s">
        <v>1695</v>
      </c>
      <c r="C8537" t="s">
        <v>4693</v>
      </c>
      <c r="D8537">
        <v>8.7509099999999993</v>
      </c>
      <c r="E8537" t="s">
        <v>2</v>
      </c>
      <c r="F8537">
        <v>7.5353000000000003E-2</v>
      </c>
    </row>
    <row r="8538" spans="1:6" x14ac:dyDescent="0.25">
      <c r="A8538" t="s">
        <v>300</v>
      </c>
      <c r="B8538" t="s">
        <v>1689</v>
      </c>
      <c r="C8538" t="s">
        <v>9492</v>
      </c>
      <c r="D8538">
        <v>7.8864260000000002</v>
      </c>
      <c r="E8538" t="s">
        <v>2</v>
      </c>
      <c r="F8538">
        <v>8.7234000000000006E-2</v>
      </c>
    </row>
    <row r="8539" spans="1:6" x14ac:dyDescent="0.25">
      <c r="A8539" t="s">
        <v>300</v>
      </c>
      <c r="B8539" t="s">
        <v>1563</v>
      </c>
      <c r="C8539" t="s">
        <v>1387</v>
      </c>
      <c r="D8539">
        <v>8.4118300000000001</v>
      </c>
      <c r="E8539" t="s">
        <v>2</v>
      </c>
      <c r="F8539">
        <v>6.6984000000000002E-2</v>
      </c>
    </row>
    <row r="8540" spans="1:6" x14ac:dyDescent="0.25">
      <c r="A8540" t="s">
        <v>300</v>
      </c>
      <c r="B8540" t="s">
        <v>1565</v>
      </c>
      <c r="C8540" t="s">
        <v>856</v>
      </c>
      <c r="D8540">
        <v>8.4506230000000002</v>
      </c>
      <c r="E8540" t="s">
        <v>2</v>
      </c>
      <c r="F8540">
        <v>8.6777000000000007E-2</v>
      </c>
    </row>
    <row r="8541" spans="1:6" x14ac:dyDescent="0.25">
      <c r="A8541" t="s">
        <v>300</v>
      </c>
      <c r="B8541" t="s">
        <v>1715</v>
      </c>
      <c r="C8541" t="s">
        <v>1351</v>
      </c>
      <c r="D8541">
        <v>7.8345060000000002</v>
      </c>
      <c r="E8541" t="s">
        <v>2</v>
      </c>
      <c r="F8541">
        <v>6.0145999999999998E-2</v>
      </c>
    </row>
    <row r="8542" spans="1:6" x14ac:dyDescent="0.25">
      <c r="A8542" t="s">
        <v>300</v>
      </c>
      <c r="B8542" t="s">
        <v>1700</v>
      </c>
      <c r="C8542" t="s">
        <v>1327</v>
      </c>
      <c r="D8542">
        <v>8.7948029999999999</v>
      </c>
      <c r="E8542" t="s">
        <v>2</v>
      </c>
      <c r="F8542">
        <v>0.106339</v>
      </c>
    </row>
    <row r="8543" spans="1:6" x14ac:dyDescent="0.25">
      <c r="A8543" t="s">
        <v>300</v>
      </c>
      <c r="B8543" t="s">
        <v>1707</v>
      </c>
      <c r="C8543" t="s">
        <v>1127</v>
      </c>
      <c r="D8543">
        <v>7.8354150000000002</v>
      </c>
      <c r="E8543" t="s">
        <v>2</v>
      </c>
      <c r="F8543">
        <v>5.8341999999999998E-2</v>
      </c>
    </row>
    <row r="8544" spans="1:6" x14ac:dyDescent="0.25">
      <c r="A8544" t="s">
        <v>300</v>
      </c>
      <c r="B8544" t="s">
        <v>1679</v>
      </c>
      <c r="C8544" t="s">
        <v>614</v>
      </c>
      <c r="D8544">
        <v>7.85</v>
      </c>
      <c r="E8544" t="s">
        <v>2</v>
      </c>
      <c r="F8544">
        <v>9.4676999999999997E-2</v>
      </c>
    </row>
    <row r="8545" spans="1:6" x14ac:dyDescent="0.25">
      <c r="A8545" t="s">
        <v>300</v>
      </c>
      <c r="B8545" t="s">
        <v>1702</v>
      </c>
      <c r="C8545" t="s">
        <v>9621</v>
      </c>
      <c r="D8545">
        <v>8.9637860000000007</v>
      </c>
      <c r="E8545" t="s">
        <v>2</v>
      </c>
      <c r="F8545">
        <v>7.5586E-2</v>
      </c>
    </row>
    <row r="8546" spans="1:6" x14ac:dyDescent="0.25">
      <c r="A8546" t="s">
        <v>300</v>
      </c>
      <c r="B8546" t="s">
        <v>1561</v>
      </c>
      <c r="C8546" t="s">
        <v>7518</v>
      </c>
      <c r="D8546">
        <v>8.4293709999999997</v>
      </c>
      <c r="E8546" t="s">
        <v>2</v>
      </c>
      <c r="F8546">
        <v>0.119911</v>
      </c>
    </row>
    <row r="8547" spans="1:6" x14ac:dyDescent="0.25">
      <c r="A8547" t="s">
        <v>300</v>
      </c>
      <c r="B8547" t="s">
        <v>1551</v>
      </c>
      <c r="C8547" t="s">
        <v>9668</v>
      </c>
      <c r="D8547">
        <v>8.4303980000000003</v>
      </c>
      <c r="E8547" t="s">
        <v>2</v>
      </c>
      <c r="F8547">
        <v>5.7001999999999997E-2</v>
      </c>
    </row>
    <row r="8548" spans="1:6" x14ac:dyDescent="0.25">
      <c r="A8548" t="s">
        <v>300</v>
      </c>
      <c r="B8548" t="s">
        <v>1697</v>
      </c>
      <c r="C8548" t="s">
        <v>1057</v>
      </c>
      <c r="D8548">
        <v>8.8246590000000005</v>
      </c>
      <c r="E8548" t="s">
        <v>2</v>
      </c>
      <c r="F8548">
        <v>6.3754000000000005E-2</v>
      </c>
    </row>
    <row r="8549" spans="1:6" x14ac:dyDescent="0.25">
      <c r="A8549" t="s">
        <v>300</v>
      </c>
      <c r="B8549" t="s">
        <v>1567</v>
      </c>
      <c r="C8549" t="s">
        <v>627</v>
      </c>
      <c r="D8549">
        <v>8.5065779999999993</v>
      </c>
      <c r="E8549" t="s">
        <v>2</v>
      </c>
      <c r="F8549">
        <v>6.6447999999999993E-2</v>
      </c>
    </row>
    <row r="8550" spans="1:6" x14ac:dyDescent="0.25">
      <c r="A8550" t="s">
        <v>300</v>
      </c>
      <c r="B8550" t="s">
        <v>1601</v>
      </c>
      <c r="C8550" t="s">
        <v>1075</v>
      </c>
      <c r="D8550">
        <v>9.21631</v>
      </c>
      <c r="E8550" t="s">
        <v>2</v>
      </c>
      <c r="F8550">
        <v>9.4815999999999998E-2</v>
      </c>
    </row>
    <row r="8551" spans="1:6" x14ac:dyDescent="0.25">
      <c r="A8551" t="s">
        <v>300</v>
      </c>
      <c r="B8551" t="s">
        <v>1554</v>
      </c>
      <c r="C8551" t="s">
        <v>9656</v>
      </c>
      <c r="D8551">
        <v>8.5356860000000001</v>
      </c>
      <c r="E8551" t="s">
        <v>2</v>
      </c>
      <c r="F8551">
        <v>8.3196000000000006E-2</v>
      </c>
    </row>
    <row r="8552" spans="1:6" x14ac:dyDescent="0.25">
      <c r="A8552" t="s">
        <v>300</v>
      </c>
      <c r="B8552" t="s">
        <v>134</v>
      </c>
      <c r="C8552" t="s">
        <v>496</v>
      </c>
      <c r="D8552">
        <v>10.627877</v>
      </c>
      <c r="E8552" t="s">
        <v>2</v>
      </c>
      <c r="F8552">
        <v>8.7374999999999994E-2</v>
      </c>
    </row>
    <row r="8553" spans="1:6" x14ac:dyDescent="0.25">
      <c r="A8553" t="s">
        <v>300</v>
      </c>
      <c r="B8553" t="s">
        <v>9</v>
      </c>
      <c r="C8553" t="s">
        <v>9653</v>
      </c>
      <c r="D8553">
        <v>9.5834050000000008</v>
      </c>
      <c r="E8553" t="s">
        <v>2</v>
      </c>
      <c r="F8553">
        <v>6.4377000000000004E-2</v>
      </c>
    </row>
    <row r="8554" spans="1:6" x14ac:dyDescent="0.25">
      <c r="A8554" t="s">
        <v>300</v>
      </c>
      <c r="B8554" t="s">
        <v>1597</v>
      </c>
      <c r="C8554" t="s">
        <v>903</v>
      </c>
      <c r="D8554">
        <v>9.2259170000000008</v>
      </c>
      <c r="E8554" t="s">
        <v>2</v>
      </c>
      <c r="F8554">
        <v>8.0657999999999994E-2</v>
      </c>
    </row>
    <row r="8555" spans="1:6" x14ac:dyDescent="0.25">
      <c r="A8555" t="s">
        <v>300</v>
      </c>
      <c r="B8555" t="s">
        <v>1</v>
      </c>
      <c r="C8555" t="s">
        <v>4393</v>
      </c>
      <c r="D8555">
        <v>9.6152660000000001</v>
      </c>
      <c r="E8555" t="s">
        <v>2</v>
      </c>
      <c r="F8555">
        <v>7.3509000000000005E-2</v>
      </c>
    </row>
    <row r="8556" spans="1:6" x14ac:dyDescent="0.25">
      <c r="A8556" t="s">
        <v>300</v>
      </c>
      <c r="B8556" t="s">
        <v>1606</v>
      </c>
      <c r="C8556" t="s">
        <v>9543</v>
      </c>
      <c r="D8556">
        <v>9.2607219999999995</v>
      </c>
      <c r="E8556" t="s">
        <v>2</v>
      </c>
      <c r="F8556">
        <v>0.107901</v>
      </c>
    </row>
    <row r="8557" spans="1:6" x14ac:dyDescent="0.25">
      <c r="A8557" t="s">
        <v>300</v>
      </c>
      <c r="B8557" t="s">
        <v>1585</v>
      </c>
      <c r="C8557" t="s">
        <v>532</v>
      </c>
      <c r="D8557">
        <v>9.2100030000000004</v>
      </c>
      <c r="E8557" t="s">
        <v>2</v>
      </c>
      <c r="F8557">
        <v>7.4344999999999994E-2</v>
      </c>
    </row>
    <row r="8558" spans="1:6" x14ac:dyDescent="0.25">
      <c r="A8558" t="s">
        <v>300</v>
      </c>
      <c r="B8558" t="s">
        <v>5</v>
      </c>
      <c r="C8558" t="s">
        <v>621</v>
      </c>
      <c r="D8558">
        <v>9.6371450000000003</v>
      </c>
      <c r="E8558" t="s">
        <v>2</v>
      </c>
      <c r="F8558">
        <v>9.4436999999999993E-2</v>
      </c>
    </row>
    <row r="8559" spans="1:6" x14ac:dyDescent="0.25">
      <c r="A8559" t="s">
        <v>300</v>
      </c>
      <c r="B8559" t="s">
        <v>4</v>
      </c>
      <c r="C8559" t="s">
        <v>1028</v>
      </c>
      <c r="D8559">
        <v>9.5582220000000007</v>
      </c>
      <c r="E8559" t="s">
        <v>2</v>
      </c>
      <c r="F8559">
        <v>7.5065999999999994E-2</v>
      </c>
    </row>
    <row r="8560" spans="1:6" x14ac:dyDescent="0.25">
      <c r="A8560" t="s">
        <v>300</v>
      </c>
      <c r="B8560" t="s">
        <v>1705</v>
      </c>
      <c r="C8560" t="s">
        <v>9603</v>
      </c>
      <c r="D8560">
        <v>8.8209859999999995</v>
      </c>
      <c r="E8560" t="s">
        <v>2</v>
      </c>
      <c r="F8560">
        <v>7.2247000000000006E-2</v>
      </c>
    </row>
    <row r="8561" spans="1:6" x14ac:dyDescent="0.25">
      <c r="A8561" t="s">
        <v>300</v>
      </c>
      <c r="B8561" t="s">
        <v>1711</v>
      </c>
      <c r="C8561" t="s">
        <v>471</v>
      </c>
      <c r="D8561">
        <v>8.7753619999999994</v>
      </c>
      <c r="E8561" t="s">
        <v>2</v>
      </c>
      <c r="F8561">
        <v>9.6068000000000001E-2</v>
      </c>
    </row>
    <row r="8562" spans="1:6" x14ac:dyDescent="0.25">
      <c r="A8562" t="s">
        <v>300</v>
      </c>
      <c r="B8562" t="s">
        <v>1615</v>
      </c>
      <c r="C8562" t="s">
        <v>603</v>
      </c>
      <c r="D8562">
        <v>9.2174840000000007</v>
      </c>
      <c r="E8562" t="s">
        <v>2</v>
      </c>
      <c r="F8562">
        <v>0.11938600000000001</v>
      </c>
    </row>
    <row r="8563" spans="1:6" x14ac:dyDescent="0.25">
      <c r="A8563" t="s">
        <v>300</v>
      </c>
      <c r="B8563" t="s">
        <v>136</v>
      </c>
      <c r="C8563" t="s">
        <v>1366</v>
      </c>
      <c r="D8563">
        <v>12.307363</v>
      </c>
      <c r="E8563" t="s">
        <v>2</v>
      </c>
      <c r="F8563">
        <v>7.2280999999999998E-2</v>
      </c>
    </row>
    <row r="8564" spans="1:6" x14ac:dyDescent="0.25">
      <c r="A8564" t="s">
        <v>300</v>
      </c>
      <c r="B8564" t="s">
        <v>1621</v>
      </c>
      <c r="C8564" t="s">
        <v>1088</v>
      </c>
      <c r="D8564">
        <v>9.2719799999999992</v>
      </c>
      <c r="E8564" t="s">
        <v>2</v>
      </c>
      <c r="F8564">
        <v>8.5559999999999997E-2</v>
      </c>
    </row>
    <row r="8565" spans="1:6" x14ac:dyDescent="0.25">
      <c r="A8565" t="s">
        <v>300</v>
      </c>
      <c r="B8565" t="s">
        <v>141</v>
      </c>
      <c r="C8565" t="s">
        <v>5534</v>
      </c>
      <c r="D8565">
        <v>10.691250999999999</v>
      </c>
      <c r="E8565" t="s">
        <v>2</v>
      </c>
      <c r="F8565">
        <v>6.3043000000000002E-2</v>
      </c>
    </row>
    <row r="8566" spans="1:6" x14ac:dyDescent="0.25">
      <c r="A8566" t="s">
        <v>300</v>
      </c>
      <c r="B8566" t="s">
        <v>140</v>
      </c>
      <c r="C8566" t="s">
        <v>699</v>
      </c>
      <c r="D8566">
        <v>12.217718</v>
      </c>
      <c r="E8566" t="s">
        <v>2</v>
      </c>
      <c r="F8566">
        <v>7.0818999999999993E-2</v>
      </c>
    </row>
    <row r="8567" spans="1:6" x14ac:dyDescent="0.25">
      <c r="A8567" t="s">
        <v>300</v>
      </c>
      <c r="B8567" t="s">
        <v>1589</v>
      </c>
      <c r="C8567" t="s">
        <v>843</v>
      </c>
      <c r="D8567">
        <v>9.2280440000000006</v>
      </c>
      <c r="E8567" t="s">
        <v>2</v>
      </c>
      <c r="F8567">
        <v>7.3926000000000006E-2</v>
      </c>
    </row>
    <row r="8568" spans="1:6" x14ac:dyDescent="0.25">
      <c r="A8568" t="s">
        <v>300</v>
      </c>
      <c r="B8568" t="s">
        <v>1603</v>
      </c>
      <c r="C8568" t="s">
        <v>734</v>
      </c>
      <c r="D8568">
        <v>9.2607199999999992</v>
      </c>
      <c r="E8568" t="s">
        <v>2</v>
      </c>
      <c r="F8568">
        <v>6.7538000000000001E-2</v>
      </c>
    </row>
    <row r="8569" spans="1:6" x14ac:dyDescent="0.25">
      <c r="A8569" t="s">
        <v>300</v>
      </c>
      <c r="B8569" t="s">
        <v>1611</v>
      </c>
      <c r="C8569" t="s">
        <v>972</v>
      </c>
      <c r="D8569">
        <v>9.2290659999999995</v>
      </c>
      <c r="E8569" t="s">
        <v>2</v>
      </c>
      <c r="F8569">
        <v>6.9392999999999996E-2</v>
      </c>
    </row>
    <row r="8570" spans="1:6" x14ac:dyDescent="0.25">
      <c r="A8570" t="s">
        <v>300</v>
      </c>
      <c r="B8570" t="s">
        <v>1599</v>
      </c>
      <c r="C8570" t="s">
        <v>799</v>
      </c>
      <c r="D8570">
        <v>9.3010800000000007</v>
      </c>
      <c r="E8570" t="s">
        <v>2</v>
      </c>
      <c r="F8570">
        <v>6.3490000000000005E-2</v>
      </c>
    </row>
    <row r="8571" spans="1:6" x14ac:dyDescent="0.25">
      <c r="A8571" t="s">
        <v>300</v>
      </c>
      <c r="B8571" t="s">
        <v>3</v>
      </c>
      <c r="C8571" t="s">
        <v>7663</v>
      </c>
      <c r="D8571">
        <v>9.6368659999999995</v>
      </c>
      <c r="E8571" t="s">
        <v>2</v>
      </c>
      <c r="F8571">
        <v>8.1393999999999994E-2</v>
      </c>
    </row>
    <row r="8572" spans="1:6" x14ac:dyDescent="0.25">
      <c r="A8572" t="s">
        <v>300</v>
      </c>
      <c r="B8572" t="s">
        <v>8</v>
      </c>
      <c r="C8572" t="s">
        <v>8232</v>
      </c>
      <c r="D8572">
        <v>9.5622469999999993</v>
      </c>
      <c r="E8572" t="s">
        <v>2</v>
      </c>
      <c r="F8572">
        <v>6.1636999999999997E-2</v>
      </c>
    </row>
    <row r="8573" spans="1:6" x14ac:dyDescent="0.25">
      <c r="A8573" t="s">
        <v>300</v>
      </c>
      <c r="B8573" t="s">
        <v>11</v>
      </c>
      <c r="C8573" t="s">
        <v>9582</v>
      </c>
      <c r="D8573">
        <v>9.5729360000000003</v>
      </c>
      <c r="E8573" t="s">
        <v>2</v>
      </c>
      <c r="F8573">
        <v>0.102382</v>
      </c>
    </row>
    <row r="8574" spans="1:6" x14ac:dyDescent="0.25">
      <c r="A8574" t="s">
        <v>300</v>
      </c>
      <c r="B8574" t="s">
        <v>1717</v>
      </c>
      <c r="C8574" t="s">
        <v>9673</v>
      </c>
      <c r="D8574">
        <v>7.8349010000000003</v>
      </c>
      <c r="E8574" t="s">
        <v>2</v>
      </c>
      <c r="F8574">
        <v>6.5651000000000001E-2</v>
      </c>
    </row>
    <row r="8575" spans="1:6" x14ac:dyDescent="0.25">
      <c r="A8575" t="s">
        <v>300</v>
      </c>
      <c r="B8575" t="s">
        <v>7</v>
      </c>
      <c r="C8575" t="s">
        <v>490</v>
      </c>
      <c r="D8575">
        <v>9.5287710000000008</v>
      </c>
      <c r="E8575" t="s">
        <v>2</v>
      </c>
      <c r="F8575">
        <v>5.5288999999999998E-2</v>
      </c>
    </row>
    <row r="8576" spans="1:6" x14ac:dyDescent="0.25">
      <c r="A8576" t="s">
        <v>300</v>
      </c>
      <c r="B8576" t="s">
        <v>132</v>
      </c>
      <c r="C8576" t="s">
        <v>588</v>
      </c>
      <c r="D8576">
        <v>12.813287000000001</v>
      </c>
      <c r="E8576" t="s">
        <v>2</v>
      </c>
      <c r="F8576">
        <v>9.2311000000000004E-2</v>
      </c>
    </row>
    <row r="8577" spans="1:6" x14ac:dyDescent="0.25">
      <c r="A8577" t="s">
        <v>300</v>
      </c>
      <c r="B8577" t="s">
        <v>1613</v>
      </c>
      <c r="C8577" t="s">
        <v>9645</v>
      </c>
      <c r="D8577">
        <v>9.190372</v>
      </c>
      <c r="E8577" t="s">
        <v>2</v>
      </c>
      <c r="F8577">
        <v>9.0075000000000002E-2</v>
      </c>
    </row>
    <row r="8578" spans="1:6" x14ac:dyDescent="0.25">
      <c r="A8578" t="s">
        <v>300</v>
      </c>
      <c r="B8578" t="s">
        <v>1556</v>
      </c>
      <c r="C8578" t="s">
        <v>518</v>
      </c>
      <c r="D8578">
        <v>8.6642690000000009</v>
      </c>
      <c r="E8578" t="s">
        <v>2</v>
      </c>
      <c r="F8578">
        <v>6.6326999999999997E-2</v>
      </c>
    </row>
    <row r="8579" spans="1:6" x14ac:dyDescent="0.25">
      <c r="A8579" t="s">
        <v>300</v>
      </c>
      <c r="B8579" t="s">
        <v>1619</v>
      </c>
      <c r="C8579" t="s">
        <v>1130</v>
      </c>
      <c r="D8579">
        <v>9.1973839999999996</v>
      </c>
      <c r="E8579" t="s">
        <v>2</v>
      </c>
      <c r="F8579">
        <v>7.8713000000000005E-2</v>
      </c>
    </row>
    <row r="8580" spans="1:6" x14ac:dyDescent="0.25">
      <c r="A8580" t="s">
        <v>300</v>
      </c>
      <c r="B8580" t="s">
        <v>1676</v>
      </c>
      <c r="C8580" t="s">
        <v>995</v>
      </c>
      <c r="D8580">
        <v>8.6645979999999998</v>
      </c>
      <c r="E8580" t="s">
        <v>2</v>
      </c>
      <c r="F8580">
        <v>7.3415999999999995E-2</v>
      </c>
    </row>
    <row r="8581" spans="1:6" x14ac:dyDescent="0.25">
      <c r="A8581" t="s">
        <v>300</v>
      </c>
      <c r="B8581" t="s">
        <v>1625</v>
      </c>
      <c r="C8581" t="s">
        <v>1359</v>
      </c>
      <c r="D8581">
        <v>9.2828210000000002</v>
      </c>
      <c r="E8581" t="s">
        <v>2</v>
      </c>
      <c r="F8581">
        <v>6.5800999999999998E-2</v>
      </c>
    </row>
    <row r="8582" spans="1:6" x14ac:dyDescent="0.25">
      <c r="A8582" t="s">
        <v>300</v>
      </c>
      <c r="B8582" t="s">
        <v>1559</v>
      </c>
      <c r="C8582" t="s">
        <v>9568</v>
      </c>
      <c r="D8582">
        <v>8.8735850000000003</v>
      </c>
      <c r="E8582" t="s">
        <v>2</v>
      </c>
      <c r="F8582">
        <v>0.122865</v>
      </c>
    </row>
    <row r="8583" spans="1:6" x14ac:dyDescent="0.25">
      <c r="A8583" t="s">
        <v>300</v>
      </c>
      <c r="B8583" t="s">
        <v>1693</v>
      </c>
      <c r="C8583" t="s">
        <v>779</v>
      </c>
      <c r="D8583">
        <v>7.8295250000000003</v>
      </c>
      <c r="E8583" t="s">
        <v>2</v>
      </c>
      <c r="F8583">
        <v>8.8326000000000002E-2</v>
      </c>
    </row>
    <row r="8584" spans="1:6" x14ac:dyDescent="0.25">
      <c r="A8584" t="s">
        <v>300</v>
      </c>
      <c r="B8584" t="s">
        <v>1687</v>
      </c>
      <c r="C8584" t="s">
        <v>531</v>
      </c>
      <c r="D8584">
        <v>7.8647499999999999</v>
      </c>
      <c r="E8584" t="s">
        <v>2</v>
      </c>
      <c r="F8584">
        <v>8.7503999999999998E-2</v>
      </c>
    </row>
    <row r="8585" spans="1:6" x14ac:dyDescent="0.25">
      <c r="A8585" t="s">
        <v>300</v>
      </c>
      <c r="B8585" t="s">
        <v>1713</v>
      </c>
      <c r="C8585" t="s">
        <v>9574</v>
      </c>
      <c r="D8585">
        <v>7.8320259999999999</v>
      </c>
      <c r="E8585" t="s">
        <v>2</v>
      </c>
      <c r="F8585">
        <v>7.1361999999999995E-2</v>
      </c>
    </row>
    <row r="8586" spans="1:6" x14ac:dyDescent="0.25">
      <c r="A8586" t="s">
        <v>300</v>
      </c>
      <c r="B8586" t="s">
        <v>1617</v>
      </c>
      <c r="C8586" t="s">
        <v>4098</v>
      </c>
      <c r="D8586">
        <v>9.267277</v>
      </c>
      <c r="E8586" t="s">
        <v>2</v>
      </c>
      <c r="F8586">
        <v>7.9683000000000004E-2</v>
      </c>
    </row>
    <row r="8587" spans="1:6" x14ac:dyDescent="0.25">
      <c r="A8587" t="s">
        <v>300</v>
      </c>
      <c r="B8587" t="s">
        <v>1689</v>
      </c>
      <c r="C8587" t="s">
        <v>7991</v>
      </c>
      <c r="D8587">
        <v>7.8786769999999997</v>
      </c>
      <c r="E8587" t="s">
        <v>2</v>
      </c>
      <c r="F8587">
        <v>6.0808000000000001E-2</v>
      </c>
    </row>
    <row r="8588" spans="1:6" x14ac:dyDescent="0.25">
      <c r="A8588" t="s">
        <v>300</v>
      </c>
      <c r="B8588" t="s">
        <v>1707</v>
      </c>
      <c r="C8588" t="s">
        <v>7036</v>
      </c>
      <c r="D8588">
        <v>7.7631030000000001</v>
      </c>
      <c r="E8588" t="s">
        <v>2</v>
      </c>
      <c r="F8588">
        <v>9.4395999999999994E-2</v>
      </c>
    </row>
    <row r="8589" spans="1:6" x14ac:dyDescent="0.25">
      <c r="A8589" t="s">
        <v>300</v>
      </c>
      <c r="B8589" t="s">
        <v>1715</v>
      </c>
      <c r="C8589" t="s">
        <v>990</v>
      </c>
      <c r="D8589">
        <v>7.8734070000000003</v>
      </c>
      <c r="E8589" t="s">
        <v>2</v>
      </c>
      <c r="F8589">
        <v>5.6753999999999999E-2</v>
      </c>
    </row>
    <row r="8590" spans="1:6" x14ac:dyDescent="0.25">
      <c r="A8590" t="s">
        <v>300</v>
      </c>
      <c r="B8590" t="s">
        <v>138</v>
      </c>
      <c r="C8590" t="s">
        <v>904</v>
      </c>
      <c r="D8590">
        <v>13.587116999999999</v>
      </c>
      <c r="E8590" t="s">
        <v>2</v>
      </c>
      <c r="F8590">
        <v>6.3954999999999998E-2</v>
      </c>
    </row>
    <row r="8591" spans="1:6" x14ac:dyDescent="0.25">
      <c r="A8591" t="s">
        <v>300</v>
      </c>
      <c r="B8591" t="s">
        <v>1579</v>
      </c>
      <c r="C8591" t="s">
        <v>7158</v>
      </c>
      <c r="D8591">
        <v>9.2679790000000004</v>
      </c>
      <c r="E8591" t="s">
        <v>2</v>
      </c>
      <c r="F8591">
        <v>6.1122999999999997E-2</v>
      </c>
    </row>
    <row r="8592" spans="1:6" x14ac:dyDescent="0.25">
      <c r="A8592" t="s">
        <v>300</v>
      </c>
      <c r="B8592" t="s">
        <v>1679</v>
      </c>
      <c r="C8592" t="s">
        <v>5803</v>
      </c>
      <c r="D8592">
        <v>7.8808350000000003</v>
      </c>
      <c r="E8592" t="s">
        <v>2</v>
      </c>
      <c r="F8592">
        <v>0.14497299999999999</v>
      </c>
    </row>
    <row r="8593" spans="1:6" x14ac:dyDescent="0.25">
      <c r="A8593" t="s">
        <v>300</v>
      </c>
      <c r="B8593" t="s">
        <v>1709</v>
      </c>
      <c r="C8593" t="s">
        <v>4580</v>
      </c>
      <c r="D8593">
        <v>8.7020739999999996</v>
      </c>
      <c r="E8593" t="s">
        <v>2</v>
      </c>
      <c r="F8593">
        <v>6.7072000000000007E-2</v>
      </c>
    </row>
    <row r="8594" spans="1:6" x14ac:dyDescent="0.25">
      <c r="A8594" t="s">
        <v>300</v>
      </c>
      <c r="B8594" t="s">
        <v>1695</v>
      </c>
      <c r="C8594" t="s">
        <v>1059</v>
      </c>
      <c r="D8594">
        <v>8.6696349999999995</v>
      </c>
      <c r="E8594" t="s">
        <v>2</v>
      </c>
      <c r="F8594">
        <v>8.5838999999999999E-2</v>
      </c>
    </row>
    <row r="8595" spans="1:6" x14ac:dyDescent="0.25">
      <c r="A8595" t="s">
        <v>300</v>
      </c>
      <c r="B8595" t="s">
        <v>1608</v>
      </c>
      <c r="C8595" t="s">
        <v>598</v>
      </c>
      <c r="D8595">
        <v>9.2742009999999997</v>
      </c>
      <c r="E8595" t="s">
        <v>2</v>
      </c>
      <c r="F8595">
        <v>0.10298499999999999</v>
      </c>
    </row>
    <row r="8596" spans="1:6" x14ac:dyDescent="0.25">
      <c r="A8596" t="s">
        <v>300</v>
      </c>
      <c r="B8596" t="s">
        <v>1563</v>
      </c>
      <c r="C8596" t="s">
        <v>870</v>
      </c>
      <c r="D8596">
        <v>8.7435580000000002</v>
      </c>
      <c r="E8596" t="s">
        <v>2</v>
      </c>
      <c r="F8596">
        <v>8.1813999999999998E-2</v>
      </c>
    </row>
    <row r="8597" spans="1:6" x14ac:dyDescent="0.25">
      <c r="A8597" t="s">
        <v>300</v>
      </c>
      <c r="B8597" t="s">
        <v>1565</v>
      </c>
      <c r="C8597" t="s">
        <v>6239</v>
      </c>
      <c r="D8597">
        <v>8.7623230000000003</v>
      </c>
      <c r="E8597" t="s">
        <v>2</v>
      </c>
      <c r="F8597">
        <v>0.130851</v>
      </c>
    </row>
    <row r="8598" spans="1:6" x14ac:dyDescent="0.25">
      <c r="A8598" t="s">
        <v>300</v>
      </c>
      <c r="B8598" t="s">
        <v>1700</v>
      </c>
      <c r="C8598" t="s">
        <v>821</v>
      </c>
      <c r="D8598">
        <v>8.6928629999999991</v>
      </c>
      <c r="E8598" t="s">
        <v>2</v>
      </c>
      <c r="F8598">
        <v>5.5848000000000002E-2</v>
      </c>
    </row>
    <row r="8599" spans="1:6" x14ac:dyDescent="0.25">
      <c r="A8599" t="s">
        <v>300</v>
      </c>
      <c r="B8599" t="s">
        <v>1702</v>
      </c>
      <c r="C8599" t="s">
        <v>9567</v>
      </c>
      <c r="D8599">
        <v>8.7799759999999996</v>
      </c>
      <c r="E8599" t="s">
        <v>2</v>
      </c>
      <c r="F8599">
        <v>7.571E-2</v>
      </c>
    </row>
    <row r="8600" spans="1:6" x14ac:dyDescent="0.25">
      <c r="A8600" t="s">
        <v>300</v>
      </c>
      <c r="B8600" t="s">
        <v>1561</v>
      </c>
      <c r="C8600" t="s">
        <v>1074</v>
      </c>
      <c r="D8600">
        <v>8.7404989999999998</v>
      </c>
      <c r="E8600" t="s">
        <v>2</v>
      </c>
      <c r="F8600">
        <v>7.0152000000000006E-2</v>
      </c>
    </row>
    <row r="8601" spans="1:6" x14ac:dyDescent="0.25">
      <c r="A8601" t="s">
        <v>300</v>
      </c>
      <c r="B8601" t="s">
        <v>1697</v>
      </c>
      <c r="C8601" t="s">
        <v>9435</v>
      </c>
      <c r="D8601">
        <v>8.7393129999999992</v>
      </c>
      <c r="E8601" t="s">
        <v>2</v>
      </c>
      <c r="F8601">
        <v>6.8847000000000005E-2</v>
      </c>
    </row>
    <row r="8602" spans="1:6" x14ac:dyDescent="0.25">
      <c r="A8602" t="s">
        <v>300</v>
      </c>
      <c r="B8602" t="s">
        <v>1551</v>
      </c>
      <c r="C8602" t="s">
        <v>1289</v>
      </c>
      <c r="D8602">
        <v>8.8029580000000003</v>
      </c>
      <c r="E8602" t="s">
        <v>2</v>
      </c>
      <c r="F8602">
        <v>5.9311000000000003E-2</v>
      </c>
    </row>
    <row r="8603" spans="1:6" x14ac:dyDescent="0.25">
      <c r="A8603" t="s">
        <v>300</v>
      </c>
      <c r="B8603" t="s">
        <v>1567</v>
      </c>
      <c r="C8603" t="s">
        <v>1009</v>
      </c>
      <c r="D8603">
        <v>8.8619389999999996</v>
      </c>
      <c r="E8603" t="s">
        <v>2</v>
      </c>
      <c r="F8603">
        <v>7.0854E-2</v>
      </c>
    </row>
    <row r="8604" spans="1:6" x14ac:dyDescent="0.25">
      <c r="A8604" t="s">
        <v>300</v>
      </c>
      <c r="B8604" t="s">
        <v>1554</v>
      </c>
      <c r="C8604" t="s">
        <v>714</v>
      </c>
      <c r="D8604">
        <v>8.8064370000000007</v>
      </c>
      <c r="E8604" t="s">
        <v>2</v>
      </c>
      <c r="F8604">
        <v>5.0533000000000002E-2</v>
      </c>
    </row>
    <row r="8605" spans="1:6" x14ac:dyDescent="0.25">
      <c r="A8605" t="s">
        <v>300</v>
      </c>
      <c r="B8605" t="s">
        <v>1601</v>
      </c>
      <c r="C8605" t="s">
        <v>9480</v>
      </c>
      <c r="D8605">
        <v>9.1988500000000002</v>
      </c>
      <c r="E8605" t="s">
        <v>2</v>
      </c>
      <c r="F8605">
        <v>6.8389000000000005E-2</v>
      </c>
    </row>
    <row r="8606" spans="1:6" x14ac:dyDescent="0.25">
      <c r="A8606" t="s">
        <v>300</v>
      </c>
      <c r="B8606" t="s">
        <v>134</v>
      </c>
      <c r="C8606" t="s">
        <v>9613</v>
      </c>
      <c r="D8606">
        <v>9.4693170000000002</v>
      </c>
      <c r="E8606" t="s">
        <v>2</v>
      </c>
      <c r="F8606">
        <v>8.1714999999999996E-2</v>
      </c>
    </row>
    <row r="8607" spans="1:6" x14ac:dyDescent="0.25">
      <c r="A8607" t="s">
        <v>300</v>
      </c>
      <c r="B8607" t="s">
        <v>133</v>
      </c>
      <c r="C8607" t="s">
        <v>1383</v>
      </c>
      <c r="D8607">
        <v>15.488848000000001</v>
      </c>
      <c r="E8607" t="s">
        <v>2</v>
      </c>
      <c r="F8607">
        <v>7.7245999999999995E-2</v>
      </c>
    </row>
    <row r="8608" spans="1:6" x14ac:dyDescent="0.25">
      <c r="A8608" t="s">
        <v>300</v>
      </c>
      <c r="B8608" t="s">
        <v>135</v>
      </c>
      <c r="C8608" t="s">
        <v>1433</v>
      </c>
      <c r="D8608">
        <v>15.708379000000001</v>
      </c>
      <c r="E8608" t="s">
        <v>2</v>
      </c>
      <c r="F8608">
        <v>8.2560999999999996E-2</v>
      </c>
    </row>
    <row r="8609" spans="1:6" x14ac:dyDescent="0.25">
      <c r="A8609" t="s">
        <v>300</v>
      </c>
      <c r="B8609" t="s">
        <v>9</v>
      </c>
      <c r="C8609" t="s">
        <v>601</v>
      </c>
      <c r="D8609">
        <v>9.5759969999999992</v>
      </c>
      <c r="E8609" t="s">
        <v>2</v>
      </c>
      <c r="F8609">
        <v>7.7394000000000004E-2</v>
      </c>
    </row>
    <row r="8610" spans="1:6" x14ac:dyDescent="0.25">
      <c r="A8610" t="s">
        <v>300</v>
      </c>
      <c r="B8610" t="s">
        <v>1597</v>
      </c>
      <c r="C8610" t="s">
        <v>1431</v>
      </c>
      <c r="D8610">
        <v>9.2393669999999997</v>
      </c>
      <c r="E8610" t="s">
        <v>2</v>
      </c>
      <c r="F8610">
        <v>7.1448999999999999E-2</v>
      </c>
    </row>
    <row r="8611" spans="1:6" x14ac:dyDescent="0.25">
      <c r="A8611" t="s">
        <v>300</v>
      </c>
      <c r="B8611" t="s">
        <v>1</v>
      </c>
      <c r="C8611" t="s">
        <v>1392</v>
      </c>
      <c r="D8611">
        <v>9.5144719999999996</v>
      </c>
      <c r="E8611" t="s">
        <v>2</v>
      </c>
      <c r="F8611">
        <v>8.3269999999999997E-2</v>
      </c>
    </row>
    <row r="8612" spans="1:6" x14ac:dyDescent="0.25">
      <c r="A8612" t="s">
        <v>300</v>
      </c>
      <c r="B8612" t="s">
        <v>1606</v>
      </c>
      <c r="C8612" t="s">
        <v>636</v>
      </c>
      <c r="D8612">
        <v>9.1492229999999992</v>
      </c>
      <c r="E8612" t="s">
        <v>2</v>
      </c>
      <c r="F8612">
        <v>6.6381999999999997E-2</v>
      </c>
    </row>
    <row r="8613" spans="1:6" x14ac:dyDescent="0.25">
      <c r="A8613" t="s">
        <v>300</v>
      </c>
      <c r="B8613" t="s">
        <v>1711</v>
      </c>
      <c r="C8613" t="s">
        <v>1474</v>
      </c>
      <c r="D8613">
        <v>8.6906210000000002</v>
      </c>
      <c r="E8613" t="s">
        <v>2</v>
      </c>
      <c r="F8613">
        <v>6.5084000000000003E-2</v>
      </c>
    </row>
    <row r="8614" spans="1:6" x14ac:dyDescent="0.25">
      <c r="A8614" t="s">
        <v>300</v>
      </c>
      <c r="B8614" t="s">
        <v>1705</v>
      </c>
      <c r="C8614" t="s">
        <v>609</v>
      </c>
      <c r="D8614">
        <v>8.7759909999999994</v>
      </c>
      <c r="E8614" t="s">
        <v>2</v>
      </c>
      <c r="F8614">
        <v>9.7938999999999998E-2</v>
      </c>
    </row>
    <row r="8615" spans="1:6" x14ac:dyDescent="0.25">
      <c r="A8615" t="s">
        <v>300</v>
      </c>
      <c r="B8615" t="s">
        <v>1585</v>
      </c>
      <c r="C8615" t="s">
        <v>9489</v>
      </c>
      <c r="D8615">
        <v>9.1615409999999997</v>
      </c>
      <c r="E8615" t="s">
        <v>2</v>
      </c>
      <c r="F8615">
        <v>7.8829999999999997E-2</v>
      </c>
    </row>
    <row r="8616" spans="1:6" x14ac:dyDescent="0.25">
      <c r="A8616" t="s">
        <v>300</v>
      </c>
      <c r="B8616" t="s">
        <v>1615</v>
      </c>
      <c r="C8616" t="s">
        <v>464</v>
      </c>
      <c r="D8616">
        <v>9.2117310000000003</v>
      </c>
      <c r="E8616" t="s">
        <v>2</v>
      </c>
      <c r="F8616">
        <v>8.7520000000000001E-2</v>
      </c>
    </row>
    <row r="8617" spans="1:6" x14ac:dyDescent="0.25">
      <c r="A8617" t="s">
        <v>300</v>
      </c>
      <c r="B8617" t="s">
        <v>1717</v>
      </c>
      <c r="C8617" t="s">
        <v>8521</v>
      </c>
      <c r="D8617">
        <v>7.8256160000000001</v>
      </c>
      <c r="E8617" t="s">
        <v>2</v>
      </c>
      <c r="F8617">
        <v>6.7169000000000006E-2</v>
      </c>
    </row>
    <row r="8618" spans="1:6" x14ac:dyDescent="0.25">
      <c r="A8618" t="s">
        <v>300</v>
      </c>
      <c r="B8618" t="s">
        <v>5</v>
      </c>
      <c r="C8618" t="s">
        <v>2639</v>
      </c>
      <c r="D8618">
        <v>9.6588200000000004</v>
      </c>
      <c r="E8618" t="s">
        <v>2</v>
      </c>
      <c r="F8618">
        <v>6.3879000000000005E-2</v>
      </c>
    </row>
    <row r="8619" spans="1:6" x14ac:dyDescent="0.25">
      <c r="A8619" t="s">
        <v>300</v>
      </c>
      <c r="B8619" t="s">
        <v>1621</v>
      </c>
      <c r="C8619" t="s">
        <v>9532</v>
      </c>
      <c r="D8619">
        <v>9.2971419999999991</v>
      </c>
      <c r="E8619" t="s">
        <v>2</v>
      </c>
      <c r="F8619">
        <v>8.4762000000000004E-2</v>
      </c>
    </row>
    <row r="8620" spans="1:6" x14ac:dyDescent="0.25">
      <c r="A8620" t="s">
        <v>300</v>
      </c>
      <c r="B8620" t="s">
        <v>4</v>
      </c>
      <c r="C8620" t="s">
        <v>469</v>
      </c>
      <c r="D8620">
        <v>9.6162349999999996</v>
      </c>
      <c r="E8620" t="s">
        <v>2</v>
      </c>
      <c r="F8620">
        <v>5.7189999999999998E-2</v>
      </c>
    </row>
    <row r="8621" spans="1:6" x14ac:dyDescent="0.25">
      <c r="A8621" t="s">
        <v>300</v>
      </c>
      <c r="B8621" t="s">
        <v>1589</v>
      </c>
      <c r="C8621" t="s">
        <v>1355</v>
      </c>
      <c r="D8621">
        <v>9.2181820000000005</v>
      </c>
      <c r="E8621" t="s">
        <v>2</v>
      </c>
      <c r="F8621">
        <v>8.3221000000000003E-2</v>
      </c>
    </row>
    <row r="8622" spans="1:6" x14ac:dyDescent="0.25">
      <c r="A8622" t="s">
        <v>300</v>
      </c>
      <c r="B8622" t="s">
        <v>1611</v>
      </c>
      <c r="C8622" t="s">
        <v>711</v>
      </c>
      <c r="D8622">
        <v>9.1249409999999997</v>
      </c>
      <c r="E8622" t="s">
        <v>2</v>
      </c>
      <c r="F8622">
        <v>8.3793999999999993E-2</v>
      </c>
    </row>
    <row r="8623" spans="1:6" x14ac:dyDescent="0.25">
      <c r="A8623" t="s">
        <v>300</v>
      </c>
      <c r="B8623" t="s">
        <v>1603</v>
      </c>
      <c r="C8623" t="s">
        <v>9604</v>
      </c>
      <c r="D8623">
        <v>9.2279549999999997</v>
      </c>
      <c r="E8623" t="s">
        <v>2</v>
      </c>
      <c r="F8623">
        <v>6.6598000000000004E-2</v>
      </c>
    </row>
    <row r="8624" spans="1:6" x14ac:dyDescent="0.25">
      <c r="A8624" t="s">
        <v>300</v>
      </c>
      <c r="B8624" t="s">
        <v>1599</v>
      </c>
      <c r="C8624" t="s">
        <v>9665</v>
      </c>
      <c r="D8624">
        <v>9.1562920000000005</v>
      </c>
      <c r="E8624" t="s">
        <v>2</v>
      </c>
      <c r="F8624">
        <v>0.119619</v>
      </c>
    </row>
    <row r="8625" spans="1:6" x14ac:dyDescent="0.25">
      <c r="A8625" t="s">
        <v>300</v>
      </c>
      <c r="B8625" t="s">
        <v>1693</v>
      </c>
      <c r="C8625" t="s">
        <v>632</v>
      </c>
      <c r="D8625">
        <v>7.8410970000000004</v>
      </c>
      <c r="E8625" t="s">
        <v>2</v>
      </c>
      <c r="F8625">
        <v>9.9240999999999996E-2</v>
      </c>
    </row>
    <row r="8626" spans="1:6" x14ac:dyDescent="0.25">
      <c r="A8626" t="s">
        <v>300</v>
      </c>
      <c r="B8626" t="s">
        <v>1687</v>
      </c>
      <c r="C8626" t="s">
        <v>499</v>
      </c>
      <c r="D8626">
        <v>7.8781460000000001</v>
      </c>
      <c r="E8626" t="s">
        <v>2</v>
      </c>
      <c r="F8626">
        <v>0.110698</v>
      </c>
    </row>
    <row r="8627" spans="1:6" x14ac:dyDescent="0.25">
      <c r="A8627" t="s">
        <v>300</v>
      </c>
      <c r="B8627" t="s">
        <v>1713</v>
      </c>
      <c r="C8627" t="s">
        <v>3111</v>
      </c>
      <c r="D8627">
        <v>7.8118850000000002</v>
      </c>
      <c r="E8627" t="s">
        <v>2</v>
      </c>
      <c r="F8627">
        <v>9.6485000000000001E-2</v>
      </c>
    </row>
    <row r="8628" spans="1:6" x14ac:dyDescent="0.25">
      <c r="A8628" t="s">
        <v>300</v>
      </c>
      <c r="B8628" t="s">
        <v>1556</v>
      </c>
      <c r="C8628" t="s">
        <v>533</v>
      </c>
      <c r="D8628">
        <v>8.7827210000000004</v>
      </c>
      <c r="E8628" t="s">
        <v>2</v>
      </c>
      <c r="F8628">
        <v>5.8958999999999998E-2</v>
      </c>
    </row>
    <row r="8629" spans="1:6" x14ac:dyDescent="0.25">
      <c r="A8629" t="s">
        <v>300</v>
      </c>
      <c r="B8629" t="s">
        <v>1689</v>
      </c>
      <c r="C8629" t="s">
        <v>2520</v>
      </c>
      <c r="D8629">
        <v>7.8532599999999997</v>
      </c>
      <c r="E8629" t="s">
        <v>2</v>
      </c>
      <c r="F8629">
        <v>7.0818000000000006E-2</v>
      </c>
    </row>
    <row r="8630" spans="1:6" x14ac:dyDescent="0.25">
      <c r="A8630" t="s">
        <v>300</v>
      </c>
      <c r="B8630" t="s">
        <v>1707</v>
      </c>
      <c r="C8630" t="s">
        <v>9483</v>
      </c>
      <c r="D8630">
        <v>7.7839029999999996</v>
      </c>
      <c r="E8630" t="s">
        <v>2</v>
      </c>
      <c r="F8630">
        <v>8.0076999999999995E-2</v>
      </c>
    </row>
    <row r="8631" spans="1:6" x14ac:dyDescent="0.25">
      <c r="A8631" t="s">
        <v>300</v>
      </c>
      <c r="B8631" t="s">
        <v>3</v>
      </c>
      <c r="C8631" t="s">
        <v>9539</v>
      </c>
      <c r="D8631">
        <v>9.5180240000000005</v>
      </c>
      <c r="E8631" t="s">
        <v>2</v>
      </c>
      <c r="F8631">
        <v>7.9020999999999994E-2</v>
      </c>
    </row>
    <row r="8632" spans="1:6" x14ac:dyDescent="0.25">
      <c r="A8632" t="s">
        <v>300</v>
      </c>
      <c r="B8632" t="s">
        <v>1715</v>
      </c>
      <c r="C8632" t="s">
        <v>6626</v>
      </c>
      <c r="D8632">
        <v>7.8958519999999996</v>
      </c>
      <c r="E8632" t="s">
        <v>2</v>
      </c>
      <c r="F8632">
        <v>0.10566300000000001</v>
      </c>
    </row>
    <row r="8633" spans="1:6" x14ac:dyDescent="0.25">
      <c r="A8633" t="s">
        <v>300</v>
      </c>
      <c r="B8633" t="s">
        <v>8</v>
      </c>
      <c r="C8633" t="s">
        <v>1187</v>
      </c>
      <c r="D8633">
        <v>9.5876640000000002</v>
      </c>
      <c r="E8633" t="s">
        <v>2</v>
      </c>
      <c r="F8633">
        <v>8.7432999999999997E-2</v>
      </c>
    </row>
    <row r="8634" spans="1:6" x14ac:dyDescent="0.25">
      <c r="A8634" t="s">
        <v>300</v>
      </c>
      <c r="B8634" t="s">
        <v>1613</v>
      </c>
      <c r="C8634" t="s">
        <v>773</v>
      </c>
      <c r="D8634">
        <v>9.2364440000000005</v>
      </c>
      <c r="E8634" t="s">
        <v>2</v>
      </c>
      <c r="F8634">
        <v>7.1744000000000002E-2</v>
      </c>
    </row>
    <row r="8635" spans="1:6" x14ac:dyDescent="0.25">
      <c r="A8635" t="s">
        <v>300</v>
      </c>
      <c r="B8635" t="s">
        <v>1679</v>
      </c>
      <c r="C8635" t="s">
        <v>1317</v>
      </c>
      <c r="D8635">
        <v>7.821383</v>
      </c>
      <c r="E8635" t="s">
        <v>2</v>
      </c>
      <c r="F8635">
        <v>6.0266E-2</v>
      </c>
    </row>
    <row r="8636" spans="1:6" x14ac:dyDescent="0.25">
      <c r="A8636" t="s">
        <v>300</v>
      </c>
      <c r="B8636" t="s">
        <v>1676</v>
      </c>
      <c r="C8636" t="s">
        <v>764</v>
      </c>
      <c r="D8636">
        <v>8.7391489999999994</v>
      </c>
      <c r="E8636" t="s">
        <v>2</v>
      </c>
      <c r="F8636">
        <v>7.0989999999999998E-2</v>
      </c>
    </row>
    <row r="8637" spans="1:6" x14ac:dyDescent="0.25">
      <c r="A8637" t="s">
        <v>300</v>
      </c>
      <c r="B8637" t="s">
        <v>11</v>
      </c>
      <c r="C8637" t="s">
        <v>9608</v>
      </c>
      <c r="D8637">
        <v>9.640409</v>
      </c>
      <c r="E8637" t="s">
        <v>2</v>
      </c>
      <c r="F8637">
        <v>7.6255000000000003E-2</v>
      </c>
    </row>
    <row r="8638" spans="1:6" x14ac:dyDescent="0.25">
      <c r="A8638" t="s">
        <v>300</v>
      </c>
      <c r="B8638" t="s">
        <v>7</v>
      </c>
      <c r="C8638" t="s">
        <v>2877</v>
      </c>
      <c r="D8638">
        <v>9.6142679999999991</v>
      </c>
      <c r="E8638" t="s">
        <v>2</v>
      </c>
      <c r="F8638">
        <v>6.1113000000000001E-2</v>
      </c>
    </row>
    <row r="8639" spans="1:6" x14ac:dyDescent="0.25">
      <c r="A8639" t="s">
        <v>300</v>
      </c>
      <c r="B8639" t="s">
        <v>1559</v>
      </c>
      <c r="C8639" t="s">
        <v>3194</v>
      </c>
      <c r="D8639">
        <v>8.9262700000000006</v>
      </c>
      <c r="E8639" t="s">
        <v>2</v>
      </c>
      <c r="F8639">
        <v>5.1945999999999999E-2</v>
      </c>
    </row>
    <row r="8640" spans="1:6" x14ac:dyDescent="0.25">
      <c r="A8640" t="s">
        <v>300</v>
      </c>
      <c r="B8640" t="s">
        <v>1619</v>
      </c>
      <c r="C8640" t="s">
        <v>765</v>
      </c>
      <c r="D8640">
        <v>9.2441230000000001</v>
      </c>
      <c r="E8640" t="s">
        <v>2</v>
      </c>
      <c r="F8640">
        <v>8.6709999999999995E-2</v>
      </c>
    </row>
    <row r="8641" spans="1:6" x14ac:dyDescent="0.25">
      <c r="A8641" t="s">
        <v>300</v>
      </c>
      <c r="B8641" t="s">
        <v>141</v>
      </c>
      <c r="C8641" t="s">
        <v>1215</v>
      </c>
      <c r="D8641">
        <v>11.165711</v>
      </c>
      <c r="E8641" t="s">
        <v>2</v>
      </c>
      <c r="F8641">
        <v>0.18637799999999999</v>
      </c>
    </row>
    <row r="8642" spans="1:6" x14ac:dyDescent="0.25">
      <c r="A8642" t="s">
        <v>300</v>
      </c>
      <c r="B8642" t="s">
        <v>1625</v>
      </c>
      <c r="C8642" t="s">
        <v>6425</v>
      </c>
      <c r="D8642">
        <v>9.3283269999999998</v>
      </c>
      <c r="E8642" t="s">
        <v>2</v>
      </c>
      <c r="F8642">
        <v>5.6659000000000001E-2</v>
      </c>
    </row>
    <row r="8643" spans="1:6" x14ac:dyDescent="0.25">
      <c r="A8643" t="s">
        <v>300</v>
      </c>
      <c r="B8643" t="s">
        <v>1617</v>
      </c>
      <c r="C8643" t="s">
        <v>572</v>
      </c>
      <c r="D8643">
        <v>9.3033599999999996</v>
      </c>
      <c r="E8643" t="s">
        <v>2</v>
      </c>
      <c r="F8643">
        <v>6.9600999999999996E-2</v>
      </c>
    </row>
    <row r="8644" spans="1:6" x14ac:dyDescent="0.25">
      <c r="A8644" t="s">
        <v>300</v>
      </c>
      <c r="B8644" t="s">
        <v>1709</v>
      </c>
      <c r="C8644" t="s">
        <v>9651</v>
      </c>
      <c r="D8644">
        <v>8.6930689999999995</v>
      </c>
      <c r="E8644" t="s">
        <v>2</v>
      </c>
      <c r="F8644">
        <v>0.15335799999999999</v>
      </c>
    </row>
    <row r="8645" spans="1:6" x14ac:dyDescent="0.25">
      <c r="A8645" t="s">
        <v>300</v>
      </c>
      <c r="B8645" t="s">
        <v>1695</v>
      </c>
      <c r="C8645" t="s">
        <v>9640</v>
      </c>
      <c r="D8645">
        <v>8.7195499999999999</v>
      </c>
      <c r="E8645" t="s">
        <v>2</v>
      </c>
      <c r="F8645">
        <v>5.8408000000000002E-2</v>
      </c>
    </row>
    <row r="8646" spans="1:6" x14ac:dyDescent="0.25">
      <c r="A8646" t="s">
        <v>300</v>
      </c>
      <c r="B8646" t="s">
        <v>1579</v>
      </c>
      <c r="C8646" t="s">
        <v>1097</v>
      </c>
      <c r="D8646">
        <v>9.3459920000000007</v>
      </c>
      <c r="E8646" t="s">
        <v>2</v>
      </c>
      <c r="F8646">
        <v>6.9159999999999999E-2</v>
      </c>
    </row>
    <row r="8647" spans="1:6" x14ac:dyDescent="0.25">
      <c r="A8647" t="s">
        <v>300</v>
      </c>
      <c r="B8647" t="s">
        <v>136</v>
      </c>
      <c r="C8647" t="s">
        <v>9664</v>
      </c>
      <c r="D8647">
        <v>12.259252999999999</v>
      </c>
      <c r="E8647" t="s">
        <v>2</v>
      </c>
      <c r="F8647">
        <v>6.5737000000000004E-2</v>
      </c>
    </row>
    <row r="8648" spans="1:6" x14ac:dyDescent="0.25">
      <c r="A8648" t="s">
        <v>300</v>
      </c>
      <c r="B8648" t="s">
        <v>1700</v>
      </c>
      <c r="C8648" t="s">
        <v>1298</v>
      </c>
      <c r="D8648">
        <v>8.7579689999999992</v>
      </c>
      <c r="E8648" t="s">
        <v>2</v>
      </c>
      <c r="F8648">
        <v>0.110649</v>
      </c>
    </row>
    <row r="8649" spans="1:6" x14ac:dyDescent="0.25">
      <c r="A8649" t="s">
        <v>300</v>
      </c>
      <c r="B8649" t="s">
        <v>1565</v>
      </c>
      <c r="C8649" t="s">
        <v>1137</v>
      </c>
      <c r="D8649">
        <v>8.7895099999999999</v>
      </c>
      <c r="E8649" t="s">
        <v>2</v>
      </c>
      <c r="F8649">
        <v>5.0644260000000001</v>
      </c>
    </row>
    <row r="8650" spans="1:6" x14ac:dyDescent="0.25">
      <c r="A8650" t="s">
        <v>300</v>
      </c>
      <c r="B8650" t="s">
        <v>1563</v>
      </c>
      <c r="C8650" t="s">
        <v>9630</v>
      </c>
      <c r="D8650">
        <v>8.8282989999999995</v>
      </c>
      <c r="E8650" t="s">
        <v>2</v>
      </c>
      <c r="F8650">
        <v>7.7667E-2</v>
      </c>
    </row>
    <row r="8651" spans="1:6" x14ac:dyDescent="0.25">
      <c r="A8651" t="s">
        <v>300</v>
      </c>
      <c r="B8651" t="s">
        <v>140</v>
      </c>
      <c r="C8651" t="s">
        <v>7989</v>
      </c>
      <c r="D8651">
        <v>12.251409000000001</v>
      </c>
      <c r="E8651" t="s">
        <v>2</v>
      </c>
      <c r="F8651">
        <v>6.7109000000000002E-2</v>
      </c>
    </row>
    <row r="8652" spans="1:6" x14ac:dyDescent="0.25">
      <c r="A8652" t="s">
        <v>300</v>
      </c>
      <c r="B8652" t="s">
        <v>1608</v>
      </c>
      <c r="C8652" t="s">
        <v>854</v>
      </c>
      <c r="D8652">
        <v>9.2674210000000006</v>
      </c>
      <c r="E8652" t="s">
        <v>2</v>
      </c>
      <c r="F8652">
        <v>6.8028000000000005E-2</v>
      </c>
    </row>
    <row r="8653" spans="1:6" x14ac:dyDescent="0.25">
      <c r="A8653" t="s">
        <v>300</v>
      </c>
      <c r="B8653" t="s">
        <v>1702</v>
      </c>
      <c r="C8653" t="s">
        <v>1045</v>
      </c>
      <c r="D8653">
        <v>8.7693560000000002</v>
      </c>
      <c r="E8653" t="s">
        <v>2</v>
      </c>
      <c r="F8653">
        <v>7.1489999999999998E-2</v>
      </c>
    </row>
    <row r="8654" spans="1:6" x14ac:dyDescent="0.25">
      <c r="A8654" t="s">
        <v>300</v>
      </c>
      <c r="B8654" t="s">
        <v>1561</v>
      </c>
      <c r="C8654" t="s">
        <v>2355</v>
      </c>
      <c r="D8654">
        <v>8.8583999999999996</v>
      </c>
      <c r="E8654" t="s">
        <v>2</v>
      </c>
      <c r="F8654">
        <v>5.4421889999999999</v>
      </c>
    </row>
    <row r="8655" spans="1:6" x14ac:dyDescent="0.25">
      <c r="A8655" t="s">
        <v>300</v>
      </c>
      <c r="B8655" t="s">
        <v>1551</v>
      </c>
      <c r="C8655" t="s">
        <v>1049</v>
      </c>
      <c r="D8655">
        <v>8.7714009999999991</v>
      </c>
      <c r="E8655" t="s">
        <v>2</v>
      </c>
      <c r="F8655">
        <v>8.6346000000000006E-2</v>
      </c>
    </row>
    <row r="8656" spans="1:6" x14ac:dyDescent="0.25">
      <c r="A8656" t="s">
        <v>300</v>
      </c>
      <c r="B8656" t="s">
        <v>1697</v>
      </c>
      <c r="C8656" t="s">
        <v>684</v>
      </c>
      <c r="D8656">
        <v>8.8249659999999999</v>
      </c>
      <c r="E8656" t="s">
        <v>2</v>
      </c>
      <c r="F8656">
        <v>7.1070999999999995E-2</v>
      </c>
    </row>
    <row r="8657" spans="1:6" x14ac:dyDescent="0.25">
      <c r="A8657" t="s">
        <v>300</v>
      </c>
      <c r="B8657" t="s">
        <v>1567</v>
      </c>
      <c r="C8657" t="s">
        <v>655</v>
      </c>
      <c r="D8657">
        <v>8.9382040000000007</v>
      </c>
      <c r="E8657" t="s">
        <v>2</v>
      </c>
      <c r="F8657">
        <v>9.9888000000000005E-2</v>
      </c>
    </row>
    <row r="8658" spans="1:6" x14ac:dyDescent="0.25">
      <c r="A8658" t="s">
        <v>300</v>
      </c>
      <c r="B8658" t="s">
        <v>1554</v>
      </c>
      <c r="C8658" t="s">
        <v>9530</v>
      </c>
      <c r="D8658">
        <v>8.8955260000000003</v>
      </c>
      <c r="E8658" t="s">
        <v>2</v>
      </c>
      <c r="F8658">
        <v>6.4435000000000006E-2</v>
      </c>
    </row>
    <row r="8659" spans="1:6" x14ac:dyDescent="0.25">
      <c r="A8659" t="s">
        <v>300</v>
      </c>
      <c r="B8659" t="s">
        <v>1601</v>
      </c>
      <c r="C8659" t="s">
        <v>720</v>
      </c>
      <c r="D8659">
        <v>9.2376229999999993</v>
      </c>
      <c r="E8659" t="s">
        <v>2</v>
      </c>
      <c r="F8659">
        <v>7.5497999999999996E-2</v>
      </c>
    </row>
    <row r="8660" spans="1:6" x14ac:dyDescent="0.25">
      <c r="A8660" t="s">
        <v>300</v>
      </c>
      <c r="B8660" t="s">
        <v>132</v>
      </c>
      <c r="C8660" t="s">
        <v>457</v>
      </c>
      <c r="D8660">
        <v>12.831765000000001</v>
      </c>
      <c r="E8660" t="s">
        <v>2</v>
      </c>
      <c r="F8660">
        <v>7.5795000000000001E-2</v>
      </c>
    </row>
    <row r="8661" spans="1:6" x14ac:dyDescent="0.25">
      <c r="A8661" t="s">
        <v>300</v>
      </c>
      <c r="B8661" t="s">
        <v>134</v>
      </c>
      <c r="C8661" t="s">
        <v>1096</v>
      </c>
      <c r="D8661">
        <v>9.5273660000000007</v>
      </c>
      <c r="E8661" t="s">
        <v>2</v>
      </c>
      <c r="F8661">
        <v>6.7711999999999994E-2</v>
      </c>
    </row>
    <row r="8662" spans="1:6" x14ac:dyDescent="0.25">
      <c r="A8662" t="s">
        <v>300</v>
      </c>
      <c r="B8662" t="s">
        <v>138</v>
      </c>
      <c r="C8662" t="s">
        <v>9662</v>
      </c>
      <c r="D8662">
        <v>13.585597</v>
      </c>
      <c r="E8662" t="s">
        <v>2</v>
      </c>
      <c r="F8662">
        <v>4.6462389999999996</v>
      </c>
    </row>
    <row r="8663" spans="1:6" x14ac:dyDescent="0.25">
      <c r="A8663" t="s">
        <v>300</v>
      </c>
      <c r="B8663" t="s">
        <v>9</v>
      </c>
      <c r="C8663" t="s">
        <v>682</v>
      </c>
      <c r="D8663">
        <v>9.6154670000000007</v>
      </c>
      <c r="E8663" t="s">
        <v>2</v>
      </c>
      <c r="F8663">
        <v>7.1785000000000002E-2</v>
      </c>
    </row>
    <row r="8664" spans="1:6" x14ac:dyDescent="0.25">
      <c r="A8664" t="s">
        <v>300</v>
      </c>
      <c r="B8664" t="s">
        <v>1597</v>
      </c>
      <c r="C8664" t="s">
        <v>746</v>
      </c>
      <c r="D8664">
        <v>9.1301860000000001</v>
      </c>
      <c r="E8664" t="s">
        <v>2</v>
      </c>
      <c r="F8664">
        <v>9.2388999999999999E-2</v>
      </c>
    </row>
    <row r="8665" spans="1:6" x14ac:dyDescent="0.25">
      <c r="A8665" t="s">
        <v>300</v>
      </c>
      <c r="B8665" t="s">
        <v>1717</v>
      </c>
      <c r="C8665" t="s">
        <v>9636</v>
      </c>
      <c r="D8665">
        <v>7.8444510000000003</v>
      </c>
      <c r="E8665" t="s">
        <v>2</v>
      </c>
      <c r="F8665">
        <v>7.7048000000000005E-2</v>
      </c>
    </row>
    <row r="8666" spans="1:6" x14ac:dyDescent="0.25">
      <c r="A8666" t="s">
        <v>300</v>
      </c>
      <c r="B8666" t="s">
        <v>1711</v>
      </c>
      <c r="C8666" t="s">
        <v>9531</v>
      </c>
      <c r="D8666">
        <v>8.7537009999999995</v>
      </c>
      <c r="E8666" t="s">
        <v>2</v>
      </c>
      <c r="F8666">
        <v>7.5266E-2</v>
      </c>
    </row>
    <row r="8667" spans="1:6" x14ac:dyDescent="0.25">
      <c r="A8667" t="s">
        <v>300</v>
      </c>
      <c r="B8667" t="s">
        <v>1705</v>
      </c>
      <c r="C8667" t="s">
        <v>790</v>
      </c>
      <c r="D8667">
        <v>8.7134800000000006</v>
      </c>
      <c r="E8667" t="s">
        <v>2</v>
      </c>
      <c r="F8667">
        <v>0.106291</v>
      </c>
    </row>
    <row r="8668" spans="1:6" x14ac:dyDescent="0.25">
      <c r="A8668" t="s">
        <v>300</v>
      </c>
      <c r="B8668" t="s">
        <v>1606</v>
      </c>
      <c r="C8668" t="s">
        <v>1483</v>
      </c>
      <c r="D8668">
        <v>9.1533160000000002</v>
      </c>
      <c r="E8668" t="s">
        <v>2</v>
      </c>
      <c r="F8668">
        <v>5.9930999999999998E-2</v>
      </c>
    </row>
    <row r="8669" spans="1:6" x14ac:dyDescent="0.25">
      <c r="A8669" t="s">
        <v>300</v>
      </c>
      <c r="B8669" t="s">
        <v>1</v>
      </c>
      <c r="C8669" t="s">
        <v>1406</v>
      </c>
      <c r="D8669">
        <v>9.5322279999999999</v>
      </c>
      <c r="E8669" t="s">
        <v>2</v>
      </c>
      <c r="F8669">
        <v>6.7562999999999998E-2</v>
      </c>
    </row>
    <row r="8670" spans="1:6" x14ac:dyDescent="0.25">
      <c r="A8670" t="s">
        <v>300</v>
      </c>
      <c r="B8670" t="s">
        <v>1693</v>
      </c>
      <c r="C8670" t="s">
        <v>9508</v>
      </c>
      <c r="D8670">
        <v>7.8125640000000001</v>
      </c>
      <c r="E8670" t="s">
        <v>2</v>
      </c>
      <c r="F8670">
        <v>5.2692999999999997E-2</v>
      </c>
    </row>
    <row r="8671" spans="1:6" x14ac:dyDescent="0.25">
      <c r="A8671" t="s">
        <v>300</v>
      </c>
      <c r="B8671" t="s">
        <v>1585</v>
      </c>
      <c r="C8671" t="s">
        <v>1069</v>
      </c>
      <c r="D8671">
        <v>9.171481</v>
      </c>
      <c r="E8671" t="s">
        <v>2</v>
      </c>
      <c r="F8671">
        <v>0.12217600000000001</v>
      </c>
    </row>
    <row r="8672" spans="1:6" x14ac:dyDescent="0.25">
      <c r="A8672" t="s">
        <v>300</v>
      </c>
      <c r="B8672" t="s">
        <v>1687</v>
      </c>
      <c r="C8672" t="s">
        <v>9478</v>
      </c>
      <c r="D8672">
        <v>7.8392299999999997</v>
      </c>
      <c r="E8672" t="s">
        <v>2</v>
      </c>
      <c r="F8672">
        <v>0.10302</v>
      </c>
    </row>
    <row r="8673" spans="1:6" x14ac:dyDescent="0.25">
      <c r="A8673" t="s">
        <v>300</v>
      </c>
      <c r="B8673" t="s">
        <v>1713</v>
      </c>
      <c r="C8673" t="s">
        <v>1476</v>
      </c>
      <c r="D8673">
        <v>7.8139139999999996</v>
      </c>
      <c r="E8673" t="s">
        <v>2</v>
      </c>
      <c r="F8673">
        <v>8.1808000000000006E-2</v>
      </c>
    </row>
    <row r="8674" spans="1:6" x14ac:dyDescent="0.25">
      <c r="A8674" t="s">
        <v>300</v>
      </c>
      <c r="B8674" t="s">
        <v>1689</v>
      </c>
      <c r="C8674" t="s">
        <v>860</v>
      </c>
      <c r="D8674">
        <v>7.9091560000000003</v>
      </c>
      <c r="E8674" t="s">
        <v>2</v>
      </c>
      <c r="F8674">
        <v>7.1181999999999995E-2</v>
      </c>
    </row>
    <row r="8675" spans="1:6" x14ac:dyDescent="0.25">
      <c r="A8675" t="s">
        <v>300</v>
      </c>
      <c r="B8675" t="s">
        <v>1707</v>
      </c>
      <c r="C8675" t="s">
        <v>9660</v>
      </c>
      <c r="D8675">
        <v>7.8604859999999999</v>
      </c>
      <c r="E8675" t="s">
        <v>2</v>
      </c>
      <c r="F8675">
        <v>6.7799999999999999E-2</v>
      </c>
    </row>
    <row r="8676" spans="1:6" x14ac:dyDescent="0.25">
      <c r="A8676" t="s">
        <v>300</v>
      </c>
      <c r="B8676" t="s">
        <v>1715</v>
      </c>
      <c r="C8676" t="s">
        <v>1308</v>
      </c>
      <c r="D8676">
        <v>7.8256829999999997</v>
      </c>
      <c r="E8676" t="s">
        <v>2</v>
      </c>
      <c r="F8676">
        <v>0.11685</v>
      </c>
    </row>
    <row r="8677" spans="1:6" x14ac:dyDescent="0.25">
      <c r="A8677" t="s">
        <v>300</v>
      </c>
      <c r="B8677" t="s">
        <v>1615</v>
      </c>
      <c r="C8677" t="s">
        <v>1381</v>
      </c>
      <c r="D8677">
        <v>9.2023960000000002</v>
      </c>
      <c r="E8677" t="s">
        <v>2</v>
      </c>
      <c r="F8677">
        <v>6.4965999999999996E-2</v>
      </c>
    </row>
    <row r="8678" spans="1:6" x14ac:dyDescent="0.25">
      <c r="A8678" t="s">
        <v>300</v>
      </c>
      <c r="B8678" t="s">
        <v>1621</v>
      </c>
      <c r="C8678" t="s">
        <v>809</v>
      </c>
      <c r="D8678">
        <v>9.2140869999999993</v>
      </c>
      <c r="E8678" t="s">
        <v>2</v>
      </c>
      <c r="F8678">
        <v>7.3926000000000006E-2</v>
      </c>
    </row>
    <row r="8679" spans="1:6" x14ac:dyDescent="0.25">
      <c r="A8679" t="s">
        <v>300</v>
      </c>
      <c r="B8679" t="s">
        <v>1679</v>
      </c>
      <c r="C8679" t="s">
        <v>1390</v>
      </c>
      <c r="D8679">
        <v>7.8069490000000004</v>
      </c>
      <c r="E8679" t="s">
        <v>2</v>
      </c>
      <c r="F8679">
        <v>7.3558999999999999E-2</v>
      </c>
    </row>
    <row r="8680" spans="1:6" x14ac:dyDescent="0.25">
      <c r="A8680" t="s">
        <v>300</v>
      </c>
      <c r="B8680" t="s">
        <v>5</v>
      </c>
      <c r="C8680" t="s">
        <v>9671</v>
      </c>
      <c r="D8680">
        <v>9.6737190000000002</v>
      </c>
      <c r="E8680" t="s">
        <v>2</v>
      </c>
      <c r="F8680">
        <v>7.4526999999999996E-2</v>
      </c>
    </row>
    <row r="8681" spans="1:6" x14ac:dyDescent="0.25">
      <c r="A8681" t="s">
        <v>300</v>
      </c>
      <c r="B8681" t="s">
        <v>1589</v>
      </c>
      <c r="C8681" t="s">
        <v>1180</v>
      </c>
      <c r="D8681">
        <v>9.1919950000000004</v>
      </c>
      <c r="E8681" t="s">
        <v>2</v>
      </c>
      <c r="F8681">
        <v>7.9185000000000005E-2</v>
      </c>
    </row>
    <row r="8682" spans="1:6" x14ac:dyDescent="0.25">
      <c r="A8682" t="s">
        <v>300</v>
      </c>
      <c r="B8682" t="s">
        <v>4</v>
      </c>
      <c r="C8682" t="s">
        <v>9421</v>
      </c>
      <c r="D8682">
        <v>9.6170039999999997</v>
      </c>
      <c r="E8682" t="s">
        <v>2</v>
      </c>
      <c r="F8682">
        <v>0.121808</v>
      </c>
    </row>
    <row r="8683" spans="1:6" x14ac:dyDescent="0.25">
      <c r="A8683" t="s">
        <v>300</v>
      </c>
      <c r="B8683" t="s">
        <v>1611</v>
      </c>
      <c r="C8683" t="s">
        <v>674</v>
      </c>
      <c r="D8683">
        <v>9.1452270000000002</v>
      </c>
      <c r="E8683" t="s">
        <v>2</v>
      </c>
      <c r="F8683">
        <v>6.8719000000000002E-2</v>
      </c>
    </row>
    <row r="8684" spans="1:6" x14ac:dyDescent="0.25">
      <c r="A8684" t="s">
        <v>300</v>
      </c>
      <c r="B8684" t="s">
        <v>1603</v>
      </c>
      <c r="C8684" t="s">
        <v>1212</v>
      </c>
      <c r="D8684">
        <v>9.1721430000000002</v>
      </c>
      <c r="E8684" t="s">
        <v>2</v>
      </c>
      <c r="F8684">
        <v>6.6387000000000002E-2</v>
      </c>
    </row>
    <row r="8685" spans="1:6" x14ac:dyDescent="0.25">
      <c r="A8685" t="s">
        <v>300</v>
      </c>
      <c r="B8685" t="s">
        <v>1556</v>
      </c>
      <c r="C8685" t="s">
        <v>708</v>
      </c>
      <c r="D8685">
        <v>8.8020029999999991</v>
      </c>
      <c r="E8685" t="s">
        <v>2</v>
      </c>
      <c r="F8685">
        <v>6.2753000000000003E-2</v>
      </c>
    </row>
    <row r="8686" spans="1:6" x14ac:dyDescent="0.25">
      <c r="A8686" t="s">
        <v>300</v>
      </c>
      <c r="B8686" t="s">
        <v>1599</v>
      </c>
      <c r="C8686" t="s">
        <v>852</v>
      </c>
      <c r="D8686">
        <v>9.1691269999999996</v>
      </c>
      <c r="E8686" t="s">
        <v>2</v>
      </c>
      <c r="F8686">
        <v>0.114258</v>
      </c>
    </row>
    <row r="8687" spans="1:6" x14ac:dyDescent="0.25">
      <c r="A8687" t="s">
        <v>300</v>
      </c>
      <c r="B8687" t="s">
        <v>1676</v>
      </c>
      <c r="C8687" t="s">
        <v>9521</v>
      </c>
      <c r="D8687">
        <v>8.7171199999999995</v>
      </c>
      <c r="E8687" t="s">
        <v>2</v>
      </c>
      <c r="F8687">
        <v>6.4671999999999993E-2</v>
      </c>
    </row>
    <row r="8688" spans="1:6" x14ac:dyDescent="0.25">
      <c r="A8688" t="s">
        <v>300</v>
      </c>
      <c r="B8688" t="s">
        <v>1613</v>
      </c>
      <c r="C8688" t="s">
        <v>922</v>
      </c>
      <c r="D8688">
        <v>9.1910900000000009</v>
      </c>
      <c r="E8688" t="s">
        <v>2</v>
      </c>
      <c r="F8688">
        <v>6.1768999999999998E-2</v>
      </c>
    </row>
    <row r="8689" spans="1:6" x14ac:dyDescent="0.25">
      <c r="A8689" t="s">
        <v>300</v>
      </c>
      <c r="B8689" t="s">
        <v>3</v>
      </c>
      <c r="C8689" t="s">
        <v>567</v>
      </c>
      <c r="D8689">
        <v>9.5834580000000003</v>
      </c>
      <c r="E8689" t="s">
        <v>2</v>
      </c>
      <c r="F8689">
        <v>7.4450000000000002E-2</v>
      </c>
    </row>
    <row r="8690" spans="1:6" x14ac:dyDescent="0.25">
      <c r="A8690" t="s">
        <v>300</v>
      </c>
      <c r="B8690" t="s">
        <v>1559</v>
      </c>
      <c r="C8690" t="s">
        <v>919</v>
      </c>
      <c r="D8690">
        <v>9.0197310000000002</v>
      </c>
      <c r="E8690" t="s">
        <v>2</v>
      </c>
      <c r="F8690">
        <v>6.2254999999999998E-2</v>
      </c>
    </row>
    <row r="8691" spans="1:6" x14ac:dyDescent="0.25">
      <c r="A8691" t="s">
        <v>300</v>
      </c>
      <c r="B8691" t="s">
        <v>8</v>
      </c>
      <c r="C8691" t="s">
        <v>1445</v>
      </c>
      <c r="D8691">
        <v>9.4900760000000002</v>
      </c>
      <c r="E8691" t="s">
        <v>2</v>
      </c>
      <c r="F8691">
        <v>4.7581749999999996</v>
      </c>
    </row>
    <row r="8692" spans="1:6" x14ac:dyDescent="0.25">
      <c r="A8692" t="s">
        <v>300</v>
      </c>
      <c r="B8692" t="s">
        <v>11</v>
      </c>
      <c r="C8692" t="s">
        <v>599</v>
      </c>
      <c r="D8692">
        <v>9.5503210000000003</v>
      </c>
      <c r="E8692" t="s">
        <v>2</v>
      </c>
      <c r="F8692">
        <v>0.177594</v>
      </c>
    </row>
    <row r="8693" spans="1:6" x14ac:dyDescent="0.25">
      <c r="A8693" t="s">
        <v>300</v>
      </c>
      <c r="B8693" t="s">
        <v>1619</v>
      </c>
      <c r="C8693" t="s">
        <v>1140</v>
      </c>
      <c r="D8693">
        <v>9.2590339999999998</v>
      </c>
      <c r="E8693" t="s">
        <v>2</v>
      </c>
      <c r="F8693">
        <v>8.5715E-2</v>
      </c>
    </row>
    <row r="8694" spans="1:6" x14ac:dyDescent="0.25">
      <c r="A8694" t="s">
        <v>300</v>
      </c>
      <c r="B8694" t="s">
        <v>1709</v>
      </c>
      <c r="C8694" t="s">
        <v>955</v>
      </c>
      <c r="D8694">
        <v>8.7705780000000004</v>
      </c>
      <c r="E8694" t="s">
        <v>2</v>
      </c>
      <c r="F8694">
        <v>7.1342000000000003E-2</v>
      </c>
    </row>
    <row r="8695" spans="1:6" x14ac:dyDescent="0.25">
      <c r="A8695" t="s">
        <v>300</v>
      </c>
      <c r="B8695" t="s">
        <v>7</v>
      </c>
      <c r="C8695" t="s">
        <v>2795</v>
      </c>
      <c r="D8695">
        <v>9.5612680000000001</v>
      </c>
      <c r="E8695" t="s">
        <v>2</v>
      </c>
      <c r="F8695">
        <v>6.0148E-2</v>
      </c>
    </row>
    <row r="8696" spans="1:6" x14ac:dyDescent="0.25">
      <c r="A8696" t="s">
        <v>300</v>
      </c>
      <c r="B8696" t="s">
        <v>1695</v>
      </c>
      <c r="C8696" t="s">
        <v>9560</v>
      </c>
      <c r="D8696">
        <v>8.7067019999999999</v>
      </c>
      <c r="E8696" t="s">
        <v>2</v>
      </c>
      <c r="F8696">
        <v>6.8647E-2</v>
      </c>
    </row>
    <row r="8697" spans="1:6" x14ac:dyDescent="0.25">
      <c r="A8697" t="s">
        <v>300</v>
      </c>
      <c r="B8697" t="s">
        <v>1625</v>
      </c>
      <c r="C8697" t="s">
        <v>1442</v>
      </c>
      <c r="D8697">
        <v>9.3002950000000002</v>
      </c>
      <c r="E8697" t="s">
        <v>2</v>
      </c>
      <c r="F8697">
        <v>7.4967000000000006E-2</v>
      </c>
    </row>
    <row r="8698" spans="1:6" x14ac:dyDescent="0.25">
      <c r="A8698" t="s">
        <v>300</v>
      </c>
      <c r="B8698" t="s">
        <v>1617</v>
      </c>
      <c r="C8698" t="s">
        <v>506</v>
      </c>
      <c r="D8698">
        <v>9.2230439999999998</v>
      </c>
      <c r="E8698" t="s">
        <v>2</v>
      </c>
      <c r="F8698">
        <v>6.1190000000000001E-2</v>
      </c>
    </row>
    <row r="8699" spans="1:6" x14ac:dyDescent="0.25">
      <c r="A8699" t="s">
        <v>300</v>
      </c>
      <c r="B8699" t="s">
        <v>1700</v>
      </c>
      <c r="C8699" t="s">
        <v>1368</v>
      </c>
      <c r="D8699">
        <v>8.7094310000000004</v>
      </c>
      <c r="E8699" t="s">
        <v>2</v>
      </c>
      <c r="F8699">
        <v>7.0943999999999993E-2</v>
      </c>
    </row>
    <row r="8700" spans="1:6" x14ac:dyDescent="0.25">
      <c r="A8700" t="s">
        <v>300</v>
      </c>
      <c r="B8700" t="s">
        <v>1565</v>
      </c>
      <c r="C8700" t="s">
        <v>6270</v>
      </c>
      <c r="D8700">
        <v>8.7968440000000001</v>
      </c>
      <c r="E8700" t="s">
        <v>2</v>
      </c>
      <c r="F8700">
        <v>5.5053999999999999E-2</v>
      </c>
    </row>
    <row r="8701" spans="1:6" x14ac:dyDescent="0.25">
      <c r="A8701" t="s">
        <v>300</v>
      </c>
      <c r="B8701" t="s">
        <v>1563</v>
      </c>
      <c r="C8701" t="s">
        <v>550</v>
      </c>
      <c r="D8701">
        <v>8.8116339999999997</v>
      </c>
      <c r="E8701" t="s">
        <v>2</v>
      </c>
      <c r="F8701">
        <v>0.111776</v>
      </c>
    </row>
    <row r="8702" spans="1:6" x14ac:dyDescent="0.25">
      <c r="A8702" t="s">
        <v>300</v>
      </c>
      <c r="B8702" t="s">
        <v>1579</v>
      </c>
      <c r="C8702" t="s">
        <v>1482</v>
      </c>
      <c r="D8702">
        <v>9.3093409999999999</v>
      </c>
      <c r="E8702" t="s">
        <v>2</v>
      </c>
      <c r="F8702">
        <v>9.0981000000000006E-2</v>
      </c>
    </row>
    <row r="8703" spans="1:6" x14ac:dyDescent="0.25">
      <c r="A8703" t="s">
        <v>300</v>
      </c>
      <c r="B8703" t="s">
        <v>1702</v>
      </c>
      <c r="C8703" t="s">
        <v>4657</v>
      </c>
      <c r="D8703">
        <v>8.7880339999999997</v>
      </c>
      <c r="E8703" t="s">
        <v>2</v>
      </c>
      <c r="F8703">
        <v>0.11952699999999999</v>
      </c>
    </row>
    <row r="8704" spans="1:6" x14ac:dyDescent="0.25">
      <c r="A8704" t="s">
        <v>300</v>
      </c>
      <c r="B8704" t="s">
        <v>1561</v>
      </c>
      <c r="C8704" t="s">
        <v>500</v>
      </c>
      <c r="D8704">
        <v>8.751512</v>
      </c>
      <c r="E8704" t="s">
        <v>2</v>
      </c>
      <c r="F8704">
        <v>8.3040000000000003E-2</v>
      </c>
    </row>
    <row r="8705" spans="1:6" x14ac:dyDescent="0.25">
      <c r="A8705" t="s">
        <v>300</v>
      </c>
      <c r="B8705" t="s">
        <v>1551</v>
      </c>
      <c r="C8705" t="s">
        <v>1361</v>
      </c>
      <c r="D8705">
        <v>8.7852130000000006</v>
      </c>
      <c r="E8705" t="s">
        <v>2</v>
      </c>
      <c r="F8705">
        <v>0.13379199999999999</v>
      </c>
    </row>
    <row r="8706" spans="1:6" x14ac:dyDescent="0.25">
      <c r="A8706" t="s">
        <v>300</v>
      </c>
      <c r="B8706" t="s">
        <v>1697</v>
      </c>
      <c r="C8706" t="s">
        <v>845</v>
      </c>
      <c r="D8706">
        <v>8.7643389999999997</v>
      </c>
      <c r="E8706" t="s">
        <v>2</v>
      </c>
      <c r="F8706">
        <v>0.136293</v>
      </c>
    </row>
    <row r="8707" spans="1:6" x14ac:dyDescent="0.25">
      <c r="A8707" t="s">
        <v>300</v>
      </c>
      <c r="B8707" t="s">
        <v>133</v>
      </c>
      <c r="C8707" t="s">
        <v>2945</v>
      </c>
      <c r="D8707">
        <v>15.987163000000001</v>
      </c>
      <c r="E8707" t="s">
        <v>2</v>
      </c>
      <c r="F8707">
        <v>6.3057000000000002E-2</v>
      </c>
    </row>
    <row r="8708" spans="1:6" x14ac:dyDescent="0.25">
      <c r="A8708" t="s">
        <v>300</v>
      </c>
      <c r="B8708" t="s">
        <v>1567</v>
      </c>
      <c r="C8708" t="s">
        <v>802</v>
      </c>
      <c r="D8708">
        <v>8.8107220000000002</v>
      </c>
      <c r="E8708" t="s">
        <v>2</v>
      </c>
      <c r="F8708">
        <v>8.5511000000000004E-2</v>
      </c>
    </row>
    <row r="8709" spans="1:6" x14ac:dyDescent="0.25">
      <c r="A8709" t="s">
        <v>300</v>
      </c>
      <c r="B8709" t="s">
        <v>1608</v>
      </c>
      <c r="C8709" t="s">
        <v>618</v>
      </c>
      <c r="D8709">
        <v>9.3491309999999999</v>
      </c>
      <c r="E8709" t="s">
        <v>2</v>
      </c>
      <c r="F8709">
        <v>7.0884000000000003E-2</v>
      </c>
    </row>
    <row r="8710" spans="1:6" x14ac:dyDescent="0.25">
      <c r="A8710" t="s">
        <v>300</v>
      </c>
      <c r="B8710" t="s">
        <v>135</v>
      </c>
      <c r="C8710" t="s">
        <v>5513</v>
      </c>
      <c r="D8710">
        <v>16.001493</v>
      </c>
      <c r="E8710" t="s">
        <v>2</v>
      </c>
      <c r="F8710">
        <v>6.8165000000000003E-2</v>
      </c>
    </row>
    <row r="8711" spans="1:6" x14ac:dyDescent="0.25">
      <c r="A8711" t="s">
        <v>300</v>
      </c>
      <c r="B8711" t="s">
        <v>141</v>
      </c>
      <c r="C8711" t="s">
        <v>9654</v>
      </c>
      <c r="D8711">
        <v>11.108370000000001</v>
      </c>
      <c r="E8711" t="s">
        <v>2</v>
      </c>
      <c r="F8711">
        <v>7.6799000000000006E-2</v>
      </c>
    </row>
    <row r="8712" spans="1:6" x14ac:dyDescent="0.25">
      <c r="A8712" t="s">
        <v>300</v>
      </c>
      <c r="B8712" t="s">
        <v>1554</v>
      </c>
      <c r="C8712" t="s">
        <v>9514</v>
      </c>
      <c r="D8712">
        <v>8.889443</v>
      </c>
      <c r="E8712" t="s">
        <v>2</v>
      </c>
      <c r="F8712">
        <v>7.6101000000000002E-2</v>
      </c>
    </row>
    <row r="8713" spans="1:6" x14ac:dyDescent="0.25">
      <c r="A8713" t="s">
        <v>300</v>
      </c>
      <c r="B8713" t="s">
        <v>1601</v>
      </c>
      <c r="C8713" t="s">
        <v>519</v>
      </c>
      <c r="D8713">
        <v>9.2115089999999995</v>
      </c>
      <c r="E8713" t="s">
        <v>2</v>
      </c>
      <c r="F8713">
        <v>8.5674E-2</v>
      </c>
    </row>
    <row r="8714" spans="1:6" x14ac:dyDescent="0.25">
      <c r="A8714" t="s">
        <v>300</v>
      </c>
      <c r="B8714" t="s">
        <v>1717</v>
      </c>
      <c r="C8714" t="s">
        <v>622</v>
      </c>
      <c r="D8714">
        <v>7.8298680000000003</v>
      </c>
      <c r="E8714" t="s">
        <v>2</v>
      </c>
      <c r="F8714">
        <v>6.3422000000000006E-2</v>
      </c>
    </row>
    <row r="8715" spans="1:6" x14ac:dyDescent="0.25">
      <c r="A8715" t="s">
        <v>300</v>
      </c>
      <c r="B8715" t="s">
        <v>1597</v>
      </c>
      <c r="C8715" t="s">
        <v>803</v>
      </c>
      <c r="D8715">
        <v>8.5408840000000001</v>
      </c>
      <c r="E8715" t="s">
        <v>2</v>
      </c>
      <c r="F8715">
        <v>6.4368999999999996E-2</v>
      </c>
    </row>
    <row r="8716" spans="1:6" x14ac:dyDescent="0.25">
      <c r="A8716" t="s">
        <v>300</v>
      </c>
      <c r="B8716" t="s">
        <v>136</v>
      </c>
      <c r="C8716" t="s">
        <v>9454</v>
      </c>
      <c r="D8716">
        <v>13.190393</v>
      </c>
      <c r="E8716" t="s">
        <v>2</v>
      </c>
      <c r="F8716">
        <v>0.112147</v>
      </c>
    </row>
    <row r="8717" spans="1:6" x14ac:dyDescent="0.25">
      <c r="A8717" t="s">
        <v>300</v>
      </c>
      <c r="B8717" t="s">
        <v>140</v>
      </c>
      <c r="C8717" t="s">
        <v>743</v>
      </c>
      <c r="D8717">
        <v>13.145618000000001</v>
      </c>
      <c r="E8717" t="s">
        <v>2</v>
      </c>
      <c r="F8717">
        <v>8.9584999999999998E-2</v>
      </c>
    </row>
    <row r="8718" spans="1:6" x14ac:dyDescent="0.25">
      <c r="A8718" t="s">
        <v>300</v>
      </c>
      <c r="B8718" t="s">
        <v>1693</v>
      </c>
      <c r="C8718" t="s">
        <v>1412</v>
      </c>
      <c r="D8718">
        <v>7.8306180000000003</v>
      </c>
      <c r="E8718" t="s">
        <v>2</v>
      </c>
      <c r="F8718">
        <v>7.2343000000000005E-2</v>
      </c>
    </row>
    <row r="8719" spans="1:6" x14ac:dyDescent="0.25">
      <c r="A8719" t="s">
        <v>300</v>
      </c>
      <c r="B8719" t="s">
        <v>1713</v>
      </c>
      <c r="C8719" t="s">
        <v>1303</v>
      </c>
      <c r="D8719">
        <v>7.835985</v>
      </c>
      <c r="E8719" t="s">
        <v>2</v>
      </c>
      <c r="F8719">
        <v>0.14951</v>
      </c>
    </row>
    <row r="8720" spans="1:6" x14ac:dyDescent="0.25">
      <c r="A8720" t="s">
        <v>300</v>
      </c>
      <c r="B8720" t="s">
        <v>1687</v>
      </c>
      <c r="C8720" t="s">
        <v>1422</v>
      </c>
      <c r="D8720">
        <v>7.8592639999999996</v>
      </c>
      <c r="E8720" t="s">
        <v>2</v>
      </c>
      <c r="F8720">
        <v>7.8062999999999994E-2</v>
      </c>
    </row>
    <row r="8721" spans="1:6" x14ac:dyDescent="0.25">
      <c r="A8721" t="s">
        <v>300</v>
      </c>
      <c r="B8721" t="s">
        <v>134</v>
      </c>
      <c r="C8721" t="s">
        <v>557</v>
      </c>
      <c r="D8721">
        <v>10.921343</v>
      </c>
      <c r="E8721" t="s">
        <v>2</v>
      </c>
      <c r="F8721">
        <v>8.7961999999999999E-2</v>
      </c>
    </row>
    <row r="8722" spans="1:6" x14ac:dyDescent="0.25">
      <c r="A8722" t="s">
        <v>300</v>
      </c>
      <c r="B8722" t="s">
        <v>1606</v>
      </c>
      <c r="C8722" t="s">
        <v>789</v>
      </c>
      <c r="D8722">
        <v>8.4894289999999994</v>
      </c>
      <c r="E8722" t="s">
        <v>2</v>
      </c>
      <c r="F8722">
        <v>8.2313999999999998E-2</v>
      </c>
    </row>
    <row r="8723" spans="1:6" x14ac:dyDescent="0.25">
      <c r="A8723" t="s">
        <v>300</v>
      </c>
      <c r="B8723" t="s">
        <v>1707</v>
      </c>
      <c r="C8723" t="s">
        <v>1050</v>
      </c>
      <c r="D8723">
        <v>7.8265560000000001</v>
      </c>
      <c r="E8723" t="s">
        <v>2</v>
      </c>
      <c r="F8723">
        <v>4.8389000000000001E-2</v>
      </c>
    </row>
    <row r="8724" spans="1:6" x14ac:dyDescent="0.25">
      <c r="A8724" t="s">
        <v>300</v>
      </c>
      <c r="B8724" t="s">
        <v>1689</v>
      </c>
      <c r="C8724" t="s">
        <v>9438</v>
      </c>
      <c r="D8724">
        <v>7.8494960000000003</v>
      </c>
      <c r="E8724" t="s">
        <v>2</v>
      </c>
      <c r="F8724">
        <v>8.6467000000000002E-2</v>
      </c>
    </row>
    <row r="8725" spans="1:6" x14ac:dyDescent="0.25">
      <c r="A8725" t="s">
        <v>300</v>
      </c>
      <c r="B8725" t="s">
        <v>9</v>
      </c>
      <c r="C8725" t="s">
        <v>1399</v>
      </c>
      <c r="D8725">
        <v>9.7562770000000008</v>
      </c>
      <c r="E8725" t="s">
        <v>2</v>
      </c>
      <c r="F8725">
        <v>6.4741999999999994E-2</v>
      </c>
    </row>
    <row r="8726" spans="1:6" x14ac:dyDescent="0.25">
      <c r="A8726" t="s">
        <v>300</v>
      </c>
      <c r="B8726" t="s">
        <v>1715</v>
      </c>
      <c r="C8726" t="s">
        <v>841</v>
      </c>
      <c r="D8726">
        <v>7.8329399999999998</v>
      </c>
      <c r="E8726" t="s">
        <v>2</v>
      </c>
      <c r="F8726">
        <v>0.16209100000000001</v>
      </c>
    </row>
    <row r="8727" spans="1:6" x14ac:dyDescent="0.25">
      <c r="A8727" t="s">
        <v>300</v>
      </c>
      <c r="B8727" t="s">
        <v>1711</v>
      </c>
      <c r="C8727" t="s">
        <v>5726</v>
      </c>
      <c r="D8727">
        <v>8.7444799999999994</v>
      </c>
      <c r="E8727" t="s">
        <v>2</v>
      </c>
      <c r="F8727">
        <v>6.0472999999999999E-2</v>
      </c>
    </row>
    <row r="8728" spans="1:6" x14ac:dyDescent="0.25">
      <c r="A8728" t="s">
        <v>300</v>
      </c>
      <c r="B8728" t="s">
        <v>1705</v>
      </c>
      <c r="C8728" t="s">
        <v>1090</v>
      </c>
      <c r="D8728">
        <v>8.8201330000000002</v>
      </c>
      <c r="E8728" t="s">
        <v>2</v>
      </c>
      <c r="F8728">
        <v>6.2253999999999997E-2</v>
      </c>
    </row>
    <row r="8729" spans="1:6" x14ac:dyDescent="0.25">
      <c r="A8729" t="s">
        <v>300</v>
      </c>
      <c r="B8729" t="s">
        <v>1585</v>
      </c>
      <c r="C8729" t="s">
        <v>1214</v>
      </c>
      <c r="D8729">
        <v>8.3931880000000003</v>
      </c>
      <c r="E8729" t="s">
        <v>2</v>
      </c>
      <c r="F8729">
        <v>0.104059</v>
      </c>
    </row>
    <row r="8730" spans="1:6" x14ac:dyDescent="0.25">
      <c r="A8730" t="s">
        <v>300</v>
      </c>
      <c r="B8730" t="s">
        <v>1679</v>
      </c>
      <c r="C8730" t="s">
        <v>1365</v>
      </c>
      <c r="D8730">
        <v>7.8486219999999998</v>
      </c>
      <c r="E8730" t="s">
        <v>2</v>
      </c>
      <c r="F8730">
        <v>0.105157</v>
      </c>
    </row>
    <row r="8731" spans="1:6" x14ac:dyDescent="0.25">
      <c r="A8731" t="s">
        <v>300</v>
      </c>
      <c r="B8731" t="s">
        <v>132</v>
      </c>
      <c r="C8731" t="s">
        <v>644</v>
      </c>
      <c r="D8731">
        <v>12.757401</v>
      </c>
      <c r="E8731" t="s">
        <v>2</v>
      </c>
      <c r="F8731">
        <v>0.103518</v>
      </c>
    </row>
    <row r="8732" spans="1:6" x14ac:dyDescent="0.25">
      <c r="A8732" t="s">
        <v>300</v>
      </c>
      <c r="B8732" t="s">
        <v>1589</v>
      </c>
      <c r="C8732" t="s">
        <v>4652</v>
      </c>
      <c r="D8732">
        <v>8.2740019999999994</v>
      </c>
      <c r="E8732" t="s">
        <v>2</v>
      </c>
      <c r="F8732">
        <v>9.2873999999999998E-2</v>
      </c>
    </row>
    <row r="8733" spans="1:6" x14ac:dyDescent="0.25">
      <c r="A8733" t="s">
        <v>300</v>
      </c>
      <c r="B8733" t="s">
        <v>1611</v>
      </c>
      <c r="C8733" t="s">
        <v>6353</v>
      </c>
      <c r="D8733">
        <v>8.2599180000000008</v>
      </c>
      <c r="E8733" t="s">
        <v>2</v>
      </c>
      <c r="F8733">
        <v>0.122847</v>
      </c>
    </row>
    <row r="8734" spans="1:6" x14ac:dyDescent="0.25">
      <c r="A8734" t="s">
        <v>300</v>
      </c>
      <c r="B8734" t="s">
        <v>1603</v>
      </c>
      <c r="C8734" t="s">
        <v>1310</v>
      </c>
      <c r="D8734">
        <v>8.2834380000000003</v>
      </c>
      <c r="E8734" t="s">
        <v>2</v>
      </c>
      <c r="F8734">
        <v>7.0930000000000007E-2</v>
      </c>
    </row>
    <row r="8735" spans="1:6" x14ac:dyDescent="0.25">
      <c r="A8735" t="s">
        <v>300</v>
      </c>
      <c r="B8735" t="s">
        <v>1599</v>
      </c>
      <c r="C8735" t="s">
        <v>5493</v>
      </c>
      <c r="D8735">
        <v>8.2698820000000008</v>
      </c>
      <c r="E8735" t="s">
        <v>2</v>
      </c>
      <c r="F8735">
        <v>8.8364999999999999E-2</v>
      </c>
    </row>
    <row r="8736" spans="1:6" x14ac:dyDescent="0.25">
      <c r="A8736" t="s">
        <v>300</v>
      </c>
      <c r="B8736" t="s">
        <v>1</v>
      </c>
      <c r="C8736" t="s">
        <v>715</v>
      </c>
      <c r="D8736">
        <v>9.680358</v>
      </c>
      <c r="E8736" t="s">
        <v>2</v>
      </c>
      <c r="F8736">
        <v>6.0276000000000003E-2</v>
      </c>
    </row>
    <row r="8737" spans="1:6" x14ac:dyDescent="0.25">
      <c r="A8737" t="s">
        <v>300</v>
      </c>
      <c r="B8737" t="s">
        <v>1615</v>
      </c>
      <c r="C8737" t="s">
        <v>1342</v>
      </c>
      <c r="D8737">
        <v>9.287115</v>
      </c>
      <c r="E8737" t="s">
        <v>2</v>
      </c>
      <c r="F8737">
        <v>7.8900999999999999E-2</v>
      </c>
    </row>
    <row r="8738" spans="1:6" x14ac:dyDescent="0.25">
      <c r="A8738" t="s">
        <v>300</v>
      </c>
      <c r="B8738" t="s">
        <v>1621</v>
      </c>
      <c r="C8738" t="s">
        <v>1186</v>
      </c>
      <c r="D8738">
        <v>9.3238040000000009</v>
      </c>
      <c r="E8738" t="s">
        <v>2</v>
      </c>
      <c r="F8738">
        <v>8.7524000000000005E-2</v>
      </c>
    </row>
    <row r="8739" spans="1:6" x14ac:dyDescent="0.25">
      <c r="A8739" t="s">
        <v>300</v>
      </c>
      <c r="B8739" t="s">
        <v>1613</v>
      </c>
      <c r="C8739" t="s">
        <v>1440</v>
      </c>
      <c r="D8739">
        <v>8.2247559999999993</v>
      </c>
      <c r="E8739" t="s">
        <v>2</v>
      </c>
      <c r="F8739">
        <v>7.9207E-2</v>
      </c>
    </row>
    <row r="8740" spans="1:6" x14ac:dyDescent="0.25">
      <c r="A8740" t="s">
        <v>300</v>
      </c>
      <c r="B8740" t="s">
        <v>1556</v>
      </c>
      <c r="C8740" t="s">
        <v>1166</v>
      </c>
      <c r="D8740">
        <v>8.9509790000000002</v>
      </c>
      <c r="E8740" t="s">
        <v>2</v>
      </c>
      <c r="F8740">
        <v>5.8923999999999997E-2</v>
      </c>
    </row>
    <row r="8741" spans="1:6" x14ac:dyDescent="0.25">
      <c r="A8741" t="s">
        <v>300</v>
      </c>
      <c r="B8741" t="s">
        <v>1676</v>
      </c>
      <c r="C8741" t="s">
        <v>1194</v>
      </c>
      <c r="D8741">
        <v>8.8068819999999999</v>
      </c>
      <c r="E8741" t="s">
        <v>2</v>
      </c>
      <c r="F8741">
        <v>6.4435999999999993E-2</v>
      </c>
    </row>
    <row r="8742" spans="1:6" x14ac:dyDescent="0.25">
      <c r="A8742" t="s">
        <v>300</v>
      </c>
      <c r="B8742" t="s">
        <v>5</v>
      </c>
      <c r="C8742" t="s">
        <v>1309</v>
      </c>
      <c r="D8742">
        <v>9.7086100000000002</v>
      </c>
      <c r="E8742" t="s">
        <v>2</v>
      </c>
      <c r="F8742">
        <v>8.6626999999999996E-2</v>
      </c>
    </row>
    <row r="8743" spans="1:6" x14ac:dyDescent="0.25">
      <c r="A8743" t="s">
        <v>300</v>
      </c>
      <c r="B8743" t="s">
        <v>4</v>
      </c>
      <c r="C8743" t="s">
        <v>8089</v>
      </c>
      <c r="D8743">
        <v>9.7072299999999991</v>
      </c>
      <c r="E8743" t="s">
        <v>2</v>
      </c>
      <c r="F8743">
        <v>7.6828999999999995E-2</v>
      </c>
    </row>
    <row r="8744" spans="1:6" x14ac:dyDescent="0.25">
      <c r="A8744" t="s">
        <v>300</v>
      </c>
      <c r="B8744" t="s">
        <v>1559</v>
      </c>
      <c r="C8744" t="s">
        <v>9616</v>
      </c>
      <c r="D8744">
        <v>9.0684550000000002</v>
      </c>
      <c r="E8744" t="s">
        <v>2</v>
      </c>
      <c r="F8744">
        <v>7.1179000000000006E-2</v>
      </c>
    </row>
    <row r="8745" spans="1:6" x14ac:dyDescent="0.25">
      <c r="A8745" t="s">
        <v>300</v>
      </c>
      <c r="B8745" t="s">
        <v>1709</v>
      </c>
      <c r="C8745" t="s">
        <v>9669</v>
      </c>
      <c r="D8745">
        <v>8.8519249999999996</v>
      </c>
      <c r="E8745" t="s">
        <v>2</v>
      </c>
      <c r="F8745">
        <v>9.2449000000000003E-2</v>
      </c>
    </row>
    <row r="8746" spans="1:6" x14ac:dyDescent="0.25">
      <c r="A8746" t="s">
        <v>300</v>
      </c>
      <c r="B8746" t="s">
        <v>1695</v>
      </c>
      <c r="C8746" t="s">
        <v>1030</v>
      </c>
      <c r="D8746">
        <v>8.8202809999999996</v>
      </c>
      <c r="E8746" t="s">
        <v>2</v>
      </c>
      <c r="F8746">
        <v>8.8547000000000001E-2</v>
      </c>
    </row>
    <row r="8747" spans="1:6" x14ac:dyDescent="0.25">
      <c r="A8747" t="s">
        <v>300</v>
      </c>
      <c r="B8747" t="s">
        <v>1619</v>
      </c>
      <c r="C8747" t="s">
        <v>1189</v>
      </c>
      <c r="D8747">
        <v>9.2814650000000007</v>
      </c>
      <c r="E8747" t="s">
        <v>2</v>
      </c>
      <c r="F8747">
        <v>0.10248500000000001</v>
      </c>
    </row>
    <row r="8748" spans="1:6" x14ac:dyDescent="0.25">
      <c r="A8748" t="s">
        <v>300</v>
      </c>
      <c r="B8748" t="s">
        <v>138</v>
      </c>
      <c r="C8748" t="s">
        <v>4230</v>
      </c>
      <c r="D8748">
        <v>13.515373</v>
      </c>
      <c r="E8748" t="s">
        <v>2</v>
      </c>
      <c r="F8748">
        <v>7.1223999999999996E-2</v>
      </c>
    </row>
    <row r="8749" spans="1:6" x14ac:dyDescent="0.25">
      <c r="A8749" t="s">
        <v>300</v>
      </c>
      <c r="B8749" t="s">
        <v>8</v>
      </c>
      <c r="C8749" t="s">
        <v>975</v>
      </c>
      <c r="D8749">
        <v>9.6912070000000003</v>
      </c>
      <c r="E8749" t="s">
        <v>2</v>
      </c>
      <c r="F8749">
        <v>7.5832999999999998E-2</v>
      </c>
    </row>
    <row r="8750" spans="1:6" x14ac:dyDescent="0.25">
      <c r="A8750" t="s">
        <v>300</v>
      </c>
      <c r="B8750" t="s">
        <v>3</v>
      </c>
      <c r="C8750" t="s">
        <v>7419</v>
      </c>
      <c r="D8750">
        <v>9.7997029999999992</v>
      </c>
      <c r="E8750" t="s">
        <v>2</v>
      </c>
      <c r="F8750">
        <v>0.125862</v>
      </c>
    </row>
    <row r="8751" spans="1:6" x14ac:dyDescent="0.25">
      <c r="A8751" t="s">
        <v>300</v>
      </c>
      <c r="B8751" t="s">
        <v>1700</v>
      </c>
      <c r="C8751" t="s">
        <v>6130</v>
      </c>
      <c r="D8751">
        <v>8.8724950000000007</v>
      </c>
      <c r="E8751" t="s">
        <v>2</v>
      </c>
      <c r="F8751">
        <v>6.3897999999999996E-2</v>
      </c>
    </row>
    <row r="8752" spans="1:6" x14ac:dyDescent="0.25">
      <c r="A8752" t="s">
        <v>300</v>
      </c>
      <c r="B8752" t="s">
        <v>1625</v>
      </c>
      <c r="C8752" t="s">
        <v>973</v>
      </c>
      <c r="D8752">
        <v>9.2135359999999995</v>
      </c>
      <c r="E8752" t="s">
        <v>2</v>
      </c>
      <c r="F8752">
        <v>0.117754</v>
      </c>
    </row>
    <row r="8753" spans="1:6" x14ac:dyDescent="0.25">
      <c r="A8753" t="s">
        <v>300</v>
      </c>
      <c r="B8753" t="s">
        <v>1617</v>
      </c>
      <c r="C8753" t="s">
        <v>814</v>
      </c>
      <c r="D8753">
        <v>9.2109819999999996</v>
      </c>
      <c r="E8753" t="s">
        <v>2</v>
      </c>
      <c r="F8753">
        <v>7.9943E-2</v>
      </c>
    </row>
    <row r="8754" spans="1:6" x14ac:dyDescent="0.25">
      <c r="A8754" t="s">
        <v>300</v>
      </c>
      <c r="B8754" t="s">
        <v>1563</v>
      </c>
      <c r="C8754" t="s">
        <v>1208</v>
      </c>
      <c r="D8754">
        <v>8.9580129999999993</v>
      </c>
      <c r="E8754" t="s">
        <v>2</v>
      </c>
      <c r="F8754">
        <v>5.3815000000000002E-2</v>
      </c>
    </row>
    <row r="8755" spans="1:6" x14ac:dyDescent="0.25">
      <c r="A8755" t="s">
        <v>300</v>
      </c>
      <c r="B8755" t="s">
        <v>1565</v>
      </c>
      <c r="C8755" t="s">
        <v>1337</v>
      </c>
      <c r="D8755">
        <v>8.996048</v>
      </c>
      <c r="E8755" t="s">
        <v>2</v>
      </c>
      <c r="F8755">
        <v>6.5417000000000003E-2</v>
      </c>
    </row>
    <row r="8756" spans="1:6" x14ac:dyDescent="0.25">
      <c r="A8756" t="s">
        <v>300</v>
      </c>
      <c r="B8756" t="s">
        <v>11</v>
      </c>
      <c r="C8756" t="s">
        <v>1109</v>
      </c>
      <c r="D8756">
        <v>9.8082919999999998</v>
      </c>
      <c r="E8756" t="s">
        <v>2</v>
      </c>
      <c r="F8756">
        <v>6.8787000000000001E-2</v>
      </c>
    </row>
    <row r="8757" spans="1:6" x14ac:dyDescent="0.25">
      <c r="A8757" t="s">
        <v>300</v>
      </c>
      <c r="B8757" t="s">
        <v>7</v>
      </c>
      <c r="C8757" t="s">
        <v>671</v>
      </c>
      <c r="D8757">
        <v>9.8447469999999999</v>
      </c>
      <c r="E8757" t="s">
        <v>2</v>
      </c>
      <c r="F8757">
        <v>5.8583999999999997E-2</v>
      </c>
    </row>
    <row r="8758" spans="1:6" x14ac:dyDescent="0.25">
      <c r="A8758" t="s">
        <v>300</v>
      </c>
      <c r="B8758" t="s">
        <v>1702</v>
      </c>
      <c r="C8758" t="s">
        <v>1312</v>
      </c>
      <c r="D8758">
        <v>9.0255510000000001</v>
      </c>
      <c r="E8758" t="s">
        <v>2</v>
      </c>
      <c r="F8758">
        <v>9.1416999999999998E-2</v>
      </c>
    </row>
    <row r="8759" spans="1:6" x14ac:dyDescent="0.25">
      <c r="A8759" t="s">
        <v>300</v>
      </c>
      <c r="B8759" t="s">
        <v>1561</v>
      </c>
      <c r="C8759" t="s">
        <v>1340</v>
      </c>
      <c r="D8759">
        <v>9.0158120000000004</v>
      </c>
      <c r="E8759" t="s">
        <v>2</v>
      </c>
      <c r="F8759">
        <v>7.8403E-2</v>
      </c>
    </row>
    <row r="8760" spans="1:6" x14ac:dyDescent="0.25">
      <c r="A8760" t="s">
        <v>300</v>
      </c>
      <c r="B8760" t="s">
        <v>1551</v>
      </c>
      <c r="C8760" t="s">
        <v>787</v>
      </c>
      <c r="D8760">
        <v>8.9716970000000007</v>
      </c>
      <c r="E8760" t="s">
        <v>2</v>
      </c>
      <c r="F8760">
        <v>6.5736000000000003E-2</v>
      </c>
    </row>
    <row r="8761" spans="1:6" x14ac:dyDescent="0.25">
      <c r="A8761" t="s">
        <v>300</v>
      </c>
      <c r="B8761" t="s">
        <v>1697</v>
      </c>
      <c r="C8761" t="s">
        <v>6692</v>
      </c>
      <c r="D8761">
        <v>9.0543420000000001</v>
      </c>
      <c r="E8761" t="s">
        <v>2</v>
      </c>
      <c r="F8761">
        <v>5.5988999999999997E-2</v>
      </c>
    </row>
    <row r="8762" spans="1:6" x14ac:dyDescent="0.25">
      <c r="A8762" t="s">
        <v>300</v>
      </c>
      <c r="B8762" t="s">
        <v>1579</v>
      </c>
      <c r="C8762" t="s">
        <v>9598</v>
      </c>
      <c r="D8762">
        <v>9.3257689999999993</v>
      </c>
      <c r="E8762" t="s">
        <v>2</v>
      </c>
      <c r="F8762">
        <v>6.4248E-2</v>
      </c>
    </row>
    <row r="8763" spans="1:6" x14ac:dyDescent="0.25">
      <c r="A8763" t="s">
        <v>300</v>
      </c>
      <c r="B8763" t="s">
        <v>1567</v>
      </c>
      <c r="C8763" t="s">
        <v>983</v>
      </c>
      <c r="D8763">
        <v>9.0100599999999993</v>
      </c>
      <c r="E8763" t="s">
        <v>2</v>
      </c>
      <c r="F8763">
        <v>5.9484000000000002E-2</v>
      </c>
    </row>
    <row r="8764" spans="1:6" x14ac:dyDescent="0.25">
      <c r="A8764" t="s">
        <v>300</v>
      </c>
      <c r="B8764" t="s">
        <v>141</v>
      </c>
      <c r="C8764" t="s">
        <v>844</v>
      </c>
      <c r="D8764">
        <v>9.0136310000000002</v>
      </c>
      <c r="E8764" t="s">
        <v>2</v>
      </c>
      <c r="F8764">
        <v>0.101239</v>
      </c>
    </row>
    <row r="8765" spans="1:6" x14ac:dyDescent="0.25">
      <c r="A8765" t="s">
        <v>300</v>
      </c>
      <c r="B8765" t="s">
        <v>1608</v>
      </c>
      <c r="C8765" t="s">
        <v>659</v>
      </c>
      <c r="D8765">
        <v>9.4084839999999996</v>
      </c>
      <c r="E8765" t="s">
        <v>2</v>
      </c>
      <c r="F8765">
        <v>0.107248</v>
      </c>
    </row>
    <row r="8766" spans="1:6" x14ac:dyDescent="0.25">
      <c r="A8766" t="s">
        <v>300</v>
      </c>
      <c r="B8766" t="s">
        <v>1554</v>
      </c>
      <c r="C8766" t="s">
        <v>1369</v>
      </c>
      <c r="D8766">
        <v>9.058446</v>
      </c>
      <c r="E8766" t="s">
        <v>2</v>
      </c>
      <c r="F8766">
        <v>5.8264999999999997E-2</v>
      </c>
    </row>
    <row r="8767" spans="1:6" x14ac:dyDescent="0.25">
      <c r="A8767" t="s">
        <v>300</v>
      </c>
      <c r="B8767" t="s">
        <v>1601</v>
      </c>
      <c r="C8767" t="s">
        <v>3991</v>
      </c>
      <c r="D8767">
        <v>9.3055040000000009</v>
      </c>
      <c r="E8767" t="s">
        <v>2</v>
      </c>
      <c r="F8767">
        <v>6.0090999999999999E-2</v>
      </c>
    </row>
    <row r="8768" spans="1:6" x14ac:dyDescent="0.25">
      <c r="A8768" t="s">
        <v>300</v>
      </c>
      <c r="B8768" t="s">
        <v>1717</v>
      </c>
      <c r="C8768" t="s">
        <v>9557</v>
      </c>
      <c r="D8768">
        <v>7.8056640000000002</v>
      </c>
      <c r="E8768" t="s">
        <v>2</v>
      </c>
      <c r="F8768">
        <v>8.7734000000000006E-2</v>
      </c>
    </row>
    <row r="8769" spans="1:6" x14ac:dyDescent="0.25">
      <c r="A8769" t="s">
        <v>300</v>
      </c>
      <c r="B8769" t="s">
        <v>1597</v>
      </c>
      <c r="C8769" t="s">
        <v>610</v>
      </c>
      <c r="D8769">
        <v>7.7531889999999999</v>
      </c>
      <c r="E8769" t="s">
        <v>2</v>
      </c>
      <c r="F8769">
        <v>6.7981E-2</v>
      </c>
    </row>
    <row r="8770" spans="1:6" x14ac:dyDescent="0.25">
      <c r="A8770" t="s">
        <v>300</v>
      </c>
      <c r="B8770" t="s">
        <v>1713</v>
      </c>
      <c r="C8770" t="s">
        <v>1064</v>
      </c>
      <c r="D8770">
        <v>7.7715350000000001</v>
      </c>
      <c r="E8770" t="s">
        <v>2</v>
      </c>
      <c r="F8770">
        <v>6.4352000000000006E-2</v>
      </c>
    </row>
    <row r="8771" spans="1:6" x14ac:dyDescent="0.25">
      <c r="A8771" t="s">
        <v>300</v>
      </c>
      <c r="B8771" t="s">
        <v>1687</v>
      </c>
      <c r="C8771" t="s">
        <v>7612</v>
      </c>
      <c r="D8771">
        <v>7.8149940000000004</v>
      </c>
      <c r="E8771" t="s">
        <v>2</v>
      </c>
      <c r="F8771">
        <v>0.12332</v>
      </c>
    </row>
    <row r="8772" spans="1:6" x14ac:dyDescent="0.25">
      <c r="A8772" t="s">
        <v>300</v>
      </c>
      <c r="B8772" t="s">
        <v>1693</v>
      </c>
      <c r="C8772" t="s">
        <v>1471</v>
      </c>
      <c r="D8772">
        <v>7.8198819999999998</v>
      </c>
      <c r="E8772" t="s">
        <v>2</v>
      </c>
      <c r="F8772">
        <v>7.3709999999999998E-2</v>
      </c>
    </row>
    <row r="8773" spans="1:6" x14ac:dyDescent="0.25">
      <c r="A8773" t="s">
        <v>300</v>
      </c>
      <c r="B8773" t="s">
        <v>1707</v>
      </c>
      <c r="C8773" t="s">
        <v>3517</v>
      </c>
      <c r="D8773">
        <v>7.7983419999999999</v>
      </c>
      <c r="E8773" t="s">
        <v>2</v>
      </c>
      <c r="F8773">
        <v>9.3340000000000006E-2</v>
      </c>
    </row>
    <row r="8774" spans="1:6" x14ac:dyDescent="0.25">
      <c r="A8774" t="s">
        <v>300</v>
      </c>
      <c r="B8774" t="s">
        <v>1606</v>
      </c>
      <c r="C8774" t="s">
        <v>3605</v>
      </c>
      <c r="D8774">
        <v>7.8411520000000001</v>
      </c>
      <c r="E8774" t="s">
        <v>2</v>
      </c>
      <c r="F8774">
        <v>8.7823999999999999E-2</v>
      </c>
    </row>
    <row r="8775" spans="1:6" x14ac:dyDescent="0.25">
      <c r="A8775" t="s">
        <v>300</v>
      </c>
      <c r="B8775" t="s">
        <v>1689</v>
      </c>
      <c r="C8775" t="s">
        <v>1329</v>
      </c>
      <c r="D8775">
        <v>7.9082210000000002</v>
      </c>
      <c r="E8775" t="s">
        <v>2</v>
      </c>
      <c r="F8775">
        <v>5.9664000000000002E-2</v>
      </c>
    </row>
    <row r="8776" spans="1:6" x14ac:dyDescent="0.25">
      <c r="A8776" t="s">
        <v>300</v>
      </c>
      <c r="B8776" t="s">
        <v>1715</v>
      </c>
      <c r="C8776" t="s">
        <v>9497</v>
      </c>
      <c r="D8776">
        <v>7.8612299999999999</v>
      </c>
      <c r="E8776" t="s">
        <v>2</v>
      </c>
      <c r="F8776">
        <v>6.4782000000000006E-2</v>
      </c>
    </row>
    <row r="8777" spans="1:6" x14ac:dyDescent="0.25">
      <c r="A8777" t="s">
        <v>300</v>
      </c>
      <c r="B8777" t="s">
        <v>1585</v>
      </c>
      <c r="C8777" t="s">
        <v>631</v>
      </c>
      <c r="D8777">
        <v>7.8359940000000003</v>
      </c>
      <c r="E8777" t="s">
        <v>2</v>
      </c>
      <c r="F8777">
        <v>5.2992999999999998E-2</v>
      </c>
    </row>
    <row r="8778" spans="1:6" x14ac:dyDescent="0.25">
      <c r="A8778" t="s">
        <v>300</v>
      </c>
      <c r="B8778" t="s">
        <v>1679</v>
      </c>
      <c r="C8778" t="s">
        <v>575</v>
      </c>
      <c r="D8778">
        <v>7.878654</v>
      </c>
      <c r="E8778" t="s">
        <v>2</v>
      </c>
      <c r="F8778">
        <v>8.0619999999999997E-2</v>
      </c>
    </row>
    <row r="8779" spans="1:6" x14ac:dyDescent="0.25">
      <c r="A8779" t="s">
        <v>300</v>
      </c>
      <c r="B8779" t="s">
        <v>1589</v>
      </c>
      <c r="C8779" t="s">
        <v>1151</v>
      </c>
      <c r="D8779">
        <v>7.7948750000000002</v>
      </c>
      <c r="E8779" t="s">
        <v>2</v>
      </c>
      <c r="F8779">
        <v>7.5689999999999993E-2</v>
      </c>
    </row>
    <row r="8780" spans="1:6" x14ac:dyDescent="0.25">
      <c r="A8780" t="s">
        <v>300</v>
      </c>
      <c r="B8780" t="s">
        <v>1611</v>
      </c>
      <c r="C8780" t="s">
        <v>1092</v>
      </c>
      <c r="D8780">
        <v>7.785819</v>
      </c>
      <c r="E8780" t="s">
        <v>2</v>
      </c>
      <c r="F8780">
        <v>0.128189</v>
      </c>
    </row>
    <row r="8781" spans="1:6" x14ac:dyDescent="0.25">
      <c r="A8781" t="s">
        <v>300</v>
      </c>
      <c r="B8781" t="s">
        <v>1711</v>
      </c>
      <c r="C8781" t="s">
        <v>1449</v>
      </c>
      <c r="D8781">
        <v>8.8808000000000007</v>
      </c>
      <c r="E8781" t="s">
        <v>2</v>
      </c>
      <c r="F8781">
        <v>6.2314000000000001E-2</v>
      </c>
    </row>
    <row r="8782" spans="1:6" x14ac:dyDescent="0.25">
      <c r="A8782" t="s">
        <v>300</v>
      </c>
      <c r="B8782" t="s">
        <v>1603</v>
      </c>
      <c r="C8782" t="s">
        <v>1120</v>
      </c>
      <c r="D8782">
        <v>7.8557579999999998</v>
      </c>
      <c r="E8782" t="s">
        <v>2</v>
      </c>
      <c r="F8782">
        <v>6.7169999999999994E-2</v>
      </c>
    </row>
    <row r="8783" spans="1:6" x14ac:dyDescent="0.25">
      <c r="A8783" t="s">
        <v>300</v>
      </c>
      <c r="B8783" t="s">
        <v>1705</v>
      </c>
      <c r="C8783" t="s">
        <v>1470</v>
      </c>
      <c r="D8783">
        <v>9.0406239999999993</v>
      </c>
      <c r="E8783" t="s">
        <v>2</v>
      </c>
      <c r="F8783">
        <v>8.0588000000000007E-2</v>
      </c>
    </row>
    <row r="8784" spans="1:6" x14ac:dyDescent="0.25">
      <c r="A8784" t="s">
        <v>300</v>
      </c>
      <c r="B8784" t="s">
        <v>1599</v>
      </c>
      <c r="C8784" t="s">
        <v>837</v>
      </c>
      <c r="D8784">
        <v>7.8422429999999999</v>
      </c>
      <c r="E8784" t="s">
        <v>2</v>
      </c>
      <c r="F8784">
        <v>6.3225000000000003E-2</v>
      </c>
    </row>
    <row r="8785" spans="1:6" x14ac:dyDescent="0.25">
      <c r="A8785" t="s">
        <v>300</v>
      </c>
      <c r="B8785" t="s">
        <v>1613</v>
      </c>
      <c r="C8785" t="s">
        <v>640</v>
      </c>
      <c r="D8785">
        <v>7.8684469999999997</v>
      </c>
      <c r="E8785" t="s">
        <v>2</v>
      </c>
      <c r="F8785">
        <v>8.6948999999999999E-2</v>
      </c>
    </row>
    <row r="8786" spans="1:6" x14ac:dyDescent="0.25">
      <c r="A8786" t="s">
        <v>300</v>
      </c>
      <c r="B8786" t="s">
        <v>9</v>
      </c>
      <c r="C8786" t="s">
        <v>523</v>
      </c>
      <c r="D8786">
        <v>9.863626</v>
      </c>
      <c r="E8786" t="s">
        <v>2</v>
      </c>
      <c r="F8786">
        <v>9.8576999999999998E-2</v>
      </c>
    </row>
    <row r="8787" spans="1:6" x14ac:dyDescent="0.25">
      <c r="A8787" t="s">
        <v>300</v>
      </c>
      <c r="B8787" t="s">
        <v>1556</v>
      </c>
      <c r="C8787" t="s">
        <v>1480</v>
      </c>
      <c r="D8787">
        <v>9.0217670000000005</v>
      </c>
      <c r="E8787" t="s">
        <v>2</v>
      </c>
      <c r="F8787">
        <v>8.7831000000000006E-2</v>
      </c>
    </row>
    <row r="8788" spans="1:6" x14ac:dyDescent="0.25">
      <c r="A8788" t="s">
        <v>300</v>
      </c>
      <c r="B8788" t="s">
        <v>1676</v>
      </c>
      <c r="C8788" t="s">
        <v>1357</v>
      </c>
      <c r="D8788">
        <v>8.8789730000000002</v>
      </c>
      <c r="E8788" t="s">
        <v>2</v>
      </c>
      <c r="F8788">
        <v>8.6865999999999999E-2</v>
      </c>
    </row>
    <row r="8789" spans="1:6" x14ac:dyDescent="0.25">
      <c r="A8789" t="s">
        <v>300</v>
      </c>
      <c r="B8789" t="s">
        <v>1</v>
      </c>
      <c r="C8789" t="s">
        <v>1407</v>
      </c>
      <c r="D8789">
        <v>9.7927149999999994</v>
      </c>
      <c r="E8789" t="s">
        <v>2</v>
      </c>
      <c r="F8789">
        <v>8.4111000000000005E-2</v>
      </c>
    </row>
    <row r="8790" spans="1:6" x14ac:dyDescent="0.25">
      <c r="A8790" t="s">
        <v>300</v>
      </c>
      <c r="B8790" t="s">
        <v>1615</v>
      </c>
      <c r="C8790" t="s">
        <v>1294</v>
      </c>
      <c r="D8790">
        <v>9.5800350000000005</v>
      </c>
      <c r="E8790" t="s">
        <v>2</v>
      </c>
      <c r="F8790">
        <v>0.101719</v>
      </c>
    </row>
    <row r="8791" spans="1:6" x14ac:dyDescent="0.25">
      <c r="A8791" t="s">
        <v>300</v>
      </c>
      <c r="B8791" t="s">
        <v>133</v>
      </c>
      <c r="C8791" t="s">
        <v>1053</v>
      </c>
      <c r="D8791">
        <v>15.456609</v>
      </c>
      <c r="E8791" t="s">
        <v>2</v>
      </c>
      <c r="F8791">
        <v>8.5056000000000007E-2</v>
      </c>
    </row>
    <row r="8792" spans="1:6" x14ac:dyDescent="0.25">
      <c r="A8792" t="s">
        <v>300</v>
      </c>
      <c r="B8792" t="s">
        <v>1621</v>
      </c>
      <c r="C8792" t="s">
        <v>1182</v>
      </c>
      <c r="D8792">
        <v>9.5975640000000002</v>
      </c>
      <c r="E8792" t="s">
        <v>2</v>
      </c>
      <c r="F8792">
        <v>7.8063999999999995E-2</v>
      </c>
    </row>
    <row r="8793" spans="1:6" x14ac:dyDescent="0.25">
      <c r="A8793" t="s">
        <v>300</v>
      </c>
      <c r="B8793" t="s">
        <v>1709</v>
      </c>
      <c r="C8793" t="s">
        <v>1350</v>
      </c>
      <c r="D8793">
        <v>8.837847</v>
      </c>
      <c r="E8793" t="s">
        <v>2</v>
      </c>
      <c r="F8793">
        <v>6.2928999999999999E-2</v>
      </c>
    </row>
    <row r="8794" spans="1:6" x14ac:dyDescent="0.25">
      <c r="A8794" t="s">
        <v>300</v>
      </c>
      <c r="B8794" t="s">
        <v>1559</v>
      </c>
      <c r="C8794" t="s">
        <v>695</v>
      </c>
      <c r="D8794">
        <v>9.120393</v>
      </c>
      <c r="E8794" t="s">
        <v>2</v>
      </c>
      <c r="F8794">
        <v>7.8040999999999999E-2</v>
      </c>
    </row>
    <row r="8795" spans="1:6" x14ac:dyDescent="0.25">
      <c r="A8795" t="s">
        <v>300</v>
      </c>
      <c r="B8795" t="s">
        <v>4</v>
      </c>
      <c r="C8795" t="s">
        <v>668</v>
      </c>
      <c r="D8795">
        <v>9.8406830000000003</v>
      </c>
      <c r="E8795" t="s">
        <v>2</v>
      </c>
      <c r="F8795">
        <v>6.7027140000000003</v>
      </c>
    </row>
    <row r="8796" spans="1:6" x14ac:dyDescent="0.25">
      <c r="A8796" t="s">
        <v>300</v>
      </c>
      <c r="B8796" t="s">
        <v>1700</v>
      </c>
      <c r="C8796" t="s">
        <v>1047</v>
      </c>
      <c r="D8796">
        <v>8.7203959999999991</v>
      </c>
      <c r="E8796" t="s">
        <v>2</v>
      </c>
      <c r="F8796">
        <v>5.6189999999999997E-2</v>
      </c>
    </row>
    <row r="8797" spans="1:6" x14ac:dyDescent="0.25">
      <c r="A8797" t="s">
        <v>300</v>
      </c>
      <c r="B8797" t="s">
        <v>5</v>
      </c>
      <c r="C8797" t="s">
        <v>6234</v>
      </c>
      <c r="D8797">
        <v>9.8587570000000007</v>
      </c>
      <c r="E8797" t="s">
        <v>2</v>
      </c>
      <c r="F8797">
        <v>6.2496000000000003E-2</v>
      </c>
    </row>
    <row r="8798" spans="1:6" x14ac:dyDescent="0.25">
      <c r="A8798" t="s">
        <v>300</v>
      </c>
      <c r="B8798" t="s">
        <v>1563</v>
      </c>
      <c r="C8798" t="s">
        <v>657</v>
      </c>
      <c r="D8798">
        <v>8.9768129999999999</v>
      </c>
      <c r="E8798" t="s">
        <v>2</v>
      </c>
      <c r="F8798">
        <v>7.7951000000000006E-2</v>
      </c>
    </row>
    <row r="8799" spans="1:6" x14ac:dyDescent="0.25">
      <c r="A8799" t="s">
        <v>300</v>
      </c>
      <c r="B8799" t="s">
        <v>135</v>
      </c>
      <c r="C8799" t="s">
        <v>9534</v>
      </c>
      <c r="D8799">
        <v>16.947970000000002</v>
      </c>
      <c r="E8799" t="s">
        <v>2</v>
      </c>
      <c r="F8799">
        <v>9.0564000000000006E-2</v>
      </c>
    </row>
    <row r="8800" spans="1:6" x14ac:dyDescent="0.25">
      <c r="A8800" t="s">
        <v>300</v>
      </c>
      <c r="B8800" t="s">
        <v>1565</v>
      </c>
      <c r="C8800" t="s">
        <v>756</v>
      </c>
      <c r="D8800">
        <v>8.9934670000000008</v>
      </c>
      <c r="E8800" t="s">
        <v>2</v>
      </c>
      <c r="F8800">
        <v>7.2194999999999995E-2</v>
      </c>
    </row>
    <row r="8801" spans="1:6" x14ac:dyDescent="0.25">
      <c r="A8801" t="s">
        <v>300</v>
      </c>
      <c r="B8801" t="s">
        <v>1695</v>
      </c>
      <c r="C8801" t="s">
        <v>8499</v>
      </c>
      <c r="D8801">
        <v>9.8113569999999992</v>
      </c>
      <c r="E8801" t="s">
        <v>2</v>
      </c>
      <c r="F8801">
        <v>7.8791E-2</v>
      </c>
    </row>
    <row r="8802" spans="1:6" x14ac:dyDescent="0.25">
      <c r="A8802" t="s">
        <v>300</v>
      </c>
      <c r="B8802" t="s">
        <v>1619</v>
      </c>
      <c r="C8802" t="s">
        <v>559</v>
      </c>
      <c r="D8802">
        <v>9.5882679999999993</v>
      </c>
      <c r="E8802" t="s">
        <v>2</v>
      </c>
      <c r="F8802">
        <v>7.9431000000000002E-2</v>
      </c>
    </row>
    <row r="8803" spans="1:6" x14ac:dyDescent="0.25">
      <c r="A8803" t="s">
        <v>300</v>
      </c>
      <c r="B8803" t="s">
        <v>1702</v>
      </c>
      <c r="C8803" t="s">
        <v>927</v>
      </c>
      <c r="D8803">
        <v>8.839105</v>
      </c>
      <c r="E8803" t="s">
        <v>2</v>
      </c>
      <c r="F8803">
        <v>8.702E-2</v>
      </c>
    </row>
    <row r="8804" spans="1:6" x14ac:dyDescent="0.25">
      <c r="A8804" t="s">
        <v>300</v>
      </c>
      <c r="B8804" t="s">
        <v>132</v>
      </c>
      <c r="C8804" t="s">
        <v>2364</v>
      </c>
      <c r="D8804">
        <v>12.480653</v>
      </c>
      <c r="E8804" t="s">
        <v>2</v>
      </c>
      <c r="F8804">
        <v>6.794E-2</v>
      </c>
    </row>
    <row r="8805" spans="1:6" x14ac:dyDescent="0.25">
      <c r="A8805" t="s">
        <v>300</v>
      </c>
      <c r="B8805" t="s">
        <v>1625</v>
      </c>
      <c r="C8805" t="s">
        <v>9445</v>
      </c>
      <c r="D8805">
        <v>9.5879899999999996</v>
      </c>
      <c r="E8805" t="s">
        <v>2</v>
      </c>
      <c r="F8805">
        <v>0.103446</v>
      </c>
    </row>
    <row r="8806" spans="1:6" x14ac:dyDescent="0.25">
      <c r="A8806" t="s">
        <v>300</v>
      </c>
      <c r="B8806" t="s">
        <v>1697</v>
      </c>
      <c r="C8806" t="s">
        <v>1037</v>
      </c>
      <c r="D8806">
        <v>8.8219390000000004</v>
      </c>
      <c r="E8806" t="s">
        <v>2</v>
      </c>
      <c r="F8806">
        <v>6.1941999999999997E-2</v>
      </c>
    </row>
    <row r="8807" spans="1:6" x14ac:dyDescent="0.25">
      <c r="A8807" t="s">
        <v>300</v>
      </c>
      <c r="B8807" t="s">
        <v>1561</v>
      </c>
      <c r="C8807" t="s">
        <v>1296</v>
      </c>
      <c r="D8807">
        <v>8.9884529999999998</v>
      </c>
      <c r="E8807" t="s">
        <v>2</v>
      </c>
      <c r="F8807">
        <v>7.7926999999999996E-2</v>
      </c>
    </row>
    <row r="8808" spans="1:6" x14ac:dyDescent="0.25">
      <c r="A8808" t="s">
        <v>300</v>
      </c>
      <c r="B8808" t="s">
        <v>8</v>
      </c>
      <c r="C8808" t="s">
        <v>7606</v>
      </c>
      <c r="D8808">
        <v>9.8277649999999994</v>
      </c>
      <c r="E8808" t="s">
        <v>2</v>
      </c>
      <c r="F8808">
        <v>8.4580000000000002E-2</v>
      </c>
    </row>
    <row r="8809" spans="1:6" x14ac:dyDescent="0.25">
      <c r="A8809" t="s">
        <v>300</v>
      </c>
      <c r="B8809" t="s">
        <v>3</v>
      </c>
      <c r="C8809" t="s">
        <v>9442</v>
      </c>
      <c r="D8809">
        <v>9.8203049999999994</v>
      </c>
      <c r="E8809" t="s">
        <v>2</v>
      </c>
      <c r="F8809">
        <v>6.5224000000000004E-2</v>
      </c>
    </row>
    <row r="8810" spans="1:6" x14ac:dyDescent="0.25">
      <c r="A8810" t="s">
        <v>300</v>
      </c>
      <c r="B8810" t="s">
        <v>1617</v>
      </c>
      <c r="C8810" t="s">
        <v>1330</v>
      </c>
      <c r="D8810">
        <v>9.6030440000000006</v>
      </c>
      <c r="E8810" t="s">
        <v>2</v>
      </c>
      <c r="F8810">
        <v>5.6165E-2</v>
      </c>
    </row>
    <row r="8811" spans="1:6" x14ac:dyDescent="0.25">
      <c r="A8811" t="s">
        <v>300</v>
      </c>
      <c r="B8811" t="s">
        <v>1551</v>
      </c>
      <c r="C8811" t="s">
        <v>1108</v>
      </c>
      <c r="D8811">
        <v>9.0430309999999992</v>
      </c>
      <c r="E8811" t="s">
        <v>2</v>
      </c>
      <c r="F8811">
        <v>0.100065</v>
      </c>
    </row>
    <row r="8812" spans="1:6" x14ac:dyDescent="0.25">
      <c r="A8812" t="s">
        <v>300</v>
      </c>
      <c r="B8812" t="s">
        <v>1567</v>
      </c>
      <c r="C8812" t="s">
        <v>1331</v>
      </c>
      <c r="D8812">
        <v>9.0610949999999999</v>
      </c>
      <c r="E8812" t="s">
        <v>2</v>
      </c>
      <c r="F8812">
        <v>9.8424999999999999E-2</v>
      </c>
    </row>
    <row r="8813" spans="1:6" x14ac:dyDescent="0.25">
      <c r="A8813" t="s">
        <v>300</v>
      </c>
      <c r="B8813" t="s">
        <v>11</v>
      </c>
      <c r="C8813" t="s">
        <v>1345</v>
      </c>
      <c r="D8813">
        <v>9.852036</v>
      </c>
      <c r="E8813" t="s">
        <v>2</v>
      </c>
      <c r="F8813">
        <v>7.7013999999999999E-2</v>
      </c>
    </row>
    <row r="8814" spans="1:6" x14ac:dyDescent="0.25">
      <c r="A8814" t="s">
        <v>300</v>
      </c>
      <c r="B8814" t="s">
        <v>7</v>
      </c>
      <c r="C8814" t="s">
        <v>554</v>
      </c>
      <c r="D8814">
        <v>9.915559</v>
      </c>
      <c r="E8814" t="s">
        <v>2</v>
      </c>
      <c r="F8814">
        <v>6.1401999999999998E-2</v>
      </c>
    </row>
    <row r="8815" spans="1:6" x14ac:dyDescent="0.25">
      <c r="A8815" t="s">
        <v>300</v>
      </c>
      <c r="B8815" t="s">
        <v>1579</v>
      </c>
      <c r="C8815" t="s">
        <v>592</v>
      </c>
      <c r="D8815">
        <v>9.6590410000000002</v>
      </c>
      <c r="E8815" t="s">
        <v>2</v>
      </c>
      <c r="F8815">
        <v>6.1030000000000001E-2</v>
      </c>
    </row>
    <row r="8816" spans="1:6" x14ac:dyDescent="0.25">
      <c r="A8816" t="s">
        <v>300</v>
      </c>
      <c r="B8816" t="s">
        <v>1554</v>
      </c>
      <c r="C8816" t="s">
        <v>487</v>
      </c>
      <c r="D8816">
        <v>9.1070150000000005</v>
      </c>
      <c r="E8816" t="s">
        <v>2</v>
      </c>
      <c r="F8816">
        <v>7.7548000000000006E-2</v>
      </c>
    </row>
    <row r="8817" spans="1:6" x14ac:dyDescent="0.25">
      <c r="A8817" t="s">
        <v>300</v>
      </c>
      <c r="B8817" t="s">
        <v>134</v>
      </c>
      <c r="C8817" t="s">
        <v>667</v>
      </c>
      <c r="D8817">
        <v>14.752291</v>
      </c>
      <c r="E8817" t="s">
        <v>2</v>
      </c>
      <c r="F8817">
        <v>7.8794000000000003E-2</v>
      </c>
    </row>
    <row r="8818" spans="1:6" x14ac:dyDescent="0.25">
      <c r="A8818" t="s">
        <v>300</v>
      </c>
      <c r="B8818" t="s">
        <v>1717</v>
      </c>
      <c r="C8818" t="s">
        <v>1022</v>
      </c>
      <c r="D8818">
        <v>8.0385480000000005</v>
      </c>
      <c r="E8818" t="s">
        <v>2</v>
      </c>
      <c r="F8818">
        <v>5.9490000000000001E-2</v>
      </c>
    </row>
    <row r="8819" spans="1:6" x14ac:dyDescent="0.25">
      <c r="A8819" t="s">
        <v>300</v>
      </c>
      <c r="B8819" t="s">
        <v>1608</v>
      </c>
      <c r="C8819" t="s">
        <v>4818</v>
      </c>
      <c r="D8819">
        <v>9.6720229999999994</v>
      </c>
      <c r="E8819" t="s">
        <v>2</v>
      </c>
      <c r="F8819">
        <v>6.4292000000000002E-2</v>
      </c>
    </row>
    <row r="8820" spans="1:6" x14ac:dyDescent="0.25">
      <c r="A8820" t="s">
        <v>300</v>
      </c>
      <c r="B8820" t="s">
        <v>1597</v>
      </c>
      <c r="C8820" t="s">
        <v>476</v>
      </c>
      <c r="D8820">
        <v>7.9485429999999999</v>
      </c>
      <c r="E8820" t="s">
        <v>2</v>
      </c>
      <c r="F8820">
        <v>8.2328999999999999E-2</v>
      </c>
    </row>
    <row r="8821" spans="1:6" x14ac:dyDescent="0.25">
      <c r="A8821" t="s">
        <v>300</v>
      </c>
      <c r="B8821" t="s">
        <v>138</v>
      </c>
      <c r="C8821" t="s">
        <v>9563</v>
      </c>
      <c r="D8821">
        <v>11.420171</v>
      </c>
      <c r="E8821" t="s">
        <v>2</v>
      </c>
      <c r="F8821">
        <v>6.8294999999999995E-2</v>
      </c>
    </row>
    <row r="8822" spans="1:6" x14ac:dyDescent="0.25">
      <c r="A8822" t="s">
        <v>300</v>
      </c>
      <c r="B8822" t="s">
        <v>1713</v>
      </c>
      <c r="C8822" t="s">
        <v>998</v>
      </c>
      <c r="D8822">
        <v>8.0878080000000008</v>
      </c>
      <c r="E8822" t="s">
        <v>2</v>
      </c>
      <c r="F8822">
        <v>6.2909000000000007E-2</v>
      </c>
    </row>
    <row r="8823" spans="1:6" x14ac:dyDescent="0.25">
      <c r="A8823" t="s">
        <v>300</v>
      </c>
      <c r="B8823" t="s">
        <v>1693</v>
      </c>
      <c r="C8823" t="s">
        <v>7457</v>
      </c>
      <c r="D8823">
        <v>8.0792490000000008</v>
      </c>
      <c r="E8823" t="s">
        <v>2</v>
      </c>
      <c r="F8823">
        <v>8.0168000000000003E-2</v>
      </c>
    </row>
    <row r="8824" spans="1:6" x14ac:dyDescent="0.25">
      <c r="A8824" t="s">
        <v>300</v>
      </c>
      <c r="B8824" t="s">
        <v>1687</v>
      </c>
      <c r="C8824" t="s">
        <v>7232</v>
      </c>
      <c r="D8824">
        <v>8.1608769999999993</v>
      </c>
      <c r="E8824" t="s">
        <v>2</v>
      </c>
      <c r="F8824">
        <v>5.4889E-2</v>
      </c>
    </row>
    <row r="8825" spans="1:6" x14ac:dyDescent="0.25">
      <c r="A8825" t="s">
        <v>300</v>
      </c>
      <c r="B8825" t="s">
        <v>1601</v>
      </c>
      <c r="C8825" t="s">
        <v>718</v>
      </c>
      <c r="D8825">
        <v>9.4475610000000003</v>
      </c>
      <c r="E8825" t="s">
        <v>2</v>
      </c>
      <c r="F8825">
        <v>7.6872999999999997E-2</v>
      </c>
    </row>
    <row r="8826" spans="1:6" x14ac:dyDescent="0.25">
      <c r="A8826" t="s">
        <v>300</v>
      </c>
      <c r="B8826" t="s">
        <v>1707</v>
      </c>
      <c r="C8826" t="s">
        <v>1031</v>
      </c>
      <c r="D8826">
        <v>8.1204809999999998</v>
      </c>
      <c r="E8826" t="s">
        <v>2</v>
      </c>
      <c r="F8826">
        <v>7.2672E-2</v>
      </c>
    </row>
    <row r="8827" spans="1:6" x14ac:dyDescent="0.25">
      <c r="A8827" t="s">
        <v>300</v>
      </c>
      <c r="B8827" t="s">
        <v>1606</v>
      </c>
      <c r="C8827" t="s">
        <v>952</v>
      </c>
      <c r="D8827">
        <v>8.0935059999999996</v>
      </c>
      <c r="E8827" t="s">
        <v>2</v>
      </c>
      <c r="F8827">
        <v>4.5495580000000002</v>
      </c>
    </row>
    <row r="8828" spans="1:6" x14ac:dyDescent="0.25">
      <c r="A8828" t="s">
        <v>300</v>
      </c>
      <c r="B8828" t="s">
        <v>141</v>
      </c>
      <c r="C8828" t="s">
        <v>9545</v>
      </c>
      <c r="D8828">
        <v>10.743399999999999</v>
      </c>
      <c r="E8828" t="s">
        <v>2</v>
      </c>
      <c r="F8828">
        <v>0.118432</v>
      </c>
    </row>
    <row r="8829" spans="1:6" x14ac:dyDescent="0.25">
      <c r="A8829" t="s">
        <v>300</v>
      </c>
      <c r="B8829" t="s">
        <v>1689</v>
      </c>
      <c r="C8829" t="s">
        <v>865</v>
      </c>
      <c r="D8829">
        <v>8.261749</v>
      </c>
      <c r="E8829" t="s">
        <v>2</v>
      </c>
      <c r="F8829">
        <v>23.492951000000001</v>
      </c>
    </row>
    <row r="8830" spans="1:6" x14ac:dyDescent="0.25">
      <c r="A8830" t="s">
        <v>300</v>
      </c>
      <c r="B8830" t="s">
        <v>1715</v>
      </c>
      <c r="C8830" t="s">
        <v>1089</v>
      </c>
      <c r="D8830">
        <v>8.1911009999999997</v>
      </c>
      <c r="E8830" t="s">
        <v>2</v>
      </c>
      <c r="F8830">
        <v>7.7461000000000002E-2</v>
      </c>
    </row>
    <row r="8831" spans="1:6" x14ac:dyDescent="0.25">
      <c r="A8831" t="s">
        <v>300</v>
      </c>
      <c r="B8831" t="s">
        <v>140</v>
      </c>
      <c r="C8831" t="s">
        <v>9441</v>
      </c>
      <c r="D8831">
        <v>16.841180999999999</v>
      </c>
      <c r="E8831" t="s">
        <v>2</v>
      </c>
      <c r="F8831">
        <v>0.11937200000000001</v>
      </c>
    </row>
    <row r="8832" spans="1:6" x14ac:dyDescent="0.25">
      <c r="A8832" t="s">
        <v>300</v>
      </c>
      <c r="B8832" t="s">
        <v>1585</v>
      </c>
      <c r="C8832" t="s">
        <v>9440</v>
      </c>
      <c r="D8832">
        <v>8.202007</v>
      </c>
      <c r="E8832" t="s">
        <v>2</v>
      </c>
      <c r="F8832">
        <v>5.6134000000000003E-2</v>
      </c>
    </row>
    <row r="8833" spans="1:6" x14ac:dyDescent="0.25">
      <c r="A8833" t="s">
        <v>300</v>
      </c>
      <c r="B8833" t="s">
        <v>136</v>
      </c>
      <c r="C8833" t="s">
        <v>749</v>
      </c>
      <c r="D8833">
        <v>16.895130000000002</v>
      </c>
      <c r="E8833" t="s">
        <v>2</v>
      </c>
      <c r="F8833">
        <v>9.1916999999999999E-2</v>
      </c>
    </row>
    <row r="8834" spans="1:6" x14ac:dyDescent="0.25">
      <c r="A8834" t="s">
        <v>300</v>
      </c>
      <c r="B8834" t="s">
        <v>1589</v>
      </c>
      <c r="C8834" t="s">
        <v>9615</v>
      </c>
      <c r="D8834">
        <v>8.3661969999999997</v>
      </c>
      <c r="E8834" t="s">
        <v>2</v>
      </c>
      <c r="F8834">
        <v>7.4645000000000003E-2</v>
      </c>
    </row>
    <row r="8835" spans="1:6" x14ac:dyDescent="0.25">
      <c r="A8835" t="s">
        <v>300</v>
      </c>
      <c r="B8835" t="s">
        <v>1611</v>
      </c>
      <c r="C8835" t="s">
        <v>1006</v>
      </c>
      <c r="D8835">
        <v>8.3277590000000004</v>
      </c>
      <c r="E8835" t="s">
        <v>2</v>
      </c>
      <c r="F8835">
        <v>8.2499000000000003E-2</v>
      </c>
    </row>
    <row r="8836" spans="1:6" x14ac:dyDescent="0.25">
      <c r="A8836" t="s">
        <v>300</v>
      </c>
      <c r="B8836" t="s">
        <v>1603</v>
      </c>
      <c r="C8836" t="s">
        <v>611</v>
      </c>
      <c r="D8836">
        <v>8.3540939999999999</v>
      </c>
      <c r="E8836" t="s">
        <v>2</v>
      </c>
      <c r="F8836">
        <v>9.2563999999999994E-2</v>
      </c>
    </row>
    <row r="8837" spans="1:6" x14ac:dyDescent="0.25">
      <c r="A8837" t="s">
        <v>300</v>
      </c>
      <c r="B8837" t="s">
        <v>1679</v>
      </c>
      <c r="C8837" t="s">
        <v>965</v>
      </c>
      <c r="D8837">
        <v>9.3673929999999999</v>
      </c>
      <c r="E8837" t="s">
        <v>2</v>
      </c>
      <c r="F8837">
        <v>7.1537000000000003E-2</v>
      </c>
    </row>
    <row r="8838" spans="1:6" x14ac:dyDescent="0.25">
      <c r="A8838" t="s">
        <v>300</v>
      </c>
      <c r="B8838" t="s">
        <v>1711</v>
      </c>
      <c r="C8838" t="s">
        <v>635</v>
      </c>
      <c r="D8838">
        <v>8.6379040000000007</v>
      </c>
      <c r="E8838" t="s">
        <v>2</v>
      </c>
      <c r="F8838">
        <v>10.127943</v>
      </c>
    </row>
    <row r="8839" spans="1:6" x14ac:dyDescent="0.25">
      <c r="A8839" t="s">
        <v>300</v>
      </c>
      <c r="B8839" t="s">
        <v>1599</v>
      </c>
      <c r="C8839" t="s">
        <v>643</v>
      </c>
      <c r="D8839">
        <v>8.4772979999999993</v>
      </c>
      <c r="E8839" t="s">
        <v>2</v>
      </c>
      <c r="F8839">
        <v>7.0655999999999997E-2</v>
      </c>
    </row>
    <row r="8840" spans="1:6" x14ac:dyDescent="0.25">
      <c r="A8840" t="s">
        <v>300</v>
      </c>
      <c r="B8840" t="s">
        <v>1705</v>
      </c>
      <c r="C8840" t="s">
        <v>1405</v>
      </c>
      <c r="D8840">
        <v>8.6913800000000005</v>
      </c>
      <c r="E8840" t="s">
        <v>2</v>
      </c>
      <c r="F8840">
        <v>9.2346999999999999E-2</v>
      </c>
    </row>
    <row r="8841" spans="1:6" x14ac:dyDescent="0.25">
      <c r="A8841" t="s">
        <v>300</v>
      </c>
      <c r="B8841" t="s">
        <v>1613</v>
      </c>
      <c r="C8841" t="s">
        <v>971</v>
      </c>
      <c r="D8841">
        <v>8.5185750000000002</v>
      </c>
      <c r="E8841" t="s">
        <v>2</v>
      </c>
      <c r="F8841">
        <v>8.2048999999999997E-2</v>
      </c>
    </row>
    <row r="8842" spans="1:6" x14ac:dyDescent="0.25">
      <c r="A8842" t="s">
        <v>300</v>
      </c>
      <c r="B8842" t="s">
        <v>9</v>
      </c>
      <c r="C8842" t="s">
        <v>1460</v>
      </c>
      <c r="D8842">
        <v>9.8518220000000003</v>
      </c>
      <c r="E8842" t="s">
        <v>2</v>
      </c>
      <c r="F8842">
        <v>9.3315999999999996E-2</v>
      </c>
    </row>
    <row r="8843" spans="1:6" x14ac:dyDescent="0.25">
      <c r="A8843" t="s">
        <v>300</v>
      </c>
      <c r="B8843" t="s">
        <v>1676</v>
      </c>
      <c r="C8843" t="s">
        <v>9506</v>
      </c>
      <c r="D8843">
        <v>8.6689910000000001</v>
      </c>
      <c r="E8843" t="s">
        <v>2</v>
      </c>
      <c r="F8843">
        <v>8.6182999999999996E-2</v>
      </c>
    </row>
    <row r="8844" spans="1:6" x14ac:dyDescent="0.25">
      <c r="A8844" t="s">
        <v>300</v>
      </c>
      <c r="B8844" t="s">
        <v>1556</v>
      </c>
      <c r="C8844" t="s">
        <v>475</v>
      </c>
      <c r="D8844">
        <v>9.1772810000000007</v>
      </c>
      <c r="E8844" t="s">
        <v>2</v>
      </c>
      <c r="F8844">
        <v>6.3551999999999997E-2</v>
      </c>
    </row>
    <row r="8845" spans="1:6" x14ac:dyDescent="0.25">
      <c r="A8845" t="s">
        <v>300</v>
      </c>
      <c r="B8845" t="s">
        <v>1621</v>
      </c>
      <c r="C8845" t="s">
        <v>1101</v>
      </c>
      <c r="D8845">
        <v>9.2846480000000007</v>
      </c>
      <c r="E8845" t="s">
        <v>2</v>
      </c>
      <c r="F8845">
        <v>7.1028999999999995E-2</v>
      </c>
    </row>
    <row r="8846" spans="1:6" x14ac:dyDescent="0.25">
      <c r="A8846" t="s">
        <v>300</v>
      </c>
      <c r="B8846" t="s">
        <v>1709</v>
      </c>
      <c r="C8846" t="s">
        <v>520</v>
      </c>
      <c r="D8846">
        <v>8.5845479999999998</v>
      </c>
      <c r="E8846" t="s">
        <v>2</v>
      </c>
      <c r="F8846">
        <v>9.0532000000000001E-2</v>
      </c>
    </row>
    <row r="8847" spans="1:6" x14ac:dyDescent="0.25">
      <c r="A8847" t="s">
        <v>300</v>
      </c>
      <c r="B8847" t="s">
        <v>1</v>
      </c>
      <c r="C8847" t="s">
        <v>669</v>
      </c>
      <c r="D8847">
        <v>9.6450999999999993</v>
      </c>
      <c r="E8847" t="s">
        <v>2</v>
      </c>
      <c r="F8847">
        <v>7.1648000000000003E-2</v>
      </c>
    </row>
    <row r="8848" spans="1:6" x14ac:dyDescent="0.25">
      <c r="A8848" t="s">
        <v>300</v>
      </c>
      <c r="B8848" t="s">
        <v>1700</v>
      </c>
      <c r="C8848" t="s">
        <v>1358</v>
      </c>
      <c r="D8848">
        <v>8.5589399999999998</v>
      </c>
      <c r="E8848" t="s">
        <v>2</v>
      </c>
      <c r="F8848">
        <v>7.2613999999999998E-2</v>
      </c>
    </row>
    <row r="8849" spans="1:6" x14ac:dyDescent="0.25">
      <c r="A8849" t="s">
        <v>300</v>
      </c>
      <c r="B8849" t="s">
        <v>1615</v>
      </c>
      <c r="C8849" t="s">
        <v>8021</v>
      </c>
      <c r="D8849">
        <v>10.298272000000001</v>
      </c>
      <c r="E8849" t="s">
        <v>2</v>
      </c>
      <c r="F8849">
        <v>0.18157899999999999</v>
      </c>
    </row>
    <row r="8850" spans="1:6" x14ac:dyDescent="0.25">
      <c r="A8850" t="s">
        <v>300</v>
      </c>
      <c r="B8850" t="s">
        <v>1559</v>
      </c>
      <c r="C8850" t="s">
        <v>1419</v>
      </c>
      <c r="D8850">
        <v>9.4460219999999993</v>
      </c>
      <c r="E8850" t="s">
        <v>2</v>
      </c>
      <c r="F8850">
        <v>8.1351999999999994E-2</v>
      </c>
    </row>
    <row r="8851" spans="1:6" x14ac:dyDescent="0.25">
      <c r="A8851" t="s">
        <v>300</v>
      </c>
      <c r="B8851" t="s">
        <v>1702</v>
      </c>
      <c r="C8851" t="s">
        <v>2586</v>
      </c>
      <c r="D8851">
        <v>8.6890920000000005</v>
      </c>
      <c r="E8851" t="s">
        <v>2</v>
      </c>
      <c r="F8851">
        <v>4.7128000000000003E-2</v>
      </c>
    </row>
    <row r="8852" spans="1:6" x14ac:dyDescent="0.25">
      <c r="A8852" t="s">
        <v>300</v>
      </c>
      <c r="B8852" t="s">
        <v>5</v>
      </c>
      <c r="C8852" t="s">
        <v>3562</v>
      </c>
      <c r="D8852">
        <v>9.6015010000000007</v>
      </c>
      <c r="E8852" t="s">
        <v>2</v>
      </c>
      <c r="F8852">
        <v>6.1421999999999997E-2</v>
      </c>
    </row>
    <row r="8853" spans="1:6" x14ac:dyDescent="0.25">
      <c r="A8853" t="s">
        <v>300</v>
      </c>
      <c r="B8853" t="s">
        <v>1697</v>
      </c>
      <c r="C8853" t="s">
        <v>5903</v>
      </c>
      <c r="D8853">
        <v>8.6360650000000003</v>
      </c>
      <c r="E8853" t="s">
        <v>2</v>
      </c>
      <c r="F8853">
        <v>0.10302500000000001</v>
      </c>
    </row>
    <row r="8854" spans="1:6" x14ac:dyDescent="0.25">
      <c r="A8854" t="s">
        <v>300</v>
      </c>
      <c r="B8854" t="s">
        <v>1619</v>
      </c>
      <c r="C8854" t="s">
        <v>6458</v>
      </c>
      <c r="D8854">
        <v>9.1564329999999998</v>
      </c>
      <c r="E8854" t="s">
        <v>2</v>
      </c>
      <c r="F8854">
        <v>8.6375999999999994E-2</v>
      </c>
    </row>
    <row r="8855" spans="1:6" x14ac:dyDescent="0.25">
      <c r="A8855" t="s">
        <v>300</v>
      </c>
      <c r="B8855" t="s">
        <v>1565</v>
      </c>
      <c r="C8855" t="s">
        <v>9600</v>
      </c>
      <c r="D8855">
        <v>9.4107330000000005</v>
      </c>
      <c r="E8855" t="s">
        <v>2</v>
      </c>
      <c r="F8855">
        <v>5.3642000000000002E-2</v>
      </c>
    </row>
    <row r="8856" spans="1:6" x14ac:dyDescent="0.25">
      <c r="A8856" t="s">
        <v>300</v>
      </c>
      <c r="B8856" t="s">
        <v>1625</v>
      </c>
      <c r="C8856" t="s">
        <v>4484</v>
      </c>
      <c r="D8856">
        <v>9.0848479999999991</v>
      </c>
      <c r="E8856" t="s">
        <v>2</v>
      </c>
      <c r="F8856">
        <v>6.2970999999999999E-2</v>
      </c>
    </row>
    <row r="8857" spans="1:6" x14ac:dyDescent="0.25">
      <c r="A8857" t="s">
        <v>300</v>
      </c>
      <c r="B8857" t="s">
        <v>1617</v>
      </c>
      <c r="C8857" t="s">
        <v>9538</v>
      </c>
      <c r="D8857">
        <v>9.1093580000000003</v>
      </c>
      <c r="E8857" t="s">
        <v>2</v>
      </c>
      <c r="F8857">
        <v>4.972E-2</v>
      </c>
    </row>
    <row r="8858" spans="1:6" x14ac:dyDescent="0.25">
      <c r="A8858" t="s">
        <v>300</v>
      </c>
      <c r="B8858" t="s">
        <v>1561</v>
      </c>
      <c r="C8858" t="s">
        <v>577</v>
      </c>
      <c r="D8858">
        <v>9.2980099999999997</v>
      </c>
      <c r="E8858" t="s">
        <v>2</v>
      </c>
      <c r="F8858">
        <v>6.1352999999999998E-2</v>
      </c>
    </row>
    <row r="8859" spans="1:6" x14ac:dyDescent="0.25">
      <c r="A8859" t="s">
        <v>300</v>
      </c>
      <c r="B8859" t="s">
        <v>1695</v>
      </c>
      <c r="C8859" t="s">
        <v>1129</v>
      </c>
      <c r="D8859">
        <v>9.7846159999999998</v>
      </c>
      <c r="E8859" t="s">
        <v>2</v>
      </c>
      <c r="F8859">
        <v>10.964558</v>
      </c>
    </row>
    <row r="8860" spans="1:6" x14ac:dyDescent="0.25">
      <c r="A8860" t="s">
        <v>300</v>
      </c>
      <c r="B8860" t="s">
        <v>1551</v>
      </c>
      <c r="C8860" t="s">
        <v>1425</v>
      </c>
      <c r="D8860">
        <v>9.3325759999999995</v>
      </c>
      <c r="E8860" t="s">
        <v>2</v>
      </c>
      <c r="F8860">
        <v>6.8571999999999994E-2</v>
      </c>
    </row>
    <row r="8861" spans="1:6" x14ac:dyDescent="0.25">
      <c r="A8861" t="s">
        <v>300</v>
      </c>
      <c r="B8861" t="s">
        <v>135</v>
      </c>
      <c r="C8861" t="s">
        <v>503</v>
      </c>
      <c r="D8861">
        <v>9.8139260000000004</v>
      </c>
      <c r="E8861" t="s">
        <v>2</v>
      </c>
      <c r="F8861">
        <v>7.0866999999999999E-2</v>
      </c>
    </row>
    <row r="8862" spans="1:6" x14ac:dyDescent="0.25">
      <c r="A8862" t="s">
        <v>300</v>
      </c>
      <c r="B8862" t="s">
        <v>8</v>
      </c>
      <c r="C8862" t="s">
        <v>9580</v>
      </c>
      <c r="D8862">
        <v>9.4378919999999997</v>
      </c>
      <c r="E8862" t="s">
        <v>2</v>
      </c>
      <c r="F8862">
        <v>6.2164999999999998E-2</v>
      </c>
    </row>
    <row r="8863" spans="1:6" x14ac:dyDescent="0.25">
      <c r="A8863" t="s">
        <v>300</v>
      </c>
      <c r="B8863" t="s">
        <v>4</v>
      </c>
      <c r="C8863" t="s">
        <v>1372</v>
      </c>
      <c r="D8863">
        <v>10.576909000000001</v>
      </c>
      <c r="E8863" t="s">
        <v>2</v>
      </c>
      <c r="F8863">
        <v>8.9291999999999996E-2</v>
      </c>
    </row>
    <row r="8864" spans="1:6" x14ac:dyDescent="0.25">
      <c r="A8864" t="s">
        <v>300</v>
      </c>
      <c r="B8864" t="s">
        <v>3</v>
      </c>
      <c r="C8864" t="s">
        <v>514</v>
      </c>
      <c r="D8864">
        <v>9.5181570000000004</v>
      </c>
      <c r="E8864" t="s">
        <v>2</v>
      </c>
      <c r="F8864">
        <v>0.12629799999999999</v>
      </c>
    </row>
    <row r="8865" spans="1:6" x14ac:dyDescent="0.25">
      <c r="A8865" t="s">
        <v>300</v>
      </c>
      <c r="B8865" t="s">
        <v>1567</v>
      </c>
      <c r="C8865" t="s">
        <v>9690</v>
      </c>
      <c r="D8865">
        <v>9.3892969999999991</v>
      </c>
      <c r="E8865" t="s">
        <v>2</v>
      </c>
      <c r="F8865">
        <v>5.0742000000000002E-2</v>
      </c>
    </row>
    <row r="8866" spans="1:6" x14ac:dyDescent="0.25">
      <c r="A8866" t="s">
        <v>300</v>
      </c>
      <c r="B8866" t="s">
        <v>11</v>
      </c>
      <c r="C8866" t="s">
        <v>6902</v>
      </c>
      <c r="D8866">
        <v>9.4609559999999995</v>
      </c>
      <c r="E8866" t="s">
        <v>2</v>
      </c>
      <c r="F8866">
        <v>7.4555999999999997E-2</v>
      </c>
    </row>
    <row r="8867" spans="1:6" x14ac:dyDescent="0.25">
      <c r="A8867" t="s">
        <v>300</v>
      </c>
      <c r="B8867" t="s">
        <v>1563</v>
      </c>
      <c r="C8867" t="s">
        <v>894</v>
      </c>
      <c r="D8867">
        <v>10.437079000000001</v>
      </c>
      <c r="E8867" t="s">
        <v>2</v>
      </c>
      <c r="F8867">
        <v>5.7752999999999999E-2</v>
      </c>
    </row>
    <row r="8868" spans="1:6" x14ac:dyDescent="0.25">
      <c r="A8868" t="s">
        <v>300</v>
      </c>
      <c r="B8868" t="s">
        <v>7</v>
      </c>
      <c r="C8868" t="s">
        <v>5301</v>
      </c>
      <c r="D8868">
        <v>9.3501410000000007</v>
      </c>
      <c r="E8868" t="s">
        <v>2</v>
      </c>
      <c r="F8868">
        <v>0.11100699999999999</v>
      </c>
    </row>
    <row r="8869" spans="1:6" x14ac:dyDescent="0.25">
      <c r="A8869" t="s">
        <v>300</v>
      </c>
      <c r="B8869" t="s">
        <v>1579</v>
      </c>
      <c r="C8869" t="s">
        <v>673</v>
      </c>
      <c r="D8869">
        <v>9.1640490000000003</v>
      </c>
      <c r="E8869" t="s">
        <v>2</v>
      </c>
      <c r="F8869">
        <v>6.8117999999999998E-2</v>
      </c>
    </row>
    <row r="8870" spans="1:6" x14ac:dyDescent="0.25">
      <c r="A8870" t="s">
        <v>300</v>
      </c>
      <c r="B8870" t="s">
        <v>1717</v>
      </c>
      <c r="C8870" t="s">
        <v>9611</v>
      </c>
      <c r="D8870">
        <v>8.7924919999999993</v>
      </c>
      <c r="E8870" t="s">
        <v>2</v>
      </c>
      <c r="F8870">
        <v>5.9718E-2</v>
      </c>
    </row>
    <row r="8871" spans="1:6" x14ac:dyDescent="0.25">
      <c r="A8871" t="s">
        <v>300</v>
      </c>
      <c r="B8871" t="s">
        <v>1597</v>
      </c>
      <c r="C8871" t="s">
        <v>1463</v>
      </c>
      <c r="D8871">
        <v>9.0603490000000004</v>
      </c>
      <c r="E8871" t="s">
        <v>2</v>
      </c>
      <c r="F8871">
        <v>6.7030000000000006E-2</v>
      </c>
    </row>
    <row r="8872" spans="1:6" x14ac:dyDescent="0.25">
      <c r="A8872" t="s">
        <v>300</v>
      </c>
      <c r="B8872" t="s">
        <v>1713</v>
      </c>
      <c r="C8872" t="s">
        <v>9687</v>
      </c>
      <c r="D8872">
        <v>8.6913560000000007</v>
      </c>
      <c r="E8872" t="s">
        <v>2</v>
      </c>
      <c r="F8872">
        <v>6.2981999999999996E-2</v>
      </c>
    </row>
    <row r="8873" spans="1:6" x14ac:dyDescent="0.25">
      <c r="A8873" t="s">
        <v>300</v>
      </c>
      <c r="B8873" t="s">
        <v>1608</v>
      </c>
      <c r="C8873" t="s">
        <v>562</v>
      </c>
      <c r="D8873">
        <v>9.2818880000000004</v>
      </c>
      <c r="E8873" t="s">
        <v>2</v>
      </c>
      <c r="F8873">
        <v>8.3697999999999995E-2</v>
      </c>
    </row>
    <row r="8874" spans="1:6" x14ac:dyDescent="0.25">
      <c r="A8874" t="s">
        <v>300</v>
      </c>
      <c r="B8874" t="s">
        <v>1693</v>
      </c>
      <c r="C8874" t="s">
        <v>926</v>
      </c>
      <c r="D8874">
        <v>8.7310230000000004</v>
      </c>
      <c r="E8874" t="s">
        <v>2</v>
      </c>
      <c r="F8874">
        <v>5.3496000000000002E-2</v>
      </c>
    </row>
    <row r="8875" spans="1:6" x14ac:dyDescent="0.25">
      <c r="A8875" t="s">
        <v>300</v>
      </c>
      <c r="B8875" t="s">
        <v>1687</v>
      </c>
      <c r="C8875" t="s">
        <v>507</v>
      </c>
      <c r="D8875">
        <v>8.7261009999999999</v>
      </c>
      <c r="E8875" t="s">
        <v>2</v>
      </c>
      <c r="F8875">
        <v>9.8132999999999998E-2</v>
      </c>
    </row>
    <row r="8876" spans="1:6" x14ac:dyDescent="0.25">
      <c r="A8876" t="s">
        <v>300</v>
      </c>
      <c r="B8876" t="s">
        <v>136</v>
      </c>
      <c r="C8876" t="s">
        <v>938</v>
      </c>
      <c r="D8876">
        <v>8.2674090000000007</v>
      </c>
      <c r="E8876" t="s">
        <v>2</v>
      </c>
      <c r="F8876">
        <v>6.5804000000000001E-2</v>
      </c>
    </row>
    <row r="8877" spans="1:6" x14ac:dyDescent="0.25">
      <c r="A8877" t="s">
        <v>300</v>
      </c>
      <c r="B8877" t="s">
        <v>1707</v>
      </c>
      <c r="C8877" t="s">
        <v>1198</v>
      </c>
      <c r="D8877">
        <v>8.8089779999999998</v>
      </c>
      <c r="E8877" t="s">
        <v>2</v>
      </c>
      <c r="F8877">
        <v>5.4574999999999999E-2</v>
      </c>
    </row>
    <row r="8878" spans="1:6" x14ac:dyDescent="0.25">
      <c r="A8878" t="s">
        <v>300</v>
      </c>
      <c r="B8878" t="s">
        <v>1689</v>
      </c>
      <c r="C8878" t="s">
        <v>6867</v>
      </c>
      <c r="D8878">
        <v>8.7703279999999992</v>
      </c>
      <c r="E8878" t="s">
        <v>2</v>
      </c>
      <c r="F8878">
        <v>8.5568000000000005E-2</v>
      </c>
    </row>
    <row r="8879" spans="1:6" x14ac:dyDescent="0.25">
      <c r="A8879" t="s">
        <v>300</v>
      </c>
      <c r="B8879" t="s">
        <v>1715</v>
      </c>
      <c r="C8879" t="s">
        <v>593</v>
      </c>
      <c r="D8879">
        <v>8.7686019999999996</v>
      </c>
      <c r="E8879" t="s">
        <v>2</v>
      </c>
      <c r="F8879">
        <v>7.0293999999999995E-2</v>
      </c>
    </row>
    <row r="8880" spans="1:6" x14ac:dyDescent="0.25">
      <c r="A8880" t="s">
        <v>300</v>
      </c>
      <c r="B8880" t="s">
        <v>1606</v>
      </c>
      <c r="C8880" t="s">
        <v>5902</v>
      </c>
      <c r="D8880">
        <v>9.1194579999999998</v>
      </c>
      <c r="E8880" t="s">
        <v>2</v>
      </c>
      <c r="F8880">
        <v>7.5739000000000001E-2</v>
      </c>
    </row>
    <row r="8881" spans="1:6" x14ac:dyDescent="0.25">
      <c r="A8881" t="s">
        <v>300</v>
      </c>
      <c r="B8881" t="s">
        <v>1554</v>
      </c>
      <c r="C8881" t="s">
        <v>584</v>
      </c>
      <c r="D8881">
        <v>10.583053</v>
      </c>
      <c r="E8881" t="s">
        <v>2</v>
      </c>
      <c r="F8881">
        <v>8.4237999999999993E-2</v>
      </c>
    </row>
    <row r="8882" spans="1:6" x14ac:dyDescent="0.25">
      <c r="A8882" t="s">
        <v>300</v>
      </c>
      <c r="B8882" t="s">
        <v>1601</v>
      </c>
      <c r="C8882" t="s">
        <v>7816</v>
      </c>
      <c r="D8882">
        <v>9.3046220000000002</v>
      </c>
      <c r="E8882" t="s">
        <v>2</v>
      </c>
      <c r="F8882">
        <v>0.145125</v>
      </c>
    </row>
    <row r="8883" spans="1:6" x14ac:dyDescent="0.25">
      <c r="A8883" t="s">
        <v>300</v>
      </c>
      <c r="B8883" t="s">
        <v>1585</v>
      </c>
      <c r="C8883" t="s">
        <v>1038</v>
      </c>
      <c r="D8883">
        <v>9.0211769999999998</v>
      </c>
      <c r="E8883" t="s">
        <v>2</v>
      </c>
      <c r="F8883">
        <v>0.109667</v>
      </c>
    </row>
    <row r="8884" spans="1:6" x14ac:dyDescent="0.25">
      <c r="A8884" t="s">
        <v>300</v>
      </c>
      <c r="B8884" t="s">
        <v>134</v>
      </c>
      <c r="C8884" t="s">
        <v>1125</v>
      </c>
      <c r="D8884">
        <v>10.685521</v>
      </c>
      <c r="E8884" t="s">
        <v>2</v>
      </c>
      <c r="F8884">
        <v>9.2439999999999994E-2</v>
      </c>
    </row>
    <row r="8885" spans="1:6" x14ac:dyDescent="0.25">
      <c r="A8885" t="s">
        <v>300</v>
      </c>
      <c r="B8885" t="s">
        <v>1611</v>
      </c>
      <c r="C8885" t="s">
        <v>2849</v>
      </c>
      <c r="D8885">
        <v>9.0603269999999991</v>
      </c>
      <c r="E8885" t="s">
        <v>2</v>
      </c>
      <c r="F8885">
        <v>6.4554E-2</v>
      </c>
    </row>
    <row r="8886" spans="1:6" x14ac:dyDescent="0.25">
      <c r="A8886" t="s">
        <v>300</v>
      </c>
      <c r="B8886" t="s">
        <v>1589</v>
      </c>
      <c r="C8886" t="s">
        <v>5168</v>
      </c>
      <c r="D8886">
        <v>9.0767129999999998</v>
      </c>
      <c r="E8886" t="s">
        <v>2</v>
      </c>
      <c r="F8886">
        <v>9.2576000000000006E-2</v>
      </c>
    </row>
    <row r="8887" spans="1:6" x14ac:dyDescent="0.25">
      <c r="A8887" t="s">
        <v>300</v>
      </c>
      <c r="B8887" t="s">
        <v>1711</v>
      </c>
      <c r="C8887" t="s">
        <v>9657</v>
      </c>
      <c r="D8887">
        <v>8.6417619999999999</v>
      </c>
      <c r="E8887" t="s">
        <v>2</v>
      </c>
      <c r="F8887">
        <v>7.2024000000000005E-2</v>
      </c>
    </row>
    <row r="8888" spans="1:6" x14ac:dyDescent="0.25">
      <c r="A8888" t="s">
        <v>300</v>
      </c>
      <c r="B8888" t="s">
        <v>1603</v>
      </c>
      <c r="C8888" t="s">
        <v>468</v>
      </c>
      <c r="D8888">
        <v>9.1065050000000003</v>
      </c>
      <c r="E8888" t="s">
        <v>2</v>
      </c>
      <c r="F8888">
        <v>0.104822</v>
      </c>
    </row>
    <row r="8889" spans="1:6" x14ac:dyDescent="0.25">
      <c r="A8889" t="s">
        <v>300</v>
      </c>
      <c r="B8889" t="s">
        <v>1705</v>
      </c>
      <c r="C8889" t="s">
        <v>1462</v>
      </c>
      <c r="D8889">
        <v>8.7579150000000006</v>
      </c>
      <c r="E8889" t="s">
        <v>2</v>
      </c>
      <c r="F8889">
        <v>7.6536000000000007E-2</v>
      </c>
    </row>
    <row r="8890" spans="1:6" x14ac:dyDescent="0.25">
      <c r="A8890" t="s">
        <v>300</v>
      </c>
      <c r="B8890" t="s">
        <v>1599</v>
      </c>
      <c r="C8890" t="s">
        <v>1205</v>
      </c>
      <c r="D8890">
        <v>9.1515710000000006</v>
      </c>
      <c r="E8890" t="s">
        <v>2</v>
      </c>
      <c r="F8890">
        <v>7.0473999999999995E-2</v>
      </c>
    </row>
    <row r="8891" spans="1:6" x14ac:dyDescent="0.25">
      <c r="A8891" t="s">
        <v>300</v>
      </c>
      <c r="B8891" t="s">
        <v>133</v>
      </c>
      <c r="C8891" t="s">
        <v>9425</v>
      </c>
      <c r="D8891">
        <v>15.886373000000001</v>
      </c>
      <c r="E8891" t="s">
        <v>2</v>
      </c>
      <c r="F8891">
        <v>4.554837</v>
      </c>
    </row>
    <row r="8892" spans="1:6" x14ac:dyDescent="0.25">
      <c r="A8892" t="s">
        <v>300</v>
      </c>
      <c r="B8892" t="s">
        <v>1613</v>
      </c>
      <c r="C8892" t="s">
        <v>595</v>
      </c>
      <c r="D8892">
        <v>9.1394909999999996</v>
      </c>
      <c r="E8892" t="s">
        <v>2</v>
      </c>
      <c r="F8892">
        <v>8.3821000000000007E-2</v>
      </c>
    </row>
    <row r="8893" spans="1:6" x14ac:dyDescent="0.25">
      <c r="A8893" t="s">
        <v>300</v>
      </c>
      <c r="B8893" t="s">
        <v>1679</v>
      </c>
      <c r="C8893" t="s">
        <v>4180</v>
      </c>
      <c r="D8893">
        <v>9.9664739999999998</v>
      </c>
      <c r="E8893" t="s">
        <v>2</v>
      </c>
      <c r="F8893">
        <v>9.0528999999999998E-2</v>
      </c>
    </row>
    <row r="8894" spans="1:6" x14ac:dyDescent="0.25">
      <c r="A8894" t="s">
        <v>300</v>
      </c>
      <c r="B8894" t="s">
        <v>1676</v>
      </c>
      <c r="C8894" t="s">
        <v>948</v>
      </c>
      <c r="D8894">
        <v>8.7369950000000003</v>
      </c>
      <c r="E8894" t="s">
        <v>2</v>
      </c>
      <c r="F8894">
        <v>6.3633999999999996E-2</v>
      </c>
    </row>
    <row r="8895" spans="1:6" x14ac:dyDescent="0.25">
      <c r="A8895" t="s">
        <v>300</v>
      </c>
      <c r="B8895" t="s">
        <v>132</v>
      </c>
      <c r="C8895" t="s">
        <v>5939</v>
      </c>
      <c r="D8895">
        <v>15.533422</v>
      </c>
      <c r="E8895" t="s">
        <v>2</v>
      </c>
      <c r="F8895">
        <v>0.112932</v>
      </c>
    </row>
    <row r="8896" spans="1:6" x14ac:dyDescent="0.25">
      <c r="A8896" t="s">
        <v>300</v>
      </c>
      <c r="B8896" t="s">
        <v>9</v>
      </c>
      <c r="C8896" t="s">
        <v>7681</v>
      </c>
      <c r="D8896">
        <v>9.1893150000000006</v>
      </c>
      <c r="E8896" t="s">
        <v>2</v>
      </c>
      <c r="F8896">
        <v>6.3944000000000001E-2</v>
      </c>
    </row>
    <row r="8897" spans="1:6" x14ac:dyDescent="0.25">
      <c r="A8897" t="s">
        <v>300</v>
      </c>
      <c r="B8897" t="s">
        <v>141</v>
      </c>
      <c r="C8897" t="s">
        <v>9499</v>
      </c>
      <c r="D8897">
        <v>13.468368999999999</v>
      </c>
      <c r="E8897" t="s">
        <v>2</v>
      </c>
      <c r="F8897">
        <v>8.4887000000000004E-2</v>
      </c>
    </row>
    <row r="8898" spans="1:6" x14ac:dyDescent="0.25">
      <c r="A8898" t="s">
        <v>300</v>
      </c>
      <c r="B8898" t="s">
        <v>1709</v>
      </c>
      <c r="C8898" t="s">
        <v>2947</v>
      </c>
      <c r="D8898">
        <v>8.8448600000000006</v>
      </c>
      <c r="E8898" t="s">
        <v>2</v>
      </c>
      <c r="F8898">
        <v>0.20415900000000001</v>
      </c>
    </row>
    <row r="8899" spans="1:6" x14ac:dyDescent="0.25">
      <c r="A8899" t="s">
        <v>300</v>
      </c>
      <c r="B8899" t="s">
        <v>1556</v>
      </c>
      <c r="C8899" t="s">
        <v>8311</v>
      </c>
      <c r="D8899">
        <v>9.3325010000000006</v>
      </c>
      <c r="E8899" t="s">
        <v>2</v>
      </c>
      <c r="F8899">
        <v>0.129852</v>
      </c>
    </row>
    <row r="8900" spans="1:6" x14ac:dyDescent="0.25">
      <c r="A8900" t="s">
        <v>300</v>
      </c>
      <c r="B8900" t="s">
        <v>1700</v>
      </c>
      <c r="C8900" t="s">
        <v>9605</v>
      </c>
      <c r="D8900">
        <v>8.7967410000000008</v>
      </c>
      <c r="E8900" t="s">
        <v>2</v>
      </c>
      <c r="F8900">
        <v>9.7514000000000003E-2</v>
      </c>
    </row>
    <row r="8901" spans="1:6" x14ac:dyDescent="0.25">
      <c r="A8901" t="s">
        <v>300</v>
      </c>
      <c r="B8901" t="s">
        <v>1</v>
      </c>
      <c r="C8901" t="s">
        <v>1489</v>
      </c>
      <c r="D8901">
        <v>9.0885049999999996</v>
      </c>
      <c r="E8901" t="s">
        <v>2</v>
      </c>
      <c r="F8901">
        <v>7.3549000000000003E-2</v>
      </c>
    </row>
    <row r="8902" spans="1:6" x14ac:dyDescent="0.25">
      <c r="A8902" t="s">
        <v>300</v>
      </c>
      <c r="B8902" t="s">
        <v>1621</v>
      </c>
      <c r="C8902" t="s">
        <v>859</v>
      </c>
      <c r="D8902">
        <v>9.7929040000000001</v>
      </c>
      <c r="E8902" t="s">
        <v>2</v>
      </c>
      <c r="F8902">
        <v>8.2937999999999998E-2</v>
      </c>
    </row>
    <row r="8903" spans="1:6" x14ac:dyDescent="0.25">
      <c r="A8903" t="s">
        <v>300</v>
      </c>
      <c r="B8903" t="s">
        <v>138</v>
      </c>
      <c r="C8903" t="s">
        <v>750</v>
      </c>
      <c r="D8903">
        <v>15.831977</v>
      </c>
      <c r="E8903" t="s">
        <v>2</v>
      </c>
      <c r="F8903">
        <v>7.5951000000000005E-2</v>
      </c>
    </row>
    <row r="8904" spans="1:6" x14ac:dyDescent="0.25">
      <c r="A8904" t="s">
        <v>300</v>
      </c>
      <c r="B8904" t="s">
        <v>1702</v>
      </c>
      <c r="C8904" t="s">
        <v>680</v>
      </c>
      <c r="D8904">
        <v>9.0057349999999996</v>
      </c>
      <c r="E8904" t="s">
        <v>2</v>
      </c>
      <c r="F8904">
        <v>7.3935000000000001E-2</v>
      </c>
    </row>
    <row r="8905" spans="1:6" x14ac:dyDescent="0.25">
      <c r="A8905" t="s">
        <v>300</v>
      </c>
      <c r="B8905" t="s">
        <v>135</v>
      </c>
      <c r="C8905" t="s">
        <v>1307</v>
      </c>
      <c r="D8905">
        <v>8.1181429999999999</v>
      </c>
      <c r="E8905" t="s">
        <v>2</v>
      </c>
      <c r="F8905">
        <v>0.11697200000000001</v>
      </c>
    </row>
    <row r="8906" spans="1:6" x14ac:dyDescent="0.25">
      <c r="A8906" t="s">
        <v>300</v>
      </c>
      <c r="B8906" t="s">
        <v>5</v>
      </c>
      <c r="C8906" t="s">
        <v>9591</v>
      </c>
      <c r="D8906">
        <v>9.0393279999999994</v>
      </c>
      <c r="E8906" t="s">
        <v>2</v>
      </c>
      <c r="F8906">
        <v>7.8377000000000002E-2</v>
      </c>
    </row>
    <row r="8907" spans="1:6" x14ac:dyDescent="0.25">
      <c r="A8907" t="s">
        <v>300</v>
      </c>
      <c r="B8907" t="s">
        <v>1559</v>
      </c>
      <c r="C8907" t="s">
        <v>2345</v>
      </c>
      <c r="D8907">
        <v>9.5385709999999992</v>
      </c>
      <c r="E8907" t="s">
        <v>2</v>
      </c>
      <c r="F8907">
        <v>3.9015399999999998</v>
      </c>
    </row>
    <row r="8908" spans="1:6" x14ac:dyDescent="0.25">
      <c r="A8908" t="s">
        <v>300</v>
      </c>
      <c r="B8908" t="s">
        <v>8</v>
      </c>
      <c r="C8908" t="s">
        <v>2394</v>
      </c>
      <c r="D8908">
        <v>8.9192610000000005</v>
      </c>
      <c r="E8908" t="s">
        <v>2</v>
      </c>
      <c r="F8908">
        <v>6.8402000000000004E-2</v>
      </c>
    </row>
    <row r="8909" spans="1:6" x14ac:dyDescent="0.25">
      <c r="A8909" t="s">
        <v>300</v>
      </c>
      <c r="B8909" t="s">
        <v>3</v>
      </c>
      <c r="C8909" t="s">
        <v>1326</v>
      </c>
      <c r="D8909">
        <v>8.8875969999999995</v>
      </c>
      <c r="E8909" t="s">
        <v>2</v>
      </c>
      <c r="F8909">
        <v>5.8139999999999997E-2</v>
      </c>
    </row>
    <row r="8910" spans="1:6" x14ac:dyDescent="0.25">
      <c r="A8910" t="s">
        <v>300</v>
      </c>
      <c r="B8910" t="s">
        <v>4</v>
      </c>
      <c r="C8910" t="s">
        <v>1420</v>
      </c>
      <c r="D8910">
        <v>8.9148720000000008</v>
      </c>
      <c r="E8910" t="s">
        <v>2</v>
      </c>
      <c r="F8910">
        <v>8.4177000000000002E-2</v>
      </c>
    </row>
    <row r="8911" spans="1:6" x14ac:dyDescent="0.25">
      <c r="A8911" t="s">
        <v>300</v>
      </c>
      <c r="B8911" t="s">
        <v>1565</v>
      </c>
      <c r="C8911" t="s">
        <v>8305</v>
      </c>
      <c r="D8911">
        <v>9.5061619999999998</v>
      </c>
      <c r="E8911" t="s">
        <v>2</v>
      </c>
      <c r="F8911">
        <v>5.9110000000000003E-2</v>
      </c>
    </row>
    <row r="8912" spans="1:6" x14ac:dyDescent="0.25">
      <c r="A8912" t="s">
        <v>300</v>
      </c>
      <c r="B8912" t="s">
        <v>1561</v>
      </c>
      <c r="C8912" t="s">
        <v>717</v>
      </c>
      <c r="D8912">
        <v>9.457751</v>
      </c>
      <c r="E8912" t="s">
        <v>2</v>
      </c>
      <c r="F8912">
        <v>6.4206560000000001</v>
      </c>
    </row>
    <row r="8913" spans="1:6" x14ac:dyDescent="0.25">
      <c r="A8913" t="s">
        <v>300</v>
      </c>
      <c r="B8913" t="s">
        <v>11</v>
      </c>
      <c r="C8913" t="s">
        <v>1301</v>
      </c>
      <c r="D8913">
        <v>8.8295510000000004</v>
      </c>
      <c r="E8913" t="s">
        <v>2</v>
      </c>
      <c r="F8913">
        <v>7.9210000000000003E-2</v>
      </c>
    </row>
    <row r="8914" spans="1:6" x14ac:dyDescent="0.25">
      <c r="A8914" t="s">
        <v>300</v>
      </c>
      <c r="B8914" t="s">
        <v>7</v>
      </c>
      <c r="C8914" t="s">
        <v>7179</v>
      </c>
      <c r="D8914">
        <v>8.8047810000000002</v>
      </c>
      <c r="E8914" t="s">
        <v>2</v>
      </c>
      <c r="F8914">
        <v>9.0693999999999997E-2</v>
      </c>
    </row>
    <row r="8915" spans="1:6" x14ac:dyDescent="0.25">
      <c r="A8915" t="s">
        <v>300</v>
      </c>
      <c r="B8915" t="s">
        <v>1551</v>
      </c>
      <c r="C8915" t="s">
        <v>3275</v>
      </c>
      <c r="D8915">
        <v>9.4613700000000005</v>
      </c>
      <c r="E8915" t="s">
        <v>2</v>
      </c>
      <c r="F8915">
        <v>0.101414</v>
      </c>
    </row>
    <row r="8916" spans="1:6" x14ac:dyDescent="0.25">
      <c r="A8916" t="s">
        <v>300</v>
      </c>
      <c r="B8916" t="s">
        <v>1625</v>
      </c>
      <c r="C8916" t="s">
        <v>9503</v>
      </c>
      <c r="D8916">
        <v>9.8689560000000007</v>
      </c>
      <c r="E8916" t="s">
        <v>2</v>
      </c>
      <c r="F8916">
        <v>9.6991999999999995E-2</v>
      </c>
    </row>
    <row r="8917" spans="1:6" x14ac:dyDescent="0.25">
      <c r="A8917" t="s">
        <v>300</v>
      </c>
      <c r="B8917" t="s">
        <v>1617</v>
      </c>
      <c r="C8917" t="s">
        <v>6325</v>
      </c>
      <c r="D8917">
        <v>9.8811370000000007</v>
      </c>
      <c r="E8917" t="s">
        <v>2</v>
      </c>
      <c r="F8917">
        <v>13.663385999999999</v>
      </c>
    </row>
    <row r="8918" spans="1:6" x14ac:dyDescent="0.25">
      <c r="A8918" t="s">
        <v>300</v>
      </c>
      <c r="B8918" t="s">
        <v>140</v>
      </c>
      <c r="C8918" t="s">
        <v>606</v>
      </c>
      <c r="D8918">
        <v>16.311311</v>
      </c>
      <c r="E8918" t="s">
        <v>2</v>
      </c>
      <c r="F8918">
        <v>7.0814000000000002E-2</v>
      </c>
    </row>
    <row r="8919" spans="1:6" x14ac:dyDescent="0.25">
      <c r="A8919" t="s">
        <v>300</v>
      </c>
      <c r="B8919" t="s">
        <v>1697</v>
      </c>
      <c r="C8919" t="s">
        <v>1336</v>
      </c>
      <c r="D8919">
        <v>10.455455000000001</v>
      </c>
      <c r="E8919" t="s">
        <v>2</v>
      </c>
      <c r="F8919">
        <v>7.8410999999999995E-2</v>
      </c>
    </row>
    <row r="8920" spans="1:6" x14ac:dyDescent="0.25">
      <c r="A8920" t="s">
        <v>300</v>
      </c>
      <c r="B8920" t="s">
        <v>1717</v>
      </c>
      <c r="C8920" t="s">
        <v>1389</v>
      </c>
      <c r="D8920">
        <v>9.0362240000000007</v>
      </c>
      <c r="E8920" t="s">
        <v>2</v>
      </c>
      <c r="F8920">
        <v>7.9965999999999995E-2</v>
      </c>
    </row>
    <row r="8921" spans="1:6" x14ac:dyDescent="0.25">
      <c r="A8921" t="s">
        <v>300</v>
      </c>
      <c r="B8921" t="s">
        <v>1615</v>
      </c>
      <c r="C8921" t="s">
        <v>9550</v>
      </c>
      <c r="D8921">
        <v>11.205095</v>
      </c>
      <c r="E8921" t="s">
        <v>2</v>
      </c>
      <c r="F8921">
        <v>5.5881E-2</v>
      </c>
    </row>
    <row r="8922" spans="1:6" x14ac:dyDescent="0.25">
      <c r="A8922" t="s">
        <v>300</v>
      </c>
      <c r="B8922" t="s">
        <v>1567</v>
      </c>
      <c r="C8922" t="s">
        <v>9576</v>
      </c>
      <c r="D8922">
        <v>9.6772010000000002</v>
      </c>
      <c r="E8922" t="s">
        <v>2</v>
      </c>
      <c r="F8922">
        <v>9.2793E-2</v>
      </c>
    </row>
    <row r="8923" spans="1:6" x14ac:dyDescent="0.25">
      <c r="A8923" t="s">
        <v>300</v>
      </c>
      <c r="B8923" t="s">
        <v>1597</v>
      </c>
      <c r="C8923" t="s">
        <v>828</v>
      </c>
      <c r="D8923">
        <v>8.860671</v>
      </c>
      <c r="E8923" t="s">
        <v>2</v>
      </c>
      <c r="F8923">
        <v>6.8418000000000007E-2</v>
      </c>
    </row>
    <row r="8924" spans="1:6" x14ac:dyDescent="0.25">
      <c r="A8924" t="s">
        <v>300</v>
      </c>
      <c r="B8924" t="s">
        <v>1695</v>
      </c>
      <c r="C8924" t="s">
        <v>579</v>
      </c>
      <c r="D8924">
        <v>10.317399999999999</v>
      </c>
      <c r="E8924" t="s">
        <v>2</v>
      </c>
      <c r="F8924">
        <v>7.9028000000000001E-2</v>
      </c>
    </row>
    <row r="8925" spans="1:6" x14ac:dyDescent="0.25">
      <c r="A8925" t="s">
        <v>300</v>
      </c>
      <c r="B8925" t="s">
        <v>1693</v>
      </c>
      <c r="C8925" t="s">
        <v>9493</v>
      </c>
      <c r="D8925">
        <v>9.0511780000000002</v>
      </c>
      <c r="E8925" t="s">
        <v>2</v>
      </c>
      <c r="F8925">
        <v>6.0454000000000001E-2</v>
      </c>
    </row>
    <row r="8926" spans="1:6" x14ac:dyDescent="0.25">
      <c r="A8926" t="s">
        <v>300</v>
      </c>
      <c r="B8926" t="s">
        <v>1713</v>
      </c>
      <c r="C8926" t="s">
        <v>7796</v>
      </c>
      <c r="D8926">
        <v>9.1164520000000007</v>
      </c>
      <c r="E8926" t="s">
        <v>2</v>
      </c>
      <c r="F8926">
        <v>9.4367999999999994E-2</v>
      </c>
    </row>
    <row r="8927" spans="1:6" x14ac:dyDescent="0.25">
      <c r="A8927" t="s">
        <v>300</v>
      </c>
      <c r="B8927" t="s">
        <v>1687</v>
      </c>
      <c r="C8927" t="s">
        <v>1023</v>
      </c>
      <c r="D8927">
        <v>9.1283960000000004</v>
      </c>
      <c r="E8927" t="s">
        <v>2</v>
      </c>
      <c r="F8927">
        <v>8.2704E-2</v>
      </c>
    </row>
    <row r="8928" spans="1:6" x14ac:dyDescent="0.25">
      <c r="A8928" t="s">
        <v>300</v>
      </c>
      <c r="B8928" t="s">
        <v>1619</v>
      </c>
      <c r="C8928" t="s">
        <v>1448</v>
      </c>
      <c r="D8928">
        <v>11.254552</v>
      </c>
      <c r="E8928" t="s">
        <v>2</v>
      </c>
      <c r="F8928">
        <v>7.0233000000000004E-2</v>
      </c>
    </row>
    <row r="8929" spans="1:6" x14ac:dyDescent="0.25">
      <c r="A8929" t="s">
        <v>300</v>
      </c>
      <c r="B8929" t="s">
        <v>136</v>
      </c>
      <c r="C8929" t="s">
        <v>1158</v>
      </c>
      <c r="D8929">
        <v>9.079853</v>
      </c>
      <c r="E8929" t="s">
        <v>2</v>
      </c>
      <c r="F8929">
        <v>6.0655000000000001E-2</v>
      </c>
    </row>
    <row r="8930" spans="1:6" x14ac:dyDescent="0.25">
      <c r="A8930" t="s">
        <v>300</v>
      </c>
      <c r="B8930" t="s">
        <v>1707</v>
      </c>
      <c r="C8930" t="s">
        <v>9520</v>
      </c>
      <c r="D8930">
        <v>9.1050009999999997</v>
      </c>
      <c r="E8930" t="s">
        <v>2</v>
      </c>
      <c r="F8930">
        <v>9.2630000000000004E-2</v>
      </c>
    </row>
    <row r="8931" spans="1:6" x14ac:dyDescent="0.25">
      <c r="A8931" t="s">
        <v>300</v>
      </c>
      <c r="B8931" t="s">
        <v>1606</v>
      </c>
      <c r="C8931" t="s">
        <v>1451</v>
      </c>
      <c r="D8931">
        <v>8.9232669999999992</v>
      </c>
      <c r="E8931" t="s">
        <v>2</v>
      </c>
      <c r="F8931">
        <v>6.9686999999999999E-2</v>
      </c>
    </row>
    <row r="8932" spans="1:6" x14ac:dyDescent="0.25">
      <c r="A8932" t="s">
        <v>300</v>
      </c>
      <c r="B8932" t="s">
        <v>1715</v>
      </c>
      <c r="C8932" t="s">
        <v>493</v>
      </c>
      <c r="D8932">
        <v>9.1249660000000006</v>
      </c>
      <c r="E8932" t="s">
        <v>2</v>
      </c>
      <c r="F8932">
        <v>8.1813999999999998E-2</v>
      </c>
    </row>
    <row r="8933" spans="1:6" x14ac:dyDescent="0.25">
      <c r="A8933" t="s">
        <v>300</v>
      </c>
      <c r="B8933" t="s">
        <v>1689</v>
      </c>
      <c r="C8933" t="s">
        <v>3563</v>
      </c>
      <c r="D8933">
        <v>9.2708600000000008</v>
      </c>
      <c r="E8933" t="s">
        <v>2</v>
      </c>
      <c r="F8933">
        <v>0.103908</v>
      </c>
    </row>
    <row r="8934" spans="1:6" x14ac:dyDescent="0.25">
      <c r="A8934" t="s">
        <v>300</v>
      </c>
      <c r="B8934" t="s">
        <v>1608</v>
      </c>
      <c r="C8934" t="s">
        <v>7271</v>
      </c>
      <c r="D8934">
        <v>9.9084299999999992</v>
      </c>
      <c r="E8934" t="s">
        <v>2</v>
      </c>
      <c r="F8934">
        <v>0.105618</v>
      </c>
    </row>
    <row r="8935" spans="1:6" x14ac:dyDescent="0.25">
      <c r="A8935" t="s">
        <v>300</v>
      </c>
      <c r="B8935" t="s">
        <v>1585</v>
      </c>
      <c r="C8935" t="s">
        <v>1334</v>
      </c>
      <c r="D8935">
        <v>8.9527330000000003</v>
      </c>
      <c r="E8935" t="s">
        <v>2</v>
      </c>
      <c r="F8935">
        <v>9.2383000000000007E-2</v>
      </c>
    </row>
    <row r="8936" spans="1:6" x14ac:dyDescent="0.25">
      <c r="A8936" t="s">
        <v>300</v>
      </c>
      <c r="B8936" t="s">
        <v>1563</v>
      </c>
      <c r="C8936" t="s">
        <v>769</v>
      </c>
      <c r="D8936">
        <v>10.918186</v>
      </c>
      <c r="E8936" t="s">
        <v>2</v>
      </c>
      <c r="F8936">
        <v>8.5846000000000006E-2</v>
      </c>
    </row>
    <row r="8937" spans="1:6" x14ac:dyDescent="0.25">
      <c r="A8937" t="s">
        <v>300</v>
      </c>
      <c r="B8937" t="s">
        <v>1579</v>
      </c>
      <c r="C8937" t="s">
        <v>1167</v>
      </c>
      <c r="D8937">
        <v>11.395474999999999</v>
      </c>
      <c r="E8937" t="s">
        <v>2</v>
      </c>
      <c r="F8937">
        <v>0.11919399999999999</v>
      </c>
    </row>
    <row r="8938" spans="1:6" x14ac:dyDescent="0.25">
      <c r="A8938" t="s">
        <v>300</v>
      </c>
      <c r="B8938" t="s">
        <v>1601</v>
      </c>
      <c r="C8938" t="s">
        <v>1201</v>
      </c>
      <c r="D8938">
        <v>9.8356429999999992</v>
      </c>
      <c r="E8938" t="s">
        <v>2</v>
      </c>
      <c r="F8938">
        <v>5.3873999999999998E-2</v>
      </c>
    </row>
    <row r="8939" spans="1:6" x14ac:dyDescent="0.25">
      <c r="A8939" t="s">
        <v>300</v>
      </c>
      <c r="B8939" t="s">
        <v>1589</v>
      </c>
      <c r="C8939" t="s">
        <v>805</v>
      </c>
      <c r="D8939">
        <v>8.9314590000000003</v>
      </c>
      <c r="E8939" t="s">
        <v>2</v>
      </c>
      <c r="F8939">
        <v>0.114244</v>
      </c>
    </row>
    <row r="8940" spans="1:6" x14ac:dyDescent="0.25">
      <c r="A8940" t="s">
        <v>300</v>
      </c>
      <c r="B8940" t="s">
        <v>1611</v>
      </c>
      <c r="C8940" t="s">
        <v>956</v>
      </c>
      <c r="D8940">
        <v>8.9580350000000006</v>
      </c>
      <c r="E8940" t="s">
        <v>2</v>
      </c>
      <c r="F8940">
        <v>0.110125</v>
      </c>
    </row>
    <row r="8941" spans="1:6" x14ac:dyDescent="0.25">
      <c r="A8941" t="s">
        <v>300</v>
      </c>
      <c r="B8941" t="s">
        <v>1711</v>
      </c>
      <c r="C8941" t="s">
        <v>1481</v>
      </c>
      <c r="D8941">
        <v>9.0150989999999993</v>
      </c>
      <c r="E8941" t="s">
        <v>2</v>
      </c>
      <c r="F8941">
        <v>5.4613000000000002E-2</v>
      </c>
    </row>
    <row r="8942" spans="1:6" x14ac:dyDescent="0.25">
      <c r="A8942" t="s">
        <v>300</v>
      </c>
      <c r="B8942" t="s">
        <v>1603</v>
      </c>
      <c r="C8942" t="s">
        <v>470</v>
      </c>
      <c r="D8942">
        <v>8.9706770000000002</v>
      </c>
      <c r="E8942" t="s">
        <v>2</v>
      </c>
      <c r="F8942">
        <v>7.3888999999999996E-2</v>
      </c>
    </row>
    <row r="8943" spans="1:6" x14ac:dyDescent="0.25">
      <c r="A8943" t="s">
        <v>300</v>
      </c>
      <c r="B8943" t="s">
        <v>1705</v>
      </c>
      <c r="C8943" t="s">
        <v>4190</v>
      </c>
      <c r="D8943">
        <v>9.0837160000000008</v>
      </c>
      <c r="E8943" t="s">
        <v>2</v>
      </c>
      <c r="F8943">
        <v>0.11210299999999999</v>
      </c>
    </row>
    <row r="8944" spans="1:6" x14ac:dyDescent="0.25">
      <c r="A8944" t="s">
        <v>300</v>
      </c>
      <c r="B8944" t="s">
        <v>1599</v>
      </c>
      <c r="C8944" t="s">
        <v>1430</v>
      </c>
      <c r="D8944">
        <v>8.9477709999999995</v>
      </c>
      <c r="E8944" t="s">
        <v>2</v>
      </c>
      <c r="F8944">
        <v>8.3677000000000001E-2</v>
      </c>
    </row>
    <row r="8945" spans="1:6" x14ac:dyDescent="0.25">
      <c r="A8945" t="s">
        <v>300</v>
      </c>
      <c r="B8945" t="s">
        <v>1554</v>
      </c>
      <c r="C8945" t="s">
        <v>6033</v>
      </c>
      <c r="D8945">
        <v>11.281321999999999</v>
      </c>
      <c r="E8945" t="s">
        <v>2</v>
      </c>
      <c r="F8945">
        <v>5.9348999999999999E-2</v>
      </c>
    </row>
    <row r="8946" spans="1:6" x14ac:dyDescent="0.25">
      <c r="A8946" t="s">
        <v>300</v>
      </c>
      <c r="B8946" t="s">
        <v>1613</v>
      </c>
      <c r="C8946" t="s">
        <v>871</v>
      </c>
      <c r="D8946">
        <v>9.0540970000000005</v>
      </c>
      <c r="E8946" t="s">
        <v>2</v>
      </c>
      <c r="F8946">
        <v>8.5025000000000003E-2</v>
      </c>
    </row>
    <row r="8947" spans="1:6" x14ac:dyDescent="0.25">
      <c r="A8947" t="s">
        <v>300</v>
      </c>
      <c r="B8947" t="s">
        <v>9</v>
      </c>
      <c r="C8947" t="s">
        <v>1472</v>
      </c>
      <c r="D8947">
        <v>7.6117600000000003</v>
      </c>
      <c r="E8947" t="s">
        <v>2</v>
      </c>
      <c r="F8947">
        <v>8.0409999999999995E-2</v>
      </c>
    </row>
    <row r="8948" spans="1:6" x14ac:dyDescent="0.25">
      <c r="A8948" t="s">
        <v>300</v>
      </c>
      <c r="B8948" t="s">
        <v>1</v>
      </c>
      <c r="C8948" t="s">
        <v>556</v>
      </c>
      <c r="D8948">
        <v>7.3384099999999997</v>
      </c>
      <c r="E8948" t="s">
        <v>2</v>
      </c>
      <c r="F8948">
        <v>9.8208000000000004E-2</v>
      </c>
    </row>
    <row r="8949" spans="1:6" x14ac:dyDescent="0.25">
      <c r="A8949" t="s">
        <v>300</v>
      </c>
      <c r="B8949" t="s">
        <v>1676</v>
      </c>
      <c r="C8949" t="s">
        <v>1321</v>
      </c>
      <c r="D8949">
        <v>9.2913840000000008</v>
      </c>
      <c r="E8949" t="s">
        <v>2</v>
      </c>
      <c r="F8949">
        <v>0.117024</v>
      </c>
    </row>
    <row r="8950" spans="1:6" x14ac:dyDescent="0.25">
      <c r="A8950" t="s">
        <v>300</v>
      </c>
      <c r="B8950" t="s">
        <v>5</v>
      </c>
      <c r="C8950" t="s">
        <v>9564</v>
      </c>
      <c r="D8950">
        <v>7.123907</v>
      </c>
      <c r="E8950" t="s">
        <v>2</v>
      </c>
      <c r="F8950">
        <v>7.6051999999999995E-2</v>
      </c>
    </row>
    <row r="8951" spans="1:6" x14ac:dyDescent="0.25">
      <c r="A8951" t="s">
        <v>300</v>
      </c>
      <c r="B8951" t="s">
        <v>1679</v>
      </c>
      <c r="C8951" t="s">
        <v>793</v>
      </c>
      <c r="D8951">
        <v>10.774074000000001</v>
      </c>
      <c r="E8951" t="s">
        <v>2</v>
      </c>
      <c r="F8951">
        <v>7.9889000000000002E-2</v>
      </c>
    </row>
    <row r="8952" spans="1:6" x14ac:dyDescent="0.25">
      <c r="A8952" t="s">
        <v>300</v>
      </c>
      <c r="B8952" t="s">
        <v>8</v>
      </c>
      <c r="C8952" t="s">
        <v>792</v>
      </c>
      <c r="D8952">
        <v>6.971336</v>
      </c>
      <c r="E8952" t="s">
        <v>2</v>
      </c>
      <c r="F8952">
        <v>9.1386999999999996E-2</v>
      </c>
    </row>
    <row r="8953" spans="1:6" x14ac:dyDescent="0.25">
      <c r="A8953" t="s">
        <v>300</v>
      </c>
      <c r="B8953" t="s">
        <v>3</v>
      </c>
      <c r="C8953" t="s">
        <v>1437</v>
      </c>
      <c r="D8953">
        <v>6.9742199999999999</v>
      </c>
      <c r="E8953" t="s">
        <v>2</v>
      </c>
      <c r="F8953">
        <v>0.1022</v>
      </c>
    </row>
    <row r="8954" spans="1:6" x14ac:dyDescent="0.25">
      <c r="A8954" t="s">
        <v>300</v>
      </c>
      <c r="B8954" t="s">
        <v>1709</v>
      </c>
      <c r="C8954" t="s">
        <v>763</v>
      </c>
      <c r="D8954">
        <v>9.3152799999999996</v>
      </c>
      <c r="E8954" t="s">
        <v>2</v>
      </c>
      <c r="F8954">
        <v>5.9847999999999998E-2</v>
      </c>
    </row>
    <row r="8955" spans="1:6" x14ac:dyDescent="0.25">
      <c r="A8955" t="s">
        <v>300</v>
      </c>
      <c r="B8955" t="s">
        <v>4</v>
      </c>
      <c r="C8955" t="s">
        <v>1328</v>
      </c>
      <c r="D8955">
        <v>6.9940179999999996</v>
      </c>
      <c r="E8955" t="s">
        <v>2</v>
      </c>
      <c r="F8955">
        <v>9.8170999999999994E-2</v>
      </c>
    </row>
    <row r="8956" spans="1:6" x14ac:dyDescent="0.25">
      <c r="A8956" t="s">
        <v>300</v>
      </c>
      <c r="B8956" t="s">
        <v>7</v>
      </c>
      <c r="C8956" t="s">
        <v>1427</v>
      </c>
      <c r="D8956">
        <v>6.8695690000000003</v>
      </c>
      <c r="E8956" t="s">
        <v>2</v>
      </c>
      <c r="F8956">
        <v>9.7386E-2</v>
      </c>
    </row>
    <row r="8957" spans="1:6" x14ac:dyDescent="0.25">
      <c r="A8957" t="s">
        <v>300</v>
      </c>
      <c r="B8957" t="s">
        <v>1621</v>
      </c>
      <c r="C8957" t="s">
        <v>725</v>
      </c>
      <c r="D8957">
        <v>9.6184259999999995</v>
      </c>
      <c r="E8957" t="s">
        <v>2</v>
      </c>
      <c r="F8957">
        <v>9.5471E-2</v>
      </c>
    </row>
    <row r="8958" spans="1:6" x14ac:dyDescent="0.25">
      <c r="A8958" t="s">
        <v>300</v>
      </c>
      <c r="B8958" t="s">
        <v>1702</v>
      </c>
      <c r="C8958" t="s">
        <v>5861</v>
      </c>
      <c r="D8958">
        <v>9.6018480000000004</v>
      </c>
      <c r="E8958" t="s">
        <v>2</v>
      </c>
      <c r="F8958">
        <v>6.9036E-2</v>
      </c>
    </row>
    <row r="8959" spans="1:6" x14ac:dyDescent="0.25">
      <c r="A8959" t="s">
        <v>300</v>
      </c>
      <c r="B8959" t="s">
        <v>1597</v>
      </c>
      <c r="C8959" t="s">
        <v>570</v>
      </c>
      <c r="D8959">
        <v>8.5248360000000005</v>
      </c>
      <c r="E8959" t="s">
        <v>2</v>
      </c>
      <c r="F8959">
        <v>6.7279000000000005E-2</v>
      </c>
    </row>
    <row r="8960" spans="1:6" x14ac:dyDescent="0.25">
      <c r="A8960" t="s">
        <v>300</v>
      </c>
      <c r="B8960" t="s">
        <v>138</v>
      </c>
      <c r="C8960" t="s">
        <v>1155</v>
      </c>
      <c r="D8960">
        <v>10.727313000000001</v>
      </c>
      <c r="E8960" t="s">
        <v>2</v>
      </c>
      <c r="F8960">
        <v>7.6382000000000005E-2</v>
      </c>
    </row>
    <row r="8961" spans="1:6" x14ac:dyDescent="0.25">
      <c r="A8961" t="s">
        <v>300</v>
      </c>
      <c r="B8961" t="s">
        <v>1717</v>
      </c>
      <c r="C8961" t="s">
        <v>9459</v>
      </c>
      <c r="D8961">
        <v>9.0812010000000001</v>
      </c>
      <c r="E8961" t="s">
        <v>2</v>
      </c>
      <c r="F8961">
        <v>7.4358999999999995E-2</v>
      </c>
    </row>
    <row r="8962" spans="1:6" x14ac:dyDescent="0.25">
      <c r="A8962" t="s">
        <v>300</v>
      </c>
      <c r="B8962" t="s">
        <v>1625</v>
      </c>
      <c r="C8962" t="s">
        <v>1163</v>
      </c>
      <c r="D8962">
        <v>9.5873469999999994</v>
      </c>
      <c r="E8962" t="s">
        <v>2</v>
      </c>
      <c r="F8962">
        <v>7.3038000000000006E-2</v>
      </c>
    </row>
    <row r="8963" spans="1:6" x14ac:dyDescent="0.25">
      <c r="A8963" t="s">
        <v>300</v>
      </c>
      <c r="B8963" t="s">
        <v>1617</v>
      </c>
      <c r="C8963" t="s">
        <v>1318</v>
      </c>
      <c r="D8963">
        <v>9.5056390000000004</v>
      </c>
      <c r="E8963" t="s">
        <v>2</v>
      </c>
      <c r="F8963">
        <v>7.1392999999999998E-2</v>
      </c>
    </row>
    <row r="8964" spans="1:6" x14ac:dyDescent="0.25">
      <c r="A8964" t="s">
        <v>300</v>
      </c>
      <c r="B8964" t="s">
        <v>1559</v>
      </c>
      <c r="C8964" t="s">
        <v>522</v>
      </c>
      <c r="D8964">
        <v>10.951734</v>
      </c>
      <c r="E8964" t="s">
        <v>2</v>
      </c>
      <c r="F8964">
        <v>8.5817000000000004E-2</v>
      </c>
    </row>
    <row r="8965" spans="1:6" x14ac:dyDescent="0.25">
      <c r="A8965" t="s">
        <v>300</v>
      </c>
      <c r="B8965" t="s">
        <v>1700</v>
      </c>
      <c r="C8965" t="s">
        <v>9426</v>
      </c>
      <c r="D8965">
        <v>12.517830999999999</v>
      </c>
      <c r="E8965" t="s">
        <v>2</v>
      </c>
      <c r="F8965">
        <v>0.12615899999999999</v>
      </c>
    </row>
    <row r="8966" spans="1:6" x14ac:dyDescent="0.25">
      <c r="A8966" t="s">
        <v>300</v>
      </c>
      <c r="B8966" t="s">
        <v>1556</v>
      </c>
      <c r="C8966" t="s">
        <v>1443</v>
      </c>
      <c r="D8966">
        <v>12.681277</v>
      </c>
      <c r="E8966" t="s">
        <v>2</v>
      </c>
      <c r="F8966">
        <v>8.9660000000000004E-2</v>
      </c>
    </row>
    <row r="8967" spans="1:6" x14ac:dyDescent="0.25">
      <c r="A8967" t="s">
        <v>300</v>
      </c>
      <c r="B8967" t="s">
        <v>1713</v>
      </c>
      <c r="C8967" t="s">
        <v>544</v>
      </c>
      <c r="D8967">
        <v>8.9967970000000008</v>
      </c>
      <c r="E8967" t="s">
        <v>2</v>
      </c>
      <c r="F8967">
        <v>6.5206E-2</v>
      </c>
    </row>
    <row r="8968" spans="1:6" x14ac:dyDescent="0.25">
      <c r="A8968" t="s">
        <v>300</v>
      </c>
      <c r="B8968" t="s">
        <v>134</v>
      </c>
      <c r="C8968" t="s">
        <v>921</v>
      </c>
      <c r="D8968">
        <v>17.03538</v>
      </c>
      <c r="E8968" t="s">
        <v>2</v>
      </c>
      <c r="F8968">
        <v>0.121644</v>
      </c>
    </row>
    <row r="8969" spans="1:6" x14ac:dyDescent="0.25">
      <c r="A8969" t="s">
        <v>300</v>
      </c>
      <c r="B8969" t="s">
        <v>1606</v>
      </c>
      <c r="C8969" t="s">
        <v>744</v>
      </c>
      <c r="D8969">
        <v>8.4617950000000004</v>
      </c>
      <c r="E8969" t="s">
        <v>2</v>
      </c>
      <c r="F8969">
        <v>5.6068E-2</v>
      </c>
    </row>
    <row r="8970" spans="1:6" x14ac:dyDescent="0.25">
      <c r="A8970" t="s">
        <v>300</v>
      </c>
      <c r="B8970" t="s">
        <v>9</v>
      </c>
      <c r="C8970" t="s">
        <v>1040</v>
      </c>
      <c r="D8970">
        <v>5.6050570000000004</v>
      </c>
      <c r="E8970" t="s">
        <v>2</v>
      </c>
      <c r="F8970">
        <v>8.5441000000000003E-2</v>
      </c>
    </row>
    <row r="8971" spans="1:6" x14ac:dyDescent="0.25">
      <c r="A8971" t="s">
        <v>300</v>
      </c>
      <c r="B8971" t="s">
        <v>1693</v>
      </c>
      <c r="C8971" t="s">
        <v>1320</v>
      </c>
      <c r="D8971">
        <v>9.0548889999999993</v>
      </c>
      <c r="E8971" t="s">
        <v>2</v>
      </c>
      <c r="F8971">
        <v>7.7005000000000004E-2</v>
      </c>
    </row>
    <row r="8972" spans="1:6" x14ac:dyDescent="0.25">
      <c r="A8972" t="s">
        <v>300</v>
      </c>
      <c r="B8972" t="s">
        <v>1697</v>
      </c>
      <c r="C8972" t="s">
        <v>602</v>
      </c>
      <c r="D8972">
        <v>10.046939999999999</v>
      </c>
      <c r="E8972" t="s">
        <v>2</v>
      </c>
      <c r="F8972">
        <v>7.5832999999999998E-2</v>
      </c>
    </row>
    <row r="8973" spans="1:6" x14ac:dyDescent="0.25">
      <c r="A8973" t="s">
        <v>300</v>
      </c>
      <c r="B8973" t="s">
        <v>1687</v>
      </c>
      <c r="C8973" t="s">
        <v>1103</v>
      </c>
      <c r="D8973">
        <v>9.1628030000000003</v>
      </c>
      <c r="E8973" t="s">
        <v>2</v>
      </c>
      <c r="F8973">
        <v>7.6712000000000002E-2</v>
      </c>
    </row>
    <row r="8974" spans="1:6" x14ac:dyDescent="0.25">
      <c r="A8974" t="s">
        <v>300</v>
      </c>
      <c r="B8974" t="s">
        <v>1585</v>
      </c>
      <c r="C8974" t="s">
        <v>984</v>
      </c>
      <c r="D8974">
        <v>8.4486869999999996</v>
      </c>
      <c r="E8974" t="s">
        <v>2</v>
      </c>
      <c r="F8974">
        <v>7.0608000000000004E-2</v>
      </c>
    </row>
    <row r="8975" spans="1:6" x14ac:dyDescent="0.25">
      <c r="A8975" t="s">
        <v>300</v>
      </c>
      <c r="B8975" t="s">
        <v>1</v>
      </c>
      <c r="C8975" t="s">
        <v>1316</v>
      </c>
      <c r="D8975">
        <v>5.3863019999999997</v>
      </c>
      <c r="E8975" t="s">
        <v>2</v>
      </c>
      <c r="F8975">
        <v>12.114050000000001</v>
      </c>
    </row>
    <row r="8976" spans="1:6" x14ac:dyDescent="0.25">
      <c r="A8976" t="s">
        <v>300</v>
      </c>
      <c r="B8976" t="s">
        <v>1707</v>
      </c>
      <c r="C8976" t="s">
        <v>826</v>
      </c>
      <c r="D8976">
        <v>9.1045020000000001</v>
      </c>
      <c r="E8976" t="s">
        <v>2</v>
      </c>
      <c r="F8976">
        <v>6.4625000000000002E-2</v>
      </c>
    </row>
    <row r="8977" spans="1:6" x14ac:dyDescent="0.25">
      <c r="A8977" t="s">
        <v>300</v>
      </c>
      <c r="B8977" t="s">
        <v>1565</v>
      </c>
      <c r="C8977" t="s">
        <v>9626</v>
      </c>
      <c r="D8977">
        <v>11.113659</v>
      </c>
      <c r="E8977" t="s">
        <v>2</v>
      </c>
      <c r="F8977">
        <v>6.4208000000000001E-2</v>
      </c>
    </row>
    <row r="8978" spans="1:6" x14ac:dyDescent="0.25">
      <c r="A8978" t="s">
        <v>300</v>
      </c>
      <c r="B8978" t="s">
        <v>1715</v>
      </c>
      <c r="C8978" t="s">
        <v>775</v>
      </c>
      <c r="D8978">
        <v>9.0623450000000005</v>
      </c>
      <c r="E8978" t="s">
        <v>2</v>
      </c>
      <c r="F8978">
        <v>6.0236999999999999E-2</v>
      </c>
    </row>
    <row r="8979" spans="1:6" x14ac:dyDescent="0.25">
      <c r="A8979" t="s">
        <v>300</v>
      </c>
      <c r="B8979" t="s">
        <v>1689</v>
      </c>
      <c r="C8979" t="s">
        <v>942</v>
      </c>
      <c r="D8979">
        <v>9.0783280000000008</v>
      </c>
      <c r="E8979" t="s">
        <v>2</v>
      </c>
      <c r="F8979">
        <v>7.3037000000000005E-2</v>
      </c>
    </row>
    <row r="8980" spans="1:6" x14ac:dyDescent="0.25">
      <c r="A8980" t="s">
        <v>300</v>
      </c>
      <c r="B8980" t="s">
        <v>5</v>
      </c>
      <c r="C8980" t="s">
        <v>2424</v>
      </c>
      <c r="D8980">
        <v>5.0353919999999999</v>
      </c>
      <c r="E8980" t="s">
        <v>2</v>
      </c>
      <c r="F8980">
        <v>8.0186999999999994E-2</v>
      </c>
    </row>
    <row r="8981" spans="1:6" x14ac:dyDescent="0.25">
      <c r="A8981" t="s">
        <v>300</v>
      </c>
      <c r="B8981" t="s">
        <v>1611</v>
      </c>
      <c r="C8981" t="s">
        <v>1346</v>
      </c>
      <c r="D8981">
        <v>8.0423010000000001</v>
      </c>
      <c r="E8981" t="s">
        <v>2</v>
      </c>
      <c r="F8981">
        <v>5.9358000000000001E-2</v>
      </c>
    </row>
    <row r="8982" spans="1:6" x14ac:dyDescent="0.25">
      <c r="A8982" t="s">
        <v>300</v>
      </c>
      <c r="B8982" t="s">
        <v>133</v>
      </c>
      <c r="C8982" t="s">
        <v>639</v>
      </c>
      <c r="D8982">
        <v>16.139161000000001</v>
      </c>
      <c r="E8982" t="s">
        <v>2</v>
      </c>
      <c r="F8982">
        <v>6.2955999999999998E-2</v>
      </c>
    </row>
    <row r="8983" spans="1:6" x14ac:dyDescent="0.25">
      <c r="A8983" t="s">
        <v>300</v>
      </c>
      <c r="B8983" t="s">
        <v>1561</v>
      </c>
      <c r="C8983" t="s">
        <v>9622</v>
      </c>
      <c r="D8983">
        <v>11.147785000000001</v>
      </c>
      <c r="E8983" t="s">
        <v>2</v>
      </c>
      <c r="F8983">
        <v>4.8886789999999998</v>
      </c>
    </row>
    <row r="8984" spans="1:6" x14ac:dyDescent="0.25">
      <c r="A8984" t="s">
        <v>300</v>
      </c>
      <c r="B8984" t="s">
        <v>1551</v>
      </c>
      <c r="C8984" t="s">
        <v>8182</v>
      </c>
      <c r="D8984">
        <v>11.175172</v>
      </c>
      <c r="E8984" t="s">
        <v>2</v>
      </c>
      <c r="F8984">
        <v>8.9774000000000007E-2</v>
      </c>
    </row>
    <row r="8985" spans="1:6" x14ac:dyDescent="0.25">
      <c r="A8985" t="s">
        <v>300</v>
      </c>
      <c r="B8985" t="s">
        <v>1589</v>
      </c>
      <c r="C8985" t="s">
        <v>9473</v>
      </c>
      <c r="D8985">
        <v>8.1367820000000002</v>
      </c>
      <c r="E8985" t="s">
        <v>2</v>
      </c>
      <c r="F8985">
        <v>0.13259199999999999</v>
      </c>
    </row>
    <row r="8986" spans="1:6" x14ac:dyDescent="0.25">
      <c r="A8986" t="s">
        <v>300</v>
      </c>
      <c r="B8986" t="s">
        <v>1603</v>
      </c>
      <c r="C8986" t="s">
        <v>501</v>
      </c>
      <c r="D8986">
        <v>8.0190160000000006</v>
      </c>
      <c r="E8986" t="s">
        <v>2</v>
      </c>
      <c r="F8986">
        <v>7.0692000000000005E-2</v>
      </c>
    </row>
    <row r="8987" spans="1:6" x14ac:dyDescent="0.25">
      <c r="A8987" t="s">
        <v>300</v>
      </c>
      <c r="B8987" t="s">
        <v>8</v>
      </c>
      <c r="C8987" t="s">
        <v>738</v>
      </c>
      <c r="D8987">
        <v>4.7785609999999998</v>
      </c>
      <c r="E8987" t="s">
        <v>2</v>
      </c>
      <c r="F8987">
        <v>9.1585E-2</v>
      </c>
    </row>
    <row r="8988" spans="1:6" x14ac:dyDescent="0.25">
      <c r="A8988" t="s">
        <v>300</v>
      </c>
      <c r="B8988" t="s">
        <v>1567</v>
      </c>
      <c r="C8988" t="s">
        <v>731</v>
      </c>
      <c r="D8988">
        <v>11.055854</v>
      </c>
      <c r="E8988" t="s">
        <v>2</v>
      </c>
      <c r="F8988">
        <v>6.0283000000000003E-2</v>
      </c>
    </row>
    <row r="8989" spans="1:6" x14ac:dyDescent="0.25">
      <c r="A8989" t="s">
        <v>300</v>
      </c>
      <c r="B8989" t="s">
        <v>11</v>
      </c>
      <c r="C8989" t="s">
        <v>819</v>
      </c>
      <c r="D8989">
        <v>13.847845</v>
      </c>
      <c r="E8989" t="s">
        <v>2</v>
      </c>
      <c r="F8989">
        <v>7.2253999999999999E-2</v>
      </c>
    </row>
    <row r="8990" spans="1:6" x14ac:dyDescent="0.25">
      <c r="A8990" t="s">
        <v>300</v>
      </c>
      <c r="B8990" t="s">
        <v>1615</v>
      </c>
      <c r="C8990" t="s">
        <v>9594</v>
      </c>
      <c r="D8990">
        <v>13.592558</v>
      </c>
      <c r="E8990" t="s">
        <v>2</v>
      </c>
      <c r="F8990">
        <v>6.7821000000000006E-2</v>
      </c>
    </row>
    <row r="8991" spans="1:6" x14ac:dyDescent="0.25">
      <c r="A8991" t="s">
        <v>300</v>
      </c>
      <c r="B8991" t="s">
        <v>141</v>
      </c>
      <c r="C8991" t="s">
        <v>1414</v>
      </c>
      <c r="D8991">
        <v>16.980391999999998</v>
      </c>
      <c r="E8991" t="s">
        <v>2</v>
      </c>
      <c r="F8991">
        <v>0.109972</v>
      </c>
    </row>
    <row r="8992" spans="1:6" x14ac:dyDescent="0.25">
      <c r="A8992" t="s">
        <v>300</v>
      </c>
      <c r="B8992" t="s">
        <v>1579</v>
      </c>
      <c r="C8992" t="s">
        <v>851</v>
      </c>
      <c r="D8992">
        <v>11.845307</v>
      </c>
      <c r="E8992" t="s">
        <v>2</v>
      </c>
      <c r="F8992">
        <v>8.3029000000000006E-2</v>
      </c>
    </row>
    <row r="8993" spans="1:6" x14ac:dyDescent="0.25">
      <c r="A8993" t="s">
        <v>300</v>
      </c>
      <c r="B8993" t="s">
        <v>1619</v>
      </c>
      <c r="C8993" t="s">
        <v>1204</v>
      </c>
      <c r="D8993">
        <v>13.757956</v>
      </c>
      <c r="E8993" t="s">
        <v>2</v>
      </c>
      <c r="F8993">
        <v>8.4425E-2</v>
      </c>
    </row>
    <row r="8994" spans="1:6" x14ac:dyDescent="0.25">
      <c r="A8994" t="s">
        <v>300</v>
      </c>
      <c r="B8994" t="s">
        <v>140</v>
      </c>
      <c r="C8994" t="s">
        <v>1295</v>
      </c>
      <c r="D8994">
        <v>14.839176999999999</v>
      </c>
      <c r="E8994" t="s">
        <v>2</v>
      </c>
      <c r="F8994">
        <v>0.11905200000000001</v>
      </c>
    </row>
    <row r="8995" spans="1:6" x14ac:dyDescent="0.25">
      <c r="A8995" t="s">
        <v>300</v>
      </c>
      <c r="B8995" t="s">
        <v>1563</v>
      </c>
      <c r="C8995" t="s">
        <v>9652</v>
      </c>
      <c r="D8995">
        <v>13.237816</v>
      </c>
      <c r="E8995" t="s">
        <v>2</v>
      </c>
      <c r="F8995">
        <v>9.3622999999999998E-2</v>
      </c>
    </row>
    <row r="8996" spans="1:6" x14ac:dyDescent="0.25">
      <c r="A8996" t="s">
        <v>300</v>
      </c>
      <c r="B8996" t="s">
        <v>1705</v>
      </c>
      <c r="C8996" t="s">
        <v>9498</v>
      </c>
      <c r="D8996">
        <v>12.112302</v>
      </c>
      <c r="E8996" t="s">
        <v>2</v>
      </c>
      <c r="F8996">
        <v>7.4538999999999994E-2</v>
      </c>
    </row>
    <row r="8997" spans="1:6" x14ac:dyDescent="0.25">
      <c r="A8997" t="s">
        <v>300</v>
      </c>
      <c r="B8997" t="s">
        <v>1608</v>
      </c>
      <c r="C8997" t="s">
        <v>1165</v>
      </c>
      <c r="D8997">
        <v>13.708614000000001</v>
      </c>
      <c r="E8997" t="s">
        <v>2</v>
      </c>
      <c r="F8997">
        <v>6.8490999999999996E-2</v>
      </c>
    </row>
    <row r="8998" spans="1:6" x14ac:dyDescent="0.25">
      <c r="A8998" t="s">
        <v>300</v>
      </c>
      <c r="B8998" t="s">
        <v>1717</v>
      </c>
      <c r="C8998" t="s">
        <v>1062</v>
      </c>
      <c r="D8998">
        <v>6.1031940000000002</v>
      </c>
      <c r="E8998" t="s">
        <v>2</v>
      </c>
      <c r="F8998">
        <v>7.1476999999999999E-2</v>
      </c>
    </row>
    <row r="8999" spans="1:6" x14ac:dyDescent="0.25">
      <c r="A8999" t="s">
        <v>300</v>
      </c>
      <c r="B8999" t="s">
        <v>1713</v>
      </c>
      <c r="C8999" t="s">
        <v>820</v>
      </c>
      <c r="D8999">
        <v>5.9084570000000003</v>
      </c>
      <c r="E8999" t="s">
        <v>2</v>
      </c>
      <c r="F8999">
        <v>3.9003830000000002</v>
      </c>
    </row>
    <row r="9000" spans="1:6" x14ac:dyDescent="0.25">
      <c r="A9000" t="s">
        <v>300</v>
      </c>
      <c r="B9000" t="s">
        <v>1601</v>
      </c>
      <c r="C9000" t="s">
        <v>1159</v>
      </c>
      <c r="D9000">
        <v>13.403072999999999</v>
      </c>
      <c r="E9000" t="s">
        <v>2</v>
      </c>
      <c r="F9000">
        <v>0.117322</v>
      </c>
    </row>
    <row r="9001" spans="1:6" x14ac:dyDescent="0.25">
      <c r="A9001" t="s">
        <v>300</v>
      </c>
      <c r="B9001" t="s">
        <v>1695</v>
      </c>
      <c r="C9001" t="s">
        <v>9533</v>
      </c>
      <c r="D9001">
        <v>15.58531</v>
      </c>
      <c r="E9001" t="s">
        <v>2</v>
      </c>
      <c r="F9001">
        <v>8.8844000000000006E-2</v>
      </c>
    </row>
    <row r="9002" spans="1:6" x14ac:dyDescent="0.25">
      <c r="A9002" t="s">
        <v>300</v>
      </c>
      <c r="B9002" t="s">
        <v>1556</v>
      </c>
      <c r="C9002" t="s">
        <v>663</v>
      </c>
      <c r="D9002">
        <v>6.660736</v>
      </c>
      <c r="E9002" t="s">
        <v>2</v>
      </c>
      <c r="F9002">
        <v>6.7560999999999996E-2</v>
      </c>
    </row>
    <row r="9003" spans="1:6" x14ac:dyDescent="0.25">
      <c r="A9003" t="s">
        <v>300</v>
      </c>
      <c r="B9003" t="s">
        <v>1679</v>
      </c>
      <c r="C9003" t="s">
        <v>1197</v>
      </c>
      <c r="D9003">
        <v>10.758651</v>
      </c>
      <c r="E9003" t="s">
        <v>2</v>
      </c>
      <c r="F9003">
        <v>9.6942E-2</v>
      </c>
    </row>
    <row r="9004" spans="1:6" x14ac:dyDescent="0.25">
      <c r="A9004" t="s">
        <v>300</v>
      </c>
      <c r="B9004" t="s">
        <v>1554</v>
      </c>
      <c r="C9004" t="s">
        <v>968</v>
      </c>
      <c r="D9004">
        <v>12.955793999999999</v>
      </c>
      <c r="E9004" t="s">
        <v>2</v>
      </c>
      <c r="F9004">
        <v>8.9525999999999994E-2</v>
      </c>
    </row>
    <row r="9005" spans="1:6" x14ac:dyDescent="0.25">
      <c r="A9005" t="s">
        <v>300</v>
      </c>
      <c r="B9005" t="s">
        <v>1625</v>
      </c>
      <c r="C9005" t="s">
        <v>7348</v>
      </c>
      <c r="D9005">
        <v>7.8683829999999997</v>
      </c>
      <c r="E9005" t="s">
        <v>2</v>
      </c>
      <c r="F9005">
        <v>7.2369000000000003E-2</v>
      </c>
    </row>
    <row r="9006" spans="1:6" x14ac:dyDescent="0.25">
      <c r="A9006" t="s">
        <v>300</v>
      </c>
      <c r="B9006" t="s">
        <v>1676</v>
      </c>
      <c r="C9006" t="s">
        <v>6199</v>
      </c>
      <c r="D9006">
        <v>12.178419999999999</v>
      </c>
      <c r="E9006" t="s">
        <v>2</v>
      </c>
      <c r="F9006">
        <v>6.0609000000000003E-2</v>
      </c>
    </row>
    <row r="9007" spans="1:6" x14ac:dyDescent="0.25">
      <c r="A9007" t="s">
        <v>300</v>
      </c>
      <c r="B9007" t="s">
        <v>9</v>
      </c>
      <c r="C9007" t="s">
        <v>1349</v>
      </c>
      <c r="D9007">
        <v>7.8998999999999997</v>
      </c>
      <c r="E9007" t="s">
        <v>2</v>
      </c>
      <c r="F9007">
        <v>7.8749E-2</v>
      </c>
    </row>
    <row r="9008" spans="1:6" x14ac:dyDescent="0.25">
      <c r="A9008" t="s">
        <v>300</v>
      </c>
      <c r="B9008" t="s">
        <v>1709</v>
      </c>
      <c r="C9008" t="s">
        <v>898</v>
      </c>
      <c r="D9008">
        <v>11.936019</v>
      </c>
      <c r="E9008" t="s">
        <v>2</v>
      </c>
      <c r="F9008">
        <v>7.8223000000000001E-2</v>
      </c>
    </row>
    <row r="9009" spans="1:6" x14ac:dyDescent="0.25">
      <c r="A9009" t="s">
        <v>300</v>
      </c>
      <c r="B9009" t="s">
        <v>1621</v>
      </c>
      <c r="C9009" t="s">
        <v>900</v>
      </c>
      <c r="D9009">
        <v>11.096823000000001</v>
      </c>
      <c r="E9009" t="s">
        <v>2</v>
      </c>
      <c r="F9009">
        <v>6.7732000000000001E-2</v>
      </c>
    </row>
    <row r="9010" spans="1:6" x14ac:dyDescent="0.25">
      <c r="A9010" t="s">
        <v>300</v>
      </c>
      <c r="B9010" t="s">
        <v>1711</v>
      </c>
      <c r="C9010" t="s">
        <v>1324</v>
      </c>
      <c r="D9010">
        <v>15.838509</v>
      </c>
      <c r="E9010" t="s">
        <v>2</v>
      </c>
      <c r="F9010">
        <v>0.101394</v>
      </c>
    </row>
    <row r="9011" spans="1:6" x14ac:dyDescent="0.25">
      <c r="A9011" t="s">
        <v>300</v>
      </c>
      <c r="B9011" t="s">
        <v>132</v>
      </c>
      <c r="C9011" t="s">
        <v>9638</v>
      </c>
      <c r="D9011">
        <v>22.606452000000001</v>
      </c>
      <c r="E9011" t="s">
        <v>2</v>
      </c>
      <c r="F9011">
        <v>6.6652000000000003E-2</v>
      </c>
    </row>
    <row r="9012" spans="1:6" x14ac:dyDescent="0.25">
      <c r="A9012" t="s">
        <v>300</v>
      </c>
      <c r="B9012" t="s">
        <v>1693</v>
      </c>
      <c r="C9012" t="s">
        <v>1113</v>
      </c>
      <c r="D9012">
        <v>9.3530040000000003</v>
      </c>
      <c r="E9012" t="s">
        <v>2</v>
      </c>
      <c r="F9012">
        <v>7.3236999999999997E-2</v>
      </c>
    </row>
    <row r="9013" spans="1:6" x14ac:dyDescent="0.25">
      <c r="A9013" t="s">
        <v>300</v>
      </c>
      <c r="B9013" t="s">
        <v>1617</v>
      </c>
      <c r="C9013" t="s">
        <v>656</v>
      </c>
      <c r="D9013">
        <v>9.9425779999999992</v>
      </c>
      <c r="E9013" t="s">
        <v>2</v>
      </c>
      <c r="F9013">
        <v>7.6831999999999998E-2</v>
      </c>
    </row>
    <row r="9014" spans="1:6" x14ac:dyDescent="0.25">
      <c r="A9014" t="s">
        <v>300</v>
      </c>
      <c r="B9014" t="s">
        <v>1559</v>
      </c>
      <c r="C9014" t="s">
        <v>1371</v>
      </c>
      <c r="D9014">
        <v>10.469474</v>
      </c>
      <c r="E9014" t="s">
        <v>2</v>
      </c>
      <c r="F9014">
        <v>6.3465999999999995E-2</v>
      </c>
    </row>
    <row r="9015" spans="1:6" x14ac:dyDescent="0.25">
      <c r="A9015" t="s">
        <v>300</v>
      </c>
      <c r="B9015" t="s">
        <v>1606</v>
      </c>
      <c r="C9015" t="s">
        <v>9463</v>
      </c>
      <c r="D9015">
        <v>10.600671999999999</v>
      </c>
      <c r="E9015" t="s">
        <v>2</v>
      </c>
      <c r="F9015">
        <v>9.3329999999999996E-2</v>
      </c>
    </row>
    <row r="9016" spans="1:6" x14ac:dyDescent="0.25">
      <c r="A9016" t="s">
        <v>300</v>
      </c>
      <c r="B9016" t="s">
        <v>1702</v>
      </c>
      <c r="C9016" t="s">
        <v>1112</v>
      </c>
      <c r="D9016">
        <v>13.45185</v>
      </c>
      <c r="E9016" t="s">
        <v>2</v>
      </c>
      <c r="F9016">
        <v>7.5735999999999998E-2</v>
      </c>
    </row>
    <row r="9017" spans="1:6" x14ac:dyDescent="0.25">
      <c r="A9017" t="s">
        <v>300</v>
      </c>
      <c r="B9017" t="s">
        <v>136</v>
      </c>
      <c r="C9017" t="s">
        <v>6006</v>
      </c>
      <c r="D9017">
        <v>20.386744</v>
      </c>
      <c r="E9017" t="s">
        <v>2</v>
      </c>
      <c r="F9017">
        <v>4.8471E-2</v>
      </c>
    </row>
    <row r="9018" spans="1:6" x14ac:dyDescent="0.25">
      <c r="A9018" t="s">
        <v>300</v>
      </c>
      <c r="B9018" t="s">
        <v>1700</v>
      </c>
      <c r="C9018" t="s">
        <v>7418</v>
      </c>
      <c r="D9018">
        <v>12.240116</v>
      </c>
      <c r="E9018" t="s">
        <v>2</v>
      </c>
      <c r="F9018">
        <v>5.2298999999999998E-2</v>
      </c>
    </row>
    <row r="9019" spans="1:6" x14ac:dyDescent="0.25">
      <c r="A9019" t="s">
        <v>300</v>
      </c>
      <c r="B9019" t="s">
        <v>1697</v>
      </c>
      <c r="C9019" t="s">
        <v>1043</v>
      </c>
      <c r="D9019">
        <v>12.062931000000001</v>
      </c>
      <c r="E9019" t="s">
        <v>2</v>
      </c>
      <c r="F9019">
        <v>8.1417000000000003E-2</v>
      </c>
    </row>
    <row r="9020" spans="1:6" x14ac:dyDescent="0.25">
      <c r="A9020" t="s">
        <v>300</v>
      </c>
      <c r="B9020" t="s">
        <v>135</v>
      </c>
      <c r="C9020" t="s">
        <v>9620</v>
      </c>
      <c r="D9020">
        <v>23.865451</v>
      </c>
      <c r="E9020" t="s">
        <v>2</v>
      </c>
      <c r="F9020">
        <v>14.106769</v>
      </c>
    </row>
    <row r="9021" spans="1:6" x14ac:dyDescent="0.25">
      <c r="A9021" t="s">
        <v>300</v>
      </c>
      <c r="B9021" t="s">
        <v>4</v>
      </c>
      <c r="C9021" t="s">
        <v>6939</v>
      </c>
      <c r="D9021">
        <v>16.453506000000001</v>
      </c>
      <c r="E9021" t="s">
        <v>2</v>
      </c>
      <c r="F9021">
        <v>9.2506000000000005E-2</v>
      </c>
    </row>
    <row r="9022" spans="1:6" x14ac:dyDescent="0.25">
      <c r="A9022" t="s">
        <v>300</v>
      </c>
      <c r="B9022" t="s">
        <v>1687</v>
      </c>
      <c r="C9022" t="s">
        <v>5945</v>
      </c>
      <c r="D9022">
        <v>12.974129</v>
      </c>
      <c r="E9022" t="s">
        <v>2</v>
      </c>
      <c r="F9022">
        <v>0.123219</v>
      </c>
    </row>
    <row r="9023" spans="1:6" x14ac:dyDescent="0.25">
      <c r="A9023" t="s">
        <v>300</v>
      </c>
      <c r="B9023" t="s">
        <v>138</v>
      </c>
      <c r="C9023" t="s">
        <v>6352</v>
      </c>
      <c r="D9023">
        <v>14.103662</v>
      </c>
      <c r="E9023" t="s">
        <v>2</v>
      </c>
      <c r="F9023">
        <v>7.5644000000000003E-2</v>
      </c>
    </row>
    <row r="9024" spans="1:6" x14ac:dyDescent="0.25">
      <c r="A9024" t="s">
        <v>300</v>
      </c>
      <c r="B9024" t="s">
        <v>1707</v>
      </c>
      <c r="C9024" t="s">
        <v>5456</v>
      </c>
      <c r="D9024">
        <v>15.92549</v>
      </c>
      <c r="E9024" t="s">
        <v>2</v>
      </c>
      <c r="F9024">
        <v>6.2337999999999998E-2</v>
      </c>
    </row>
    <row r="9025" spans="1:6" x14ac:dyDescent="0.25">
      <c r="A9025" t="s">
        <v>300</v>
      </c>
      <c r="B9025" t="s">
        <v>134</v>
      </c>
      <c r="C9025" t="s">
        <v>1066</v>
      </c>
      <c r="D9025">
        <v>19.946819999999999</v>
      </c>
      <c r="E9025" t="s">
        <v>2</v>
      </c>
      <c r="F9025">
        <v>8.7839E-2</v>
      </c>
    </row>
    <row r="9026" spans="1:6" x14ac:dyDescent="0.25">
      <c r="A9026" t="s">
        <v>300</v>
      </c>
      <c r="B9026" t="s">
        <v>1613</v>
      </c>
      <c r="C9026" t="s">
        <v>1142</v>
      </c>
      <c r="D9026">
        <v>30.139966999999999</v>
      </c>
      <c r="E9026" t="s">
        <v>2</v>
      </c>
      <c r="F9026">
        <v>9.0764999999999998E-2</v>
      </c>
    </row>
    <row r="9027" spans="1:6" x14ac:dyDescent="0.25">
      <c r="A9027" t="s">
        <v>300</v>
      </c>
      <c r="B9027" t="s">
        <v>1599</v>
      </c>
      <c r="C9027" t="s">
        <v>9500</v>
      </c>
      <c r="D9027">
        <v>30.989685999999999</v>
      </c>
      <c r="E9027" t="s">
        <v>2</v>
      </c>
      <c r="F9027">
        <v>6.6623000000000002E-2</v>
      </c>
    </row>
    <row r="9028" spans="1:6" x14ac:dyDescent="0.25">
      <c r="A9028" t="s">
        <v>300</v>
      </c>
      <c r="B9028" t="s">
        <v>3</v>
      </c>
      <c r="C9028" t="s">
        <v>996</v>
      </c>
      <c r="D9028">
        <v>28.243953999999999</v>
      </c>
      <c r="E9028" t="s">
        <v>2</v>
      </c>
      <c r="F9028">
        <v>9.0717999999999993E-2</v>
      </c>
    </row>
    <row r="9029" spans="1:6" x14ac:dyDescent="0.25">
      <c r="A9029" t="s">
        <v>300</v>
      </c>
      <c r="B9029" t="s">
        <v>7</v>
      </c>
      <c r="C9029" t="s">
        <v>6060</v>
      </c>
      <c r="D9029">
        <v>28.145433000000001</v>
      </c>
      <c r="E9029" t="s">
        <v>2</v>
      </c>
      <c r="F9029">
        <v>0.107588</v>
      </c>
    </row>
    <row r="9030" spans="1:6" x14ac:dyDescent="0.25">
      <c r="A9030" t="s">
        <v>300</v>
      </c>
      <c r="B9030" t="s">
        <v>1</v>
      </c>
      <c r="C9030" t="s">
        <v>1063</v>
      </c>
      <c r="D9030">
        <v>24.644352000000001</v>
      </c>
      <c r="E9030" t="s">
        <v>2</v>
      </c>
      <c r="F9030">
        <v>9.5537999999999998E-2</v>
      </c>
    </row>
    <row r="9031" spans="1:6" x14ac:dyDescent="0.25">
      <c r="A9031" t="s">
        <v>300</v>
      </c>
      <c r="B9031" t="s">
        <v>1597</v>
      </c>
      <c r="C9031" t="s">
        <v>6691</v>
      </c>
      <c r="D9031">
        <v>26.273845000000001</v>
      </c>
      <c r="E9031" t="s">
        <v>2</v>
      </c>
      <c r="F9031">
        <v>7.4554999999999996E-2</v>
      </c>
    </row>
    <row r="9032" spans="1:6" x14ac:dyDescent="0.25">
      <c r="A9032" t="s">
        <v>300</v>
      </c>
      <c r="B9032" t="s">
        <v>134</v>
      </c>
      <c r="C9032" t="s">
        <v>1228</v>
      </c>
      <c r="D9032">
        <v>21.112157</v>
      </c>
      <c r="E9032" t="s">
        <v>2</v>
      </c>
      <c r="F9032">
        <v>0.14306099999999999</v>
      </c>
    </row>
    <row r="9033" spans="1:6" x14ac:dyDescent="0.25">
      <c r="A9033" t="s">
        <v>300</v>
      </c>
      <c r="B9033" t="s">
        <v>138</v>
      </c>
      <c r="C9033" t="s">
        <v>2741</v>
      </c>
      <c r="D9033">
        <v>21.107182999999999</v>
      </c>
      <c r="E9033" t="s">
        <v>2</v>
      </c>
      <c r="F9033">
        <v>6.8823999999999996E-2</v>
      </c>
    </row>
    <row r="9034" spans="1:6" x14ac:dyDescent="0.25">
      <c r="A9034" t="s">
        <v>300</v>
      </c>
      <c r="B9034" t="s">
        <v>140</v>
      </c>
      <c r="C9034" t="s">
        <v>4779</v>
      </c>
      <c r="D9034">
        <v>21.278731000000001</v>
      </c>
      <c r="E9034" t="s">
        <v>2</v>
      </c>
      <c r="F9034">
        <v>0.11867800000000001</v>
      </c>
    </row>
    <row r="9035" spans="1:6" x14ac:dyDescent="0.25">
      <c r="A9035" t="s">
        <v>300</v>
      </c>
      <c r="B9035" t="s">
        <v>132</v>
      </c>
      <c r="C9035" t="s">
        <v>1455</v>
      </c>
      <c r="D9035">
        <v>21.322842000000001</v>
      </c>
      <c r="E9035" t="s">
        <v>2</v>
      </c>
      <c r="F9035">
        <v>0.174209</v>
      </c>
    </row>
    <row r="9036" spans="1:6" x14ac:dyDescent="0.25">
      <c r="A9036" t="s">
        <v>300</v>
      </c>
      <c r="B9036" t="s">
        <v>133</v>
      </c>
      <c r="C9036" t="s">
        <v>783</v>
      </c>
      <c r="D9036">
        <v>22.783173000000001</v>
      </c>
      <c r="E9036" t="s">
        <v>2</v>
      </c>
      <c r="F9036">
        <v>8.9858999999999994E-2</v>
      </c>
    </row>
    <row r="9037" spans="1:6" x14ac:dyDescent="0.25">
      <c r="A9037" t="s">
        <v>300</v>
      </c>
      <c r="B9037" t="s">
        <v>136</v>
      </c>
      <c r="C9037" t="s">
        <v>2470</v>
      </c>
      <c r="D9037">
        <v>22.825247000000001</v>
      </c>
      <c r="E9037" t="s">
        <v>2</v>
      </c>
      <c r="F9037">
        <v>8.3513000000000004E-2</v>
      </c>
    </row>
    <row r="9038" spans="1:6" x14ac:dyDescent="0.25">
      <c r="A9038" t="s">
        <v>300</v>
      </c>
      <c r="B9038" t="s">
        <v>135</v>
      </c>
      <c r="C9038" t="s">
        <v>1142</v>
      </c>
      <c r="D9038">
        <v>22.816029</v>
      </c>
      <c r="E9038" t="s">
        <v>2</v>
      </c>
      <c r="F9038">
        <v>0.112499</v>
      </c>
    </row>
    <row r="9039" spans="1:6" x14ac:dyDescent="0.25">
      <c r="A9039" t="s">
        <v>300</v>
      </c>
      <c r="B9039" t="s">
        <v>141</v>
      </c>
      <c r="C9039" t="s">
        <v>9448</v>
      </c>
      <c r="D9039">
        <v>21.699638</v>
      </c>
      <c r="E9039" t="s">
        <v>2</v>
      </c>
      <c r="F9039">
        <v>9.1303999999999996E-2</v>
      </c>
    </row>
    <row r="9040" spans="1:6" x14ac:dyDescent="0.25">
      <c r="A9040" t="s">
        <v>300</v>
      </c>
      <c r="B9040" t="s">
        <v>134</v>
      </c>
      <c r="C9040" t="s">
        <v>652</v>
      </c>
      <c r="D9040">
        <v>20.788848000000002</v>
      </c>
      <c r="E9040" t="s">
        <v>2</v>
      </c>
      <c r="F9040">
        <v>0.103213</v>
      </c>
    </row>
    <row r="9041" spans="1:6" x14ac:dyDescent="0.25">
      <c r="A9041" t="s">
        <v>300</v>
      </c>
      <c r="B9041" t="s">
        <v>138</v>
      </c>
      <c r="C9041" t="s">
        <v>693</v>
      </c>
      <c r="D9041">
        <v>20.818000000000001</v>
      </c>
      <c r="E9041" t="s">
        <v>2</v>
      </c>
      <c r="F9041">
        <v>9.7048999999999996E-2</v>
      </c>
    </row>
    <row r="9042" spans="1:6" x14ac:dyDescent="0.25">
      <c r="A9042" t="s">
        <v>300</v>
      </c>
      <c r="B9042" t="s">
        <v>132</v>
      </c>
      <c r="C9042" t="s">
        <v>1046</v>
      </c>
      <c r="D9042">
        <v>20.676831</v>
      </c>
      <c r="E9042" t="s">
        <v>2</v>
      </c>
      <c r="F9042">
        <v>6.6848000000000005E-2</v>
      </c>
    </row>
    <row r="9043" spans="1:6" x14ac:dyDescent="0.25">
      <c r="A9043" t="s">
        <v>300</v>
      </c>
      <c r="B9043" t="s">
        <v>140</v>
      </c>
      <c r="C9043" t="s">
        <v>620</v>
      </c>
      <c r="D9043">
        <v>20.783567999999999</v>
      </c>
      <c r="E9043" t="s">
        <v>2</v>
      </c>
      <c r="F9043">
        <v>0.12138500000000001</v>
      </c>
    </row>
    <row r="9044" spans="1:6" x14ac:dyDescent="0.25">
      <c r="A9044" t="s">
        <v>300</v>
      </c>
      <c r="B9044" t="s">
        <v>133</v>
      </c>
      <c r="C9044" t="s">
        <v>1411</v>
      </c>
      <c r="D9044">
        <v>20.543589999999998</v>
      </c>
      <c r="E9044" t="s">
        <v>2</v>
      </c>
      <c r="F9044">
        <v>0.154972</v>
      </c>
    </row>
    <row r="9045" spans="1:6" x14ac:dyDescent="0.25">
      <c r="A9045" t="s">
        <v>300</v>
      </c>
      <c r="B9045" t="s">
        <v>136</v>
      </c>
      <c r="C9045" t="s">
        <v>9647</v>
      </c>
      <c r="D9045">
        <v>20.617827999999999</v>
      </c>
      <c r="E9045" t="s">
        <v>2</v>
      </c>
      <c r="F9045">
        <v>6.5035999999999997E-2</v>
      </c>
    </row>
    <row r="9046" spans="1:6" x14ac:dyDescent="0.25">
      <c r="A9046" t="s">
        <v>300</v>
      </c>
      <c r="B9046" t="s">
        <v>135</v>
      </c>
      <c r="C9046" t="s">
        <v>7158</v>
      </c>
      <c r="D9046">
        <v>20.669632</v>
      </c>
      <c r="E9046" t="s">
        <v>2</v>
      </c>
      <c r="F9046">
        <v>7.2633000000000003E-2</v>
      </c>
    </row>
    <row r="9047" spans="1:6" x14ac:dyDescent="0.25">
      <c r="A9047" t="s">
        <v>300</v>
      </c>
      <c r="B9047" t="s">
        <v>141</v>
      </c>
      <c r="C9047" t="s">
        <v>8433</v>
      </c>
      <c r="D9047">
        <v>20.650694000000001</v>
      </c>
      <c r="E9047" t="s">
        <v>2</v>
      </c>
      <c r="F9047">
        <v>7.3296E-2</v>
      </c>
    </row>
    <row r="9048" spans="1:6" x14ac:dyDescent="0.25">
      <c r="A9048" t="s">
        <v>300</v>
      </c>
      <c r="B9048" t="s">
        <v>138</v>
      </c>
      <c r="C9048" t="s">
        <v>1284</v>
      </c>
      <c r="D9048">
        <v>20.577378</v>
      </c>
      <c r="E9048" t="s">
        <v>2</v>
      </c>
      <c r="F9048">
        <v>0.110126</v>
      </c>
    </row>
    <row r="9049" spans="1:6" x14ac:dyDescent="0.25">
      <c r="A9049" t="s">
        <v>300</v>
      </c>
      <c r="B9049" t="s">
        <v>132</v>
      </c>
      <c r="C9049" t="s">
        <v>516</v>
      </c>
      <c r="D9049">
        <v>20.590896999999998</v>
      </c>
      <c r="E9049" t="s">
        <v>2</v>
      </c>
      <c r="F9049">
        <v>8.5461999999999996E-2</v>
      </c>
    </row>
    <row r="9050" spans="1:6" x14ac:dyDescent="0.25">
      <c r="A9050" t="s">
        <v>300</v>
      </c>
      <c r="B9050" t="s">
        <v>140</v>
      </c>
      <c r="C9050" t="s">
        <v>574</v>
      </c>
      <c r="D9050">
        <v>20.594028000000002</v>
      </c>
      <c r="E9050" t="s">
        <v>2</v>
      </c>
      <c r="F9050">
        <v>7.6505000000000004E-2</v>
      </c>
    </row>
    <row r="9051" spans="1:6" x14ac:dyDescent="0.25">
      <c r="A9051" t="s">
        <v>300</v>
      </c>
      <c r="B9051" t="s">
        <v>134</v>
      </c>
      <c r="C9051" t="s">
        <v>1085</v>
      </c>
      <c r="D9051">
        <v>20.709810000000001</v>
      </c>
      <c r="E9051" t="s">
        <v>2</v>
      </c>
      <c r="F9051">
        <v>8.8597999999999996E-2</v>
      </c>
    </row>
    <row r="9052" spans="1:6" x14ac:dyDescent="0.25">
      <c r="A9052" t="s">
        <v>300</v>
      </c>
      <c r="B9052" t="s">
        <v>133</v>
      </c>
      <c r="C9052" t="s">
        <v>580</v>
      </c>
      <c r="D9052">
        <v>20.422507</v>
      </c>
      <c r="E9052" t="s">
        <v>2</v>
      </c>
      <c r="F9052">
        <v>8.7769E-2</v>
      </c>
    </row>
    <row r="9053" spans="1:6" x14ac:dyDescent="0.25">
      <c r="A9053" t="s">
        <v>300</v>
      </c>
      <c r="B9053" t="s">
        <v>136</v>
      </c>
      <c r="C9053" t="s">
        <v>9487</v>
      </c>
      <c r="D9053">
        <v>20.552382999999999</v>
      </c>
      <c r="E9053" t="s">
        <v>2</v>
      </c>
      <c r="F9053">
        <v>8.5094000000000003E-2</v>
      </c>
    </row>
    <row r="9054" spans="1:6" x14ac:dyDescent="0.25">
      <c r="A9054" t="s">
        <v>300</v>
      </c>
      <c r="B9054" t="s">
        <v>135</v>
      </c>
      <c r="C9054" t="s">
        <v>524</v>
      </c>
      <c r="D9054">
        <v>20.686845000000002</v>
      </c>
      <c r="E9054" t="s">
        <v>2</v>
      </c>
      <c r="F9054">
        <v>7.4232999999999993E-2</v>
      </c>
    </row>
    <row r="9055" spans="1:6" x14ac:dyDescent="0.25">
      <c r="A9055" t="s">
        <v>300</v>
      </c>
      <c r="B9055" t="s">
        <v>141</v>
      </c>
      <c r="C9055" t="s">
        <v>7349</v>
      </c>
      <c r="D9055">
        <v>20.733121000000001</v>
      </c>
      <c r="E9055" t="s">
        <v>2</v>
      </c>
      <c r="F9055">
        <v>0.112377</v>
      </c>
    </row>
    <row r="9056" spans="1:6" x14ac:dyDescent="0.25">
      <c r="A9056" t="s">
        <v>300</v>
      </c>
      <c r="B9056" t="s">
        <v>132</v>
      </c>
      <c r="C9056" t="s">
        <v>4272</v>
      </c>
      <c r="D9056">
        <v>20.633205</v>
      </c>
      <c r="E9056" t="s">
        <v>2</v>
      </c>
      <c r="F9056">
        <v>0.102828</v>
      </c>
    </row>
    <row r="9057" spans="1:6" x14ac:dyDescent="0.25">
      <c r="A9057" t="s">
        <v>300</v>
      </c>
      <c r="B9057" t="s">
        <v>140</v>
      </c>
      <c r="C9057" t="s">
        <v>1229</v>
      </c>
      <c r="D9057">
        <v>20.612020000000001</v>
      </c>
      <c r="E9057" t="s">
        <v>2</v>
      </c>
      <c r="F9057">
        <v>9.8179000000000002E-2</v>
      </c>
    </row>
    <row r="9058" spans="1:6" x14ac:dyDescent="0.25">
      <c r="A9058" t="s">
        <v>300</v>
      </c>
      <c r="B9058" t="s">
        <v>134</v>
      </c>
      <c r="C9058" t="s">
        <v>5169</v>
      </c>
      <c r="D9058">
        <v>20.627188</v>
      </c>
      <c r="E9058" t="s">
        <v>2</v>
      </c>
      <c r="F9058">
        <v>7.0212999999999998E-2</v>
      </c>
    </row>
    <row r="9059" spans="1:6" x14ac:dyDescent="0.25">
      <c r="A9059" t="s">
        <v>300</v>
      </c>
      <c r="B9059" t="s">
        <v>138</v>
      </c>
      <c r="C9059" t="s">
        <v>9525</v>
      </c>
      <c r="D9059">
        <v>20.671986</v>
      </c>
      <c r="E9059" t="s">
        <v>2</v>
      </c>
      <c r="F9059">
        <v>7.5319999999999998E-2</v>
      </c>
    </row>
    <row r="9060" spans="1:6" x14ac:dyDescent="0.25">
      <c r="A9060" t="s">
        <v>300</v>
      </c>
      <c r="B9060" t="s">
        <v>133</v>
      </c>
      <c r="C9060" t="s">
        <v>5042</v>
      </c>
      <c r="D9060">
        <v>20.564309999999999</v>
      </c>
      <c r="E9060" t="s">
        <v>2</v>
      </c>
      <c r="F9060">
        <v>7.5481999999999994E-2</v>
      </c>
    </row>
    <row r="9061" spans="1:6" x14ac:dyDescent="0.25">
      <c r="A9061" t="s">
        <v>300</v>
      </c>
      <c r="B9061" t="s">
        <v>136</v>
      </c>
      <c r="C9061" t="s">
        <v>564</v>
      </c>
      <c r="D9061">
        <v>20.572369999999999</v>
      </c>
      <c r="E9061" t="s">
        <v>2</v>
      </c>
      <c r="F9061">
        <v>7.2772000000000003E-2</v>
      </c>
    </row>
    <row r="9062" spans="1:6" x14ac:dyDescent="0.25">
      <c r="A9062" t="s">
        <v>300</v>
      </c>
      <c r="B9062" t="s">
        <v>135</v>
      </c>
      <c r="C9062" t="s">
        <v>9494</v>
      </c>
      <c r="D9062">
        <v>20.588823000000001</v>
      </c>
      <c r="E9062" t="s">
        <v>2</v>
      </c>
      <c r="F9062">
        <v>7.6494999999999994E-2</v>
      </c>
    </row>
    <row r="9063" spans="1:6" x14ac:dyDescent="0.25">
      <c r="A9063" t="s">
        <v>300</v>
      </c>
      <c r="B9063" t="s">
        <v>141</v>
      </c>
      <c r="C9063" t="s">
        <v>872</v>
      </c>
      <c r="D9063">
        <v>20.702483000000001</v>
      </c>
      <c r="E9063" t="s">
        <v>2</v>
      </c>
      <c r="F9063">
        <v>0.10309699999999999</v>
      </c>
    </row>
    <row r="9064" spans="1:6" x14ac:dyDescent="0.25">
      <c r="A9064" t="s">
        <v>300</v>
      </c>
      <c r="B9064" t="s">
        <v>1601</v>
      </c>
      <c r="C9064" t="s">
        <v>833</v>
      </c>
      <c r="D9064">
        <v>102.539227</v>
      </c>
      <c r="E9064" t="s">
        <v>2</v>
      </c>
      <c r="F9064">
        <v>0.13858000000000001</v>
      </c>
    </row>
    <row r="9065" spans="1:6" x14ac:dyDescent="0.25">
      <c r="A9065" t="s">
        <v>300</v>
      </c>
      <c r="B9065" t="s">
        <v>9</v>
      </c>
      <c r="C9065" t="s">
        <v>9456</v>
      </c>
      <c r="D9065">
        <v>103.74175200000001</v>
      </c>
      <c r="E9065" t="s">
        <v>2</v>
      </c>
      <c r="F9065">
        <v>8.6500999999999995E-2</v>
      </c>
    </row>
    <row r="9066" spans="1:6" x14ac:dyDescent="0.25">
      <c r="A9066" t="s">
        <v>300</v>
      </c>
      <c r="B9066" t="s">
        <v>138</v>
      </c>
      <c r="C9066" t="s">
        <v>9498</v>
      </c>
      <c r="D9066">
        <v>20.420133</v>
      </c>
      <c r="E9066" t="s">
        <v>2</v>
      </c>
      <c r="F9066">
        <v>9.0135000000000007E-2</v>
      </c>
    </row>
    <row r="9067" spans="1:6" x14ac:dyDescent="0.25">
      <c r="A9067" t="s">
        <v>300</v>
      </c>
      <c r="B9067" t="s">
        <v>132</v>
      </c>
      <c r="C9067" t="s">
        <v>1355</v>
      </c>
      <c r="D9067">
        <v>20.589627</v>
      </c>
      <c r="E9067" t="s">
        <v>2</v>
      </c>
      <c r="F9067">
        <v>9.4581999999999999E-2</v>
      </c>
    </row>
    <row r="9068" spans="1:6" x14ac:dyDescent="0.25">
      <c r="A9068" t="s">
        <v>300</v>
      </c>
      <c r="B9068" t="s">
        <v>134</v>
      </c>
      <c r="C9068" t="s">
        <v>1128</v>
      </c>
      <c r="D9068">
        <v>20.593889999999998</v>
      </c>
      <c r="E9068" t="s">
        <v>2</v>
      </c>
      <c r="F9068">
        <v>8.0446000000000004E-2</v>
      </c>
    </row>
    <row r="9069" spans="1:6" x14ac:dyDescent="0.25">
      <c r="A9069" t="s">
        <v>300</v>
      </c>
      <c r="B9069" t="s">
        <v>140</v>
      </c>
      <c r="C9069" t="s">
        <v>705</v>
      </c>
      <c r="D9069">
        <v>20.670428999999999</v>
      </c>
      <c r="E9069" t="s">
        <v>2</v>
      </c>
      <c r="F9069">
        <v>9.7845000000000001E-2</v>
      </c>
    </row>
    <row r="9070" spans="1:6" x14ac:dyDescent="0.25">
      <c r="A9070" t="s">
        <v>300</v>
      </c>
      <c r="B9070" t="s">
        <v>133</v>
      </c>
      <c r="C9070" t="s">
        <v>3275</v>
      </c>
      <c r="D9070">
        <v>20.573426999999999</v>
      </c>
      <c r="E9070" t="s">
        <v>2</v>
      </c>
      <c r="F9070">
        <v>0.116781</v>
      </c>
    </row>
    <row r="9071" spans="1:6" x14ac:dyDescent="0.25">
      <c r="A9071" t="s">
        <v>300</v>
      </c>
      <c r="B9071" t="s">
        <v>136</v>
      </c>
      <c r="C9071" t="s">
        <v>9429</v>
      </c>
      <c r="D9071">
        <v>20.536294999999999</v>
      </c>
      <c r="E9071" t="s">
        <v>2</v>
      </c>
      <c r="F9071">
        <v>7.3935000000000001E-2</v>
      </c>
    </row>
    <row r="9072" spans="1:6" x14ac:dyDescent="0.25">
      <c r="A9072" t="s">
        <v>300</v>
      </c>
      <c r="B9072" t="s">
        <v>135</v>
      </c>
      <c r="C9072" t="s">
        <v>1003</v>
      </c>
      <c r="D9072">
        <v>20.706325</v>
      </c>
      <c r="E9072" t="s">
        <v>2</v>
      </c>
      <c r="F9072">
        <v>9.5604999999999996E-2</v>
      </c>
    </row>
    <row r="9073" spans="1:6" x14ac:dyDescent="0.25">
      <c r="A9073" t="s">
        <v>300</v>
      </c>
      <c r="B9073" t="s">
        <v>1615</v>
      </c>
      <c r="C9073" t="s">
        <v>7418</v>
      </c>
      <c r="D9073">
        <v>105.703412</v>
      </c>
      <c r="E9073" t="s">
        <v>2</v>
      </c>
      <c r="F9073">
        <v>6.7850999999999995E-2</v>
      </c>
    </row>
    <row r="9074" spans="1:6" x14ac:dyDescent="0.25">
      <c r="A9074" t="s">
        <v>300</v>
      </c>
      <c r="B9074" t="s">
        <v>1601</v>
      </c>
      <c r="C9074" t="s">
        <v>823</v>
      </c>
      <c r="D9074">
        <v>3.7352129999999999</v>
      </c>
      <c r="E9074" t="s">
        <v>2</v>
      </c>
      <c r="F9074">
        <v>7.6457999999999998E-2</v>
      </c>
    </row>
    <row r="9075" spans="1:6" x14ac:dyDescent="0.25">
      <c r="A9075" t="s">
        <v>300</v>
      </c>
      <c r="B9075" t="s">
        <v>1579</v>
      </c>
      <c r="C9075" t="s">
        <v>1352</v>
      </c>
      <c r="D9075">
        <v>105.130521</v>
      </c>
      <c r="E9075" t="s">
        <v>2</v>
      </c>
      <c r="F9075">
        <v>9.1803999999999997E-2</v>
      </c>
    </row>
    <row r="9076" spans="1:6" x14ac:dyDescent="0.25">
      <c r="A9076" t="s">
        <v>300</v>
      </c>
      <c r="B9076" t="s">
        <v>1619</v>
      </c>
      <c r="C9076" t="s">
        <v>1028</v>
      </c>
      <c r="D9076">
        <v>106.045027</v>
      </c>
      <c r="E9076" t="s">
        <v>2</v>
      </c>
      <c r="F9076">
        <v>0.10526000000000001</v>
      </c>
    </row>
    <row r="9077" spans="1:6" x14ac:dyDescent="0.25">
      <c r="A9077" t="s">
        <v>300</v>
      </c>
      <c r="B9077" t="s">
        <v>1608</v>
      </c>
      <c r="C9077" t="s">
        <v>4056</v>
      </c>
      <c r="D9077">
        <v>105.671074</v>
      </c>
      <c r="E9077" t="s">
        <v>2</v>
      </c>
      <c r="F9077">
        <v>0.11061799999999999</v>
      </c>
    </row>
    <row r="9078" spans="1:6" x14ac:dyDescent="0.25">
      <c r="A9078" t="s">
        <v>300</v>
      </c>
      <c r="B9078" t="s">
        <v>1</v>
      </c>
      <c r="C9078" t="s">
        <v>1121</v>
      </c>
      <c r="D9078">
        <v>106.564267</v>
      </c>
      <c r="E9078" t="s">
        <v>2</v>
      </c>
      <c r="F9078">
        <v>0.11988799999999999</v>
      </c>
    </row>
    <row r="9079" spans="1:6" x14ac:dyDescent="0.25">
      <c r="A9079" t="s">
        <v>300</v>
      </c>
      <c r="B9079" t="s">
        <v>8</v>
      </c>
      <c r="C9079" t="s">
        <v>731</v>
      </c>
      <c r="D9079">
        <v>106.10819499999999</v>
      </c>
      <c r="E9079" t="s">
        <v>2</v>
      </c>
      <c r="F9079">
        <v>8.5471000000000005E-2</v>
      </c>
    </row>
    <row r="9080" spans="1:6" x14ac:dyDescent="0.25">
      <c r="A9080" t="s">
        <v>300</v>
      </c>
      <c r="B9080" t="s">
        <v>3</v>
      </c>
      <c r="C9080" t="s">
        <v>958</v>
      </c>
      <c r="D9080">
        <v>106.692374</v>
      </c>
      <c r="E9080" t="s">
        <v>2</v>
      </c>
      <c r="F9080">
        <v>7.4087E-2</v>
      </c>
    </row>
    <row r="9081" spans="1:6" x14ac:dyDescent="0.25">
      <c r="A9081" t="s">
        <v>300</v>
      </c>
      <c r="B9081" t="s">
        <v>1625</v>
      </c>
      <c r="C9081" t="s">
        <v>5460</v>
      </c>
      <c r="D9081">
        <v>106.588148</v>
      </c>
      <c r="E9081" t="s">
        <v>2</v>
      </c>
      <c r="F9081">
        <v>7.9004000000000005E-2</v>
      </c>
    </row>
    <row r="9082" spans="1:6" x14ac:dyDescent="0.25">
      <c r="A9082" t="s">
        <v>300</v>
      </c>
      <c r="B9082" t="s">
        <v>1617</v>
      </c>
      <c r="C9082" t="s">
        <v>644</v>
      </c>
      <c r="D9082">
        <v>106.27552300000001</v>
      </c>
      <c r="E9082" t="s">
        <v>2</v>
      </c>
      <c r="F9082">
        <v>0.142235</v>
      </c>
    </row>
    <row r="9083" spans="1:6" x14ac:dyDescent="0.25">
      <c r="A9083" t="s">
        <v>300</v>
      </c>
      <c r="B9083" t="s">
        <v>1621</v>
      </c>
      <c r="C9083" t="s">
        <v>738</v>
      </c>
      <c r="D9083">
        <v>106.19335</v>
      </c>
      <c r="E9083" t="s">
        <v>2</v>
      </c>
      <c r="F9083">
        <v>0.114579</v>
      </c>
    </row>
    <row r="9084" spans="1:6" x14ac:dyDescent="0.25">
      <c r="A9084" t="s">
        <v>300</v>
      </c>
      <c r="B9084" t="s">
        <v>5</v>
      </c>
      <c r="C9084" t="s">
        <v>4231</v>
      </c>
      <c r="D9084">
        <v>106.310513</v>
      </c>
      <c r="E9084" t="s">
        <v>2</v>
      </c>
      <c r="F9084">
        <v>0.10127800000000001</v>
      </c>
    </row>
    <row r="9085" spans="1:6" x14ac:dyDescent="0.25">
      <c r="A9085" t="s">
        <v>300</v>
      </c>
      <c r="B9085" t="s">
        <v>4</v>
      </c>
      <c r="C9085" t="s">
        <v>4441</v>
      </c>
      <c r="D9085">
        <v>107.02645200000001</v>
      </c>
      <c r="E9085" t="s">
        <v>2</v>
      </c>
      <c r="F9085">
        <v>0.11121499999999999</v>
      </c>
    </row>
    <row r="9086" spans="1:6" x14ac:dyDescent="0.25">
      <c r="A9086" t="s">
        <v>300</v>
      </c>
      <c r="B9086" t="s">
        <v>7</v>
      </c>
      <c r="C9086" t="s">
        <v>451</v>
      </c>
      <c r="D9086">
        <v>107.05297899999999</v>
      </c>
      <c r="E9086" t="s">
        <v>2</v>
      </c>
      <c r="F9086">
        <v>9.2261999999999997E-2</v>
      </c>
    </row>
    <row r="9087" spans="1:6" x14ac:dyDescent="0.25">
      <c r="A9087" t="s">
        <v>300</v>
      </c>
      <c r="B9087" t="s">
        <v>11</v>
      </c>
      <c r="C9087" t="s">
        <v>6626</v>
      </c>
      <c r="D9087">
        <v>107.038948</v>
      </c>
      <c r="E9087" t="s">
        <v>2</v>
      </c>
      <c r="F9087">
        <v>0.127356</v>
      </c>
    </row>
    <row r="9088" spans="1:6" x14ac:dyDescent="0.25">
      <c r="A9088" t="s">
        <v>300</v>
      </c>
      <c r="B9088" t="s">
        <v>9</v>
      </c>
      <c r="C9088" t="s">
        <v>1011</v>
      </c>
      <c r="D9088">
        <v>4.0175619999999999</v>
      </c>
      <c r="E9088" t="s">
        <v>2</v>
      </c>
      <c r="F9088">
        <v>7.1962999999999999E-2</v>
      </c>
    </row>
    <row r="9089" spans="1:6" x14ac:dyDescent="0.25">
      <c r="A9089" t="s">
        <v>300</v>
      </c>
      <c r="B9089" t="s">
        <v>1585</v>
      </c>
      <c r="C9089" t="s">
        <v>909</v>
      </c>
      <c r="D9089">
        <v>107.895287</v>
      </c>
      <c r="E9089" t="s">
        <v>2</v>
      </c>
      <c r="F9089">
        <v>0.138268</v>
      </c>
    </row>
    <row r="9090" spans="1:6" x14ac:dyDescent="0.25">
      <c r="A9090" t="s">
        <v>300</v>
      </c>
      <c r="B9090" t="s">
        <v>1613</v>
      </c>
      <c r="C9090" t="s">
        <v>9462</v>
      </c>
      <c r="D9090">
        <v>108.05483599999999</v>
      </c>
      <c r="E9090" t="s">
        <v>2</v>
      </c>
      <c r="F9090">
        <v>9.4491000000000006E-2</v>
      </c>
    </row>
    <row r="9091" spans="1:6" x14ac:dyDescent="0.25">
      <c r="A9091" t="s">
        <v>300</v>
      </c>
      <c r="B9091" t="s">
        <v>1611</v>
      </c>
      <c r="C9091" t="s">
        <v>1484</v>
      </c>
      <c r="D9091">
        <v>108.234478</v>
      </c>
      <c r="E9091" t="s">
        <v>2</v>
      </c>
      <c r="F9091">
        <v>9.0876999999999999E-2</v>
      </c>
    </row>
    <row r="9092" spans="1:6" x14ac:dyDescent="0.25">
      <c r="A9092" t="s">
        <v>300</v>
      </c>
      <c r="B9092" t="s">
        <v>1603</v>
      </c>
      <c r="C9092" t="s">
        <v>8232</v>
      </c>
      <c r="D9092">
        <v>108.292822</v>
      </c>
      <c r="E9092" t="s">
        <v>2</v>
      </c>
      <c r="F9092">
        <v>7.2499999999999995E-2</v>
      </c>
    </row>
    <row r="9093" spans="1:6" x14ac:dyDescent="0.25">
      <c r="A9093" t="s">
        <v>300</v>
      </c>
      <c r="B9093" t="s">
        <v>1597</v>
      </c>
      <c r="C9093" t="s">
        <v>878</v>
      </c>
      <c r="D9093">
        <v>108.546052</v>
      </c>
      <c r="E9093" t="s">
        <v>2</v>
      </c>
      <c r="F9093">
        <v>8.5528000000000007E-2</v>
      </c>
    </row>
    <row r="9094" spans="1:6" x14ac:dyDescent="0.25">
      <c r="A9094" t="s">
        <v>300</v>
      </c>
      <c r="B9094" t="s">
        <v>1599</v>
      </c>
      <c r="C9094" t="s">
        <v>9510</v>
      </c>
      <c r="D9094">
        <v>108.253773</v>
      </c>
      <c r="E9094" t="s">
        <v>2</v>
      </c>
      <c r="F9094">
        <v>9.3448000000000003E-2</v>
      </c>
    </row>
    <row r="9095" spans="1:6" x14ac:dyDescent="0.25">
      <c r="A9095" t="s">
        <v>300</v>
      </c>
      <c r="B9095" t="s">
        <v>1606</v>
      </c>
      <c r="C9095" t="s">
        <v>9475</v>
      </c>
      <c r="D9095">
        <v>108.49085700000001</v>
      </c>
      <c r="E9095" t="s">
        <v>2</v>
      </c>
      <c r="F9095">
        <v>7.8993999999999995E-2</v>
      </c>
    </row>
    <row r="9096" spans="1:6" x14ac:dyDescent="0.25">
      <c r="A9096" t="s">
        <v>300</v>
      </c>
      <c r="B9096" t="s">
        <v>1589</v>
      </c>
      <c r="C9096" t="s">
        <v>1024</v>
      </c>
      <c r="D9096">
        <v>108.174058</v>
      </c>
      <c r="E9096" t="s">
        <v>2</v>
      </c>
      <c r="F9096">
        <v>0.10327500000000001</v>
      </c>
    </row>
    <row r="9097" spans="1:6" x14ac:dyDescent="0.25">
      <c r="A9097" t="s">
        <v>300</v>
      </c>
      <c r="B9097" t="s">
        <v>1556</v>
      </c>
      <c r="C9097" t="s">
        <v>3776</v>
      </c>
      <c r="D9097">
        <v>110.71547</v>
      </c>
      <c r="E9097" t="s">
        <v>2</v>
      </c>
      <c r="F9097">
        <v>8.3038000000000001E-2</v>
      </c>
    </row>
    <row r="9098" spans="1:6" x14ac:dyDescent="0.25">
      <c r="A9098" t="s">
        <v>300</v>
      </c>
      <c r="B9098" t="s">
        <v>1709</v>
      </c>
      <c r="C9098" t="s">
        <v>766</v>
      </c>
      <c r="D9098">
        <v>112.003321</v>
      </c>
      <c r="E9098" t="s">
        <v>2</v>
      </c>
      <c r="F9098">
        <v>6.6004999999999994E-2</v>
      </c>
    </row>
    <row r="9099" spans="1:6" x14ac:dyDescent="0.25">
      <c r="A9099" t="s">
        <v>300</v>
      </c>
      <c r="B9099" t="s">
        <v>1693</v>
      </c>
      <c r="C9099" t="s">
        <v>1208</v>
      </c>
      <c r="D9099">
        <v>112.32571900000001</v>
      </c>
      <c r="E9099" t="s">
        <v>2</v>
      </c>
      <c r="F9099">
        <v>6.8767999999999996E-2</v>
      </c>
    </row>
    <row r="9100" spans="1:6" x14ac:dyDescent="0.25">
      <c r="A9100" t="s">
        <v>300</v>
      </c>
      <c r="B9100" t="s">
        <v>1705</v>
      </c>
      <c r="C9100" t="s">
        <v>764</v>
      </c>
      <c r="D9100">
        <v>112.175883</v>
      </c>
      <c r="E9100" t="s">
        <v>2</v>
      </c>
      <c r="F9100">
        <v>8.1719E-2</v>
      </c>
    </row>
    <row r="9101" spans="1:6" x14ac:dyDescent="0.25">
      <c r="A9101" t="s">
        <v>300</v>
      </c>
      <c r="B9101" t="s">
        <v>141</v>
      </c>
      <c r="C9101" t="s">
        <v>1070</v>
      </c>
      <c r="D9101">
        <v>19.007615000000001</v>
      </c>
      <c r="E9101" t="s">
        <v>2</v>
      </c>
      <c r="F9101">
        <v>6.4810000000000006E-2</v>
      </c>
    </row>
    <row r="9102" spans="1:6" x14ac:dyDescent="0.25">
      <c r="A9102" t="s">
        <v>300</v>
      </c>
      <c r="B9102" t="s">
        <v>1700</v>
      </c>
      <c r="C9102" t="s">
        <v>4270</v>
      </c>
      <c r="D9102">
        <v>112.210852</v>
      </c>
      <c r="E9102" t="s">
        <v>2</v>
      </c>
      <c r="F9102">
        <v>7.0151000000000005E-2</v>
      </c>
    </row>
    <row r="9103" spans="1:6" x14ac:dyDescent="0.25">
      <c r="A9103" t="s">
        <v>300</v>
      </c>
      <c r="B9103" t="s">
        <v>1554</v>
      </c>
      <c r="C9103" t="s">
        <v>470</v>
      </c>
      <c r="D9103">
        <v>112.708263</v>
      </c>
      <c r="E9103" t="s">
        <v>2</v>
      </c>
      <c r="F9103">
        <v>9.2283000000000004E-2</v>
      </c>
    </row>
    <row r="9104" spans="1:6" x14ac:dyDescent="0.25">
      <c r="A9104" t="s">
        <v>300</v>
      </c>
      <c r="B9104" t="s">
        <v>1695</v>
      </c>
      <c r="C9104" t="s">
        <v>952</v>
      </c>
      <c r="D9104">
        <v>111.77859599999999</v>
      </c>
      <c r="E9104" t="s">
        <v>2</v>
      </c>
      <c r="F9104">
        <v>4.5649389999999999</v>
      </c>
    </row>
    <row r="9105" spans="1:6" x14ac:dyDescent="0.25">
      <c r="A9105" t="s">
        <v>300</v>
      </c>
      <c r="B9105" t="s">
        <v>1563</v>
      </c>
      <c r="C9105" t="s">
        <v>1381</v>
      </c>
      <c r="D9105">
        <v>111.625674</v>
      </c>
      <c r="E9105" t="s">
        <v>2</v>
      </c>
      <c r="F9105">
        <v>8.5183999999999996E-2</v>
      </c>
    </row>
    <row r="9106" spans="1:6" x14ac:dyDescent="0.25">
      <c r="A9106" t="s">
        <v>300</v>
      </c>
      <c r="B9106" t="s">
        <v>1615</v>
      </c>
      <c r="C9106" t="s">
        <v>950</v>
      </c>
      <c r="D9106">
        <v>6.9756119999999999</v>
      </c>
      <c r="E9106" t="s">
        <v>2</v>
      </c>
      <c r="F9106">
        <v>7.4205999999999994E-2</v>
      </c>
    </row>
    <row r="9107" spans="1:6" x14ac:dyDescent="0.25">
      <c r="A9107" t="s">
        <v>300</v>
      </c>
      <c r="B9107" t="s">
        <v>1713</v>
      </c>
      <c r="C9107" t="s">
        <v>1384</v>
      </c>
      <c r="D9107">
        <v>112.8015</v>
      </c>
      <c r="E9107" t="s">
        <v>2</v>
      </c>
      <c r="F9107">
        <v>9.1381000000000004E-2</v>
      </c>
    </row>
    <row r="9108" spans="1:6" x14ac:dyDescent="0.25">
      <c r="A9108" t="s">
        <v>300</v>
      </c>
      <c r="B9108" t="s">
        <v>1567</v>
      </c>
      <c r="C9108" t="s">
        <v>6270</v>
      </c>
      <c r="D9108">
        <v>113.003457</v>
      </c>
      <c r="E9108" t="s">
        <v>2</v>
      </c>
      <c r="F9108">
        <v>8.5389999999999994E-2</v>
      </c>
    </row>
    <row r="9109" spans="1:6" x14ac:dyDescent="0.25">
      <c r="A9109" t="s">
        <v>300</v>
      </c>
      <c r="B9109" t="s">
        <v>1702</v>
      </c>
      <c r="C9109" t="s">
        <v>1431</v>
      </c>
      <c r="D9109">
        <v>112.77709900000001</v>
      </c>
      <c r="E9109" t="s">
        <v>2</v>
      </c>
      <c r="F9109">
        <v>8.5946999999999996E-2</v>
      </c>
    </row>
    <row r="9110" spans="1:6" x14ac:dyDescent="0.25">
      <c r="A9110" t="s">
        <v>300</v>
      </c>
      <c r="B9110" t="s">
        <v>1565</v>
      </c>
      <c r="C9110" t="s">
        <v>5537</v>
      </c>
      <c r="D9110">
        <v>112.491303</v>
      </c>
      <c r="E9110" t="s">
        <v>2</v>
      </c>
      <c r="F9110">
        <v>0.13182199999999999</v>
      </c>
    </row>
    <row r="9111" spans="1:6" x14ac:dyDescent="0.25">
      <c r="A9111" t="s">
        <v>300</v>
      </c>
      <c r="B9111" t="s">
        <v>1561</v>
      </c>
      <c r="C9111" t="s">
        <v>1156</v>
      </c>
      <c r="D9111">
        <v>112.34490099999999</v>
      </c>
      <c r="E9111" t="s">
        <v>2</v>
      </c>
      <c r="F9111">
        <v>0.102452</v>
      </c>
    </row>
    <row r="9112" spans="1:6" x14ac:dyDescent="0.25">
      <c r="A9112" t="s">
        <v>300</v>
      </c>
      <c r="B9112" t="s">
        <v>1697</v>
      </c>
      <c r="C9112" t="s">
        <v>5727</v>
      </c>
      <c r="D9112">
        <v>112.38048000000001</v>
      </c>
      <c r="E9112" t="s">
        <v>2</v>
      </c>
      <c r="F9112">
        <v>0.123393</v>
      </c>
    </row>
    <row r="9113" spans="1:6" x14ac:dyDescent="0.25">
      <c r="A9113" t="s">
        <v>300</v>
      </c>
      <c r="B9113" t="s">
        <v>1551</v>
      </c>
      <c r="C9113" t="s">
        <v>1437</v>
      </c>
      <c r="D9113">
        <v>112.34661</v>
      </c>
      <c r="E9113" t="s">
        <v>2</v>
      </c>
      <c r="F9113">
        <v>0.122348</v>
      </c>
    </row>
    <row r="9114" spans="1:6" x14ac:dyDescent="0.25">
      <c r="A9114" t="s">
        <v>300</v>
      </c>
      <c r="B9114" t="s">
        <v>1559</v>
      </c>
      <c r="C9114" t="s">
        <v>1458</v>
      </c>
      <c r="D9114">
        <v>112.85725499999999</v>
      </c>
      <c r="E9114" t="s">
        <v>2</v>
      </c>
      <c r="F9114">
        <v>0.115673</v>
      </c>
    </row>
    <row r="9115" spans="1:6" x14ac:dyDescent="0.25">
      <c r="A9115" t="s">
        <v>300</v>
      </c>
      <c r="B9115" t="s">
        <v>1711</v>
      </c>
      <c r="C9115" t="s">
        <v>1443</v>
      </c>
      <c r="D9115">
        <v>112.549755</v>
      </c>
      <c r="E9115" t="s">
        <v>2</v>
      </c>
      <c r="F9115">
        <v>0.12692600000000001</v>
      </c>
    </row>
    <row r="9116" spans="1:6" x14ac:dyDescent="0.25">
      <c r="A9116" t="s">
        <v>300</v>
      </c>
      <c r="B9116" t="s">
        <v>1676</v>
      </c>
      <c r="C9116" t="s">
        <v>732</v>
      </c>
      <c r="D9116">
        <v>112.550974</v>
      </c>
      <c r="E9116" t="s">
        <v>2</v>
      </c>
      <c r="F9116">
        <v>0.139595</v>
      </c>
    </row>
    <row r="9117" spans="1:6" x14ac:dyDescent="0.25">
      <c r="A9117" t="s">
        <v>300</v>
      </c>
      <c r="B9117" t="s">
        <v>1717</v>
      </c>
      <c r="C9117" t="s">
        <v>471</v>
      </c>
      <c r="D9117">
        <v>112.825604</v>
      </c>
      <c r="E9117" t="s">
        <v>2</v>
      </c>
      <c r="F9117">
        <v>0.135882</v>
      </c>
    </row>
    <row r="9118" spans="1:6" x14ac:dyDescent="0.25">
      <c r="A9118" t="s">
        <v>300</v>
      </c>
      <c r="B9118" t="s">
        <v>1715</v>
      </c>
      <c r="C9118" t="s">
        <v>685</v>
      </c>
      <c r="D9118">
        <v>113.25133</v>
      </c>
      <c r="E9118" t="s">
        <v>2</v>
      </c>
      <c r="F9118">
        <v>4.0304130000000002</v>
      </c>
    </row>
    <row r="9119" spans="1:6" x14ac:dyDescent="0.25">
      <c r="A9119" t="s">
        <v>300</v>
      </c>
      <c r="B9119" t="s">
        <v>1679</v>
      </c>
      <c r="C9119" t="s">
        <v>3273</v>
      </c>
      <c r="D9119">
        <v>113.109381</v>
      </c>
      <c r="E9119" t="s">
        <v>2</v>
      </c>
      <c r="F9119">
        <v>6.9847999999999993E-2</v>
      </c>
    </row>
    <row r="9120" spans="1:6" x14ac:dyDescent="0.25">
      <c r="A9120" t="s">
        <v>300</v>
      </c>
      <c r="B9120" t="s">
        <v>1601</v>
      </c>
      <c r="C9120" t="s">
        <v>4277</v>
      </c>
      <c r="D9120">
        <v>7.3844529999999997</v>
      </c>
      <c r="E9120" t="s">
        <v>2</v>
      </c>
      <c r="F9120">
        <v>8.4342E-2</v>
      </c>
    </row>
    <row r="9121" spans="1:6" x14ac:dyDescent="0.25">
      <c r="A9121" t="s">
        <v>300</v>
      </c>
      <c r="B9121" t="s">
        <v>1689</v>
      </c>
      <c r="C9121" t="s">
        <v>9571</v>
      </c>
      <c r="D9121">
        <v>112.783033</v>
      </c>
      <c r="E9121" t="s">
        <v>2</v>
      </c>
      <c r="F9121">
        <v>0.125496</v>
      </c>
    </row>
    <row r="9122" spans="1:6" x14ac:dyDescent="0.25">
      <c r="A9122" t="s">
        <v>300</v>
      </c>
      <c r="B9122" t="s">
        <v>1619</v>
      </c>
      <c r="C9122" t="s">
        <v>1470</v>
      </c>
      <c r="D9122">
        <v>7.4560029999999999</v>
      </c>
      <c r="E9122" t="s">
        <v>2</v>
      </c>
      <c r="F9122">
        <v>8.9254E-2</v>
      </c>
    </row>
    <row r="9123" spans="1:6" x14ac:dyDescent="0.25">
      <c r="A9123" t="s">
        <v>300</v>
      </c>
      <c r="B9123" t="s">
        <v>1687</v>
      </c>
      <c r="C9123" t="s">
        <v>960</v>
      </c>
      <c r="D9123">
        <v>112.829741</v>
      </c>
      <c r="E9123" t="s">
        <v>2</v>
      </c>
      <c r="F9123">
        <v>0.14938399999999999</v>
      </c>
    </row>
    <row r="9124" spans="1:6" x14ac:dyDescent="0.25">
      <c r="A9124" t="s">
        <v>300</v>
      </c>
      <c r="B9124" t="s">
        <v>1579</v>
      </c>
      <c r="C9124" t="s">
        <v>1353</v>
      </c>
      <c r="D9124">
        <v>7.5225869999999997</v>
      </c>
      <c r="E9124" t="s">
        <v>2</v>
      </c>
      <c r="F9124">
        <v>0.117177</v>
      </c>
    </row>
    <row r="9125" spans="1:6" x14ac:dyDescent="0.25">
      <c r="A9125" t="s">
        <v>300</v>
      </c>
      <c r="B9125" t="s">
        <v>1707</v>
      </c>
      <c r="C9125" t="s">
        <v>1433</v>
      </c>
      <c r="D9125">
        <v>112.922603</v>
      </c>
      <c r="E9125" t="s">
        <v>2</v>
      </c>
      <c r="F9125">
        <v>9.6279000000000003E-2</v>
      </c>
    </row>
    <row r="9126" spans="1:6" x14ac:dyDescent="0.25">
      <c r="A9126" t="s">
        <v>300</v>
      </c>
      <c r="B9126" t="s">
        <v>1608</v>
      </c>
      <c r="C9126" t="s">
        <v>9615</v>
      </c>
      <c r="D9126">
        <v>7.5387339999999998</v>
      </c>
      <c r="E9126" t="s">
        <v>2</v>
      </c>
      <c r="F9126">
        <v>8.3142999999999995E-2</v>
      </c>
    </row>
    <row r="9127" spans="1:6" x14ac:dyDescent="0.25">
      <c r="A9127" t="s">
        <v>300</v>
      </c>
      <c r="B9127" t="s">
        <v>1</v>
      </c>
      <c r="C9127" t="s">
        <v>769</v>
      </c>
      <c r="D9127">
        <v>7.3778639999999998</v>
      </c>
      <c r="E9127" t="s">
        <v>2</v>
      </c>
      <c r="F9127">
        <v>9.7930000000000003E-2</v>
      </c>
    </row>
    <row r="9128" spans="1:6" x14ac:dyDescent="0.25">
      <c r="A9128" t="s">
        <v>300</v>
      </c>
      <c r="B9128" t="s">
        <v>8</v>
      </c>
      <c r="C9128" t="s">
        <v>5167</v>
      </c>
      <c r="D9128">
        <v>7.4069589999999996</v>
      </c>
      <c r="E9128" t="s">
        <v>2</v>
      </c>
      <c r="F9128">
        <v>0.107805</v>
      </c>
    </row>
    <row r="9129" spans="1:6" x14ac:dyDescent="0.25">
      <c r="A9129" t="s">
        <v>300</v>
      </c>
      <c r="B9129" t="s">
        <v>3</v>
      </c>
      <c r="C9129" t="s">
        <v>554</v>
      </c>
      <c r="D9129">
        <v>7.4129269999999998</v>
      </c>
      <c r="E9129" t="s">
        <v>2</v>
      </c>
      <c r="F9129">
        <v>8.2425999999999999E-2</v>
      </c>
    </row>
    <row r="9130" spans="1:6" x14ac:dyDescent="0.25">
      <c r="A9130" t="s">
        <v>300</v>
      </c>
      <c r="B9130" t="s">
        <v>1625</v>
      </c>
      <c r="C9130" t="s">
        <v>7326</v>
      </c>
      <c r="D9130">
        <v>7.7568200000000003</v>
      </c>
      <c r="E9130" t="s">
        <v>2</v>
      </c>
      <c r="F9130">
        <v>7.6686000000000004E-2</v>
      </c>
    </row>
    <row r="9131" spans="1:6" x14ac:dyDescent="0.25">
      <c r="A9131" t="s">
        <v>300</v>
      </c>
      <c r="B9131" t="s">
        <v>1621</v>
      </c>
      <c r="C9131" t="s">
        <v>9620</v>
      </c>
      <c r="D9131">
        <v>7.7723100000000001</v>
      </c>
      <c r="E9131" t="s">
        <v>2</v>
      </c>
      <c r="F9131">
        <v>14.113607999999999</v>
      </c>
    </row>
    <row r="9132" spans="1:6" x14ac:dyDescent="0.25">
      <c r="A9132" t="s">
        <v>300</v>
      </c>
      <c r="B9132" t="s">
        <v>1617</v>
      </c>
      <c r="C9132" t="s">
        <v>1004</v>
      </c>
      <c r="D9132">
        <v>7.82341</v>
      </c>
      <c r="E9132" t="s">
        <v>2</v>
      </c>
      <c r="F9132">
        <v>9.2338000000000003E-2</v>
      </c>
    </row>
    <row r="9133" spans="1:6" x14ac:dyDescent="0.25">
      <c r="A9133" t="s">
        <v>300</v>
      </c>
      <c r="B9133" t="s">
        <v>4</v>
      </c>
      <c r="C9133" t="s">
        <v>6237</v>
      </c>
      <c r="D9133">
        <v>7.8040669999999999</v>
      </c>
      <c r="E9133" t="s">
        <v>2</v>
      </c>
      <c r="F9133">
        <v>7.1805999999999995E-2</v>
      </c>
    </row>
    <row r="9134" spans="1:6" x14ac:dyDescent="0.25">
      <c r="A9134" t="s">
        <v>300</v>
      </c>
      <c r="B9134" t="s">
        <v>1585</v>
      </c>
      <c r="C9134" t="s">
        <v>1265</v>
      </c>
      <c r="D9134">
        <v>7.2300459999999998</v>
      </c>
      <c r="E9134" t="s">
        <v>2</v>
      </c>
      <c r="F9134">
        <v>8.3586999999999995E-2</v>
      </c>
    </row>
    <row r="9135" spans="1:6" x14ac:dyDescent="0.25">
      <c r="A9135" t="s">
        <v>300</v>
      </c>
      <c r="B9135" t="s">
        <v>5</v>
      </c>
      <c r="C9135" t="s">
        <v>7042</v>
      </c>
      <c r="D9135">
        <v>7.8149949999999997</v>
      </c>
      <c r="E9135" t="s">
        <v>2</v>
      </c>
      <c r="F9135">
        <v>8.3437999999999998E-2</v>
      </c>
    </row>
    <row r="9136" spans="1:6" x14ac:dyDescent="0.25">
      <c r="A9136" t="s">
        <v>300</v>
      </c>
      <c r="B9136" t="s">
        <v>7</v>
      </c>
      <c r="C9136" t="s">
        <v>9600</v>
      </c>
      <c r="D9136">
        <v>7.7813569999999999</v>
      </c>
      <c r="E9136" t="s">
        <v>2</v>
      </c>
      <c r="F9136">
        <v>6.6050999999999999E-2</v>
      </c>
    </row>
    <row r="9137" spans="1:6" x14ac:dyDescent="0.25">
      <c r="A9137" t="s">
        <v>300</v>
      </c>
      <c r="B9137" t="s">
        <v>11</v>
      </c>
      <c r="C9137" t="s">
        <v>9601</v>
      </c>
      <c r="D9137">
        <v>7.8138610000000002</v>
      </c>
      <c r="E9137" t="s">
        <v>2</v>
      </c>
      <c r="F9137">
        <v>8.4441000000000002E-2</v>
      </c>
    </row>
    <row r="9138" spans="1:6" x14ac:dyDescent="0.25">
      <c r="A9138" t="s">
        <v>300</v>
      </c>
      <c r="B9138" t="s">
        <v>1613</v>
      </c>
      <c r="C9138" t="s">
        <v>1191</v>
      </c>
      <c r="D9138">
        <v>7.3468920000000004</v>
      </c>
      <c r="E9138" t="s">
        <v>2</v>
      </c>
      <c r="F9138">
        <v>6.8850999999999996E-2</v>
      </c>
    </row>
    <row r="9139" spans="1:6" x14ac:dyDescent="0.25">
      <c r="A9139" t="s">
        <v>300</v>
      </c>
      <c r="B9139" t="s">
        <v>9</v>
      </c>
      <c r="C9139" t="s">
        <v>6868</v>
      </c>
      <c r="D9139">
        <v>7.8657709999999996</v>
      </c>
      <c r="E9139" t="s">
        <v>2</v>
      </c>
      <c r="F9139">
        <v>9.0461E-2</v>
      </c>
    </row>
    <row r="9140" spans="1:6" x14ac:dyDescent="0.25">
      <c r="A9140" t="s">
        <v>300</v>
      </c>
      <c r="B9140" t="s">
        <v>1556</v>
      </c>
      <c r="C9140" t="s">
        <v>9591</v>
      </c>
      <c r="D9140">
        <v>5.1880360000000003</v>
      </c>
      <c r="E9140" t="s">
        <v>2</v>
      </c>
      <c r="F9140">
        <v>8.5011000000000003E-2</v>
      </c>
    </row>
    <row r="9141" spans="1:6" x14ac:dyDescent="0.25">
      <c r="A9141" t="s">
        <v>300</v>
      </c>
      <c r="B9141" t="s">
        <v>1611</v>
      </c>
      <c r="C9141" t="s">
        <v>547</v>
      </c>
      <c r="D9141">
        <v>7.5312020000000004</v>
      </c>
      <c r="E9141" t="s">
        <v>2</v>
      </c>
      <c r="F9141">
        <v>9.1777999999999998E-2</v>
      </c>
    </row>
    <row r="9142" spans="1:6" x14ac:dyDescent="0.25">
      <c r="A9142" t="s">
        <v>300</v>
      </c>
      <c r="B9142" t="s">
        <v>1603</v>
      </c>
      <c r="C9142" t="s">
        <v>9625</v>
      </c>
      <c r="D9142">
        <v>7.7144709999999996</v>
      </c>
      <c r="E9142" t="s">
        <v>2</v>
      </c>
      <c r="F9142">
        <v>0.10437399999999999</v>
      </c>
    </row>
    <row r="9143" spans="1:6" x14ac:dyDescent="0.25">
      <c r="A9143" t="s">
        <v>300</v>
      </c>
      <c r="B9143" t="s">
        <v>1597</v>
      </c>
      <c r="C9143" t="s">
        <v>9666</v>
      </c>
      <c r="D9143">
        <v>7.7396380000000002</v>
      </c>
      <c r="E9143" t="s">
        <v>2</v>
      </c>
      <c r="F9143">
        <v>8.8054999999999994E-2</v>
      </c>
    </row>
    <row r="9144" spans="1:6" x14ac:dyDescent="0.25">
      <c r="A9144" t="s">
        <v>300</v>
      </c>
      <c r="B9144" t="s">
        <v>1599</v>
      </c>
      <c r="C9144" t="s">
        <v>632</v>
      </c>
      <c r="D9144">
        <v>7.8570149999999996</v>
      </c>
      <c r="E9144" t="s">
        <v>2</v>
      </c>
      <c r="F9144">
        <v>0.11321100000000001</v>
      </c>
    </row>
    <row r="9145" spans="1:6" x14ac:dyDescent="0.25">
      <c r="A9145" t="s">
        <v>300</v>
      </c>
      <c r="B9145" t="s">
        <v>1589</v>
      </c>
      <c r="C9145" t="s">
        <v>777</v>
      </c>
      <c r="D9145">
        <v>7.7746219999999999</v>
      </c>
      <c r="E9145" t="s">
        <v>2</v>
      </c>
      <c r="F9145">
        <v>0.10607800000000001</v>
      </c>
    </row>
    <row r="9146" spans="1:6" x14ac:dyDescent="0.25">
      <c r="A9146" t="s">
        <v>300</v>
      </c>
      <c r="B9146" t="s">
        <v>1606</v>
      </c>
      <c r="C9146" t="s">
        <v>1169</v>
      </c>
      <c r="D9146">
        <v>7.8024199999999997</v>
      </c>
      <c r="E9146" t="s">
        <v>2</v>
      </c>
      <c r="F9146">
        <v>0.137599</v>
      </c>
    </row>
    <row r="9147" spans="1:6" x14ac:dyDescent="0.25">
      <c r="A9147" t="s">
        <v>300</v>
      </c>
      <c r="B9147" t="s">
        <v>138</v>
      </c>
      <c r="C9147" t="s">
        <v>1145</v>
      </c>
      <c r="D9147">
        <v>13.128158000000001</v>
      </c>
      <c r="E9147" t="s">
        <v>2</v>
      </c>
      <c r="F9147">
        <v>0.10971400000000001</v>
      </c>
    </row>
    <row r="9148" spans="1:6" x14ac:dyDescent="0.25">
      <c r="A9148" t="s">
        <v>300</v>
      </c>
      <c r="B9148" t="s">
        <v>132</v>
      </c>
      <c r="C9148" t="s">
        <v>780</v>
      </c>
      <c r="D9148">
        <v>13.099076999999999</v>
      </c>
      <c r="E9148" t="s">
        <v>2</v>
      </c>
      <c r="F9148">
        <v>8.5551000000000002E-2</v>
      </c>
    </row>
    <row r="9149" spans="1:6" x14ac:dyDescent="0.25">
      <c r="A9149" t="s">
        <v>300</v>
      </c>
      <c r="B9149" t="s">
        <v>134</v>
      </c>
      <c r="C9149" t="s">
        <v>4829</v>
      </c>
      <c r="D9149">
        <v>13.108879999999999</v>
      </c>
      <c r="E9149" t="s">
        <v>2</v>
      </c>
      <c r="F9149">
        <v>7.9419000000000003E-2</v>
      </c>
    </row>
    <row r="9150" spans="1:6" x14ac:dyDescent="0.25">
      <c r="A9150" t="s">
        <v>300</v>
      </c>
      <c r="B9150" t="s">
        <v>140</v>
      </c>
      <c r="C9150" t="s">
        <v>9683</v>
      </c>
      <c r="D9150">
        <v>13.059476999999999</v>
      </c>
      <c r="E9150" t="s">
        <v>2</v>
      </c>
      <c r="F9150">
        <v>31.696252000000001</v>
      </c>
    </row>
    <row r="9151" spans="1:6" x14ac:dyDescent="0.25">
      <c r="A9151" t="s">
        <v>300</v>
      </c>
      <c r="B9151" t="s">
        <v>133</v>
      </c>
      <c r="C9151" t="s">
        <v>681</v>
      </c>
      <c r="D9151">
        <v>12.439045</v>
      </c>
      <c r="E9151" t="s">
        <v>2</v>
      </c>
      <c r="F9151">
        <v>0.118356</v>
      </c>
    </row>
    <row r="9152" spans="1:6" x14ac:dyDescent="0.25">
      <c r="A9152" t="s">
        <v>300</v>
      </c>
      <c r="B9152" t="s">
        <v>136</v>
      </c>
      <c r="C9152" t="s">
        <v>447</v>
      </c>
      <c r="D9152">
        <v>12.278053</v>
      </c>
      <c r="E9152" t="s">
        <v>2</v>
      </c>
      <c r="F9152">
        <v>0.107645</v>
      </c>
    </row>
    <row r="9153" spans="1:6" x14ac:dyDescent="0.25">
      <c r="A9153" t="s">
        <v>300</v>
      </c>
      <c r="B9153" t="s">
        <v>135</v>
      </c>
      <c r="C9153" t="s">
        <v>1162</v>
      </c>
      <c r="D9153">
        <v>12.070043</v>
      </c>
      <c r="E9153" t="s">
        <v>2</v>
      </c>
      <c r="F9153">
        <v>9.3344999999999997E-2</v>
      </c>
    </row>
    <row r="9154" spans="1:6" x14ac:dyDescent="0.25">
      <c r="A9154" t="s">
        <v>300</v>
      </c>
      <c r="B9154" t="s">
        <v>1693</v>
      </c>
      <c r="C9154" t="s">
        <v>1252</v>
      </c>
      <c r="D9154">
        <v>6.3849210000000003</v>
      </c>
      <c r="E9154" t="s">
        <v>2</v>
      </c>
      <c r="F9154">
        <v>0.11287800000000001</v>
      </c>
    </row>
    <row r="9155" spans="1:6" x14ac:dyDescent="0.25">
      <c r="A9155" t="s">
        <v>300</v>
      </c>
      <c r="B9155" t="s">
        <v>1709</v>
      </c>
      <c r="C9155" t="s">
        <v>1119</v>
      </c>
      <c r="D9155">
        <v>7.0200430000000003</v>
      </c>
      <c r="E9155" t="s">
        <v>2</v>
      </c>
      <c r="F9155">
        <v>7.5354000000000004E-2</v>
      </c>
    </row>
    <row r="9156" spans="1:6" x14ac:dyDescent="0.25">
      <c r="A9156" t="s">
        <v>300</v>
      </c>
      <c r="B9156" t="s">
        <v>1705</v>
      </c>
      <c r="C9156" t="s">
        <v>9477</v>
      </c>
      <c r="D9156">
        <v>7.2192429999999996</v>
      </c>
      <c r="E9156" t="s">
        <v>2</v>
      </c>
      <c r="F9156">
        <v>6.8703E-2</v>
      </c>
    </row>
    <row r="9157" spans="1:6" x14ac:dyDescent="0.25">
      <c r="A9157" t="s">
        <v>300</v>
      </c>
      <c r="B9157" t="s">
        <v>1700</v>
      </c>
      <c r="C9157" t="s">
        <v>457</v>
      </c>
      <c r="D9157">
        <v>7.1981619999999999</v>
      </c>
      <c r="E9157" t="s">
        <v>2</v>
      </c>
      <c r="F9157">
        <v>0.106507</v>
      </c>
    </row>
    <row r="9158" spans="1:6" x14ac:dyDescent="0.25">
      <c r="A9158" t="s">
        <v>300</v>
      </c>
      <c r="B9158" t="s">
        <v>1713</v>
      </c>
      <c r="C9158" t="s">
        <v>1274</v>
      </c>
      <c r="D9158">
        <v>7.0010510000000004</v>
      </c>
      <c r="E9158" t="s">
        <v>2</v>
      </c>
      <c r="F9158">
        <v>7.8071000000000002E-2</v>
      </c>
    </row>
    <row r="9159" spans="1:6" x14ac:dyDescent="0.25">
      <c r="A9159" t="s">
        <v>300</v>
      </c>
      <c r="B9159" t="s">
        <v>1563</v>
      </c>
      <c r="C9159" t="s">
        <v>1382</v>
      </c>
      <c r="D9159">
        <v>7.4567389999999998</v>
      </c>
      <c r="E9159" t="s">
        <v>2</v>
      </c>
      <c r="F9159">
        <v>7.8143000000000004E-2</v>
      </c>
    </row>
    <row r="9160" spans="1:6" x14ac:dyDescent="0.25">
      <c r="A9160" t="s">
        <v>300</v>
      </c>
      <c r="B9160" t="s">
        <v>1554</v>
      </c>
      <c r="C9160" t="s">
        <v>1462</v>
      </c>
      <c r="D9160">
        <v>7.4910050000000004</v>
      </c>
      <c r="E9160" t="s">
        <v>2</v>
      </c>
      <c r="F9160">
        <v>8.3671999999999996E-2</v>
      </c>
    </row>
    <row r="9161" spans="1:6" x14ac:dyDescent="0.25">
      <c r="A9161" t="s">
        <v>300</v>
      </c>
      <c r="B9161" t="s">
        <v>1695</v>
      </c>
      <c r="C9161" t="s">
        <v>512</v>
      </c>
      <c r="D9161">
        <v>7.4946320000000002</v>
      </c>
      <c r="E9161" t="s">
        <v>2</v>
      </c>
      <c r="F9161">
        <v>9.6299999999999997E-2</v>
      </c>
    </row>
    <row r="9162" spans="1:6" x14ac:dyDescent="0.25">
      <c r="A9162" t="s">
        <v>300</v>
      </c>
      <c r="B9162" t="s">
        <v>1567</v>
      </c>
      <c r="C9162" t="s">
        <v>2520</v>
      </c>
      <c r="D9162">
        <v>7.6442189999999997</v>
      </c>
      <c r="E9162" t="s">
        <v>2</v>
      </c>
      <c r="F9162">
        <v>8.7488999999999997E-2</v>
      </c>
    </row>
    <row r="9163" spans="1:6" x14ac:dyDescent="0.25">
      <c r="A9163" t="s">
        <v>300</v>
      </c>
      <c r="B9163" t="s">
        <v>1565</v>
      </c>
      <c r="C9163" t="s">
        <v>7355</v>
      </c>
      <c r="D9163">
        <v>7.6439750000000002</v>
      </c>
      <c r="E9163" t="s">
        <v>2</v>
      </c>
      <c r="F9163">
        <v>7.5434000000000001E-2</v>
      </c>
    </row>
    <row r="9164" spans="1:6" x14ac:dyDescent="0.25">
      <c r="A9164" t="s">
        <v>300</v>
      </c>
      <c r="B9164" t="s">
        <v>1702</v>
      </c>
      <c r="C9164" t="s">
        <v>1069</v>
      </c>
      <c r="D9164">
        <v>7.753241</v>
      </c>
      <c r="E9164" t="s">
        <v>2</v>
      </c>
      <c r="F9164">
        <v>0.12894600000000001</v>
      </c>
    </row>
    <row r="9165" spans="1:6" x14ac:dyDescent="0.25">
      <c r="A9165" t="s">
        <v>300</v>
      </c>
      <c r="B9165" t="s">
        <v>1615</v>
      </c>
      <c r="C9165" t="s">
        <v>4896</v>
      </c>
      <c r="D9165">
        <v>7.8272909999999998</v>
      </c>
      <c r="E9165" t="s">
        <v>2</v>
      </c>
      <c r="F9165">
        <v>9.8266000000000006E-2</v>
      </c>
    </row>
    <row r="9166" spans="1:6" x14ac:dyDescent="0.25">
      <c r="A9166" t="s">
        <v>300</v>
      </c>
      <c r="B9166" t="s">
        <v>1561</v>
      </c>
      <c r="C9166" t="s">
        <v>1472</v>
      </c>
      <c r="D9166">
        <v>7.6696160000000004</v>
      </c>
      <c r="E9166" t="s">
        <v>2</v>
      </c>
      <c r="F9166">
        <v>8.7906999999999999E-2</v>
      </c>
    </row>
    <row r="9167" spans="1:6" x14ac:dyDescent="0.25">
      <c r="A9167" t="s">
        <v>300</v>
      </c>
      <c r="B9167" t="s">
        <v>141</v>
      </c>
      <c r="C9167" t="s">
        <v>486</v>
      </c>
      <c r="D9167">
        <v>8.4605990000000002</v>
      </c>
      <c r="E9167" t="s">
        <v>2</v>
      </c>
      <c r="F9167">
        <v>8.5333000000000006E-2</v>
      </c>
    </row>
    <row r="9168" spans="1:6" x14ac:dyDescent="0.25">
      <c r="A9168" t="s">
        <v>300</v>
      </c>
      <c r="B9168" t="s">
        <v>1717</v>
      </c>
      <c r="C9168" t="s">
        <v>1192</v>
      </c>
      <c r="D9168">
        <v>7.4920689999999999</v>
      </c>
      <c r="E9168" t="s">
        <v>2</v>
      </c>
      <c r="F9168">
        <v>7.1490999999999999E-2</v>
      </c>
    </row>
    <row r="9169" spans="1:6" x14ac:dyDescent="0.25">
      <c r="A9169" t="s">
        <v>300</v>
      </c>
      <c r="B9169" t="s">
        <v>1697</v>
      </c>
      <c r="C9169" t="s">
        <v>472</v>
      </c>
      <c r="D9169">
        <v>7.7880120000000002</v>
      </c>
      <c r="E9169" t="s">
        <v>2</v>
      </c>
      <c r="F9169">
        <v>8.5707000000000005E-2</v>
      </c>
    </row>
    <row r="9170" spans="1:6" x14ac:dyDescent="0.25">
      <c r="A9170" t="s">
        <v>300</v>
      </c>
      <c r="B9170" t="s">
        <v>1551</v>
      </c>
      <c r="C9170" t="s">
        <v>6818</v>
      </c>
      <c r="D9170">
        <v>7.7580539999999996</v>
      </c>
      <c r="E9170" t="s">
        <v>2</v>
      </c>
      <c r="F9170">
        <v>7.2735999999999995E-2</v>
      </c>
    </row>
    <row r="9171" spans="1:6" x14ac:dyDescent="0.25">
      <c r="A9171" t="s">
        <v>300</v>
      </c>
      <c r="B9171" t="s">
        <v>1711</v>
      </c>
      <c r="C9171" t="s">
        <v>1227</v>
      </c>
      <c r="D9171">
        <v>7.700869</v>
      </c>
      <c r="E9171" t="s">
        <v>2</v>
      </c>
      <c r="F9171">
        <v>7.7312000000000006E-2</v>
      </c>
    </row>
    <row r="9172" spans="1:6" x14ac:dyDescent="0.25">
      <c r="A9172" t="s">
        <v>300</v>
      </c>
      <c r="B9172" t="s">
        <v>1676</v>
      </c>
      <c r="C9172" t="s">
        <v>6353</v>
      </c>
      <c r="D9172">
        <v>7.7471410000000001</v>
      </c>
      <c r="E9172" t="s">
        <v>2</v>
      </c>
      <c r="F9172">
        <v>0.12942100000000001</v>
      </c>
    </row>
    <row r="9173" spans="1:6" x14ac:dyDescent="0.25">
      <c r="A9173" t="s">
        <v>300</v>
      </c>
      <c r="B9173" t="s">
        <v>1715</v>
      </c>
      <c r="C9173" t="s">
        <v>517</v>
      </c>
      <c r="D9173">
        <v>7.6418990000000004</v>
      </c>
      <c r="E9173" t="s">
        <v>2</v>
      </c>
      <c r="F9173">
        <v>9.0001999999999999E-2</v>
      </c>
    </row>
    <row r="9174" spans="1:6" x14ac:dyDescent="0.25">
      <c r="A9174" t="s">
        <v>300</v>
      </c>
      <c r="B9174" t="s">
        <v>1559</v>
      </c>
      <c r="C9174" t="s">
        <v>825</v>
      </c>
      <c r="D9174">
        <v>7.9091319999999996</v>
      </c>
      <c r="E9174" t="s">
        <v>2</v>
      </c>
      <c r="F9174">
        <v>8.5781999999999997E-2</v>
      </c>
    </row>
    <row r="9175" spans="1:6" x14ac:dyDescent="0.25">
      <c r="A9175" t="s">
        <v>300</v>
      </c>
      <c r="B9175" t="s">
        <v>1679</v>
      </c>
      <c r="C9175" t="s">
        <v>5861</v>
      </c>
      <c r="D9175">
        <v>7.7270839999999996</v>
      </c>
      <c r="E9175" t="s">
        <v>2</v>
      </c>
      <c r="F9175">
        <v>8.0994999999999998E-2</v>
      </c>
    </row>
    <row r="9176" spans="1:6" x14ac:dyDescent="0.25">
      <c r="A9176" t="s">
        <v>300</v>
      </c>
      <c r="B9176" t="s">
        <v>1601</v>
      </c>
      <c r="C9176" t="s">
        <v>711</v>
      </c>
      <c r="D9176">
        <v>7.8012259999999998</v>
      </c>
      <c r="E9176" t="s">
        <v>2</v>
      </c>
      <c r="F9176">
        <v>9.0486999999999998E-2</v>
      </c>
    </row>
    <row r="9177" spans="1:6" x14ac:dyDescent="0.25">
      <c r="A9177" t="s">
        <v>300</v>
      </c>
      <c r="B9177" t="s">
        <v>1687</v>
      </c>
      <c r="C9177" t="s">
        <v>1245</v>
      </c>
      <c r="D9177">
        <v>7.7053010000000004</v>
      </c>
      <c r="E9177" t="s">
        <v>2</v>
      </c>
      <c r="F9177">
        <v>8.2446000000000005E-2</v>
      </c>
    </row>
    <row r="9178" spans="1:6" x14ac:dyDescent="0.25">
      <c r="A9178" t="s">
        <v>300</v>
      </c>
      <c r="B9178" t="s">
        <v>1689</v>
      </c>
      <c r="C9178" t="s">
        <v>1247</v>
      </c>
      <c r="D9178">
        <v>7.8336889999999997</v>
      </c>
      <c r="E9178" t="s">
        <v>2</v>
      </c>
      <c r="F9178">
        <v>6.83E-2</v>
      </c>
    </row>
    <row r="9179" spans="1:6" x14ac:dyDescent="0.25">
      <c r="A9179" t="s">
        <v>300</v>
      </c>
      <c r="B9179" t="s">
        <v>1619</v>
      </c>
      <c r="C9179" t="s">
        <v>602</v>
      </c>
      <c r="D9179">
        <v>7.775455</v>
      </c>
      <c r="E9179" t="s">
        <v>2</v>
      </c>
      <c r="F9179">
        <v>8.2776000000000002E-2</v>
      </c>
    </row>
    <row r="9180" spans="1:6" x14ac:dyDescent="0.25">
      <c r="A9180" t="s">
        <v>300</v>
      </c>
      <c r="B9180" t="s">
        <v>1707</v>
      </c>
      <c r="C9180" t="s">
        <v>1244</v>
      </c>
      <c r="D9180">
        <v>7.7708349999999999</v>
      </c>
      <c r="E9180" t="s">
        <v>2</v>
      </c>
      <c r="F9180">
        <v>7.8868999999999995E-2</v>
      </c>
    </row>
    <row r="9181" spans="1:6" x14ac:dyDescent="0.25">
      <c r="A9181" t="s">
        <v>300</v>
      </c>
      <c r="B9181" t="s">
        <v>1579</v>
      </c>
      <c r="C9181" t="s">
        <v>522</v>
      </c>
      <c r="D9181">
        <v>7.8637199999999998</v>
      </c>
      <c r="E9181" t="s">
        <v>2</v>
      </c>
      <c r="F9181">
        <v>9.2524999999999996E-2</v>
      </c>
    </row>
    <row r="9182" spans="1:6" x14ac:dyDescent="0.25">
      <c r="A9182" t="s">
        <v>300</v>
      </c>
      <c r="B9182" t="s">
        <v>1608</v>
      </c>
      <c r="C9182" t="s">
        <v>579</v>
      </c>
      <c r="D9182">
        <v>7.865386</v>
      </c>
      <c r="E9182" t="s">
        <v>2</v>
      </c>
      <c r="F9182">
        <v>8.5060999999999998E-2</v>
      </c>
    </row>
    <row r="9183" spans="1:6" x14ac:dyDescent="0.25">
      <c r="A9183" t="s">
        <v>300</v>
      </c>
      <c r="B9183" t="s">
        <v>8</v>
      </c>
      <c r="C9183" t="s">
        <v>7179</v>
      </c>
      <c r="D9183">
        <v>7.7921529999999999</v>
      </c>
      <c r="E9183" t="s">
        <v>2</v>
      </c>
      <c r="F9183">
        <v>0.102281</v>
      </c>
    </row>
    <row r="9184" spans="1:6" x14ac:dyDescent="0.25">
      <c r="A9184" t="s">
        <v>300</v>
      </c>
      <c r="B9184" t="s">
        <v>1</v>
      </c>
      <c r="C9184" t="s">
        <v>6302</v>
      </c>
      <c r="D9184">
        <v>7.7949029999999997</v>
      </c>
      <c r="E9184" t="s">
        <v>2</v>
      </c>
      <c r="F9184">
        <v>8.8251999999999997E-2</v>
      </c>
    </row>
    <row r="9185" spans="1:6" x14ac:dyDescent="0.25">
      <c r="A9185" t="s">
        <v>300</v>
      </c>
      <c r="B9185" t="s">
        <v>3</v>
      </c>
      <c r="C9185" t="s">
        <v>6498</v>
      </c>
      <c r="D9185">
        <v>7.8221850000000002</v>
      </c>
      <c r="E9185" t="s">
        <v>2</v>
      </c>
      <c r="F9185">
        <v>0.111496</v>
      </c>
    </row>
    <row r="9186" spans="1:6" x14ac:dyDescent="0.25">
      <c r="A9186" t="s">
        <v>300</v>
      </c>
      <c r="B9186" t="s">
        <v>1625</v>
      </c>
      <c r="C9186" t="s">
        <v>9461</v>
      </c>
      <c r="D9186">
        <v>7.8462959999999997</v>
      </c>
      <c r="E9186" t="s">
        <v>2</v>
      </c>
      <c r="F9186">
        <v>8.9752999999999999E-2</v>
      </c>
    </row>
    <row r="9187" spans="1:6" x14ac:dyDescent="0.25">
      <c r="A9187" t="s">
        <v>300</v>
      </c>
      <c r="B9187" t="s">
        <v>1621</v>
      </c>
      <c r="C9187" t="s">
        <v>1486</v>
      </c>
      <c r="D9187">
        <v>7.7808630000000001</v>
      </c>
      <c r="E9187" t="s">
        <v>2</v>
      </c>
      <c r="F9187">
        <v>7.9056000000000001E-2</v>
      </c>
    </row>
    <row r="9188" spans="1:6" x14ac:dyDescent="0.25">
      <c r="A9188" t="s">
        <v>300</v>
      </c>
      <c r="B9188" t="s">
        <v>1617</v>
      </c>
      <c r="C9188" t="s">
        <v>757</v>
      </c>
      <c r="D9188">
        <v>7.8128510000000002</v>
      </c>
      <c r="E9188" t="s">
        <v>2</v>
      </c>
      <c r="F9188">
        <v>0.119488</v>
      </c>
    </row>
    <row r="9189" spans="1:6" x14ac:dyDescent="0.25">
      <c r="A9189" t="s">
        <v>300</v>
      </c>
      <c r="B9189" t="s">
        <v>1585</v>
      </c>
      <c r="C9189" t="s">
        <v>959</v>
      </c>
      <c r="D9189">
        <v>7.7434750000000001</v>
      </c>
      <c r="E9189" t="s">
        <v>2</v>
      </c>
      <c r="F9189">
        <v>8.0452999999999997E-2</v>
      </c>
    </row>
    <row r="9190" spans="1:6" x14ac:dyDescent="0.25">
      <c r="A9190" t="s">
        <v>300</v>
      </c>
      <c r="B9190" t="s">
        <v>4</v>
      </c>
      <c r="C9190" t="s">
        <v>1157</v>
      </c>
      <c r="D9190">
        <v>7.7983529999999996</v>
      </c>
      <c r="E9190" t="s">
        <v>2</v>
      </c>
      <c r="F9190">
        <v>0.124919</v>
      </c>
    </row>
    <row r="9191" spans="1:6" x14ac:dyDescent="0.25">
      <c r="A9191" t="s">
        <v>300</v>
      </c>
      <c r="B9191" t="s">
        <v>5</v>
      </c>
      <c r="C9191" t="s">
        <v>1108</v>
      </c>
      <c r="D9191">
        <v>7.8082830000000003</v>
      </c>
      <c r="E9191" t="s">
        <v>2</v>
      </c>
      <c r="F9191">
        <v>0.106216</v>
      </c>
    </row>
    <row r="9192" spans="1:6" x14ac:dyDescent="0.25">
      <c r="A9192" t="s">
        <v>300</v>
      </c>
      <c r="B9192" t="s">
        <v>7</v>
      </c>
      <c r="C9192" t="s">
        <v>1403</v>
      </c>
      <c r="D9192">
        <v>7.8039079999999998</v>
      </c>
      <c r="E9192" t="s">
        <v>2</v>
      </c>
      <c r="F9192">
        <v>9.5645999999999995E-2</v>
      </c>
    </row>
    <row r="9193" spans="1:6" x14ac:dyDescent="0.25">
      <c r="A9193" t="s">
        <v>300</v>
      </c>
      <c r="B9193" t="s">
        <v>11</v>
      </c>
      <c r="C9193" t="s">
        <v>9459</v>
      </c>
      <c r="D9193">
        <v>7.8059229999999999</v>
      </c>
      <c r="E9193" t="s">
        <v>2</v>
      </c>
      <c r="F9193">
        <v>8.4346000000000004E-2</v>
      </c>
    </row>
    <row r="9194" spans="1:6" x14ac:dyDescent="0.25">
      <c r="A9194" t="s">
        <v>300</v>
      </c>
      <c r="B9194" t="s">
        <v>1613</v>
      </c>
      <c r="C9194" t="s">
        <v>1441</v>
      </c>
      <c r="D9194">
        <v>7.8598889999999999</v>
      </c>
      <c r="E9194" t="s">
        <v>2</v>
      </c>
      <c r="F9194">
        <v>0.100019</v>
      </c>
    </row>
    <row r="9195" spans="1:6" x14ac:dyDescent="0.25">
      <c r="A9195" t="s">
        <v>300</v>
      </c>
      <c r="B9195" t="s">
        <v>9</v>
      </c>
      <c r="C9195" t="s">
        <v>797</v>
      </c>
      <c r="D9195">
        <v>7.8935579999999996</v>
      </c>
      <c r="E9195" t="s">
        <v>2</v>
      </c>
      <c r="F9195">
        <v>0.108386</v>
      </c>
    </row>
    <row r="9196" spans="1:6" x14ac:dyDescent="0.25">
      <c r="A9196" t="s">
        <v>300</v>
      </c>
      <c r="B9196" t="s">
        <v>1556</v>
      </c>
      <c r="C9196" t="s">
        <v>6384</v>
      </c>
      <c r="D9196">
        <v>7.7695920000000003</v>
      </c>
      <c r="E9196" t="s">
        <v>2</v>
      </c>
      <c r="F9196">
        <v>9.9103999999999998E-2</v>
      </c>
    </row>
    <row r="9197" spans="1:6" x14ac:dyDescent="0.25">
      <c r="A9197" t="s">
        <v>300</v>
      </c>
      <c r="B9197" t="s">
        <v>1611</v>
      </c>
      <c r="C9197" t="s">
        <v>6843</v>
      </c>
      <c r="D9197">
        <v>7.8044859999999998</v>
      </c>
      <c r="E9197" t="s">
        <v>2</v>
      </c>
      <c r="F9197">
        <v>7.3158000000000001E-2</v>
      </c>
    </row>
    <row r="9198" spans="1:6" x14ac:dyDescent="0.25">
      <c r="A9198" t="s">
        <v>300</v>
      </c>
      <c r="B9198" t="s">
        <v>1603</v>
      </c>
      <c r="C9198" t="s">
        <v>9540</v>
      </c>
      <c r="D9198">
        <v>7.861478</v>
      </c>
      <c r="E9198" t="s">
        <v>2</v>
      </c>
      <c r="F9198">
        <v>0.111636</v>
      </c>
    </row>
    <row r="9199" spans="1:6" x14ac:dyDescent="0.25">
      <c r="A9199" t="s">
        <v>300</v>
      </c>
      <c r="B9199" t="s">
        <v>1597</v>
      </c>
      <c r="C9199" t="s">
        <v>4790</v>
      </c>
      <c r="D9199">
        <v>7.7297269999999996</v>
      </c>
      <c r="E9199" t="s">
        <v>2</v>
      </c>
      <c r="F9199">
        <v>0.106408</v>
      </c>
    </row>
    <row r="9200" spans="1:6" x14ac:dyDescent="0.25">
      <c r="A9200" t="s">
        <v>300</v>
      </c>
      <c r="B9200" t="s">
        <v>1606</v>
      </c>
      <c r="C9200" t="s">
        <v>7099</v>
      </c>
      <c r="D9200">
        <v>7.7672929999999996</v>
      </c>
      <c r="E9200" t="s">
        <v>2</v>
      </c>
      <c r="F9200">
        <v>0.16401299999999999</v>
      </c>
    </row>
    <row r="9201" spans="1:6" x14ac:dyDescent="0.25">
      <c r="A9201" t="s">
        <v>300</v>
      </c>
      <c r="B9201" t="s">
        <v>1599</v>
      </c>
      <c r="C9201" t="s">
        <v>750</v>
      </c>
      <c r="D9201">
        <v>7.8597760000000001</v>
      </c>
      <c r="E9201" t="s">
        <v>2</v>
      </c>
      <c r="F9201">
        <v>8.5494000000000001E-2</v>
      </c>
    </row>
    <row r="9202" spans="1:6" x14ac:dyDescent="0.25">
      <c r="A9202" t="s">
        <v>300</v>
      </c>
      <c r="B9202" t="s">
        <v>1589</v>
      </c>
      <c r="C9202" t="s">
        <v>1082</v>
      </c>
      <c r="D9202">
        <v>7.8609629999999999</v>
      </c>
      <c r="E9202" t="s">
        <v>2</v>
      </c>
      <c r="F9202">
        <v>7.4918999999999999E-2</v>
      </c>
    </row>
    <row r="9203" spans="1:6" x14ac:dyDescent="0.25">
      <c r="A9203" t="s">
        <v>300</v>
      </c>
      <c r="B9203" t="s">
        <v>138</v>
      </c>
      <c r="C9203" t="s">
        <v>1109</v>
      </c>
      <c r="D9203">
        <v>7.7642290000000003</v>
      </c>
      <c r="E9203" t="s">
        <v>2</v>
      </c>
      <c r="F9203">
        <v>7.8444E-2</v>
      </c>
    </row>
    <row r="9204" spans="1:6" x14ac:dyDescent="0.25">
      <c r="A9204" t="s">
        <v>300</v>
      </c>
      <c r="B9204" t="s">
        <v>132</v>
      </c>
      <c r="C9204" t="s">
        <v>4818</v>
      </c>
      <c r="D9204">
        <v>7.7812789999999996</v>
      </c>
      <c r="E9204" t="s">
        <v>2</v>
      </c>
      <c r="F9204">
        <v>7.6125999999999999E-2</v>
      </c>
    </row>
    <row r="9205" spans="1:6" x14ac:dyDescent="0.25">
      <c r="A9205" t="s">
        <v>300</v>
      </c>
      <c r="B9205" t="s">
        <v>140</v>
      </c>
      <c r="C9205" t="s">
        <v>969</v>
      </c>
      <c r="D9205">
        <v>7.7787389999999998</v>
      </c>
      <c r="E9205" t="s">
        <v>2</v>
      </c>
      <c r="F9205">
        <v>7.4707999999999997E-2</v>
      </c>
    </row>
    <row r="9206" spans="1:6" x14ac:dyDescent="0.25">
      <c r="A9206" t="s">
        <v>300</v>
      </c>
      <c r="B9206" t="s">
        <v>134</v>
      </c>
      <c r="C9206" t="s">
        <v>2542</v>
      </c>
      <c r="D9206">
        <v>7.8383459999999996</v>
      </c>
      <c r="E9206" t="s">
        <v>2</v>
      </c>
      <c r="F9206">
        <v>9.7597000000000003E-2</v>
      </c>
    </row>
    <row r="9207" spans="1:6" x14ac:dyDescent="0.25">
      <c r="A9207" t="s">
        <v>300</v>
      </c>
      <c r="B9207" t="s">
        <v>133</v>
      </c>
      <c r="C9207" t="s">
        <v>9466</v>
      </c>
      <c r="D9207">
        <v>7.7065799999999998</v>
      </c>
      <c r="E9207" t="s">
        <v>2</v>
      </c>
      <c r="F9207">
        <v>0.10313600000000001</v>
      </c>
    </row>
    <row r="9208" spans="1:6" x14ac:dyDescent="0.25">
      <c r="A9208" t="s">
        <v>300</v>
      </c>
      <c r="B9208" t="s">
        <v>136</v>
      </c>
      <c r="C9208" t="s">
        <v>1025</v>
      </c>
      <c r="D9208">
        <v>7.7280129999999998</v>
      </c>
      <c r="E9208" t="s">
        <v>2</v>
      </c>
      <c r="F9208">
        <v>9.5057000000000003E-2</v>
      </c>
    </row>
    <row r="9209" spans="1:6" x14ac:dyDescent="0.25">
      <c r="A9209" t="s">
        <v>300</v>
      </c>
      <c r="B9209" t="s">
        <v>135</v>
      </c>
      <c r="C9209" t="s">
        <v>7296</v>
      </c>
      <c r="D9209">
        <v>7.8532710000000003</v>
      </c>
      <c r="E9209" t="s">
        <v>2</v>
      </c>
      <c r="F9209">
        <v>9.7146999999999997E-2</v>
      </c>
    </row>
    <row r="9210" spans="1:6" x14ac:dyDescent="0.25">
      <c r="A9210" t="s">
        <v>300</v>
      </c>
      <c r="B9210" t="s">
        <v>1693</v>
      </c>
      <c r="C9210" t="s">
        <v>501</v>
      </c>
      <c r="D9210">
        <v>7.7145580000000002</v>
      </c>
      <c r="E9210" t="s">
        <v>2</v>
      </c>
      <c r="F9210">
        <v>7.7590000000000006E-2</v>
      </c>
    </row>
    <row r="9211" spans="1:6" x14ac:dyDescent="0.25">
      <c r="A9211" t="s">
        <v>300</v>
      </c>
      <c r="B9211" t="s">
        <v>1709</v>
      </c>
      <c r="C9211" t="s">
        <v>1184</v>
      </c>
      <c r="D9211">
        <v>7.8085570000000004</v>
      </c>
      <c r="E9211" t="s">
        <v>2</v>
      </c>
      <c r="F9211">
        <v>7.0493790000000001</v>
      </c>
    </row>
    <row r="9212" spans="1:6" x14ac:dyDescent="0.25">
      <c r="A9212" t="s">
        <v>300</v>
      </c>
      <c r="B9212" t="s">
        <v>1705</v>
      </c>
      <c r="C9212" t="s">
        <v>1205</v>
      </c>
      <c r="D9212">
        <v>7.8418840000000003</v>
      </c>
      <c r="E9212" t="s">
        <v>2</v>
      </c>
      <c r="F9212">
        <v>7.6909000000000005E-2</v>
      </c>
    </row>
    <row r="9213" spans="1:6" x14ac:dyDescent="0.25">
      <c r="A9213" t="s">
        <v>300</v>
      </c>
      <c r="B9213" t="s">
        <v>1700</v>
      </c>
      <c r="C9213" t="s">
        <v>1283</v>
      </c>
      <c r="D9213">
        <v>7.7782</v>
      </c>
      <c r="E9213" t="s">
        <v>2</v>
      </c>
      <c r="F9213">
        <v>6.6254999999999994E-2</v>
      </c>
    </row>
    <row r="9214" spans="1:6" x14ac:dyDescent="0.25">
      <c r="A9214" t="s">
        <v>300</v>
      </c>
      <c r="B9214" t="s">
        <v>1713</v>
      </c>
      <c r="C9214" t="s">
        <v>500</v>
      </c>
      <c r="D9214">
        <v>7.7369240000000001</v>
      </c>
      <c r="E9214" t="s">
        <v>2</v>
      </c>
      <c r="F9214">
        <v>9.7628999999999994E-2</v>
      </c>
    </row>
    <row r="9215" spans="1:6" x14ac:dyDescent="0.25">
      <c r="A9215" t="s">
        <v>300</v>
      </c>
      <c r="B9215" t="s">
        <v>1563</v>
      </c>
      <c r="C9215" t="s">
        <v>626</v>
      </c>
      <c r="D9215">
        <v>7.7199559999999998</v>
      </c>
      <c r="E9215" t="s">
        <v>2</v>
      </c>
      <c r="F9215">
        <v>7.8452999999999995E-2</v>
      </c>
    </row>
    <row r="9216" spans="1:6" x14ac:dyDescent="0.25">
      <c r="A9216" t="s">
        <v>300</v>
      </c>
      <c r="B9216" t="s">
        <v>1695</v>
      </c>
      <c r="C9216" t="s">
        <v>551</v>
      </c>
      <c r="D9216">
        <v>7.7418940000000003</v>
      </c>
      <c r="E9216" t="s">
        <v>2</v>
      </c>
      <c r="F9216">
        <v>6.8312999999999999E-2</v>
      </c>
    </row>
    <row r="9217" spans="1:6" x14ac:dyDescent="0.25">
      <c r="A9217" t="s">
        <v>300</v>
      </c>
      <c r="B9217" t="s">
        <v>1554</v>
      </c>
      <c r="C9217" t="s">
        <v>9610</v>
      </c>
      <c r="D9217">
        <v>7.8277450000000002</v>
      </c>
      <c r="E9217" t="s">
        <v>2</v>
      </c>
      <c r="F9217">
        <v>6.9634000000000001E-2</v>
      </c>
    </row>
    <row r="9218" spans="1:6" x14ac:dyDescent="0.25">
      <c r="A9218" t="s">
        <v>300</v>
      </c>
      <c r="B9218" t="s">
        <v>1565</v>
      </c>
      <c r="C9218" t="s">
        <v>3778</v>
      </c>
      <c r="D9218">
        <v>7.760262</v>
      </c>
      <c r="E9218" t="s">
        <v>2</v>
      </c>
      <c r="F9218">
        <v>7.4533000000000002E-2</v>
      </c>
    </row>
    <row r="9219" spans="1:6" x14ac:dyDescent="0.25">
      <c r="A9219" t="s">
        <v>300</v>
      </c>
      <c r="B9219" t="s">
        <v>1567</v>
      </c>
      <c r="C9219" t="s">
        <v>598</v>
      </c>
      <c r="D9219">
        <v>7.8913960000000003</v>
      </c>
      <c r="E9219" t="s">
        <v>2</v>
      </c>
      <c r="F9219">
        <v>0.114814</v>
      </c>
    </row>
    <row r="9220" spans="1:6" x14ac:dyDescent="0.25">
      <c r="A9220" t="s">
        <v>300</v>
      </c>
      <c r="B9220" t="s">
        <v>1561</v>
      </c>
      <c r="C9220" t="s">
        <v>805</v>
      </c>
      <c r="D9220">
        <v>7.7552199999999996</v>
      </c>
      <c r="E9220" t="s">
        <v>2</v>
      </c>
      <c r="F9220">
        <v>0.121904</v>
      </c>
    </row>
    <row r="9221" spans="1:6" x14ac:dyDescent="0.25">
      <c r="A9221" t="s">
        <v>300</v>
      </c>
      <c r="B9221" t="s">
        <v>1702</v>
      </c>
      <c r="C9221" t="s">
        <v>527</v>
      </c>
      <c r="D9221">
        <v>7.8819980000000003</v>
      </c>
      <c r="E9221" t="s">
        <v>2</v>
      </c>
      <c r="F9221">
        <v>9.1929999999999998E-2</v>
      </c>
    </row>
    <row r="9222" spans="1:6" x14ac:dyDescent="0.25">
      <c r="A9222" t="s">
        <v>300</v>
      </c>
      <c r="B9222" t="s">
        <v>1615</v>
      </c>
      <c r="C9222" t="s">
        <v>1253</v>
      </c>
      <c r="D9222">
        <v>7.8514330000000001</v>
      </c>
      <c r="E9222" t="s">
        <v>2</v>
      </c>
      <c r="F9222">
        <v>6.2973000000000001E-2</v>
      </c>
    </row>
    <row r="9223" spans="1:6" x14ac:dyDescent="0.25">
      <c r="A9223" t="s">
        <v>300</v>
      </c>
      <c r="B9223" t="s">
        <v>1717</v>
      </c>
      <c r="C9223" t="s">
        <v>3151</v>
      </c>
      <c r="D9223">
        <v>7.7648890000000002</v>
      </c>
      <c r="E9223" t="s">
        <v>2</v>
      </c>
      <c r="F9223">
        <v>0.108053</v>
      </c>
    </row>
    <row r="9224" spans="1:6" x14ac:dyDescent="0.25">
      <c r="A9224" t="s">
        <v>300</v>
      </c>
      <c r="B9224" t="s">
        <v>1551</v>
      </c>
      <c r="C9224" t="s">
        <v>714</v>
      </c>
      <c r="D9224">
        <v>7.7074490000000004</v>
      </c>
      <c r="E9224" t="s">
        <v>2</v>
      </c>
      <c r="F9224">
        <v>6.0628000000000001E-2</v>
      </c>
    </row>
    <row r="9225" spans="1:6" x14ac:dyDescent="0.25">
      <c r="A9225" t="s">
        <v>300</v>
      </c>
      <c r="B9225" t="s">
        <v>141</v>
      </c>
      <c r="C9225" t="s">
        <v>9481</v>
      </c>
      <c r="D9225">
        <v>7.8383919999999998</v>
      </c>
      <c r="E9225" t="s">
        <v>2</v>
      </c>
      <c r="F9225">
        <v>9.3882999999999994E-2</v>
      </c>
    </row>
    <row r="9226" spans="1:6" x14ac:dyDescent="0.25">
      <c r="A9226" t="s">
        <v>300</v>
      </c>
      <c r="B9226" t="s">
        <v>1711</v>
      </c>
      <c r="C9226" t="s">
        <v>552</v>
      </c>
      <c r="D9226">
        <v>7.7639069999999997</v>
      </c>
      <c r="E9226" t="s">
        <v>2</v>
      </c>
      <c r="F9226">
        <v>0.10204100000000001</v>
      </c>
    </row>
    <row r="9227" spans="1:6" x14ac:dyDescent="0.25">
      <c r="A9227" t="s">
        <v>300</v>
      </c>
      <c r="B9227" t="s">
        <v>1697</v>
      </c>
      <c r="C9227" t="s">
        <v>931</v>
      </c>
      <c r="D9227">
        <v>7.8626509999999996</v>
      </c>
      <c r="E9227" t="s">
        <v>2</v>
      </c>
      <c r="F9227">
        <v>4.9571350000000001</v>
      </c>
    </row>
    <row r="9228" spans="1:6" x14ac:dyDescent="0.25">
      <c r="A9228" t="s">
        <v>300</v>
      </c>
      <c r="B9228" t="s">
        <v>1715</v>
      </c>
      <c r="C9228" t="s">
        <v>1130</v>
      </c>
      <c r="D9228">
        <v>7.8065709999999999</v>
      </c>
      <c r="E9228" t="s">
        <v>2</v>
      </c>
      <c r="F9228">
        <v>8.6249000000000006E-2</v>
      </c>
    </row>
    <row r="9229" spans="1:6" x14ac:dyDescent="0.25">
      <c r="A9229" t="s">
        <v>300</v>
      </c>
      <c r="B9229" t="s">
        <v>1676</v>
      </c>
      <c r="C9229" t="s">
        <v>9632</v>
      </c>
      <c r="D9229">
        <v>7.8622709999999998</v>
      </c>
      <c r="E9229" t="s">
        <v>2</v>
      </c>
      <c r="F9229">
        <v>7.5939999999999994E-2</v>
      </c>
    </row>
    <row r="9230" spans="1:6" x14ac:dyDescent="0.25">
      <c r="A9230" t="s">
        <v>300</v>
      </c>
      <c r="B9230" t="s">
        <v>1559</v>
      </c>
      <c r="C9230" t="s">
        <v>4326</v>
      </c>
      <c r="D9230">
        <v>7.8246929999999999</v>
      </c>
      <c r="E9230" t="s">
        <v>2</v>
      </c>
      <c r="F9230">
        <v>6.7156999999999994E-2</v>
      </c>
    </row>
    <row r="9231" spans="1:6" x14ac:dyDescent="0.25">
      <c r="A9231" t="s">
        <v>300</v>
      </c>
      <c r="B9231" t="s">
        <v>1679</v>
      </c>
      <c r="C9231" t="s">
        <v>9567</v>
      </c>
      <c r="D9231">
        <v>7.8236140000000001</v>
      </c>
      <c r="E9231" t="s">
        <v>2</v>
      </c>
      <c r="F9231">
        <v>8.4502999999999995E-2</v>
      </c>
    </row>
    <row r="9232" spans="1:6" x14ac:dyDescent="0.25">
      <c r="A9232" t="s">
        <v>300</v>
      </c>
      <c r="B9232" t="s">
        <v>1601</v>
      </c>
      <c r="C9232" t="s">
        <v>9560</v>
      </c>
      <c r="D9232">
        <v>7.7617649999999996</v>
      </c>
      <c r="E9232" t="s">
        <v>2</v>
      </c>
      <c r="F9232">
        <v>8.1029000000000004E-2</v>
      </c>
    </row>
    <row r="9233" spans="1:6" x14ac:dyDescent="0.25">
      <c r="A9233" t="s">
        <v>300</v>
      </c>
      <c r="B9233" t="s">
        <v>1687</v>
      </c>
      <c r="C9233" t="s">
        <v>734</v>
      </c>
      <c r="D9233">
        <v>7.7868760000000004</v>
      </c>
      <c r="E9233" t="s">
        <v>2</v>
      </c>
      <c r="F9233">
        <v>7.4820999999999999E-2</v>
      </c>
    </row>
    <row r="9234" spans="1:6" x14ac:dyDescent="0.25">
      <c r="A9234" t="s">
        <v>300</v>
      </c>
      <c r="B9234" t="s">
        <v>1619</v>
      </c>
      <c r="C9234" t="s">
        <v>984</v>
      </c>
      <c r="D9234">
        <v>7.7910750000000002</v>
      </c>
      <c r="E9234" t="s">
        <v>2</v>
      </c>
      <c r="F9234">
        <v>7.7190999999999996E-2</v>
      </c>
    </row>
    <row r="9235" spans="1:6" x14ac:dyDescent="0.25">
      <c r="A9235" t="s">
        <v>300</v>
      </c>
      <c r="B9235" t="s">
        <v>1707</v>
      </c>
      <c r="C9235" t="s">
        <v>1456</v>
      </c>
      <c r="D9235">
        <v>7.7616680000000002</v>
      </c>
      <c r="E9235" t="s">
        <v>2</v>
      </c>
      <c r="F9235">
        <v>9.0215000000000004E-2</v>
      </c>
    </row>
    <row r="9236" spans="1:6" x14ac:dyDescent="0.25">
      <c r="A9236" t="s">
        <v>300</v>
      </c>
      <c r="B9236" t="s">
        <v>1689</v>
      </c>
      <c r="C9236" t="s">
        <v>4534</v>
      </c>
      <c r="D9236">
        <v>7.8457280000000003</v>
      </c>
      <c r="E9236" t="s">
        <v>2</v>
      </c>
      <c r="F9236">
        <v>8.3289000000000002E-2</v>
      </c>
    </row>
    <row r="9237" spans="1:6" x14ac:dyDescent="0.25">
      <c r="A9237" t="s">
        <v>300</v>
      </c>
      <c r="B9237" t="s">
        <v>1579</v>
      </c>
      <c r="C9237" t="s">
        <v>9587</v>
      </c>
      <c r="D9237">
        <v>7.8915170000000003</v>
      </c>
      <c r="E9237" t="s">
        <v>2</v>
      </c>
      <c r="F9237">
        <v>0.107062</v>
      </c>
    </row>
    <row r="9238" spans="1:6" x14ac:dyDescent="0.25">
      <c r="A9238" t="s">
        <v>300</v>
      </c>
      <c r="B9238" t="s">
        <v>1608</v>
      </c>
      <c r="C9238" t="s">
        <v>844</v>
      </c>
      <c r="D9238">
        <v>7.8897409999999999</v>
      </c>
      <c r="E9238" t="s">
        <v>2</v>
      </c>
      <c r="F9238">
        <v>0.11194800000000001</v>
      </c>
    </row>
    <row r="9239" spans="1:6" x14ac:dyDescent="0.25">
      <c r="A9239" t="s">
        <v>300</v>
      </c>
      <c r="B9239" t="s">
        <v>1</v>
      </c>
      <c r="C9239" t="s">
        <v>702</v>
      </c>
      <c r="D9239">
        <v>7.8090120000000001</v>
      </c>
      <c r="E9239" t="s">
        <v>2</v>
      </c>
      <c r="F9239">
        <v>8.7942999999999993E-2</v>
      </c>
    </row>
    <row r="9240" spans="1:6" x14ac:dyDescent="0.25">
      <c r="A9240" t="s">
        <v>300</v>
      </c>
      <c r="B9240" t="s">
        <v>3</v>
      </c>
      <c r="C9240" t="s">
        <v>9482</v>
      </c>
      <c r="D9240">
        <v>7.8022349999999996</v>
      </c>
      <c r="E9240" t="s">
        <v>2</v>
      </c>
      <c r="F9240">
        <v>0.120305</v>
      </c>
    </row>
    <row r="9241" spans="1:6" x14ac:dyDescent="0.25">
      <c r="A9241" t="s">
        <v>300</v>
      </c>
      <c r="B9241" t="s">
        <v>8</v>
      </c>
      <c r="C9241" t="s">
        <v>1093</v>
      </c>
      <c r="D9241">
        <v>7.838355</v>
      </c>
      <c r="E9241" t="s">
        <v>2</v>
      </c>
      <c r="F9241">
        <v>8.4653999999999993E-2</v>
      </c>
    </row>
    <row r="9242" spans="1:6" x14ac:dyDescent="0.25">
      <c r="A9242" t="s">
        <v>300</v>
      </c>
      <c r="B9242" t="s">
        <v>1625</v>
      </c>
      <c r="C9242" t="s">
        <v>532</v>
      </c>
      <c r="D9242">
        <v>7.8427369999999996</v>
      </c>
      <c r="E9242" t="s">
        <v>2</v>
      </c>
      <c r="F9242">
        <v>8.0704999999999999E-2</v>
      </c>
    </row>
    <row r="9243" spans="1:6" x14ac:dyDescent="0.25">
      <c r="A9243" t="s">
        <v>300</v>
      </c>
      <c r="B9243" t="s">
        <v>1621</v>
      </c>
      <c r="C9243" t="s">
        <v>826</v>
      </c>
      <c r="D9243">
        <v>7.797174</v>
      </c>
      <c r="E9243" t="s">
        <v>2</v>
      </c>
      <c r="F9243">
        <v>9.1994999999999993E-2</v>
      </c>
    </row>
    <row r="9244" spans="1:6" x14ac:dyDescent="0.25">
      <c r="A9244" t="s">
        <v>300</v>
      </c>
      <c r="B9244" t="s">
        <v>1617</v>
      </c>
      <c r="C9244" t="s">
        <v>7036</v>
      </c>
      <c r="D9244">
        <v>7.8047170000000001</v>
      </c>
      <c r="E9244" t="s">
        <v>2</v>
      </c>
      <c r="F9244">
        <v>0.10170700000000001</v>
      </c>
    </row>
    <row r="9245" spans="1:6" x14ac:dyDescent="0.25">
      <c r="A9245" t="s">
        <v>300</v>
      </c>
      <c r="B9245" t="s">
        <v>4</v>
      </c>
      <c r="C9245" t="s">
        <v>9545</v>
      </c>
      <c r="D9245">
        <v>7.7878860000000003</v>
      </c>
      <c r="E9245" t="s">
        <v>2</v>
      </c>
      <c r="F9245">
        <v>0.13370299999999999</v>
      </c>
    </row>
    <row r="9246" spans="1:6" x14ac:dyDescent="0.25">
      <c r="A9246" t="s">
        <v>300</v>
      </c>
      <c r="B9246" t="s">
        <v>1585</v>
      </c>
      <c r="C9246" t="s">
        <v>6130</v>
      </c>
      <c r="D9246">
        <v>7.8056999999999999</v>
      </c>
      <c r="E9246" t="s">
        <v>2</v>
      </c>
      <c r="F9246">
        <v>8.1576999999999997E-2</v>
      </c>
    </row>
    <row r="9247" spans="1:6" x14ac:dyDescent="0.25">
      <c r="A9247" t="s">
        <v>300</v>
      </c>
      <c r="B9247" t="s">
        <v>5</v>
      </c>
      <c r="C9247" t="s">
        <v>629</v>
      </c>
      <c r="D9247">
        <v>7.8123630000000004</v>
      </c>
      <c r="E9247" t="s">
        <v>2</v>
      </c>
      <c r="F9247">
        <v>8.6927000000000004E-2</v>
      </c>
    </row>
    <row r="9248" spans="1:6" x14ac:dyDescent="0.25">
      <c r="A9248" t="s">
        <v>300</v>
      </c>
      <c r="B9248" t="s">
        <v>7</v>
      </c>
      <c r="C9248" t="s">
        <v>6757</v>
      </c>
      <c r="D9248">
        <v>7.7976270000000003</v>
      </c>
      <c r="E9248" t="s">
        <v>2</v>
      </c>
      <c r="F9248">
        <v>9.8179000000000002E-2</v>
      </c>
    </row>
    <row r="9249" spans="1:6" x14ac:dyDescent="0.25">
      <c r="A9249" t="s">
        <v>300</v>
      </c>
      <c r="B9249" t="s">
        <v>11</v>
      </c>
      <c r="C9249" t="s">
        <v>1101</v>
      </c>
      <c r="D9249">
        <v>7.773943</v>
      </c>
      <c r="E9249" t="s">
        <v>2</v>
      </c>
      <c r="F9249">
        <v>8.3529999999999993E-2</v>
      </c>
    </row>
    <row r="9250" spans="1:6" x14ac:dyDescent="0.25">
      <c r="A9250" t="s">
        <v>300</v>
      </c>
      <c r="B9250" t="s">
        <v>1613</v>
      </c>
      <c r="C9250" t="s">
        <v>770</v>
      </c>
      <c r="D9250">
        <v>7.8301119999999997</v>
      </c>
      <c r="E9250" t="s">
        <v>2</v>
      </c>
      <c r="F9250">
        <v>8.9372999999999994E-2</v>
      </c>
    </row>
    <row r="9251" spans="1:6" x14ac:dyDescent="0.25">
      <c r="A9251" t="s">
        <v>300</v>
      </c>
      <c r="B9251" t="s">
        <v>9</v>
      </c>
      <c r="C9251" t="s">
        <v>7796</v>
      </c>
      <c r="D9251">
        <v>7.8221569999999998</v>
      </c>
      <c r="E9251" t="s">
        <v>2</v>
      </c>
      <c r="F9251">
        <v>0.105106</v>
      </c>
    </row>
    <row r="9252" spans="1:6" x14ac:dyDescent="0.25">
      <c r="A9252" t="s">
        <v>300</v>
      </c>
      <c r="B9252" t="s">
        <v>1556</v>
      </c>
      <c r="C9252" t="s">
        <v>650</v>
      </c>
      <c r="D9252">
        <v>7.7401489999999997</v>
      </c>
      <c r="E9252" t="s">
        <v>2</v>
      </c>
      <c r="F9252">
        <v>9.4746999999999998E-2</v>
      </c>
    </row>
    <row r="9253" spans="1:6" x14ac:dyDescent="0.25">
      <c r="A9253" t="s">
        <v>300</v>
      </c>
      <c r="B9253" t="s">
        <v>1611</v>
      </c>
      <c r="C9253" t="s">
        <v>1347</v>
      </c>
      <c r="D9253">
        <v>7.8007609999999996</v>
      </c>
      <c r="E9253" t="s">
        <v>2</v>
      </c>
      <c r="F9253">
        <v>0.103308</v>
      </c>
    </row>
    <row r="9254" spans="1:6" x14ac:dyDescent="0.25">
      <c r="A9254" t="s">
        <v>300</v>
      </c>
      <c r="B9254" t="s">
        <v>1603</v>
      </c>
      <c r="C9254" t="s">
        <v>7605</v>
      </c>
      <c r="D9254">
        <v>7.811337</v>
      </c>
      <c r="E9254" t="s">
        <v>2</v>
      </c>
      <c r="F9254">
        <v>0.10907500000000001</v>
      </c>
    </row>
    <row r="9255" spans="1:6" x14ac:dyDescent="0.25">
      <c r="A9255" t="s">
        <v>300</v>
      </c>
      <c r="B9255" t="s">
        <v>1597</v>
      </c>
      <c r="C9255" t="s">
        <v>8110</v>
      </c>
      <c r="D9255">
        <v>7.7980999999999998</v>
      </c>
      <c r="E9255" t="s">
        <v>2</v>
      </c>
      <c r="F9255">
        <v>6.0328E-2</v>
      </c>
    </row>
    <row r="9256" spans="1:6" x14ac:dyDescent="0.25">
      <c r="A9256" t="s">
        <v>300</v>
      </c>
      <c r="B9256" t="s">
        <v>1606</v>
      </c>
      <c r="C9256" t="s">
        <v>9522</v>
      </c>
      <c r="D9256">
        <v>7.8226699999999996</v>
      </c>
      <c r="E9256" t="s">
        <v>2</v>
      </c>
      <c r="F9256">
        <v>0.12474</v>
      </c>
    </row>
    <row r="9257" spans="1:6" x14ac:dyDescent="0.25">
      <c r="A9257" t="s">
        <v>300</v>
      </c>
      <c r="B9257" t="s">
        <v>1589</v>
      </c>
      <c r="C9257" t="s">
        <v>985</v>
      </c>
      <c r="D9257">
        <v>7.8056650000000003</v>
      </c>
      <c r="E9257" t="s">
        <v>2</v>
      </c>
      <c r="F9257">
        <v>6.5563999999999997E-2</v>
      </c>
    </row>
    <row r="9258" spans="1:6" x14ac:dyDescent="0.25">
      <c r="A9258" t="s">
        <v>300</v>
      </c>
      <c r="B9258" t="s">
        <v>1599</v>
      </c>
      <c r="C9258" t="s">
        <v>954</v>
      </c>
      <c r="D9258">
        <v>7.8243650000000002</v>
      </c>
      <c r="E9258" t="s">
        <v>2</v>
      </c>
      <c r="F9258">
        <v>0.13062599999999999</v>
      </c>
    </row>
    <row r="9259" spans="1:6" x14ac:dyDescent="0.25">
      <c r="A9259" t="s">
        <v>300</v>
      </c>
      <c r="B9259" t="s">
        <v>138</v>
      </c>
      <c r="C9259" t="s">
        <v>1000</v>
      </c>
      <c r="D9259">
        <v>7.7763239999999998</v>
      </c>
      <c r="E9259" t="s">
        <v>2</v>
      </c>
      <c r="F9259">
        <v>8.9203000000000005E-2</v>
      </c>
    </row>
    <row r="9260" spans="1:6" x14ac:dyDescent="0.25">
      <c r="A9260" t="s">
        <v>300</v>
      </c>
      <c r="B9260" t="s">
        <v>134</v>
      </c>
      <c r="C9260" t="s">
        <v>9588</v>
      </c>
      <c r="D9260">
        <v>7.7599910000000003</v>
      </c>
      <c r="E9260" t="s">
        <v>2</v>
      </c>
      <c r="F9260">
        <v>8.0169000000000004E-2</v>
      </c>
    </row>
    <row r="9261" spans="1:6" x14ac:dyDescent="0.25">
      <c r="A9261" t="s">
        <v>300</v>
      </c>
      <c r="B9261" t="s">
        <v>132</v>
      </c>
      <c r="C9261" t="s">
        <v>3111</v>
      </c>
      <c r="D9261">
        <v>7.7775270000000001</v>
      </c>
      <c r="E9261" t="s">
        <v>2</v>
      </c>
      <c r="F9261">
        <v>0.108556</v>
      </c>
    </row>
    <row r="9262" spans="1:6" x14ac:dyDescent="0.25">
      <c r="A9262" t="s">
        <v>300</v>
      </c>
      <c r="B9262" t="s">
        <v>140</v>
      </c>
      <c r="C9262" t="s">
        <v>1234</v>
      </c>
      <c r="D9262">
        <v>7.7601579999999997</v>
      </c>
      <c r="E9262" t="s">
        <v>2</v>
      </c>
      <c r="F9262">
        <v>0.17643</v>
      </c>
    </row>
    <row r="9263" spans="1:6" x14ac:dyDescent="0.25">
      <c r="A9263" t="s">
        <v>300</v>
      </c>
      <c r="B9263" t="s">
        <v>133</v>
      </c>
      <c r="C9263" t="s">
        <v>1413</v>
      </c>
      <c r="D9263">
        <v>7.7628130000000004</v>
      </c>
      <c r="E9263" t="s">
        <v>2</v>
      </c>
      <c r="F9263">
        <v>0.15271299999999999</v>
      </c>
    </row>
    <row r="9264" spans="1:6" x14ac:dyDescent="0.25">
      <c r="A9264" t="s">
        <v>300</v>
      </c>
      <c r="B9264" t="s">
        <v>136</v>
      </c>
      <c r="C9264" t="s">
        <v>543</v>
      </c>
      <c r="D9264">
        <v>7.7281519999999997</v>
      </c>
      <c r="E9264" t="s">
        <v>2</v>
      </c>
      <c r="F9264">
        <v>0.101758</v>
      </c>
    </row>
    <row r="9265" spans="1:6" x14ac:dyDescent="0.25">
      <c r="A9265" t="s">
        <v>300</v>
      </c>
      <c r="B9265" t="s">
        <v>135</v>
      </c>
      <c r="C9265" t="s">
        <v>9492</v>
      </c>
      <c r="D9265">
        <v>7.7594190000000003</v>
      </c>
      <c r="E9265" t="s">
        <v>2</v>
      </c>
      <c r="F9265">
        <v>0.105585</v>
      </c>
    </row>
    <row r="9266" spans="1:6" x14ac:dyDescent="0.25">
      <c r="A9266" t="s">
        <v>300</v>
      </c>
      <c r="B9266" t="s">
        <v>1693</v>
      </c>
      <c r="C9266" t="s">
        <v>1154</v>
      </c>
      <c r="D9266">
        <v>7.7260059999999999</v>
      </c>
      <c r="E9266" t="s">
        <v>2</v>
      </c>
      <c r="F9266">
        <v>8.5725999999999997E-2</v>
      </c>
    </row>
    <row r="9267" spans="1:6" x14ac:dyDescent="0.25">
      <c r="A9267" t="s">
        <v>300</v>
      </c>
      <c r="B9267" t="s">
        <v>1709</v>
      </c>
      <c r="C9267" t="s">
        <v>1457</v>
      </c>
      <c r="D9267">
        <v>7.7743349999999998</v>
      </c>
      <c r="E9267" t="s">
        <v>2</v>
      </c>
      <c r="F9267">
        <v>0.10108</v>
      </c>
    </row>
    <row r="9268" spans="1:6" x14ac:dyDescent="0.25">
      <c r="A9268" t="s">
        <v>300</v>
      </c>
      <c r="B9268" t="s">
        <v>1700</v>
      </c>
      <c r="C9268" t="s">
        <v>9433</v>
      </c>
      <c r="D9268">
        <v>7.794867</v>
      </c>
      <c r="E9268" t="s">
        <v>2</v>
      </c>
      <c r="F9268">
        <v>6.7113999999999993E-2</v>
      </c>
    </row>
    <row r="9269" spans="1:6" x14ac:dyDescent="0.25">
      <c r="A9269" t="s">
        <v>300</v>
      </c>
      <c r="B9269" t="s">
        <v>1705</v>
      </c>
      <c r="C9269" t="s">
        <v>5303</v>
      </c>
      <c r="D9269">
        <v>7.8414820000000001</v>
      </c>
      <c r="E9269" t="s">
        <v>2</v>
      </c>
      <c r="F9269">
        <v>9.9892999999999996E-2</v>
      </c>
    </row>
    <row r="9270" spans="1:6" x14ac:dyDescent="0.25">
      <c r="A9270" t="s">
        <v>300</v>
      </c>
      <c r="B9270" t="s">
        <v>1713</v>
      </c>
      <c r="C9270" t="s">
        <v>1254</v>
      </c>
      <c r="D9270">
        <v>7.7348600000000003</v>
      </c>
      <c r="E9270" t="s">
        <v>2</v>
      </c>
      <c r="F9270">
        <v>8.4954000000000002E-2</v>
      </c>
    </row>
    <row r="9271" spans="1:6" x14ac:dyDescent="0.25">
      <c r="A9271" t="s">
        <v>300</v>
      </c>
      <c r="B9271" t="s">
        <v>1563</v>
      </c>
      <c r="C9271" t="s">
        <v>2365</v>
      </c>
      <c r="D9271">
        <v>7.7290239999999999</v>
      </c>
      <c r="E9271" t="s">
        <v>2</v>
      </c>
      <c r="F9271">
        <v>8.0631999999999995E-2</v>
      </c>
    </row>
    <row r="9272" spans="1:6" x14ac:dyDescent="0.25">
      <c r="A9272" t="s">
        <v>300</v>
      </c>
      <c r="B9272" t="s">
        <v>1695</v>
      </c>
      <c r="C9272" t="s">
        <v>1217</v>
      </c>
      <c r="D9272">
        <v>7.7593290000000001</v>
      </c>
      <c r="E9272" t="s">
        <v>2</v>
      </c>
      <c r="F9272">
        <v>9.0121999999999994E-2</v>
      </c>
    </row>
    <row r="9273" spans="1:6" x14ac:dyDescent="0.25">
      <c r="A9273" t="s">
        <v>300</v>
      </c>
      <c r="B9273" t="s">
        <v>1554</v>
      </c>
      <c r="C9273" t="s">
        <v>6547</v>
      </c>
      <c r="D9273">
        <v>7.8303250000000002</v>
      </c>
      <c r="E9273" t="s">
        <v>2</v>
      </c>
      <c r="F9273">
        <v>7.5193999999999997E-2</v>
      </c>
    </row>
    <row r="9274" spans="1:6" x14ac:dyDescent="0.25">
      <c r="A9274" t="s">
        <v>300</v>
      </c>
      <c r="B9274" t="s">
        <v>1565</v>
      </c>
      <c r="C9274" t="s">
        <v>9575</v>
      </c>
      <c r="D9274">
        <v>7.7254350000000001</v>
      </c>
      <c r="E9274" t="s">
        <v>2</v>
      </c>
      <c r="F9274">
        <v>8.7636000000000006E-2</v>
      </c>
    </row>
    <row r="9275" spans="1:6" x14ac:dyDescent="0.25">
      <c r="A9275" t="s">
        <v>300</v>
      </c>
      <c r="B9275" t="s">
        <v>1561</v>
      </c>
      <c r="C9275" t="s">
        <v>6160</v>
      </c>
      <c r="D9275">
        <v>7.7051319999999999</v>
      </c>
      <c r="E9275" t="s">
        <v>2</v>
      </c>
      <c r="F9275">
        <v>8.4693000000000004E-2</v>
      </c>
    </row>
    <row r="9276" spans="1:6" x14ac:dyDescent="0.25">
      <c r="A9276" t="s">
        <v>300</v>
      </c>
      <c r="B9276" t="s">
        <v>1567</v>
      </c>
      <c r="C9276" t="s">
        <v>686</v>
      </c>
      <c r="D9276">
        <v>7.7818969999999998</v>
      </c>
      <c r="E9276" t="s">
        <v>2</v>
      </c>
      <c r="F9276">
        <v>7.1625999999999995E-2</v>
      </c>
    </row>
    <row r="9277" spans="1:6" x14ac:dyDescent="0.25">
      <c r="A9277" t="s">
        <v>300</v>
      </c>
      <c r="B9277" t="s">
        <v>1717</v>
      </c>
      <c r="C9277" t="s">
        <v>1287</v>
      </c>
      <c r="D9277">
        <v>7.7433290000000001</v>
      </c>
      <c r="E9277" t="s">
        <v>2</v>
      </c>
      <c r="F9277">
        <v>6.4512E-2</v>
      </c>
    </row>
    <row r="9278" spans="1:6" x14ac:dyDescent="0.25">
      <c r="A9278" t="s">
        <v>300</v>
      </c>
      <c r="B9278" t="s">
        <v>1702</v>
      </c>
      <c r="C9278" t="s">
        <v>1398</v>
      </c>
      <c r="D9278">
        <v>7.8934030000000002</v>
      </c>
      <c r="E9278" t="s">
        <v>2</v>
      </c>
      <c r="F9278">
        <v>9.1128000000000001E-2</v>
      </c>
    </row>
    <row r="9279" spans="1:6" x14ac:dyDescent="0.25">
      <c r="A9279" t="s">
        <v>300</v>
      </c>
      <c r="B9279" t="s">
        <v>1615</v>
      </c>
      <c r="C9279" t="s">
        <v>9616</v>
      </c>
      <c r="D9279">
        <v>7.8238960000000004</v>
      </c>
      <c r="E9279" t="s">
        <v>2</v>
      </c>
      <c r="F9279">
        <v>7.6848E-2</v>
      </c>
    </row>
    <row r="9280" spans="1:6" x14ac:dyDescent="0.25">
      <c r="A9280" t="s">
        <v>300</v>
      </c>
      <c r="B9280" t="s">
        <v>1711</v>
      </c>
      <c r="C9280" t="s">
        <v>1410</v>
      </c>
      <c r="D9280">
        <v>7.7565879999999998</v>
      </c>
      <c r="E9280" t="s">
        <v>2</v>
      </c>
      <c r="F9280">
        <v>9.3997999999999998E-2</v>
      </c>
    </row>
    <row r="9281" spans="1:6" x14ac:dyDescent="0.25">
      <c r="A9281" t="s">
        <v>300</v>
      </c>
      <c r="B9281" t="s">
        <v>141</v>
      </c>
      <c r="C9281" t="s">
        <v>9527</v>
      </c>
      <c r="D9281">
        <v>7.7608480000000002</v>
      </c>
      <c r="E9281" t="s">
        <v>2</v>
      </c>
      <c r="F9281">
        <v>0.141932</v>
      </c>
    </row>
    <row r="9282" spans="1:6" x14ac:dyDescent="0.25">
      <c r="A9282" t="s">
        <v>300</v>
      </c>
      <c r="B9282" t="s">
        <v>1551</v>
      </c>
      <c r="C9282" t="s">
        <v>9561</v>
      </c>
      <c r="D9282">
        <v>7.7820910000000003</v>
      </c>
      <c r="E9282" t="s">
        <v>2</v>
      </c>
      <c r="F9282">
        <v>0.10335900000000001</v>
      </c>
    </row>
    <row r="9283" spans="1:6" x14ac:dyDescent="0.25">
      <c r="A9283" t="s">
        <v>300</v>
      </c>
      <c r="B9283" t="s">
        <v>1697</v>
      </c>
      <c r="C9283" t="s">
        <v>6425</v>
      </c>
      <c r="D9283">
        <v>7.8356430000000001</v>
      </c>
      <c r="E9283" t="s">
        <v>2</v>
      </c>
      <c r="F9283">
        <v>6.6736000000000004E-2</v>
      </c>
    </row>
    <row r="9284" spans="1:6" x14ac:dyDescent="0.25">
      <c r="A9284" t="s">
        <v>300</v>
      </c>
      <c r="B9284" t="s">
        <v>1676</v>
      </c>
      <c r="C9284" t="s">
        <v>525</v>
      </c>
      <c r="D9284">
        <v>7.8039009999999998</v>
      </c>
      <c r="E9284" t="s">
        <v>2</v>
      </c>
      <c r="F9284">
        <v>9.2645000000000005E-2</v>
      </c>
    </row>
    <row r="9285" spans="1:6" x14ac:dyDescent="0.25">
      <c r="A9285" t="s">
        <v>300</v>
      </c>
      <c r="B9285" t="s">
        <v>1715</v>
      </c>
      <c r="C9285" t="s">
        <v>1099</v>
      </c>
      <c r="D9285">
        <v>7.8409610000000001</v>
      </c>
      <c r="E9285" t="s">
        <v>2</v>
      </c>
      <c r="F9285">
        <v>5.4363000000000002E-2</v>
      </c>
    </row>
    <row r="9286" spans="1:6" x14ac:dyDescent="0.25">
      <c r="A9286" t="s">
        <v>300</v>
      </c>
      <c r="B9286" t="s">
        <v>1559</v>
      </c>
      <c r="C9286" t="s">
        <v>2632</v>
      </c>
      <c r="D9286">
        <v>7.857119</v>
      </c>
      <c r="E9286" t="s">
        <v>2</v>
      </c>
      <c r="F9286">
        <v>7.3455000000000006E-2</v>
      </c>
    </row>
    <row r="9287" spans="1:6" x14ac:dyDescent="0.25">
      <c r="A9287" t="s">
        <v>300</v>
      </c>
      <c r="B9287" t="s">
        <v>1679</v>
      </c>
      <c r="C9287" t="s">
        <v>696</v>
      </c>
      <c r="D9287">
        <v>7.8063190000000002</v>
      </c>
      <c r="E9287" t="s">
        <v>2</v>
      </c>
      <c r="F9287">
        <v>8.1950999999999996E-2</v>
      </c>
    </row>
    <row r="9288" spans="1:6" x14ac:dyDescent="0.25">
      <c r="A9288" t="s">
        <v>300</v>
      </c>
      <c r="B9288" t="s">
        <v>1601</v>
      </c>
      <c r="C9288" t="s">
        <v>1006</v>
      </c>
      <c r="D9288">
        <v>7.7895539999999999</v>
      </c>
      <c r="E9288" t="s">
        <v>2</v>
      </c>
      <c r="F9288">
        <v>8.8575000000000001E-2</v>
      </c>
    </row>
    <row r="9289" spans="1:6" x14ac:dyDescent="0.25">
      <c r="A9289" t="s">
        <v>300</v>
      </c>
      <c r="B9289" t="s">
        <v>1687</v>
      </c>
      <c r="C9289" t="s">
        <v>773</v>
      </c>
      <c r="D9289">
        <v>7.7201719999999998</v>
      </c>
      <c r="E9289" t="s">
        <v>2</v>
      </c>
      <c r="F9289">
        <v>7.8698000000000004E-2</v>
      </c>
    </row>
    <row r="9290" spans="1:6" x14ac:dyDescent="0.25">
      <c r="A9290" t="s">
        <v>300</v>
      </c>
      <c r="B9290" t="s">
        <v>1619</v>
      </c>
      <c r="C9290" t="s">
        <v>3272</v>
      </c>
      <c r="D9290">
        <v>7.797504</v>
      </c>
      <c r="E9290" t="s">
        <v>2</v>
      </c>
      <c r="F9290">
        <v>7.6170000000000002E-2</v>
      </c>
    </row>
    <row r="9291" spans="1:6" x14ac:dyDescent="0.25">
      <c r="A9291" t="s">
        <v>300</v>
      </c>
      <c r="B9291" t="s">
        <v>1707</v>
      </c>
      <c r="C9291" t="s">
        <v>1285</v>
      </c>
      <c r="D9291">
        <v>7.8211209999999998</v>
      </c>
      <c r="E9291" t="s">
        <v>2</v>
      </c>
      <c r="F9291">
        <v>7.5096999999999997E-2</v>
      </c>
    </row>
    <row r="9292" spans="1:6" x14ac:dyDescent="0.25">
      <c r="A9292" t="s">
        <v>300</v>
      </c>
      <c r="B9292" t="s">
        <v>1689</v>
      </c>
      <c r="C9292" t="s">
        <v>1112</v>
      </c>
      <c r="D9292">
        <v>7.8347020000000001</v>
      </c>
      <c r="E9292" t="s">
        <v>2</v>
      </c>
      <c r="F9292">
        <v>8.2698999999999995E-2</v>
      </c>
    </row>
    <row r="9293" spans="1:6" x14ac:dyDescent="0.25">
      <c r="A9293" t="s">
        <v>300</v>
      </c>
      <c r="B9293" t="s">
        <v>1608</v>
      </c>
      <c r="C9293" t="s">
        <v>9495</v>
      </c>
      <c r="D9293">
        <v>7.8291329999999997</v>
      </c>
      <c r="E9293" t="s">
        <v>2</v>
      </c>
      <c r="F9293">
        <v>6.0895999999999999E-2</v>
      </c>
    </row>
    <row r="9294" spans="1:6" x14ac:dyDescent="0.25">
      <c r="A9294" t="s">
        <v>300</v>
      </c>
      <c r="B9294" t="s">
        <v>1579</v>
      </c>
      <c r="C9294" t="s">
        <v>4825</v>
      </c>
      <c r="D9294">
        <v>7.9055970000000002</v>
      </c>
      <c r="E9294" t="s">
        <v>2</v>
      </c>
      <c r="F9294">
        <v>0.11675099999999999</v>
      </c>
    </row>
    <row r="9295" spans="1:6" x14ac:dyDescent="0.25">
      <c r="A9295" t="s">
        <v>300</v>
      </c>
      <c r="B9295" t="s">
        <v>3</v>
      </c>
      <c r="C9295" t="s">
        <v>9564</v>
      </c>
      <c r="D9295">
        <v>7.7637790000000004</v>
      </c>
      <c r="E9295" t="s">
        <v>2</v>
      </c>
      <c r="F9295">
        <v>8.7395E-2</v>
      </c>
    </row>
    <row r="9296" spans="1:6" x14ac:dyDescent="0.25">
      <c r="A9296" t="s">
        <v>300</v>
      </c>
      <c r="B9296" t="s">
        <v>8</v>
      </c>
      <c r="C9296" t="s">
        <v>9658</v>
      </c>
      <c r="D9296">
        <v>7.774718</v>
      </c>
      <c r="E9296" t="s">
        <v>2</v>
      </c>
      <c r="F9296">
        <v>7.0786000000000002E-2</v>
      </c>
    </row>
    <row r="9297" spans="1:6" x14ac:dyDescent="0.25">
      <c r="A9297" t="s">
        <v>300</v>
      </c>
      <c r="B9297" t="s">
        <v>1</v>
      </c>
      <c r="C9297" t="s">
        <v>484</v>
      </c>
      <c r="D9297">
        <v>7.8186790000000004</v>
      </c>
      <c r="E9297" t="s">
        <v>2</v>
      </c>
      <c r="F9297">
        <v>9.3323000000000003E-2</v>
      </c>
    </row>
    <row r="9298" spans="1:6" x14ac:dyDescent="0.25">
      <c r="A9298" t="s">
        <v>300</v>
      </c>
      <c r="B9298" t="s">
        <v>1621</v>
      </c>
      <c r="C9298" t="s">
        <v>528</v>
      </c>
      <c r="D9298">
        <v>7.7731599999999998</v>
      </c>
      <c r="E9298" t="s">
        <v>2</v>
      </c>
      <c r="F9298">
        <v>9.7153000000000003E-2</v>
      </c>
    </row>
    <row r="9299" spans="1:6" x14ac:dyDescent="0.25">
      <c r="A9299" t="s">
        <v>300</v>
      </c>
      <c r="B9299" t="s">
        <v>1625</v>
      </c>
      <c r="C9299" t="s">
        <v>9609</v>
      </c>
      <c r="D9299">
        <v>7.8643409999999996</v>
      </c>
      <c r="E9299" t="s">
        <v>2</v>
      </c>
      <c r="F9299">
        <v>9.5931000000000002E-2</v>
      </c>
    </row>
    <row r="9300" spans="1:6" x14ac:dyDescent="0.25">
      <c r="A9300" t="s">
        <v>300</v>
      </c>
      <c r="B9300" t="s">
        <v>1617</v>
      </c>
      <c r="C9300" t="s">
        <v>1008</v>
      </c>
      <c r="D9300">
        <v>7.8044969999999996</v>
      </c>
      <c r="E9300" t="s">
        <v>2</v>
      </c>
      <c r="F9300">
        <v>8.2092999999999999E-2</v>
      </c>
    </row>
    <row r="9301" spans="1:6" x14ac:dyDescent="0.25">
      <c r="A9301" t="s">
        <v>300</v>
      </c>
      <c r="B9301" t="s">
        <v>4</v>
      </c>
      <c r="C9301" t="s">
        <v>643</v>
      </c>
      <c r="D9301">
        <v>7.7639860000000001</v>
      </c>
      <c r="E9301" t="s">
        <v>2</v>
      </c>
      <c r="F9301">
        <v>8.2891000000000006E-2</v>
      </c>
    </row>
    <row r="9302" spans="1:6" x14ac:dyDescent="0.25">
      <c r="A9302" t="s">
        <v>300</v>
      </c>
      <c r="B9302" t="s">
        <v>1585</v>
      </c>
      <c r="C9302" t="s">
        <v>9557</v>
      </c>
      <c r="D9302">
        <v>7.7694070000000002</v>
      </c>
      <c r="E9302" t="s">
        <v>2</v>
      </c>
      <c r="F9302">
        <v>9.3984999999999999E-2</v>
      </c>
    </row>
    <row r="9303" spans="1:6" x14ac:dyDescent="0.25">
      <c r="A9303" t="s">
        <v>300</v>
      </c>
      <c r="B9303" t="s">
        <v>7</v>
      </c>
      <c r="C9303" t="s">
        <v>482</v>
      </c>
      <c r="D9303">
        <v>7.803744</v>
      </c>
      <c r="E9303" t="s">
        <v>2</v>
      </c>
      <c r="F9303">
        <v>9.9625000000000005E-2</v>
      </c>
    </row>
    <row r="9304" spans="1:6" x14ac:dyDescent="0.25">
      <c r="A9304" t="s">
        <v>300</v>
      </c>
      <c r="B9304" t="s">
        <v>11</v>
      </c>
      <c r="C9304" t="s">
        <v>9445</v>
      </c>
      <c r="D9304">
        <v>7.8201780000000003</v>
      </c>
      <c r="E9304" t="s">
        <v>2</v>
      </c>
      <c r="F9304">
        <v>0.112053</v>
      </c>
    </row>
    <row r="9305" spans="1:6" x14ac:dyDescent="0.25">
      <c r="A9305" t="s">
        <v>300</v>
      </c>
      <c r="B9305" t="s">
        <v>5</v>
      </c>
      <c r="C9305" t="s">
        <v>718</v>
      </c>
      <c r="D9305">
        <v>7.860735</v>
      </c>
      <c r="E9305" t="s">
        <v>2</v>
      </c>
      <c r="F9305">
        <v>0.102782</v>
      </c>
    </row>
    <row r="9306" spans="1:6" x14ac:dyDescent="0.25">
      <c r="A9306" t="s">
        <v>300</v>
      </c>
      <c r="B9306" t="s">
        <v>1613</v>
      </c>
      <c r="C9306" t="s">
        <v>2355</v>
      </c>
      <c r="D9306">
        <v>7.8518400000000002</v>
      </c>
      <c r="E9306" t="s">
        <v>2</v>
      </c>
      <c r="F9306">
        <v>5.4514310000000004</v>
      </c>
    </row>
    <row r="9307" spans="1:6" x14ac:dyDescent="0.25">
      <c r="A9307" t="s">
        <v>300</v>
      </c>
      <c r="B9307" t="s">
        <v>1556</v>
      </c>
      <c r="C9307" t="s">
        <v>996</v>
      </c>
      <c r="D9307">
        <v>7.6992799999999999</v>
      </c>
      <c r="E9307" t="s">
        <v>2</v>
      </c>
      <c r="F9307">
        <v>9.9449999999999997E-2</v>
      </c>
    </row>
    <row r="9308" spans="1:6" x14ac:dyDescent="0.25">
      <c r="A9308" t="s">
        <v>300</v>
      </c>
      <c r="B9308" t="s">
        <v>9</v>
      </c>
      <c r="C9308" t="s">
        <v>1424</v>
      </c>
      <c r="D9308">
        <v>7.9555800000000003</v>
      </c>
      <c r="E9308" t="s">
        <v>2</v>
      </c>
      <c r="F9308">
        <v>7.7878000000000003E-2</v>
      </c>
    </row>
    <row r="9309" spans="1:6" x14ac:dyDescent="0.25">
      <c r="A9309" t="s">
        <v>300</v>
      </c>
      <c r="B9309" t="s">
        <v>1611</v>
      </c>
      <c r="C9309" t="s">
        <v>891</v>
      </c>
      <c r="D9309">
        <v>7.8605999999999998</v>
      </c>
      <c r="E9309" t="s">
        <v>2</v>
      </c>
      <c r="F9309">
        <v>0.111398</v>
      </c>
    </row>
    <row r="9310" spans="1:6" x14ac:dyDescent="0.25">
      <c r="A9310" t="s">
        <v>300</v>
      </c>
      <c r="B9310" t="s">
        <v>1597</v>
      </c>
      <c r="C9310" t="s">
        <v>694</v>
      </c>
      <c r="D9310">
        <v>7.7624149999999998</v>
      </c>
      <c r="E9310" t="s">
        <v>2</v>
      </c>
      <c r="F9310">
        <v>6.5976000000000007E-2</v>
      </c>
    </row>
    <row r="9311" spans="1:6" x14ac:dyDescent="0.25">
      <c r="A9311" t="s">
        <v>300</v>
      </c>
      <c r="B9311" t="s">
        <v>1603</v>
      </c>
      <c r="C9311" t="s">
        <v>862</v>
      </c>
      <c r="D9311">
        <v>7.8392520000000001</v>
      </c>
      <c r="E9311" t="s">
        <v>2</v>
      </c>
      <c r="F9311">
        <v>8.6980000000000002E-2</v>
      </c>
    </row>
    <row r="9312" spans="1:6" x14ac:dyDescent="0.25">
      <c r="A9312" t="s">
        <v>300</v>
      </c>
      <c r="B9312" t="s">
        <v>1606</v>
      </c>
      <c r="C9312" t="s">
        <v>3991</v>
      </c>
      <c r="D9312">
        <v>7.7733759999999998</v>
      </c>
      <c r="E9312" t="s">
        <v>2</v>
      </c>
      <c r="F9312">
        <v>6.6866999999999996E-2</v>
      </c>
    </row>
    <row r="9313" spans="1:6" x14ac:dyDescent="0.25">
      <c r="A9313" t="s">
        <v>300</v>
      </c>
      <c r="B9313" t="s">
        <v>1589</v>
      </c>
      <c r="C9313" t="s">
        <v>1081</v>
      </c>
      <c r="D9313">
        <v>7.8040919999999998</v>
      </c>
      <c r="E9313" t="s">
        <v>2</v>
      </c>
      <c r="F9313">
        <v>6.7214999999999997E-2</v>
      </c>
    </row>
    <row r="9314" spans="1:6" x14ac:dyDescent="0.25">
      <c r="A9314" t="s">
        <v>300</v>
      </c>
      <c r="B9314" t="s">
        <v>1599</v>
      </c>
      <c r="C9314" t="s">
        <v>710</v>
      </c>
      <c r="D9314">
        <v>7.8322770000000004</v>
      </c>
      <c r="E9314" t="s">
        <v>2</v>
      </c>
      <c r="F9314">
        <v>4.3927360000000002</v>
      </c>
    </row>
    <row r="9315" spans="1:6" x14ac:dyDescent="0.25">
      <c r="A9315" t="s">
        <v>300</v>
      </c>
      <c r="B9315" t="s">
        <v>140</v>
      </c>
      <c r="C9315" t="s">
        <v>801</v>
      </c>
      <c r="D9315">
        <v>7.8066060000000004</v>
      </c>
      <c r="E9315" t="s">
        <v>2</v>
      </c>
      <c r="F9315">
        <v>8.2083000000000003E-2</v>
      </c>
    </row>
    <row r="9316" spans="1:6" x14ac:dyDescent="0.25">
      <c r="A9316" t="s">
        <v>300</v>
      </c>
      <c r="B9316" t="s">
        <v>132</v>
      </c>
      <c r="C9316" t="s">
        <v>9500</v>
      </c>
      <c r="D9316">
        <v>7.861148</v>
      </c>
      <c r="E9316" t="s">
        <v>2</v>
      </c>
      <c r="F9316">
        <v>8.8535000000000003E-2</v>
      </c>
    </row>
    <row r="9317" spans="1:6" x14ac:dyDescent="0.25">
      <c r="A9317" t="s">
        <v>300</v>
      </c>
      <c r="B9317" t="s">
        <v>138</v>
      </c>
      <c r="C9317" t="s">
        <v>6524</v>
      </c>
      <c r="D9317">
        <v>7.8437979999999996</v>
      </c>
      <c r="E9317" t="s">
        <v>2</v>
      </c>
      <c r="F9317">
        <v>8.6238999999999996E-2</v>
      </c>
    </row>
    <row r="9318" spans="1:6" x14ac:dyDescent="0.25">
      <c r="A9318" t="s">
        <v>300</v>
      </c>
      <c r="B9318" t="s">
        <v>134</v>
      </c>
      <c r="C9318" t="s">
        <v>1365</v>
      </c>
      <c r="D9318">
        <v>7.8970789999999997</v>
      </c>
      <c r="E9318" t="s">
        <v>2</v>
      </c>
      <c r="F9318">
        <v>0.14718800000000001</v>
      </c>
    </row>
    <row r="9319" spans="1:6" x14ac:dyDescent="0.25">
      <c r="A9319" t="s">
        <v>300</v>
      </c>
      <c r="B9319" t="s">
        <v>133</v>
      </c>
      <c r="C9319" t="s">
        <v>557</v>
      </c>
      <c r="D9319">
        <v>7.7509860000000002</v>
      </c>
      <c r="E9319" t="s">
        <v>2</v>
      </c>
      <c r="F9319">
        <v>0.106575</v>
      </c>
    </row>
    <row r="9320" spans="1:6" x14ac:dyDescent="0.25">
      <c r="A9320" t="s">
        <v>300</v>
      </c>
      <c r="B9320" t="s">
        <v>135</v>
      </c>
      <c r="C9320" t="s">
        <v>1417</v>
      </c>
      <c r="D9320">
        <v>7.6607019999999997</v>
      </c>
      <c r="E9320" t="s">
        <v>2</v>
      </c>
      <c r="F9320">
        <v>2.8004370000000001</v>
      </c>
    </row>
    <row r="9321" spans="1:6" x14ac:dyDescent="0.25">
      <c r="A9321" t="s">
        <v>300</v>
      </c>
      <c r="B9321" t="s">
        <v>136</v>
      </c>
      <c r="C9321" t="s">
        <v>1275</v>
      </c>
      <c r="D9321">
        <v>8.0163419999999999</v>
      </c>
      <c r="E9321" t="s">
        <v>2</v>
      </c>
      <c r="F9321">
        <v>0.12339</v>
      </c>
    </row>
    <row r="9322" spans="1:6" x14ac:dyDescent="0.25">
      <c r="A9322" t="s">
        <v>300</v>
      </c>
      <c r="B9322" t="s">
        <v>1693</v>
      </c>
      <c r="C9322" t="s">
        <v>1120</v>
      </c>
      <c r="D9322">
        <v>7.7407870000000001</v>
      </c>
      <c r="E9322" t="s">
        <v>2</v>
      </c>
      <c r="F9322">
        <v>7.3449E-2</v>
      </c>
    </row>
    <row r="9323" spans="1:6" x14ac:dyDescent="0.25">
      <c r="A9323" t="s">
        <v>300</v>
      </c>
      <c r="B9323" t="s">
        <v>1709</v>
      </c>
      <c r="C9323" t="s">
        <v>1467</v>
      </c>
      <c r="D9323">
        <v>7.7558790000000002</v>
      </c>
      <c r="E9323" t="s">
        <v>2</v>
      </c>
      <c r="F9323">
        <v>8.6631E-2</v>
      </c>
    </row>
    <row r="9324" spans="1:6" x14ac:dyDescent="0.25">
      <c r="A9324" t="s">
        <v>300</v>
      </c>
      <c r="B9324" t="s">
        <v>1700</v>
      </c>
      <c r="C9324" t="s">
        <v>1260</v>
      </c>
      <c r="D9324">
        <v>7.7882340000000001</v>
      </c>
      <c r="E9324" t="s">
        <v>2</v>
      </c>
      <c r="F9324">
        <v>0.100928</v>
      </c>
    </row>
    <row r="9325" spans="1:6" x14ac:dyDescent="0.25">
      <c r="A9325" t="s">
        <v>300</v>
      </c>
      <c r="B9325" t="s">
        <v>1705</v>
      </c>
      <c r="C9325" t="s">
        <v>1440</v>
      </c>
      <c r="D9325">
        <v>7.811102</v>
      </c>
      <c r="E9325" t="s">
        <v>2</v>
      </c>
      <c r="F9325">
        <v>9.0095999999999996E-2</v>
      </c>
    </row>
    <row r="9326" spans="1:6" x14ac:dyDescent="0.25">
      <c r="A9326" t="s">
        <v>300</v>
      </c>
      <c r="B9326" t="s">
        <v>1713</v>
      </c>
      <c r="C9326" t="s">
        <v>7373</v>
      </c>
      <c r="D9326">
        <v>7.777406</v>
      </c>
      <c r="E9326" t="s">
        <v>2</v>
      </c>
      <c r="F9326">
        <v>9.3237E-2</v>
      </c>
    </row>
    <row r="9327" spans="1:6" x14ac:dyDescent="0.25">
      <c r="A9327" t="s">
        <v>300</v>
      </c>
      <c r="B9327" t="s">
        <v>1695</v>
      </c>
      <c r="C9327" t="s">
        <v>1086</v>
      </c>
      <c r="D9327">
        <v>7.8175340000000002</v>
      </c>
      <c r="E9327" t="s">
        <v>2</v>
      </c>
      <c r="F9327">
        <v>0.112372</v>
      </c>
    </row>
    <row r="9328" spans="1:6" x14ac:dyDescent="0.25">
      <c r="A9328" t="s">
        <v>300</v>
      </c>
      <c r="B9328" t="s">
        <v>141</v>
      </c>
      <c r="C9328" t="s">
        <v>1098</v>
      </c>
      <c r="D9328">
        <v>7.0434700000000001</v>
      </c>
      <c r="E9328" t="s">
        <v>2</v>
      </c>
      <c r="F9328">
        <v>0.117603</v>
      </c>
    </row>
    <row r="9329" spans="1:6" x14ac:dyDescent="0.25">
      <c r="A9329" t="s">
        <v>300</v>
      </c>
      <c r="B9329" t="s">
        <v>1563</v>
      </c>
      <c r="C9329" t="s">
        <v>515</v>
      </c>
      <c r="D9329">
        <v>8.3386960000000006</v>
      </c>
      <c r="E9329" t="s">
        <v>2</v>
      </c>
      <c r="F9329">
        <v>6.4727999999999994E-2</v>
      </c>
    </row>
    <row r="9330" spans="1:6" x14ac:dyDescent="0.25">
      <c r="A9330" t="s">
        <v>300</v>
      </c>
      <c r="B9330" t="s">
        <v>1717</v>
      </c>
      <c r="C9330" t="s">
        <v>559</v>
      </c>
      <c r="D9330">
        <v>7.709873</v>
      </c>
      <c r="E9330" t="s">
        <v>2</v>
      </c>
      <c r="F9330">
        <v>8.7073999999999999E-2</v>
      </c>
    </row>
    <row r="9331" spans="1:6" x14ac:dyDescent="0.25">
      <c r="A9331" t="s">
        <v>300</v>
      </c>
      <c r="B9331" t="s">
        <v>1711</v>
      </c>
      <c r="C9331" t="s">
        <v>4657</v>
      </c>
      <c r="D9331">
        <v>7.7970709999999999</v>
      </c>
      <c r="E9331" t="s">
        <v>2</v>
      </c>
      <c r="F9331">
        <v>0.12790799999999999</v>
      </c>
    </row>
    <row r="9332" spans="1:6" x14ac:dyDescent="0.25">
      <c r="A9332" t="s">
        <v>300</v>
      </c>
      <c r="B9332" t="s">
        <v>1554</v>
      </c>
      <c r="C9332" t="s">
        <v>6910</v>
      </c>
      <c r="D9332">
        <v>8.4749929999999996</v>
      </c>
      <c r="E9332" t="s">
        <v>2</v>
      </c>
      <c r="F9332">
        <v>0.14648900000000001</v>
      </c>
    </row>
    <row r="9333" spans="1:6" x14ac:dyDescent="0.25">
      <c r="A9333" t="s">
        <v>300</v>
      </c>
      <c r="B9333" t="s">
        <v>1702</v>
      </c>
      <c r="C9333" t="s">
        <v>3197</v>
      </c>
      <c r="D9333">
        <v>7.8831670000000003</v>
      </c>
      <c r="E9333" t="s">
        <v>2</v>
      </c>
      <c r="F9333">
        <v>7.6392000000000002E-2</v>
      </c>
    </row>
    <row r="9334" spans="1:6" x14ac:dyDescent="0.25">
      <c r="A9334" t="s">
        <v>300</v>
      </c>
      <c r="B9334" t="s">
        <v>1565</v>
      </c>
      <c r="C9334" t="s">
        <v>863</v>
      </c>
      <c r="D9334">
        <v>8.4276850000000003</v>
      </c>
      <c r="E9334" t="s">
        <v>2</v>
      </c>
      <c r="F9334">
        <v>7.7456999999999998E-2</v>
      </c>
    </row>
    <row r="9335" spans="1:6" x14ac:dyDescent="0.25">
      <c r="A9335" t="s">
        <v>300</v>
      </c>
      <c r="B9335" t="s">
        <v>1676</v>
      </c>
      <c r="C9335" t="s">
        <v>675</v>
      </c>
      <c r="D9335">
        <v>7.7848740000000003</v>
      </c>
      <c r="E9335" t="s">
        <v>2</v>
      </c>
      <c r="F9335">
        <v>8.5106000000000001E-2</v>
      </c>
    </row>
    <row r="9336" spans="1:6" x14ac:dyDescent="0.25">
      <c r="A9336" t="s">
        <v>300</v>
      </c>
      <c r="B9336" t="s">
        <v>1697</v>
      </c>
      <c r="C9336" t="s">
        <v>9680</v>
      </c>
      <c r="D9336">
        <v>7.8864140000000003</v>
      </c>
      <c r="E9336" t="s">
        <v>2</v>
      </c>
      <c r="F9336">
        <v>6.0299999999999999E-2</v>
      </c>
    </row>
    <row r="9337" spans="1:6" x14ac:dyDescent="0.25">
      <c r="A9337" t="s">
        <v>300</v>
      </c>
      <c r="B9337" t="s">
        <v>1715</v>
      </c>
      <c r="C9337" t="s">
        <v>548</v>
      </c>
      <c r="D9337">
        <v>7.7716609999999999</v>
      </c>
      <c r="E9337" t="s">
        <v>2</v>
      </c>
      <c r="F9337">
        <v>7.9448000000000005E-2</v>
      </c>
    </row>
    <row r="9338" spans="1:6" x14ac:dyDescent="0.25">
      <c r="A9338" t="s">
        <v>300</v>
      </c>
      <c r="B9338" t="s">
        <v>1561</v>
      </c>
      <c r="C9338" t="s">
        <v>9425</v>
      </c>
      <c r="D9338">
        <v>8.4131680000000006</v>
      </c>
      <c r="E9338" t="s">
        <v>2</v>
      </c>
      <c r="F9338">
        <v>4.5660210000000001</v>
      </c>
    </row>
    <row r="9339" spans="1:6" x14ac:dyDescent="0.25">
      <c r="A9339" t="s">
        <v>300</v>
      </c>
      <c r="B9339" t="s">
        <v>1567</v>
      </c>
      <c r="C9339" t="s">
        <v>1095</v>
      </c>
      <c r="D9339">
        <v>8.475816</v>
      </c>
      <c r="E9339" t="s">
        <v>2</v>
      </c>
      <c r="F9339">
        <v>7.8011999999999998E-2</v>
      </c>
    </row>
    <row r="9340" spans="1:6" x14ac:dyDescent="0.25">
      <c r="A9340" t="s">
        <v>300</v>
      </c>
      <c r="B9340" t="s">
        <v>1679</v>
      </c>
      <c r="C9340" t="s">
        <v>649</v>
      </c>
      <c r="D9340">
        <v>7.8236059999999998</v>
      </c>
      <c r="E9340" t="s">
        <v>2</v>
      </c>
      <c r="F9340">
        <v>0.12598899999999999</v>
      </c>
    </row>
    <row r="9341" spans="1:6" x14ac:dyDescent="0.25">
      <c r="A9341" t="s">
        <v>300</v>
      </c>
      <c r="B9341" t="s">
        <v>1687</v>
      </c>
      <c r="C9341" t="s">
        <v>6067</v>
      </c>
      <c r="D9341">
        <v>7.7765149999999998</v>
      </c>
      <c r="E9341" t="s">
        <v>2</v>
      </c>
      <c r="F9341">
        <v>8.2069000000000003E-2</v>
      </c>
    </row>
    <row r="9342" spans="1:6" x14ac:dyDescent="0.25">
      <c r="A9342" t="s">
        <v>300</v>
      </c>
      <c r="B9342" t="s">
        <v>1707</v>
      </c>
      <c r="C9342" t="s">
        <v>1432</v>
      </c>
      <c r="D9342">
        <v>7.7714449999999999</v>
      </c>
      <c r="E9342" t="s">
        <v>2</v>
      </c>
      <c r="F9342">
        <v>8.5117999999999999E-2</v>
      </c>
    </row>
    <row r="9343" spans="1:6" x14ac:dyDescent="0.25">
      <c r="A9343" t="s">
        <v>300</v>
      </c>
      <c r="B9343" t="s">
        <v>1551</v>
      </c>
      <c r="C9343" t="s">
        <v>739</v>
      </c>
      <c r="D9343">
        <v>8.4499329999999997</v>
      </c>
      <c r="E9343" t="s">
        <v>2</v>
      </c>
      <c r="F9343">
        <v>6.8127999999999994E-2</v>
      </c>
    </row>
    <row r="9344" spans="1:6" x14ac:dyDescent="0.25">
      <c r="A9344" t="s">
        <v>300</v>
      </c>
      <c r="B9344" t="s">
        <v>1689</v>
      </c>
      <c r="C9344" t="s">
        <v>496</v>
      </c>
      <c r="D9344">
        <v>7.809793</v>
      </c>
      <c r="E9344" t="s">
        <v>2</v>
      </c>
      <c r="F9344">
        <v>0.11734700000000001</v>
      </c>
    </row>
    <row r="9345" spans="1:6" x14ac:dyDescent="0.25">
      <c r="A9345" t="s">
        <v>300</v>
      </c>
      <c r="B9345" t="s">
        <v>1615</v>
      </c>
      <c r="C9345" t="s">
        <v>1188</v>
      </c>
      <c r="D9345">
        <v>8.5615480000000002</v>
      </c>
      <c r="E9345" t="s">
        <v>2</v>
      </c>
      <c r="F9345">
        <v>8.6315000000000003E-2</v>
      </c>
    </row>
    <row r="9346" spans="1:6" x14ac:dyDescent="0.25">
      <c r="A9346" t="s">
        <v>300</v>
      </c>
      <c r="B9346" t="s">
        <v>1559</v>
      </c>
      <c r="C9346" t="s">
        <v>1173</v>
      </c>
      <c r="D9346">
        <v>8.6503650000000007</v>
      </c>
      <c r="E9346" t="s">
        <v>2</v>
      </c>
      <c r="F9346">
        <v>9.5102000000000006E-2</v>
      </c>
    </row>
    <row r="9347" spans="1:6" x14ac:dyDescent="0.25">
      <c r="A9347" t="s">
        <v>300</v>
      </c>
      <c r="B9347" t="s">
        <v>1601</v>
      </c>
      <c r="C9347" t="s">
        <v>9533</v>
      </c>
      <c r="D9347">
        <v>8.6764559999999999</v>
      </c>
      <c r="E9347" t="s">
        <v>2</v>
      </c>
      <c r="F9347">
        <v>9.5711000000000004E-2</v>
      </c>
    </row>
    <row r="9348" spans="1:6" x14ac:dyDescent="0.25">
      <c r="A9348" t="s">
        <v>300</v>
      </c>
      <c r="B9348" t="s">
        <v>1</v>
      </c>
      <c r="C9348" t="s">
        <v>824</v>
      </c>
      <c r="D9348">
        <v>8.0894580000000005</v>
      </c>
      <c r="E9348" t="s">
        <v>2</v>
      </c>
      <c r="F9348">
        <v>8.8570999999999997E-2</v>
      </c>
    </row>
    <row r="9349" spans="1:6" x14ac:dyDescent="0.25">
      <c r="A9349" t="s">
        <v>300</v>
      </c>
      <c r="B9349" t="s">
        <v>8</v>
      </c>
      <c r="C9349" t="s">
        <v>5945</v>
      </c>
      <c r="D9349">
        <v>8.0938029999999994</v>
      </c>
      <c r="E9349" t="s">
        <v>2</v>
      </c>
      <c r="F9349">
        <v>0.133214</v>
      </c>
    </row>
    <row r="9350" spans="1:6" x14ac:dyDescent="0.25">
      <c r="A9350" t="s">
        <v>300</v>
      </c>
      <c r="B9350" t="s">
        <v>3</v>
      </c>
      <c r="C9350" t="s">
        <v>9638</v>
      </c>
      <c r="D9350">
        <v>8.1461729999999992</v>
      </c>
      <c r="E9350" t="s">
        <v>2</v>
      </c>
      <c r="F9350">
        <v>9.8091999999999999E-2</v>
      </c>
    </row>
    <row r="9351" spans="1:6" x14ac:dyDescent="0.25">
      <c r="A9351" t="s">
        <v>300</v>
      </c>
      <c r="B9351" t="s">
        <v>1619</v>
      </c>
      <c r="C9351" t="s">
        <v>9679</v>
      </c>
      <c r="D9351">
        <v>8.7431370000000008</v>
      </c>
      <c r="E9351" t="s">
        <v>2</v>
      </c>
      <c r="F9351">
        <v>8.3531999999999995E-2</v>
      </c>
    </row>
    <row r="9352" spans="1:6" x14ac:dyDescent="0.25">
      <c r="A9352" t="s">
        <v>300</v>
      </c>
      <c r="B9352" t="s">
        <v>1608</v>
      </c>
      <c r="C9352" t="s">
        <v>563</v>
      </c>
      <c r="D9352">
        <v>8.8510100000000005</v>
      </c>
      <c r="E9352" t="s">
        <v>2</v>
      </c>
      <c r="F9352">
        <v>0.12973499999999999</v>
      </c>
    </row>
    <row r="9353" spans="1:6" x14ac:dyDescent="0.25">
      <c r="A9353" t="s">
        <v>300</v>
      </c>
      <c r="B9353" t="s">
        <v>1579</v>
      </c>
      <c r="C9353" t="s">
        <v>455</v>
      </c>
      <c r="D9353">
        <v>8.8810800000000008</v>
      </c>
      <c r="E9353" t="s">
        <v>2</v>
      </c>
      <c r="F9353">
        <v>0.13770299999999999</v>
      </c>
    </row>
    <row r="9354" spans="1:6" x14ac:dyDescent="0.25">
      <c r="A9354" t="s">
        <v>300</v>
      </c>
      <c r="B9354" t="s">
        <v>4</v>
      </c>
      <c r="C9354" t="s">
        <v>1434</v>
      </c>
      <c r="D9354">
        <v>8.1968309999999995</v>
      </c>
      <c r="E9354" t="s">
        <v>2</v>
      </c>
      <c r="F9354">
        <v>0.121737</v>
      </c>
    </row>
    <row r="9355" spans="1:6" x14ac:dyDescent="0.25">
      <c r="A9355" t="s">
        <v>300</v>
      </c>
      <c r="B9355" t="s">
        <v>11</v>
      </c>
      <c r="C9355" t="s">
        <v>573</v>
      </c>
      <c r="D9355">
        <v>8.2347560000000009</v>
      </c>
      <c r="E9355" t="s">
        <v>2</v>
      </c>
      <c r="F9355">
        <v>9.1259000000000007E-2</v>
      </c>
    </row>
    <row r="9356" spans="1:6" x14ac:dyDescent="0.25">
      <c r="A9356" t="s">
        <v>300</v>
      </c>
      <c r="B9356" t="s">
        <v>7</v>
      </c>
      <c r="C9356" t="s">
        <v>6728</v>
      </c>
      <c r="D9356">
        <v>8.2541180000000001</v>
      </c>
      <c r="E9356" t="s">
        <v>2</v>
      </c>
      <c r="F9356">
        <v>7.5840000000000005E-2</v>
      </c>
    </row>
    <row r="9357" spans="1:6" x14ac:dyDescent="0.25">
      <c r="A9357" t="s">
        <v>300</v>
      </c>
      <c r="B9357" t="s">
        <v>5</v>
      </c>
      <c r="C9357" t="s">
        <v>4833</v>
      </c>
      <c r="D9357">
        <v>8.3115760000000005</v>
      </c>
      <c r="E9357" t="s">
        <v>2</v>
      </c>
      <c r="F9357">
        <v>9.5249E-2</v>
      </c>
    </row>
    <row r="9358" spans="1:6" x14ac:dyDescent="0.25">
      <c r="A9358" t="s">
        <v>300</v>
      </c>
      <c r="B9358" t="s">
        <v>1585</v>
      </c>
      <c r="C9358" t="s">
        <v>692</v>
      </c>
      <c r="D9358">
        <v>8.3925289999999997</v>
      </c>
      <c r="E9358" t="s">
        <v>2</v>
      </c>
      <c r="F9358">
        <v>7.6768000000000003E-2</v>
      </c>
    </row>
    <row r="9359" spans="1:6" x14ac:dyDescent="0.25">
      <c r="A9359" t="s">
        <v>300</v>
      </c>
      <c r="B9359" t="s">
        <v>1621</v>
      </c>
      <c r="C9359" t="s">
        <v>7835</v>
      </c>
      <c r="D9359">
        <v>8.9717169999999999</v>
      </c>
      <c r="E9359" t="s">
        <v>2</v>
      </c>
      <c r="F9359">
        <v>7.4424000000000004E-2</v>
      </c>
    </row>
    <row r="9360" spans="1:6" x14ac:dyDescent="0.25">
      <c r="A9360" t="s">
        <v>300</v>
      </c>
      <c r="B9360" t="s">
        <v>1625</v>
      </c>
      <c r="C9360" t="s">
        <v>631</v>
      </c>
      <c r="D9360">
        <v>8.8505870000000009</v>
      </c>
      <c r="E9360" t="s">
        <v>2</v>
      </c>
      <c r="F9360">
        <v>5.8910999999999998E-2</v>
      </c>
    </row>
    <row r="9361" spans="1:6" x14ac:dyDescent="0.25">
      <c r="A9361" t="s">
        <v>300</v>
      </c>
      <c r="B9361" t="s">
        <v>1617</v>
      </c>
      <c r="C9361" t="s">
        <v>3517</v>
      </c>
      <c r="D9361">
        <v>8.9542339999999996</v>
      </c>
      <c r="E9361" t="s">
        <v>2</v>
      </c>
      <c r="F9361">
        <v>9.9797999999999998E-2</v>
      </c>
    </row>
    <row r="9362" spans="1:6" x14ac:dyDescent="0.25">
      <c r="A9362" t="s">
        <v>300</v>
      </c>
      <c r="B9362" t="s">
        <v>1613</v>
      </c>
      <c r="C9362" t="s">
        <v>837</v>
      </c>
      <c r="D9362">
        <v>8.4727130000000006</v>
      </c>
      <c r="E9362" t="s">
        <v>2</v>
      </c>
      <c r="F9362">
        <v>6.8786E-2</v>
      </c>
    </row>
    <row r="9363" spans="1:6" x14ac:dyDescent="0.25">
      <c r="A9363" t="s">
        <v>300</v>
      </c>
      <c r="B9363" t="s">
        <v>9</v>
      </c>
      <c r="C9363" t="s">
        <v>5903</v>
      </c>
      <c r="D9363">
        <v>8.4604839999999992</v>
      </c>
      <c r="E9363" t="s">
        <v>2</v>
      </c>
      <c r="F9363">
        <v>0.113452</v>
      </c>
    </row>
    <row r="9364" spans="1:6" x14ac:dyDescent="0.25">
      <c r="A9364" t="s">
        <v>300</v>
      </c>
      <c r="B9364" t="s">
        <v>1611</v>
      </c>
      <c r="C9364" t="s">
        <v>1064</v>
      </c>
      <c r="D9364">
        <v>8.4284619999999997</v>
      </c>
      <c r="E9364" t="s">
        <v>2</v>
      </c>
      <c r="F9364">
        <v>7.4441999999999994E-2</v>
      </c>
    </row>
    <row r="9365" spans="1:6" x14ac:dyDescent="0.25">
      <c r="A9365" t="s">
        <v>300</v>
      </c>
      <c r="B9365" t="s">
        <v>1597</v>
      </c>
      <c r="C9365" t="s">
        <v>7419</v>
      </c>
      <c r="D9365">
        <v>8.4527280000000005</v>
      </c>
      <c r="E9365" t="s">
        <v>2</v>
      </c>
      <c r="F9365">
        <v>0.13592499999999999</v>
      </c>
    </row>
    <row r="9366" spans="1:6" x14ac:dyDescent="0.25">
      <c r="A9366" t="s">
        <v>300</v>
      </c>
      <c r="B9366" t="s">
        <v>1556</v>
      </c>
      <c r="C9366" t="s">
        <v>1134</v>
      </c>
      <c r="D9366">
        <v>8.9436160000000005</v>
      </c>
      <c r="E9366" t="s">
        <v>2</v>
      </c>
      <c r="F9366">
        <v>0.102504</v>
      </c>
    </row>
    <row r="9367" spans="1:6" x14ac:dyDescent="0.25">
      <c r="A9367" t="s">
        <v>300</v>
      </c>
      <c r="B9367" t="s">
        <v>1603</v>
      </c>
      <c r="C9367" t="s">
        <v>576</v>
      </c>
      <c r="D9367">
        <v>8.5746199999999995</v>
      </c>
      <c r="E9367" t="s">
        <v>2</v>
      </c>
      <c r="F9367">
        <v>8.3511000000000002E-2</v>
      </c>
    </row>
    <row r="9368" spans="1:6" x14ac:dyDescent="0.25">
      <c r="A9368" t="s">
        <v>300</v>
      </c>
      <c r="B9368" t="s">
        <v>1606</v>
      </c>
      <c r="C9368" t="s">
        <v>9513</v>
      </c>
      <c r="D9368">
        <v>8.5833440000000003</v>
      </c>
      <c r="E9368" t="s">
        <v>2</v>
      </c>
      <c r="F9368">
        <v>9.4189999999999996E-2</v>
      </c>
    </row>
    <row r="9369" spans="1:6" x14ac:dyDescent="0.25">
      <c r="A9369" t="s">
        <v>300</v>
      </c>
      <c r="B9369" t="s">
        <v>1589</v>
      </c>
      <c r="C9369" t="s">
        <v>499</v>
      </c>
      <c r="D9369">
        <v>8.5293100000000006</v>
      </c>
      <c r="E9369" t="s">
        <v>2</v>
      </c>
      <c r="F9369">
        <v>0.122213</v>
      </c>
    </row>
    <row r="9370" spans="1:6" x14ac:dyDescent="0.25">
      <c r="A9370" t="s">
        <v>300</v>
      </c>
      <c r="B9370" t="s">
        <v>1599</v>
      </c>
      <c r="C9370" t="s">
        <v>2763</v>
      </c>
      <c r="D9370">
        <v>8.5475750000000001</v>
      </c>
      <c r="E9370" t="s">
        <v>2</v>
      </c>
      <c r="F9370">
        <v>0.10441400000000001</v>
      </c>
    </row>
    <row r="9371" spans="1:6" x14ac:dyDescent="0.25">
      <c r="A9371" t="s">
        <v>300</v>
      </c>
      <c r="B9371" t="s">
        <v>1693</v>
      </c>
      <c r="C9371" t="s">
        <v>971</v>
      </c>
      <c r="D9371">
        <v>7.7688309999999996</v>
      </c>
      <c r="E9371" t="s">
        <v>2</v>
      </c>
      <c r="F9371">
        <v>9.9030000000000007E-2</v>
      </c>
    </row>
    <row r="9372" spans="1:6" x14ac:dyDescent="0.25">
      <c r="A9372" t="s">
        <v>300</v>
      </c>
      <c r="B9372" t="s">
        <v>133</v>
      </c>
      <c r="C9372" t="s">
        <v>1160</v>
      </c>
      <c r="D9372">
        <v>9.4741320000000009</v>
      </c>
      <c r="E9372" t="s">
        <v>2</v>
      </c>
      <c r="F9372">
        <v>6.9985000000000006E-2</v>
      </c>
    </row>
    <row r="9373" spans="1:6" x14ac:dyDescent="0.25">
      <c r="A9373" t="s">
        <v>300</v>
      </c>
      <c r="B9373" t="s">
        <v>1709</v>
      </c>
      <c r="C9373" t="s">
        <v>1453</v>
      </c>
      <c r="D9373">
        <v>7.7812549999999998</v>
      </c>
      <c r="E9373" t="s">
        <v>2</v>
      </c>
      <c r="F9373">
        <v>9.2286000000000007E-2</v>
      </c>
    </row>
    <row r="9374" spans="1:6" x14ac:dyDescent="0.25">
      <c r="A9374" t="s">
        <v>300</v>
      </c>
      <c r="B9374" t="s">
        <v>1700</v>
      </c>
      <c r="C9374" t="s">
        <v>733</v>
      </c>
      <c r="D9374">
        <v>7.7411000000000003</v>
      </c>
      <c r="E9374" t="s">
        <v>2</v>
      </c>
      <c r="F9374">
        <v>8.8329000000000005E-2</v>
      </c>
    </row>
    <row r="9375" spans="1:6" x14ac:dyDescent="0.25">
      <c r="A9375" t="s">
        <v>300</v>
      </c>
      <c r="B9375" t="s">
        <v>1705</v>
      </c>
      <c r="C9375" t="s">
        <v>9581</v>
      </c>
      <c r="D9375">
        <v>7.8448200000000003</v>
      </c>
      <c r="E9375" t="s">
        <v>2</v>
      </c>
      <c r="F9375">
        <v>8.1309000000000006E-2</v>
      </c>
    </row>
    <row r="9376" spans="1:6" x14ac:dyDescent="0.25">
      <c r="A9376" t="s">
        <v>300</v>
      </c>
      <c r="B9376" t="s">
        <v>1713</v>
      </c>
      <c r="C9376" t="s">
        <v>782</v>
      </c>
      <c r="D9376">
        <v>7.722512</v>
      </c>
      <c r="E9376" t="s">
        <v>2</v>
      </c>
      <c r="F9376">
        <v>9.8905000000000007E-2</v>
      </c>
    </row>
    <row r="9377" spans="1:6" x14ac:dyDescent="0.25">
      <c r="A9377" t="s">
        <v>300</v>
      </c>
      <c r="B9377" t="s">
        <v>1695</v>
      </c>
      <c r="C9377" t="s">
        <v>2945</v>
      </c>
      <c r="D9377">
        <v>7.7576619999999998</v>
      </c>
      <c r="E9377" t="s">
        <v>2</v>
      </c>
      <c r="F9377">
        <v>0.13503799999999999</v>
      </c>
    </row>
    <row r="9378" spans="1:6" x14ac:dyDescent="0.25">
      <c r="A9378" t="s">
        <v>300</v>
      </c>
      <c r="B9378" t="s">
        <v>141</v>
      </c>
      <c r="C9378" t="s">
        <v>566</v>
      </c>
      <c r="D9378">
        <v>7.9134950000000002</v>
      </c>
      <c r="E9378" t="s">
        <v>2</v>
      </c>
      <c r="F9378">
        <v>9.7345000000000001E-2</v>
      </c>
    </row>
    <row r="9379" spans="1:6" x14ac:dyDescent="0.25">
      <c r="A9379" t="s">
        <v>300</v>
      </c>
      <c r="B9379" t="s">
        <v>1717</v>
      </c>
      <c r="C9379" t="s">
        <v>546</v>
      </c>
      <c r="D9379">
        <v>7.8009719999999998</v>
      </c>
      <c r="E9379" t="s">
        <v>2</v>
      </c>
      <c r="F9379">
        <v>6.4857999999999999E-2</v>
      </c>
    </row>
    <row r="9380" spans="1:6" x14ac:dyDescent="0.25">
      <c r="A9380" t="s">
        <v>300</v>
      </c>
      <c r="B9380" t="s">
        <v>1711</v>
      </c>
      <c r="C9380" t="s">
        <v>545</v>
      </c>
      <c r="D9380">
        <v>7.7631790000000001</v>
      </c>
      <c r="E9380" t="s">
        <v>2</v>
      </c>
      <c r="F9380">
        <v>0.10503700000000001</v>
      </c>
    </row>
    <row r="9381" spans="1:6" x14ac:dyDescent="0.25">
      <c r="A9381" t="s">
        <v>300</v>
      </c>
      <c r="B9381" t="s">
        <v>1702</v>
      </c>
      <c r="C9381" t="s">
        <v>568</v>
      </c>
      <c r="D9381">
        <v>7.9247779999999999</v>
      </c>
      <c r="E9381" t="s">
        <v>2</v>
      </c>
      <c r="F9381">
        <v>7.6929999999999998E-2</v>
      </c>
    </row>
    <row r="9382" spans="1:6" x14ac:dyDescent="0.25">
      <c r="A9382" t="s">
        <v>300</v>
      </c>
      <c r="B9382" t="s">
        <v>1676</v>
      </c>
      <c r="C9382" t="s">
        <v>638</v>
      </c>
      <c r="D9382">
        <v>7.8163260000000001</v>
      </c>
      <c r="E9382" t="s">
        <v>2</v>
      </c>
      <c r="F9382">
        <v>7.1117E-2</v>
      </c>
    </row>
    <row r="9383" spans="1:6" x14ac:dyDescent="0.25">
      <c r="A9383" t="s">
        <v>300</v>
      </c>
      <c r="B9383" t="s">
        <v>1697</v>
      </c>
      <c r="C9383" t="s">
        <v>1262</v>
      </c>
      <c r="D9383">
        <v>7.8547520000000004</v>
      </c>
      <c r="E9383" t="s">
        <v>2</v>
      </c>
      <c r="F9383">
        <v>9.3385999999999997E-2</v>
      </c>
    </row>
    <row r="9384" spans="1:6" x14ac:dyDescent="0.25">
      <c r="A9384" t="s">
        <v>300</v>
      </c>
      <c r="B9384" t="s">
        <v>1715</v>
      </c>
      <c r="C9384" t="s">
        <v>4281</v>
      </c>
      <c r="D9384">
        <v>7.8122360000000004</v>
      </c>
      <c r="E9384" t="s">
        <v>2</v>
      </c>
      <c r="F9384">
        <v>0.113901</v>
      </c>
    </row>
    <row r="9385" spans="1:6" x14ac:dyDescent="0.25">
      <c r="A9385" t="s">
        <v>300</v>
      </c>
      <c r="B9385" t="s">
        <v>1687</v>
      </c>
      <c r="C9385" t="s">
        <v>9637</v>
      </c>
      <c r="D9385">
        <v>7.7063119999999996</v>
      </c>
      <c r="E9385" t="s">
        <v>2</v>
      </c>
      <c r="F9385">
        <v>0.100938</v>
      </c>
    </row>
    <row r="9386" spans="1:6" x14ac:dyDescent="0.25">
      <c r="A9386" t="s">
        <v>300</v>
      </c>
      <c r="B9386" t="s">
        <v>1679</v>
      </c>
      <c r="C9386" t="s">
        <v>9559</v>
      </c>
      <c r="D9386">
        <v>7.8109510000000002</v>
      </c>
      <c r="E9386" t="s">
        <v>2</v>
      </c>
      <c r="F9386">
        <v>7.5708999999999999E-2</v>
      </c>
    </row>
    <row r="9387" spans="1:6" x14ac:dyDescent="0.25">
      <c r="A9387" t="s">
        <v>300</v>
      </c>
      <c r="B9387" t="s">
        <v>1707</v>
      </c>
      <c r="C9387" t="s">
        <v>1270</v>
      </c>
      <c r="D9387">
        <v>7.7854029999999996</v>
      </c>
      <c r="E9387" t="s">
        <v>2</v>
      </c>
      <c r="F9387">
        <v>0.13039999999999999</v>
      </c>
    </row>
    <row r="9388" spans="1:6" x14ac:dyDescent="0.25">
      <c r="A9388" t="s">
        <v>300</v>
      </c>
      <c r="B9388" t="s">
        <v>1689</v>
      </c>
      <c r="C9388" t="s">
        <v>927</v>
      </c>
      <c r="D9388">
        <v>7.8382759999999996</v>
      </c>
      <c r="E9388" t="s">
        <v>2</v>
      </c>
      <c r="F9388">
        <v>9.3144000000000005E-2</v>
      </c>
    </row>
    <row r="9389" spans="1:6" x14ac:dyDescent="0.25">
      <c r="A9389" t="s">
        <v>300</v>
      </c>
      <c r="B9389" t="s">
        <v>1563</v>
      </c>
      <c r="C9389" t="s">
        <v>881</v>
      </c>
      <c r="D9389">
        <v>9.3023419999999994</v>
      </c>
      <c r="E9389" t="s">
        <v>2</v>
      </c>
      <c r="F9389">
        <v>9.5058000000000004E-2</v>
      </c>
    </row>
    <row r="9390" spans="1:6" x14ac:dyDescent="0.25">
      <c r="A9390" t="s">
        <v>300</v>
      </c>
      <c r="B9390" t="s">
        <v>132</v>
      </c>
      <c r="C9390" t="s">
        <v>9602</v>
      </c>
      <c r="D9390">
        <v>13.098102000000001</v>
      </c>
      <c r="E9390" t="s">
        <v>2</v>
      </c>
      <c r="F9390">
        <v>6.5601999999999994E-2</v>
      </c>
    </row>
    <row r="9391" spans="1:6" x14ac:dyDescent="0.25">
      <c r="A9391" t="s">
        <v>300</v>
      </c>
      <c r="B9391" t="s">
        <v>1554</v>
      </c>
      <c r="C9391" t="s">
        <v>1211</v>
      </c>
      <c r="D9391">
        <v>9.3790619999999993</v>
      </c>
      <c r="E9391" t="s">
        <v>2</v>
      </c>
      <c r="F9391">
        <v>7.5898999999999994E-2</v>
      </c>
    </row>
    <row r="9392" spans="1:6" x14ac:dyDescent="0.25">
      <c r="A9392" t="s">
        <v>300</v>
      </c>
      <c r="B9392" t="s">
        <v>1565</v>
      </c>
      <c r="C9392" t="s">
        <v>917</v>
      </c>
      <c r="D9392">
        <v>9.3206589999999991</v>
      </c>
      <c r="E9392" t="s">
        <v>2</v>
      </c>
      <c r="F9392">
        <v>0.106791</v>
      </c>
    </row>
    <row r="9393" spans="1:6" x14ac:dyDescent="0.25">
      <c r="A9393" t="s">
        <v>300</v>
      </c>
      <c r="B9393" t="s">
        <v>1561</v>
      </c>
      <c r="C9393" t="s">
        <v>1479</v>
      </c>
      <c r="D9393">
        <v>9.3271949999999997</v>
      </c>
      <c r="E9393" t="s">
        <v>2</v>
      </c>
      <c r="F9393">
        <v>0.10377</v>
      </c>
    </row>
    <row r="9394" spans="1:6" x14ac:dyDescent="0.25">
      <c r="A9394" t="s">
        <v>300</v>
      </c>
      <c r="B9394" t="s">
        <v>1567</v>
      </c>
      <c r="C9394" t="s">
        <v>9654</v>
      </c>
      <c r="D9394">
        <v>9.3037209999999995</v>
      </c>
      <c r="E9394" t="s">
        <v>2</v>
      </c>
      <c r="F9394">
        <v>0.102727</v>
      </c>
    </row>
    <row r="9395" spans="1:6" x14ac:dyDescent="0.25">
      <c r="A9395" t="s">
        <v>300</v>
      </c>
      <c r="B9395" t="s">
        <v>136</v>
      </c>
      <c r="C9395" t="s">
        <v>4927</v>
      </c>
      <c r="D9395">
        <v>13.303108999999999</v>
      </c>
      <c r="E9395" t="s">
        <v>2</v>
      </c>
      <c r="F9395">
        <v>0.11915199999999999</v>
      </c>
    </row>
    <row r="9396" spans="1:6" x14ac:dyDescent="0.25">
      <c r="A9396" t="s">
        <v>300</v>
      </c>
      <c r="B9396" t="s">
        <v>1551</v>
      </c>
      <c r="C9396" t="s">
        <v>9599</v>
      </c>
      <c r="D9396">
        <v>9.2532650000000007</v>
      </c>
      <c r="E9396" t="s">
        <v>2</v>
      </c>
      <c r="F9396">
        <v>0.109294</v>
      </c>
    </row>
    <row r="9397" spans="1:6" x14ac:dyDescent="0.25">
      <c r="A9397" t="s">
        <v>300</v>
      </c>
      <c r="B9397" t="s">
        <v>138</v>
      </c>
      <c r="C9397" t="s">
        <v>1116</v>
      </c>
      <c r="D9397">
        <v>14.087364000000001</v>
      </c>
      <c r="E9397" t="s">
        <v>2</v>
      </c>
      <c r="F9397">
        <v>9.5328999999999997E-2</v>
      </c>
    </row>
    <row r="9398" spans="1:6" x14ac:dyDescent="0.25">
      <c r="A9398" t="s">
        <v>300</v>
      </c>
      <c r="B9398" t="s">
        <v>1615</v>
      </c>
      <c r="C9398" t="s">
        <v>1371</v>
      </c>
      <c r="D9398">
        <v>9.4767480000000006</v>
      </c>
      <c r="E9398" t="s">
        <v>2</v>
      </c>
      <c r="F9398">
        <v>6.9837999999999997E-2</v>
      </c>
    </row>
    <row r="9399" spans="1:6" x14ac:dyDescent="0.25">
      <c r="A9399" t="s">
        <v>300</v>
      </c>
      <c r="B9399" t="s">
        <v>3</v>
      </c>
      <c r="C9399" t="s">
        <v>905</v>
      </c>
      <c r="D9399">
        <v>9.0031180000000006</v>
      </c>
      <c r="E9399" t="s">
        <v>2</v>
      </c>
      <c r="F9399">
        <v>9.7697000000000006E-2</v>
      </c>
    </row>
    <row r="9400" spans="1:6" x14ac:dyDescent="0.25">
      <c r="A9400" t="s">
        <v>300</v>
      </c>
      <c r="B9400" t="s">
        <v>1</v>
      </c>
      <c r="C9400" t="s">
        <v>591</v>
      </c>
      <c r="D9400">
        <v>9.0386869999999995</v>
      </c>
      <c r="E9400" t="s">
        <v>2</v>
      </c>
      <c r="F9400">
        <v>0.117411</v>
      </c>
    </row>
    <row r="9401" spans="1:6" x14ac:dyDescent="0.25">
      <c r="A9401" t="s">
        <v>300</v>
      </c>
      <c r="B9401" t="s">
        <v>1559</v>
      </c>
      <c r="C9401" t="s">
        <v>1073</v>
      </c>
      <c r="D9401">
        <v>9.4971739999999993</v>
      </c>
      <c r="E9401" t="s">
        <v>2</v>
      </c>
      <c r="F9401">
        <v>0.15381700000000001</v>
      </c>
    </row>
    <row r="9402" spans="1:6" x14ac:dyDescent="0.25">
      <c r="A9402" t="s">
        <v>300</v>
      </c>
      <c r="B9402" t="s">
        <v>8</v>
      </c>
      <c r="C9402" t="s">
        <v>4190</v>
      </c>
      <c r="D9402">
        <v>9.0408790000000003</v>
      </c>
      <c r="E9402" t="s">
        <v>2</v>
      </c>
      <c r="F9402">
        <v>0.119251</v>
      </c>
    </row>
    <row r="9403" spans="1:6" x14ac:dyDescent="0.25">
      <c r="A9403" t="s">
        <v>300</v>
      </c>
      <c r="B9403" t="s">
        <v>140</v>
      </c>
      <c r="C9403" t="s">
        <v>9687</v>
      </c>
      <c r="D9403">
        <v>14.672679</v>
      </c>
      <c r="E9403" t="s">
        <v>2</v>
      </c>
      <c r="F9403">
        <v>7.1993000000000001E-2</v>
      </c>
    </row>
    <row r="9404" spans="1:6" x14ac:dyDescent="0.25">
      <c r="A9404" t="s">
        <v>300</v>
      </c>
      <c r="B9404" t="s">
        <v>1601</v>
      </c>
      <c r="C9404" t="s">
        <v>1088</v>
      </c>
      <c r="D9404">
        <v>9.4102720000000009</v>
      </c>
      <c r="E9404" t="s">
        <v>2</v>
      </c>
      <c r="F9404">
        <v>9.4570000000000001E-2</v>
      </c>
    </row>
    <row r="9405" spans="1:6" x14ac:dyDescent="0.25">
      <c r="A9405" t="s">
        <v>300</v>
      </c>
      <c r="B9405" t="s">
        <v>134</v>
      </c>
      <c r="C9405" t="s">
        <v>9520</v>
      </c>
      <c r="D9405">
        <v>14.704926</v>
      </c>
      <c r="E9405" t="s">
        <v>2</v>
      </c>
      <c r="F9405">
        <v>0.10216699999999999</v>
      </c>
    </row>
    <row r="9406" spans="1:6" x14ac:dyDescent="0.25">
      <c r="A9406" t="s">
        <v>300</v>
      </c>
      <c r="B9406" t="s">
        <v>135</v>
      </c>
      <c r="C9406" t="s">
        <v>9665</v>
      </c>
      <c r="D9406">
        <v>14.388985999999999</v>
      </c>
      <c r="E9406" t="s">
        <v>2</v>
      </c>
      <c r="F9406">
        <v>0.12825500000000001</v>
      </c>
    </row>
    <row r="9407" spans="1:6" x14ac:dyDescent="0.25">
      <c r="A9407" t="s">
        <v>300</v>
      </c>
      <c r="B9407" t="s">
        <v>1619</v>
      </c>
      <c r="C9407" t="s">
        <v>4693</v>
      </c>
      <c r="D9407">
        <v>9.4557610000000007</v>
      </c>
      <c r="E9407" t="s">
        <v>2</v>
      </c>
      <c r="F9407">
        <v>8.4972000000000006E-2</v>
      </c>
    </row>
    <row r="9408" spans="1:6" x14ac:dyDescent="0.25">
      <c r="A9408" t="s">
        <v>300</v>
      </c>
      <c r="B9408" t="s">
        <v>4</v>
      </c>
      <c r="C9408" t="s">
        <v>843</v>
      </c>
      <c r="D9408">
        <v>9.0667439999999999</v>
      </c>
      <c r="E9408" t="s">
        <v>2</v>
      </c>
      <c r="F9408">
        <v>7.9824000000000006E-2</v>
      </c>
    </row>
    <row r="9409" spans="1:6" x14ac:dyDescent="0.25">
      <c r="A9409" t="s">
        <v>300</v>
      </c>
      <c r="B9409" t="s">
        <v>1608</v>
      </c>
      <c r="C9409" t="s">
        <v>9568</v>
      </c>
      <c r="D9409">
        <v>9.6005610000000008</v>
      </c>
      <c r="E9409" t="s">
        <v>2</v>
      </c>
      <c r="F9409">
        <v>0.12925800000000001</v>
      </c>
    </row>
    <row r="9410" spans="1:6" x14ac:dyDescent="0.25">
      <c r="A9410" t="s">
        <v>300</v>
      </c>
      <c r="B9410" t="s">
        <v>1579</v>
      </c>
      <c r="C9410" t="s">
        <v>9483</v>
      </c>
      <c r="D9410">
        <v>9.5527339999999992</v>
      </c>
      <c r="E9410" t="s">
        <v>2</v>
      </c>
      <c r="F9410">
        <v>8.7193000000000007E-2</v>
      </c>
    </row>
    <row r="9411" spans="1:6" x14ac:dyDescent="0.25">
      <c r="A9411" t="s">
        <v>300</v>
      </c>
      <c r="B9411" t="s">
        <v>7</v>
      </c>
      <c r="C9411" t="s">
        <v>4948</v>
      </c>
      <c r="D9411">
        <v>9.0640619999999998</v>
      </c>
      <c r="E9411" t="s">
        <v>2</v>
      </c>
      <c r="F9411">
        <v>8.2739999999999994E-2</v>
      </c>
    </row>
    <row r="9412" spans="1:6" x14ac:dyDescent="0.25">
      <c r="A9412" t="s">
        <v>300</v>
      </c>
      <c r="B9412" t="s">
        <v>11</v>
      </c>
      <c r="C9412" t="s">
        <v>9473</v>
      </c>
      <c r="D9412">
        <v>9.0749460000000006</v>
      </c>
      <c r="E9412" t="s">
        <v>2</v>
      </c>
      <c r="F9412">
        <v>0.140099</v>
      </c>
    </row>
    <row r="9413" spans="1:6" x14ac:dyDescent="0.25">
      <c r="A9413" t="s">
        <v>300</v>
      </c>
      <c r="B9413" t="s">
        <v>1585</v>
      </c>
      <c r="C9413" t="s">
        <v>572</v>
      </c>
      <c r="D9413">
        <v>8.8798349999999999</v>
      </c>
      <c r="E9413" t="s">
        <v>2</v>
      </c>
      <c r="F9413">
        <v>8.0002000000000004E-2</v>
      </c>
    </row>
    <row r="9414" spans="1:6" x14ac:dyDescent="0.25">
      <c r="A9414" t="s">
        <v>300</v>
      </c>
      <c r="B9414" t="s">
        <v>5</v>
      </c>
      <c r="C9414" t="s">
        <v>1206</v>
      </c>
      <c r="D9414">
        <v>9.0448979999999999</v>
      </c>
      <c r="E9414" t="s">
        <v>2</v>
      </c>
      <c r="F9414">
        <v>0.13855600000000001</v>
      </c>
    </row>
    <row r="9415" spans="1:6" x14ac:dyDescent="0.25">
      <c r="A9415" t="s">
        <v>300</v>
      </c>
      <c r="B9415" t="s">
        <v>1613</v>
      </c>
      <c r="C9415" t="s">
        <v>9547</v>
      </c>
      <c r="D9415">
        <v>8.9186870000000003</v>
      </c>
      <c r="E9415" t="s">
        <v>2</v>
      </c>
      <c r="F9415">
        <v>8.1960000000000005E-2</v>
      </c>
    </row>
    <row r="9416" spans="1:6" x14ac:dyDescent="0.25">
      <c r="A9416" t="s">
        <v>300</v>
      </c>
      <c r="B9416" t="s">
        <v>1611</v>
      </c>
      <c r="C9416" t="s">
        <v>503</v>
      </c>
      <c r="D9416">
        <v>8.8470289999999991</v>
      </c>
      <c r="E9416" t="s">
        <v>2</v>
      </c>
      <c r="F9416">
        <v>7.7196000000000001E-2</v>
      </c>
    </row>
    <row r="9417" spans="1:6" x14ac:dyDescent="0.25">
      <c r="A9417" t="s">
        <v>300</v>
      </c>
      <c r="B9417" t="s">
        <v>1621</v>
      </c>
      <c r="C9417" t="s">
        <v>949</v>
      </c>
      <c r="D9417">
        <v>9.5003449999999994</v>
      </c>
      <c r="E9417" t="s">
        <v>2</v>
      </c>
      <c r="F9417">
        <v>6.5617999999999996E-2</v>
      </c>
    </row>
    <row r="9418" spans="1:6" x14ac:dyDescent="0.25">
      <c r="A9418" t="s">
        <v>300</v>
      </c>
      <c r="B9418" t="s">
        <v>9</v>
      </c>
      <c r="C9418" t="s">
        <v>9524</v>
      </c>
      <c r="D9418">
        <v>9.0753070000000005</v>
      </c>
      <c r="E9418" t="s">
        <v>2</v>
      </c>
      <c r="F9418">
        <v>8.4280999999999995E-2</v>
      </c>
    </row>
    <row r="9419" spans="1:6" x14ac:dyDescent="0.25">
      <c r="A9419" t="s">
        <v>300</v>
      </c>
      <c r="B9419" t="s">
        <v>1625</v>
      </c>
      <c r="C9419" t="s">
        <v>9612</v>
      </c>
      <c r="D9419">
        <v>9.5271410000000003</v>
      </c>
      <c r="E9419" t="s">
        <v>2</v>
      </c>
      <c r="F9419">
        <v>6.7416000000000004E-2</v>
      </c>
    </row>
    <row r="9420" spans="1:6" x14ac:dyDescent="0.25">
      <c r="A9420" t="s">
        <v>300</v>
      </c>
      <c r="B9420" t="s">
        <v>1617</v>
      </c>
      <c r="C9420" t="s">
        <v>8540</v>
      </c>
      <c r="D9420">
        <v>9.5380690000000001</v>
      </c>
      <c r="E9420" t="s">
        <v>2</v>
      </c>
      <c r="F9420">
        <v>0.183197</v>
      </c>
    </row>
    <row r="9421" spans="1:6" x14ac:dyDescent="0.25">
      <c r="A9421" t="s">
        <v>300</v>
      </c>
      <c r="B9421" t="s">
        <v>1597</v>
      </c>
      <c r="C9421" t="s">
        <v>9671</v>
      </c>
      <c r="D9421">
        <v>8.8801430000000003</v>
      </c>
      <c r="E9421" t="s">
        <v>2</v>
      </c>
      <c r="F9421">
        <v>8.1269999999999995E-2</v>
      </c>
    </row>
    <row r="9422" spans="1:6" x14ac:dyDescent="0.25">
      <c r="A9422" t="s">
        <v>300</v>
      </c>
      <c r="B9422" t="s">
        <v>1603</v>
      </c>
      <c r="C9422" t="s">
        <v>9503</v>
      </c>
      <c r="D9422">
        <v>8.9463439999999999</v>
      </c>
      <c r="E9422" t="s">
        <v>2</v>
      </c>
      <c r="F9422">
        <v>0.120075</v>
      </c>
    </row>
    <row r="9423" spans="1:6" x14ac:dyDescent="0.25">
      <c r="A9423" t="s">
        <v>300</v>
      </c>
      <c r="B9423" t="s">
        <v>1606</v>
      </c>
      <c r="C9423" t="s">
        <v>955</v>
      </c>
      <c r="D9423">
        <v>8.9515440000000002</v>
      </c>
      <c r="E9423" t="s">
        <v>2</v>
      </c>
      <c r="F9423">
        <v>8.6635000000000004E-2</v>
      </c>
    </row>
    <row r="9424" spans="1:6" x14ac:dyDescent="0.25">
      <c r="A9424" t="s">
        <v>300</v>
      </c>
      <c r="B9424" t="s">
        <v>1556</v>
      </c>
      <c r="C9424" t="s">
        <v>898</v>
      </c>
      <c r="D9424">
        <v>9.2791320000000006</v>
      </c>
      <c r="E9424" t="s">
        <v>2</v>
      </c>
      <c r="F9424">
        <v>8.6216000000000001E-2</v>
      </c>
    </row>
    <row r="9425" spans="1:6" x14ac:dyDescent="0.25">
      <c r="A9425" t="s">
        <v>300</v>
      </c>
      <c r="B9425" t="s">
        <v>1589</v>
      </c>
      <c r="C9425" t="s">
        <v>790</v>
      </c>
      <c r="D9425">
        <v>8.9180390000000003</v>
      </c>
      <c r="E9425" t="s">
        <v>2</v>
      </c>
      <c r="F9425">
        <v>0.11332</v>
      </c>
    </row>
    <row r="9426" spans="1:6" x14ac:dyDescent="0.25">
      <c r="A9426" t="s">
        <v>300</v>
      </c>
      <c r="B9426" t="s">
        <v>1599</v>
      </c>
      <c r="C9426" t="s">
        <v>6992</v>
      </c>
      <c r="D9426">
        <v>8.938917</v>
      </c>
      <c r="E9426" t="s">
        <v>2</v>
      </c>
      <c r="F9426">
        <v>8.3631999999999998E-2</v>
      </c>
    </row>
    <row r="9427" spans="1:6" x14ac:dyDescent="0.25">
      <c r="A9427" t="s">
        <v>300</v>
      </c>
      <c r="B9427" t="s">
        <v>1693</v>
      </c>
      <c r="C9427" t="s">
        <v>8305</v>
      </c>
      <c r="D9427">
        <v>7.8191389999999998</v>
      </c>
      <c r="E9427" t="s">
        <v>2</v>
      </c>
      <c r="F9427">
        <v>7.1340000000000001E-2</v>
      </c>
    </row>
    <row r="9428" spans="1:6" x14ac:dyDescent="0.25">
      <c r="A9428" t="s">
        <v>300</v>
      </c>
      <c r="B9428" t="s">
        <v>133</v>
      </c>
      <c r="C9428" t="s">
        <v>1052</v>
      </c>
      <c r="D9428">
        <v>8.1184089999999998</v>
      </c>
      <c r="E9428" t="s">
        <v>2</v>
      </c>
      <c r="F9428">
        <v>7.2041999999999995E-2</v>
      </c>
    </row>
    <row r="9429" spans="1:6" x14ac:dyDescent="0.25">
      <c r="A9429" t="s">
        <v>300</v>
      </c>
      <c r="B9429" t="s">
        <v>1709</v>
      </c>
      <c r="C9429" t="s">
        <v>9534</v>
      </c>
      <c r="D9429">
        <v>7.8431899999999999</v>
      </c>
      <c r="E9429" t="s">
        <v>2</v>
      </c>
      <c r="F9429">
        <v>9.7108E-2</v>
      </c>
    </row>
    <row r="9430" spans="1:6" x14ac:dyDescent="0.25">
      <c r="A9430" t="s">
        <v>300</v>
      </c>
      <c r="B9430" t="s">
        <v>1700</v>
      </c>
      <c r="C9430" t="s">
        <v>6355</v>
      </c>
      <c r="D9430">
        <v>7.7877770000000002</v>
      </c>
      <c r="E9430" t="s">
        <v>2</v>
      </c>
      <c r="F9430">
        <v>9.1465000000000005E-2</v>
      </c>
    </row>
    <row r="9431" spans="1:6" x14ac:dyDescent="0.25">
      <c r="A9431" t="s">
        <v>300</v>
      </c>
      <c r="B9431" t="s">
        <v>1705</v>
      </c>
      <c r="C9431" t="s">
        <v>1005</v>
      </c>
      <c r="D9431">
        <v>7.8288060000000002</v>
      </c>
      <c r="E9431" t="s">
        <v>2</v>
      </c>
      <c r="F9431">
        <v>7.8498999999999999E-2</v>
      </c>
    </row>
    <row r="9432" spans="1:6" x14ac:dyDescent="0.25">
      <c r="A9432" t="s">
        <v>300</v>
      </c>
      <c r="B9432" t="s">
        <v>1713</v>
      </c>
      <c r="C9432" t="s">
        <v>9629</v>
      </c>
      <c r="D9432">
        <v>7.7385960000000003</v>
      </c>
      <c r="E9432" t="s">
        <v>2</v>
      </c>
      <c r="F9432">
        <v>9.2156000000000002E-2</v>
      </c>
    </row>
    <row r="9433" spans="1:6" x14ac:dyDescent="0.25">
      <c r="A9433" t="s">
        <v>300</v>
      </c>
      <c r="B9433" t="s">
        <v>1695</v>
      </c>
      <c r="C9433" t="s">
        <v>2639</v>
      </c>
      <c r="D9433">
        <v>7.7722509999999998</v>
      </c>
      <c r="E9433" t="s">
        <v>2</v>
      </c>
      <c r="F9433">
        <v>7.0150000000000004E-2</v>
      </c>
    </row>
    <row r="9434" spans="1:6" x14ac:dyDescent="0.25">
      <c r="A9434" t="s">
        <v>300</v>
      </c>
      <c r="B9434" t="s">
        <v>141</v>
      </c>
      <c r="C9434" t="s">
        <v>476</v>
      </c>
      <c r="D9434">
        <v>7.9049209999999999</v>
      </c>
      <c r="E9434" t="s">
        <v>2</v>
      </c>
      <c r="F9434">
        <v>9.1372999999999996E-2</v>
      </c>
    </row>
    <row r="9435" spans="1:6" x14ac:dyDescent="0.25">
      <c r="A9435" t="s">
        <v>300</v>
      </c>
      <c r="B9435" t="s">
        <v>1717</v>
      </c>
      <c r="C9435" t="s">
        <v>7991</v>
      </c>
      <c r="D9435">
        <v>7.7662550000000001</v>
      </c>
      <c r="E9435" t="s">
        <v>2</v>
      </c>
      <c r="F9435">
        <v>7.4264999999999998E-2</v>
      </c>
    </row>
    <row r="9436" spans="1:6" x14ac:dyDescent="0.25">
      <c r="A9436" t="s">
        <v>300</v>
      </c>
      <c r="B9436" t="s">
        <v>1711</v>
      </c>
      <c r="C9436" t="s">
        <v>2888</v>
      </c>
      <c r="D9436">
        <v>7.7893920000000003</v>
      </c>
      <c r="E9436" t="s">
        <v>2</v>
      </c>
      <c r="F9436">
        <v>7.4063000000000004E-2</v>
      </c>
    </row>
    <row r="9437" spans="1:6" x14ac:dyDescent="0.25">
      <c r="A9437" t="s">
        <v>300</v>
      </c>
      <c r="B9437" t="s">
        <v>1702</v>
      </c>
      <c r="C9437" t="s">
        <v>7548</v>
      </c>
      <c r="D9437">
        <v>7.8307359999999999</v>
      </c>
      <c r="E9437" t="s">
        <v>2</v>
      </c>
      <c r="F9437">
        <v>0.12119099999999999</v>
      </c>
    </row>
    <row r="9438" spans="1:6" x14ac:dyDescent="0.25">
      <c r="A9438" t="s">
        <v>300</v>
      </c>
      <c r="B9438" t="s">
        <v>1676</v>
      </c>
      <c r="C9438" t="s">
        <v>904</v>
      </c>
      <c r="D9438">
        <v>7.7929779999999997</v>
      </c>
      <c r="E9438" t="s">
        <v>2</v>
      </c>
      <c r="F9438">
        <v>7.2814000000000004E-2</v>
      </c>
    </row>
    <row r="9439" spans="1:6" x14ac:dyDescent="0.25">
      <c r="A9439" t="s">
        <v>300</v>
      </c>
      <c r="B9439" t="s">
        <v>1715</v>
      </c>
      <c r="C9439" t="s">
        <v>661</v>
      </c>
      <c r="D9439">
        <v>7.8018400000000003</v>
      </c>
      <c r="E9439" t="s">
        <v>2</v>
      </c>
      <c r="F9439">
        <v>7.2303999999999993E-2</v>
      </c>
    </row>
    <row r="9440" spans="1:6" x14ac:dyDescent="0.25">
      <c r="A9440" t="s">
        <v>300</v>
      </c>
      <c r="B9440" t="s">
        <v>1697</v>
      </c>
      <c r="C9440" t="s">
        <v>793</v>
      </c>
      <c r="D9440">
        <v>7.8637100000000002</v>
      </c>
      <c r="E9440" t="s">
        <v>2</v>
      </c>
      <c r="F9440">
        <v>9.2531000000000002E-2</v>
      </c>
    </row>
    <row r="9441" spans="1:6" x14ac:dyDescent="0.25">
      <c r="A9441" t="s">
        <v>300</v>
      </c>
      <c r="B9441" t="s">
        <v>1687</v>
      </c>
      <c r="C9441" t="s">
        <v>1358</v>
      </c>
      <c r="D9441">
        <v>7.7835869999999998</v>
      </c>
      <c r="E9441" t="s">
        <v>2</v>
      </c>
      <c r="F9441">
        <v>8.5713999999999999E-2</v>
      </c>
    </row>
    <row r="9442" spans="1:6" x14ac:dyDescent="0.25">
      <c r="A9442" t="s">
        <v>300</v>
      </c>
      <c r="B9442" t="s">
        <v>1679</v>
      </c>
      <c r="C9442" t="s">
        <v>4482</v>
      </c>
      <c r="D9442">
        <v>7.8303609999999999</v>
      </c>
      <c r="E9442" t="s">
        <v>2</v>
      </c>
      <c r="F9442">
        <v>9.0568999999999997E-2</v>
      </c>
    </row>
    <row r="9443" spans="1:6" x14ac:dyDescent="0.25">
      <c r="A9443" t="s">
        <v>300</v>
      </c>
      <c r="B9443" t="s">
        <v>1707</v>
      </c>
      <c r="C9443" t="s">
        <v>1361</v>
      </c>
      <c r="D9443">
        <v>7.7442840000000004</v>
      </c>
      <c r="E9443" t="s">
        <v>2</v>
      </c>
      <c r="F9443">
        <v>0.14801800000000001</v>
      </c>
    </row>
    <row r="9444" spans="1:6" x14ac:dyDescent="0.25">
      <c r="A9444" t="s">
        <v>300</v>
      </c>
      <c r="B9444" t="s">
        <v>1689</v>
      </c>
      <c r="C9444" t="s">
        <v>763</v>
      </c>
      <c r="D9444">
        <v>7.8724559999999997</v>
      </c>
      <c r="E9444" t="s">
        <v>2</v>
      </c>
      <c r="F9444">
        <v>0.104391</v>
      </c>
    </row>
    <row r="9445" spans="1:6" x14ac:dyDescent="0.25">
      <c r="A9445" t="s">
        <v>300</v>
      </c>
      <c r="B9445" t="s">
        <v>1563</v>
      </c>
      <c r="C9445" t="s">
        <v>1132</v>
      </c>
      <c r="D9445">
        <v>9.263083</v>
      </c>
      <c r="E9445" t="s">
        <v>2</v>
      </c>
      <c r="F9445">
        <v>0.118216</v>
      </c>
    </row>
    <row r="9446" spans="1:6" x14ac:dyDescent="0.25">
      <c r="A9446" t="s">
        <v>300</v>
      </c>
      <c r="B9446" t="s">
        <v>1554</v>
      </c>
      <c r="C9446" t="s">
        <v>799</v>
      </c>
      <c r="D9446">
        <v>9.298349</v>
      </c>
      <c r="E9446" t="s">
        <v>2</v>
      </c>
      <c r="F9446">
        <v>6.9359000000000004E-2</v>
      </c>
    </row>
    <row r="9447" spans="1:6" x14ac:dyDescent="0.25">
      <c r="A9447" t="s">
        <v>300</v>
      </c>
      <c r="B9447" t="s">
        <v>1565</v>
      </c>
      <c r="C9447" t="s">
        <v>8180</v>
      </c>
      <c r="D9447">
        <v>9.2106999999999992</v>
      </c>
      <c r="E9447" t="s">
        <v>2</v>
      </c>
      <c r="F9447">
        <v>8.6578000000000002E-2</v>
      </c>
    </row>
    <row r="9448" spans="1:6" x14ac:dyDescent="0.25">
      <c r="A9448" t="s">
        <v>300</v>
      </c>
      <c r="B9448" t="s">
        <v>1561</v>
      </c>
      <c r="C9448" t="s">
        <v>9570</v>
      </c>
      <c r="D9448">
        <v>9.2052409999999991</v>
      </c>
      <c r="E9448" t="s">
        <v>2</v>
      </c>
      <c r="F9448">
        <v>7.0444999999999994E-2</v>
      </c>
    </row>
    <row r="9449" spans="1:6" x14ac:dyDescent="0.25">
      <c r="A9449" t="s">
        <v>300</v>
      </c>
      <c r="B9449" t="s">
        <v>1567</v>
      </c>
      <c r="C9449" t="s">
        <v>3563</v>
      </c>
      <c r="D9449">
        <v>9.3745809999999992</v>
      </c>
      <c r="E9449" t="s">
        <v>2</v>
      </c>
      <c r="F9449">
        <v>0.112288</v>
      </c>
    </row>
    <row r="9450" spans="1:6" x14ac:dyDescent="0.25">
      <c r="A9450" t="s">
        <v>300</v>
      </c>
      <c r="B9450" t="s">
        <v>1551</v>
      </c>
      <c r="C9450" t="s">
        <v>1359</v>
      </c>
      <c r="D9450">
        <v>9.3094359999999998</v>
      </c>
      <c r="E9450" t="s">
        <v>2</v>
      </c>
      <c r="F9450">
        <v>7.4290999999999996E-2</v>
      </c>
    </row>
    <row r="9451" spans="1:6" x14ac:dyDescent="0.25">
      <c r="A9451" t="s">
        <v>300</v>
      </c>
      <c r="B9451" t="s">
        <v>3</v>
      </c>
      <c r="C9451" t="s">
        <v>981</v>
      </c>
      <c r="D9451">
        <v>9.0406479999999991</v>
      </c>
      <c r="E9451" t="s">
        <v>2</v>
      </c>
      <c r="F9451">
        <v>8.9846999999999996E-2</v>
      </c>
    </row>
    <row r="9452" spans="1:6" x14ac:dyDescent="0.25">
      <c r="A9452" t="s">
        <v>300</v>
      </c>
      <c r="B9452" t="s">
        <v>1</v>
      </c>
      <c r="C9452" t="s">
        <v>796</v>
      </c>
      <c r="D9452">
        <v>9.0533490000000008</v>
      </c>
      <c r="E9452" t="s">
        <v>2</v>
      </c>
      <c r="F9452">
        <v>7.6313000000000006E-2</v>
      </c>
    </row>
    <row r="9453" spans="1:6" x14ac:dyDescent="0.25">
      <c r="A9453" t="s">
        <v>300</v>
      </c>
      <c r="B9453" t="s">
        <v>8</v>
      </c>
      <c r="C9453" t="s">
        <v>1111</v>
      </c>
      <c r="D9453">
        <v>9.0533940000000008</v>
      </c>
      <c r="E9453" t="s">
        <v>2</v>
      </c>
      <c r="F9453">
        <v>31.730156999999998</v>
      </c>
    </row>
    <row r="9454" spans="1:6" x14ac:dyDescent="0.25">
      <c r="A9454" t="s">
        <v>300</v>
      </c>
      <c r="B9454" t="s">
        <v>1615</v>
      </c>
      <c r="C9454" t="s">
        <v>540</v>
      </c>
      <c r="D9454">
        <v>9.4627199999999991</v>
      </c>
      <c r="E9454" t="s">
        <v>2</v>
      </c>
      <c r="F9454">
        <v>0.118882</v>
      </c>
    </row>
    <row r="9455" spans="1:6" x14ac:dyDescent="0.25">
      <c r="A9455" t="s">
        <v>300</v>
      </c>
      <c r="B9455" t="s">
        <v>1559</v>
      </c>
      <c r="C9455" t="s">
        <v>1155</v>
      </c>
      <c r="D9455">
        <v>9.4243220000000001</v>
      </c>
      <c r="E9455" t="s">
        <v>2</v>
      </c>
      <c r="F9455">
        <v>8.5248000000000004E-2</v>
      </c>
    </row>
    <row r="9456" spans="1:6" x14ac:dyDescent="0.25">
      <c r="A9456" t="s">
        <v>300</v>
      </c>
      <c r="B9456" t="s">
        <v>1601</v>
      </c>
      <c r="C9456" t="s">
        <v>9606</v>
      </c>
      <c r="D9456">
        <v>9.4949700000000004</v>
      </c>
      <c r="E9456" t="s">
        <v>2</v>
      </c>
      <c r="F9456">
        <v>7.6492000000000004E-2</v>
      </c>
    </row>
    <row r="9457" spans="1:6" x14ac:dyDescent="0.25">
      <c r="A9457" t="s">
        <v>300</v>
      </c>
      <c r="B9457" t="s">
        <v>1619</v>
      </c>
      <c r="C9457" t="s">
        <v>674</v>
      </c>
      <c r="D9457">
        <v>9.3791010000000004</v>
      </c>
      <c r="E9457" t="s">
        <v>2</v>
      </c>
      <c r="F9457">
        <v>7.6546000000000003E-2</v>
      </c>
    </row>
    <row r="9458" spans="1:6" x14ac:dyDescent="0.25">
      <c r="A9458" t="s">
        <v>300</v>
      </c>
      <c r="B9458" t="s">
        <v>4</v>
      </c>
      <c r="C9458" t="s">
        <v>1196</v>
      </c>
      <c r="D9458">
        <v>9.0400600000000004</v>
      </c>
      <c r="E9458" t="s">
        <v>2</v>
      </c>
      <c r="F9458">
        <v>5.8992999999999997E-2</v>
      </c>
    </row>
    <row r="9459" spans="1:6" x14ac:dyDescent="0.25">
      <c r="A9459" t="s">
        <v>300</v>
      </c>
      <c r="B9459" t="s">
        <v>7</v>
      </c>
      <c r="C9459" t="s">
        <v>8089</v>
      </c>
      <c r="D9459">
        <v>8.9979069999999997</v>
      </c>
      <c r="E9459" t="s">
        <v>2</v>
      </c>
      <c r="F9459">
        <v>8.6924000000000001E-2</v>
      </c>
    </row>
    <row r="9460" spans="1:6" x14ac:dyDescent="0.25">
      <c r="A9460" t="s">
        <v>300</v>
      </c>
      <c r="B9460" t="s">
        <v>1585</v>
      </c>
      <c r="C9460" t="s">
        <v>928</v>
      </c>
      <c r="D9460">
        <v>8.9527370000000008</v>
      </c>
      <c r="E9460" t="s">
        <v>2</v>
      </c>
      <c r="F9460">
        <v>9.5624000000000001E-2</v>
      </c>
    </row>
    <row r="9461" spans="1:6" x14ac:dyDescent="0.25">
      <c r="A9461" t="s">
        <v>300</v>
      </c>
      <c r="B9461" t="s">
        <v>11</v>
      </c>
      <c r="C9461" t="s">
        <v>1454</v>
      </c>
      <c r="D9461">
        <v>9.0548649999999995</v>
      </c>
      <c r="E9461" t="s">
        <v>2</v>
      </c>
      <c r="F9461">
        <v>8.6029999999999995E-2</v>
      </c>
    </row>
    <row r="9462" spans="1:6" x14ac:dyDescent="0.25">
      <c r="A9462" t="s">
        <v>300</v>
      </c>
      <c r="B9462" t="s">
        <v>5</v>
      </c>
      <c r="C9462" t="s">
        <v>1225</v>
      </c>
      <c r="D9462">
        <v>9.0535440000000005</v>
      </c>
      <c r="E9462" t="s">
        <v>2</v>
      </c>
      <c r="F9462">
        <v>0.105069</v>
      </c>
    </row>
    <row r="9463" spans="1:6" x14ac:dyDescent="0.25">
      <c r="A9463" t="s">
        <v>300</v>
      </c>
      <c r="B9463" t="s">
        <v>1613</v>
      </c>
      <c r="C9463" t="s">
        <v>6239</v>
      </c>
      <c r="D9463">
        <v>9.078303</v>
      </c>
      <c r="E9463" t="s">
        <v>2</v>
      </c>
      <c r="F9463">
        <v>0.14058000000000001</v>
      </c>
    </row>
    <row r="9464" spans="1:6" x14ac:dyDescent="0.25">
      <c r="A9464" t="s">
        <v>300</v>
      </c>
      <c r="B9464" t="s">
        <v>1608</v>
      </c>
      <c r="C9464" t="s">
        <v>1256</v>
      </c>
      <c r="D9464">
        <v>9.5459309999999995</v>
      </c>
      <c r="E9464" t="s">
        <v>2</v>
      </c>
      <c r="F9464">
        <v>6.5652000000000002E-2</v>
      </c>
    </row>
    <row r="9465" spans="1:6" x14ac:dyDescent="0.25">
      <c r="A9465" t="s">
        <v>300</v>
      </c>
      <c r="B9465" t="s">
        <v>1693</v>
      </c>
      <c r="C9465" t="s">
        <v>9652</v>
      </c>
      <c r="D9465">
        <v>7.7428210000000002</v>
      </c>
      <c r="E9465" t="s">
        <v>2</v>
      </c>
      <c r="F9465">
        <v>0.10951900000000001</v>
      </c>
    </row>
    <row r="9466" spans="1:6" x14ac:dyDescent="0.25">
      <c r="A9466" t="s">
        <v>300</v>
      </c>
      <c r="B9466" t="s">
        <v>1579</v>
      </c>
      <c r="C9466" t="s">
        <v>541</v>
      </c>
      <c r="D9466">
        <v>9.5794289999999993</v>
      </c>
      <c r="E9466" t="s">
        <v>2</v>
      </c>
      <c r="F9466">
        <v>8.8243000000000002E-2</v>
      </c>
    </row>
    <row r="9467" spans="1:6" x14ac:dyDescent="0.25">
      <c r="A9467" t="s">
        <v>300</v>
      </c>
      <c r="B9467" t="s">
        <v>1611</v>
      </c>
      <c r="C9467" t="s">
        <v>8455</v>
      </c>
      <c r="D9467">
        <v>9.0054269999999992</v>
      </c>
      <c r="E9467" t="s">
        <v>2</v>
      </c>
      <c r="F9467">
        <v>7.8772999999999996E-2</v>
      </c>
    </row>
    <row r="9468" spans="1:6" x14ac:dyDescent="0.25">
      <c r="A9468" t="s">
        <v>300</v>
      </c>
      <c r="B9468" t="s">
        <v>9</v>
      </c>
      <c r="C9468" t="s">
        <v>778</v>
      </c>
      <c r="D9468">
        <v>9.1092209999999998</v>
      </c>
      <c r="E9468" t="s">
        <v>2</v>
      </c>
      <c r="F9468">
        <v>7.5764999999999999E-2</v>
      </c>
    </row>
    <row r="9469" spans="1:6" x14ac:dyDescent="0.25">
      <c r="A9469" t="s">
        <v>300</v>
      </c>
      <c r="B9469" t="s">
        <v>1597</v>
      </c>
      <c r="C9469" t="s">
        <v>1396</v>
      </c>
      <c r="D9469">
        <v>8.9890899999999991</v>
      </c>
      <c r="E9469" t="s">
        <v>2</v>
      </c>
      <c r="F9469">
        <v>9.1328000000000006E-2</v>
      </c>
    </row>
    <row r="9470" spans="1:6" x14ac:dyDescent="0.25">
      <c r="A9470" t="s">
        <v>300</v>
      </c>
      <c r="B9470" t="s">
        <v>1621</v>
      </c>
      <c r="C9470" t="s">
        <v>9489</v>
      </c>
      <c r="D9470">
        <v>9.4981410000000004</v>
      </c>
      <c r="E9470" t="s">
        <v>2</v>
      </c>
      <c r="F9470">
        <v>8.5663000000000003E-2</v>
      </c>
    </row>
    <row r="9471" spans="1:6" x14ac:dyDescent="0.25">
      <c r="A9471" t="s">
        <v>300</v>
      </c>
      <c r="B9471" t="s">
        <v>1709</v>
      </c>
      <c r="C9471" t="s">
        <v>1459</v>
      </c>
      <c r="D9471">
        <v>7.8046439999999997</v>
      </c>
      <c r="E9471" t="s">
        <v>2</v>
      </c>
      <c r="F9471">
        <v>0.1138</v>
      </c>
    </row>
    <row r="9472" spans="1:6" x14ac:dyDescent="0.25">
      <c r="A9472" t="s">
        <v>300</v>
      </c>
      <c r="B9472" t="s">
        <v>1625</v>
      </c>
      <c r="C9472" t="s">
        <v>3193</v>
      </c>
      <c r="D9472">
        <v>9.5441920000000007</v>
      </c>
      <c r="E9472" t="s">
        <v>2</v>
      </c>
      <c r="F9472">
        <v>0.101322</v>
      </c>
    </row>
    <row r="9473" spans="1:6" x14ac:dyDescent="0.25">
      <c r="A9473" t="s">
        <v>300</v>
      </c>
      <c r="B9473" t="s">
        <v>1700</v>
      </c>
      <c r="C9473" t="s">
        <v>677</v>
      </c>
      <c r="D9473">
        <v>7.8192380000000004</v>
      </c>
      <c r="E9473" t="s">
        <v>2</v>
      </c>
      <c r="F9473">
        <v>6.9621000000000002E-2</v>
      </c>
    </row>
    <row r="9474" spans="1:6" x14ac:dyDescent="0.25">
      <c r="A9474" t="s">
        <v>300</v>
      </c>
      <c r="B9474" t="s">
        <v>1617</v>
      </c>
      <c r="C9474" t="s">
        <v>5456</v>
      </c>
      <c r="D9474">
        <v>9.5213669999999997</v>
      </c>
      <c r="E9474" t="s">
        <v>2</v>
      </c>
      <c r="F9474">
        <v>6.8598999999999993E-2</v>
      </c>
    </row>
    <row r="9475" spans="1:6" x14ac:dyDescent="0.25">
      <c r="A9475" t="s">
        <v>300</v>
      </c>
      <c r="B9475" t="s">
        <v>1603</v>
      </c>
      <c r="C9475" t="s">
        <v>4652</v>
      </c>
      <c r="D9475">
        <v>9.1101430000000008</v>
      </c>
      <c r="E9475" t="s">
        <v>2</v>
      </c>
      <c r="F9475">
        <v>9.9551000000000001E-2</v>
      </c>
    </row>
    <row r="9476" spans="1:6" x14ac:dyDescent="0.25">
      <c r="A9476" t="s">
        <v>300</v>
      </c>
      <c r="B9476" t="s">
        <v>133</v>
      </c>
      <c r="C9476" t="s">
        <v>463</v>
      </c>
      <c r="D9476">
        <v>8.1580919999999999</v>
      </c>
      <c r="E9476" t="s">
        <v>2</v>
      </c>
      <c r="F9476">
        <v>6.8388000000000004E-2</v>
      </c>
    </row>
    <row r="9477" spans="1:6" x14ac:dyDescent="0.25">
      <c r="A9477" t="s">
        <v>300</v>
      </c>
      <c r="B9477" t="s">
        <v>1606</v>
      </c>
      <c r="C9477" t="s">
        <v>742</v>
      </c>
      <c r="D9477">
        <v>8.9867500000000007</v>
      </c>
      <c r="E9477" t="s">
        <v>2</v>
      </c>
      <c r="F9477">
        <v>0.105236</v>
      </c>
    </row>
    <row r="9478" spans="1:6" x14ac:dyDescent="0.25">
      <c r="A9478" t="s">
        <v>300</v>
      </c>
      <c r="B9478" t="s">
        <v>1589</v>
      </c>
      <c r="C9478" t="s">
        <v>1483</v>
      </c>
      <c r="D9478">
        <v>9.0106760000000001</v>
      </c>
      <c r="E9478" t="s">
        <v>2</v>
      </c>
      <c r="F9478">
        <v>7.1337999999999999E-2</v>
      </c>
    </row>
    <row r="9479" spans="1:6" x14ac:dyDescent="0.25">
      <c r="A9479" t="s">
        <v>300</v>
      </c>
      <c r="B9479" t="s">
        <v>1705</v>
      </c>
      <c r="C9479" t="s">
        <v>975</v>
      </c>
      <c r="D9479">
        <v>7.8169409999999999</v>
      </c>
      <c r="E9479" t="s">
        <v>2</v>
      </c>
      <c r="F9479">
        <v>8.5431999999999994E-2</v>
      </c>
    </row>
    <row r="9480" spans="1:6" x14ac:dyDescent="0.25">
      <c r="A9480" t="s">
        <v>300</v>
      </c>
      <c r="B9480" t="s">
        <v>1599</v>
      </c>
      <c r="C9480" t="s">
        <v>1438</v>
      </c>
      <c r="D9480">
        <v>9.015072</v>
      </c>
      <c r="E9480" t="s">
        <v>2</v>
      </c>
      <c r="F9480">
        <v>0.141842</v>
      </c>
    </row>
    <row r="9481" spans="1:6" x14ac:dyDescent="0.25">
      <c r="A9481" t="s">
        <v>300</v>
      </c>
      <c r="B9481" t="s">
        <v>132</v>
      </c>
      <c r="C9481" t="s">
        <v>9644</v>
      </c>
      <c r="D9481">
        <v>13.037217</v>
      </c>
      <c r="E9481" t="s">
        <v>2</v>
      </c>
      <c r="F9481">
        <v>0.109468</v>
      </c>
    </row>
    <row r="9482" spans="1:6" x14ac:dyDescent="0.25">
      <c r="A9482" t="s">
        <v>300</v>
      </c>
      <c r="B9482" t="s">
        <v>1713</v>
      </c>
      <c r="C9482" t="s">
        <v>1360</v>
      </c>
      <c r="D9482">
        <v>7.7529750000000002</v>
      </c>
      <c r="E9482" t="s">
        <v>2</v>
      </c>
      <c r="F9482">
        <v>0.12639600000000001</v>
      </c>
    </row>
    <row r="9483" spans="1:6" x14ac:dyDescent="0.25">
      <c r="A9483" t="s">
        <v>300</v>
      </c>
      <c r="B9483" t="s">
        <v>1556</v>
      </c>
      <c r="C9483" t="s">
        <v>1268</v>
      </c>
      <c r="D9483">
        <v>9.2403019999999998</v>
      </c>
      <c r="E9483" t="s">
        <v>2</v>
      </c>
      <c r="F9483">
        <v>0.102642</v>
      </c>
    </row>
    <row r="9484" spans="1:6" x14ac:dyDescent="0.25">
      <c r="A9484" t="s">
        <v>300</v>
      </c>
      <c r="B9484" t="s">
        <v>1695</v>
      </c>
      <c r="C9484" t="s">
        <v>9689</v>
      </c>
      <c r="D9484">
        <v>7.7356569999999998</v>
      </c>
      <c r="E9484" t="s">
        <v>2</v>
      </c>
      <c r="F9484">
        <v>8.2272999999999999E-2</v>
      </c>
    </row>
    <row r="9485" spans="1:6" x14ac:dyDescent="0.25">
      <c r="A9485" t="s">
        <v>300</v>
      </c>
      <c r="B9485" t="s">
        <v>136</v>
      </c>
      <c r="C9485" t="s">
        <v>852</v>
      </c>
      <c r="D9485">
        <v>13.141363999999999</v>
      </c>
      <c r="E9485" t="s">
        <v>2</v>
      </c>
      <c r="F9485">
        <v>0.120356</v>
      </c>
    </row>
    <row r="9486" spans="1:6" x14ac:dyDescent="0.25">
      <c r="A9486" t="s">
        <v>300</v>
      </c>
      <c r="B9486" t="s">
        <v>1717</v>
      </c>
      <c r="C9486" t="s">
        <v>819</v>
      </c>
      <c r="D9486">
        <v>7.7447809999999997</v>
      </c>
      <c r="E9486" t="s">
        <v>2</v>
      </c>
      <c r="F9486">
        <v>8.1660999999999997E-2</v>
      </c>
    </row>
    <row r="9487" spans="1:6" x14ac:dyDescent="0.25">
      <c r="A9487" t="s">
        <v>300</v>
      </c>
      <c r="B9487" t="s">
        <v>141</v>
      </c>
      <c r="C9487" t="s">
        <v>493</v>
      </c>
      <c r="D9487">
        <v>7.9224969999999999</v>
      </c>
      <c r="E9487" t="s">
        <v>2</v>
      </c>
      <c r="F9487">
        <v>9.4820000000000002E-2</v>
      </c>
    </row>
    <row r="9488" spans="1:6" x14ac:dyDescent="0.25">
      <c r="A9488" t="s">
        <v>300</v>
      </c>
      <c r="B9488" t="s">
        <v>1711</v>
      </c>
      <c r="C9488" t="s">
        <v>561</v>
      </c>
      <c r="D9488">
        <v>7.7766080000000004</v>
      </c>
      <c r="E9488" t="s">
        <v>2</v>
      </c>
      <c r="F9488">
        <v>9.4188999999999995E-2</v>
      </c>
    </row>
    <row r="9489" spans="1:6" x14ac:dyDescent="0.25">
      <c r="A9489" t="s">
        <v>300</v>
      </c>
      <c r="B9489" t="s">
        <v>1702</v>
      </c>
      <c r="C9489" t="s">
        <v>609</v>
      </c>
      <c r="D9489">
        <v>7.8842119999999998</v>
      </c>
      <c r="E9489" t="s">
        <v>2</v>
      </c>
      <c r="F9489">
        <v>0.105646</v>
      </c>
    </row>
    <row r="9490" spans="1:6" x14ac:dyDescent="0.25">
      <c r="A9490" t="s">
        <v>300</v>
      </c>
      <c r="B9490" t="s">
        <v>1676</v>
      </c>
      <c r="C9490" t="s">
        <v>1180</v>
      </c>
      <c r="D9490">
        <v>7.8500500000000004</v>
      </c>
      <c r="E9490" t="s">
        <v>2</v>
      </c>
      <c r="F9490">
        <v>8.5751999999999995E-2</v>
      </c>
    </row>
    <row r="9491" spans="1:6" x14ac:dyDescent="0.25">
      <c r="A9491" t="s">
        <v>300</v>
      </c>
      <c r="B9491" t="s">
        <v>1715</v>
      </c>
      <c r="C9491" t="s">
        <v>9552</v>
      </c>
      <c r="D9491">
        <v>7.812862</v>
      </c>
      <c r="E9491" t="s">
        <v>2</v>
      </c>
      <c r="F9491">
        <v>6.8893999999999997E-2</v>
      </c>
    </row>
    <row r="9492" spans="1:6" x14ac:dyDescent="0.25">
      <c r="A9492" t="s">
        <v>300</v>
      </c>
      <c r="B9492" t="s">
        <v>1687</v>
      </c>
      <c r="C9492" t="s">
        <v>3432</v>
      </c>
      <c r="D9492">
        <v>7.7192170000000004</v>
      </c>
      <c r="E9492" t="s">
        <v>2</v>
      </c>
      <c r="F9492">
        <v>0.10273400000000001</v>
      </c>
    </row>
    <row r="9493" spans="1:6" x14ac:dyDescent="0.25">
      <c r="A9493" t="s">
        <v>300</v>
      </c>
      <c r="B9493" t="s">
        <v>1697</v>
      </c>
      <c r="C9493" t="s">
        <v>1218</v>
      </c>
      <c r="D9493">
        <v>7.8752009999999997</v>
      </c>
      <c r="E9493" t="s">
        <v>2</v>
      </c>
      <c r="F9493">
        <v>0.12246700000000001</v>
      </c>
    </row>
    <row r="9494" spans="1:6" x14ac:dyDescent="0.25">
      <c r="A9494" t="s">
        <v>300</v>
      </c>
      <c r="B9494" t="s">
        <v>1679</v>
      </c>
      <c r="C9494" t="s">
        <v>1271</v>
      </c>
      <c r="D9494">
        <v>7.8153670000000002</v>
      </c>
      <c r="E9494" t="s">
        <v>2</v>
      </c>
      <c r="F9494">
        <v>6.7469000000000001E-2</v>
      </c>
    </row>
    <row r="9495" spans="1:6" x14ac:dyDescent="0.25">
      <c r="A9495" t="s">
        <v>300</v>
      </c>
      <c r="B9495" t="s">
        <v>1707</v>
      </c>
      <c r="C9495" t="s">
        <v>9550</v>
      </c>
      <c r="D9495">
        <v>7.7848860000000002</v>
      </c>
      <c r="E9495" t="s">
        <v>2</v>
      </c>
      <c r="F9495">
        <v>6.5254999999999994E-2</v>
      </c>
    </row>
    <row r="9496" spans="1:6" x14ac:dyDescent="0.25">
      <c r="A9496" t="s">
        <v>300</v>
      </c>
      <c r="B9496" t="s">
        <v>1689</v>
      </c>
      <c r="C9496" t="s">
        <v>717</v>
      </c>
      <c r="D9496">
        <v>7.8665940000000001</v>
      </c>
      <c r="E9496" t="s">
        <v>2</v>
      </c>
      <c r="F9496">
        <v>6.4315550000000004</v>
      </c>
    </row>
    <row r="9497" spans="1:6" x14ac:dyDescent="0.25">
      <c r="A9497" t="s">
        <v>300</v>
      </c>
      <c r="B9497" t="s">
        <v>138</v>
      </c>
      <c r="C9497" t="s">
        <v>4230</v>
      </c>
      <c r="D9497">
        <v>14.502217</v>
      </c>
      <c r="E9497" t="s">
        <v>2</v>
      </c>
      <c r="F9497">
        <v>7.8837000000000004E-2</v>
      </c>
    </row>
    <row r="9498" spans="1:6" x14ac:dyDescent="0.25">
      <c r="A9498" t="s">
        <v>300</v>
      </c>
      <c r="B9498" t="s">
        <v>135</v>
      </c>
      <c r="C9498" t="s">
        <v>870</v>
      </c>
      <c r="D9498">
        <v>14.420094000000001</v>
      </c>
      <c r="E9498" t="s">
        <v>2</v>
      </c>
      <c r="F9498">
        <v>0.10330400000000001</v>
      </c>
    </row>
    <row r="9499" spans="1:6" x14ac:dyDescent="0.25">
      <c r="A9499" t="s">
        <v>300</v>
      </c>
      <c r="B9499" t="s">
        <v>140</v>
      </c>
      <c r="C9499" t="s">
        <v>1023</v>
      </c>
      <c r="D9499">
        <v>14.733857</v>
      </c>
      <c r="E9499" t="s">
        <v>2</v>
      </c>
      <c r="F9499">
        <v>8.9691999999999994E-2</v>
      </c>
    </row>
    <row r="9500" spans="1:6" x14ac:dyDescent="0.25">
      <c r="A9500" t="s">
        <v>300</v>
      </c>
      <c r="B9500" t="s">
        <v>134</v>
      </c>
      <c r="C9500" t="s">
        <v>5044</v>
      </c>
      <c r="D9500">
        <v>14.690536</v>
      </c>
      <c r="E9500" t="s">
        <v>2</v>
      </c>
      <c r="F9500">
        <v>0.12336999999999999</v>
      </c>
    </row>
    <row r="9501" spans="1:6" x14ac:dyDescent="0.25">
      <c r="A9501" t="s">
        <v>300</v>
      </c>
      <c r="B9501" t="s">
        <v>1563</v>
      </c>
      <c r="C9501" t="s">
        <v>1237</v>
      </c>
      <c r="D9501">
        <v>9.2662949999999995</v>
      </c>
      <c r="E9501" t="s">
        <v>2</v>
      </c>
      <c r="F9501">
        <v>9.7599000000000005E-2</v>
      </c>
    </row>
    <row r="9502" spans="1:6" x14ac:dyDescent="0.25">
      <c r="A9502" t="s">
        <v>300</v>
      </c>
      <c r="B9502" t="s">
        <v>1565</v>
      </c>
      <c r="C9502" t="s">
        <v>1075</v>
      </c>
      <c r="D9502">
        <v>9.2284419999999994</v>
      </c>
      <c r="E9502" t="s">
        <v>2</v>
      </c>
      <c r="F9502">
        <v>0.10775899999999999</v>
      </c>
    </row>
    <row r="9503" spans="1:6" x14ac:dyDescent="0.25">
      <c r="A9503" t="s">
        <v>300</v>
      </c>
      <c r="B9503" t="s">
        <v>1554</v>
      </c>
      <c r="C9503" t="s">
        <v>822</v>
      </c>
      <c r="D9503">
        <v>9.3221830000000008</v>
      </c>
      <c r="E9503" t="s">
        <v>2</v>
      </c>
      <c r="F9503">
        <v>8.4197999999999995E-2</v>
      </c>
    </row>
    <row r="9504" spans="1:6" x14ac:dyDescent="0.25">
      <c r="A9504" t="s">
        <v>300</v>
      </c>
      <c r="B9504" t="s">
        <v>1561</v>
      </c>
      <c r="C9504" t="s">
        <v>9673</v>
      </c>
      <c r="D9504">
        <v>9.2291559999999997</v>
      </c>
      <c r="E9504" t="s">
        <v>2</v>
      </c>
      <c r="F9504">
        <v>7.1859999999999993E-2</v>
      </c>
    </row>
    <row r="9505" spans="1:6" x14ac:dyDescent="0.25">
      <c r="A9505" t="s">
        <v>300</v>
      </c>
      <c r="B9505" t="s">
        <v>1567</v>
      </c>
      <c r="C9505" t="s">
        <v>1393</v>
      </c>
      <c r="D9505">
        <v>9.2955489999999994</v>
      </c>
      <c r="E9505" t="s">
        <v>2</v>
      </c>
      <c r="F9505">
        <v>8.6269999999999999E-2</v>
      </c>
    </row>
    <row r="9506" spans="1:6" x14ac:dyDescent="0.25">
      <c r="A9506" t="s">
        <v>300</v>
      </c>
      <c r="B9506" t="s">
        <v>1551</v>
      </c>
      <c r="C9506" t="s">
        <v>7518</v>
      </c>
      <c r="D9506">
        <v>9.23658</v>
      </c>
      <c r="E9506" t="s">
        <v>2</v>
      </c>
      <c r="F9506">
        <v>0.14385000000000001</v>
      </c>
    </row>
    <row r="9507" spans="1:6" x14ac:dyDescent="0.25">
      <c r="A9507" t="s">
        <v>300</v>
      </c>
      <c r="B9507" t="s">
        <v>3</v>
      </c>
      <c r="C9507" t="s">
        <v>1049</v>
      </c>
      <c r="D9507">
        <v>8.9997640000000008</v>
      </c>
      <c r="E9507" t="s">
        <v>2</v>
      </c>
      <c r="F9507">
        <v>9.5804E-2</v>
      </c>
    </row>
    <row r="9508" spans="1:6" x14ac:dyDescent="0.25">
      <c r="A9508" t="s">
        <v>300</v>
      </c>
      <c r="B9508" t="s">
        <v>1</v>
      </c>
      <c r="C9508" t="s">
        <v>4618</v>
      </c>
      <c r="D9508">
        <v>9.0387199999999996</v>
      </c>
      <c r="E9508" t="s">
        <v>2</v>
      </c>
      <c r="F9508">
        <v>8.9107000000000006E-2</v>
      </c>
    </row>
    <row r="9509" spans="1:6" x14ac:dyDescent="0.25">
      <c r="A9509" t="s">
        <v>300</v>
      </c>
      <c r="B9509" t="s">
        <v>8</v>
      </c>
      <c r="C9509" t="s">
        <v>735</v>
      </c>
      <c r="D9509">
        <v>9.0500410000000002</v>
      </c>
      <c r="E9509" t="s">
        <v>2</v>
      </c>
      <c r="F9509">
        <v>7.0872000000000004E-2</v>
      </c>
    </row>
    <row r="9510" spans="1:6" x14ac:dyDescent="0.25">
      <c r="A9510" t="s">
        <v>300</v>
      </c>
      <c r="B9510" t="s">
        <v>1693</v>
      </c>
      <c r="C9510" t="s">
        <v>9465</v>
      </c>
      <c r="D9510">
        <v>7.82111</v>
      </c>
      <c r="E9510" t="s">
        <v>2</v>
      </c>
      <c r="F9510">
        <v>0.122479</v>
      </c>
    </row>
    <row r="9511" spans="1:6" x14ac:dyDescent="0.25">
      <c r="A9511" t="s">
        <v>300</v>
      </c>
      <c r="B9511" t="s">
        <v>1615</v>
      </c>
      <c r="C9511" t="s">
        <v>1117</v>
      </c>
      <c r="D9511">
        <v>9.4457050000000002</v>
      </c>
      <c r="E9511" t="s">
        <v>2</v>
      </c>
      <c r="F9511">
        <v>9.9741999999999997E-2</v>
      </c>
    </row>
    <row r="9512" spans="1:6" x14ac:dyDescent="0.25">
      <c r="A9512" t="s">
        <v>300</v>
      </c>
      <c r="B9512" t="s">
        <v>1559</v>
      </c>
      <c r="C9512" t="s">
        <v>9490</v>
      </c>
      <c r="D9512">
        <v>9.3211759999999995</v>
      </c>
      <c r="E9512" t="s">
        <v>2</v>
      </c>
      <c r="F9512">
        <v>9.5989000000000005E-2</v>
      </c>
    </row>
    <row r="9513" spans="1:6" x14ac:dyDescent="0.25">
      <c r="A9513" t="s">
        <v>300</v>
      </c>
      <c r="B9513" t="s">
        <v>4</v>
      </c>
      <c r="C9513" t="s">
        <v>614</v>
      </c>
      <c r="D9513">
        <v>8.9822860000000002</v>
      </c>
      <c r="E9513" t="s">
        <v>2</v>
      </c>
      <c r="F9513">
        <v>0.104142</v>
      </c>
    </row>
    <row r="9514" spans="1:6" x14ac:dyDescent="0.25">
      <c r="A9514" t="s">
        <v>300</v>
      </c>
      <c r="B9514" t="s">
        <v>1601</v>
      </c>
      <c r="C9514" t="s">
        <v>8154</v>
      </c>
      <c r="D9514">
        <v>9.4897130000000001</v>
      </c>
      <c r="E9514" t="s">
        <v>2</v>
      </c>
      <c r="F9514">
        <v>7.1261000000000005E-2</v>
      </c>
    </row>
    <row r="9515" spans="1:6" x14ac:dyDescent="0.25">
      <c r="A9515" t="s">
        <v>300</v>
      </c>
      <c r="B9515" t="s">
        <v>7</v>
      </c>
      <c r="C9515" t="s">
        <v>1124</v>
      </c>
      <c r="D9515">
        <v>9.029242</v>
      </c>
      <c r="E9515" t="s">
        <v>2</v>
      </c>
      <c r="F9515">
        <v>7.3148000000000005E-2</v>
      </c>
    </row>
    <row r="9516" spans="1:6" x14ac:dyDescent="0.25">
      <c r="A9516" t="s">
        <v>300</v>
      </c>
      <c r="B9516" t="s">
        <v>1700</v>
      </c>
      <c r="C9516" t="s">
        <v>9551</v>
      </c>
      <c r="D9516">
        <v>7.7857609999999999</v>
      </c>
      <c r="E9516" t="s">
        <v>2</v>
      </c>
      <c r="F9516">
        <v>9.6950999999999996E-2</v>
      </c>
    </row>
    <row r="9517" spans="1:6" x14ac:dyDescent="0.25">
      <c r="A9517" t="s">
        <v>300</v>
      </c>
      <c r="B9517" t="s">
        <v>1709</v>
      </c>
      <c r="C9517" t="s">
        <v>1423</v>
      </c>
      <c r="D9517">
        <v>7.8205830000000001</v>
      </c>
      <c r="E9517" t="s">
        <v>2</v>
      </c>
      <c r="F9517">
        <v>0.12109300000000001</v>
      </c>
    </row>
    <row r="9518" spans="1:6" x14ac:dyDescent="0.25">
      <c r="A9518" t="s">
        <v>300</v>
      </c>
      <c r="B9518" t="s">
        <v>1585</v>
      </c>
      <c r="C9518" t="s">
        <v>1373</v>
      </c>
      <c r="D9518">
        <v>8.9899299999999993</v>
      </c>
      <c r="E9518" t="s">
        <v>2</v>
      </c>
      <c r="F9518">
        <v>8.9167999999999997E-2</v>
      </c>
    </row>
    <row r="9519" spans="1:6" x14ac:dyDescent="0.25">
      <c r="A9519" t="s">
        <v>300</v>
      </c>
      <c r="B9519" t="s">
        <v>11</v>
      </c>
      <c r="C9519" t="s">
        <v>727</v>
      </c>
      <c r="D9519">
        <v>9.0952730000000006</v>
      </c>
      <c r="E9519" t="s">
        <v>2</v>
      </c>
      <c r="F9519">
        <v>8.2265000000000005E-2</v>
      </c>
    </row>
    <row r="9520" spans="1:6" x14ac:dyDescent="0.25">
      <c r="A9520" t="s">
        <v>300</v>
      </c>
      <c r="B9520" t="s">
        <v>1619</v>
      </c>
      <c r="C9520" t="s">
        <v>9626</v>
      </c>
      <c r="D9520">
        <v>9.4698569999999993</v>
      </c>
      <c r="E9520" t="s">
        <v>2</v>
      </c>
      <c r="F9520">
        <v>7.0100999999999997E-2</v>
      </c>
    </row>
    <row r="9521" spans="1:6" x14ac:dyDescent="0.25">
      <c r="A9521" t="s">
        <v>300</v>
      </c>
      <c r="B9521" t="s">
        <v>1705</v>
      </c>
      <c r="C9521" t="s">
        <v>785</v>
      </c>
      <c r="D9521">
        <v>7.7823510000000002</v>
      </c>
      <c r="E9521" t="s">
        <v>2</v>
      </c>
      <c r="F9521">
        <v>7.9288999999999998E-2</v>
      </c>
    </row>
    <row r="9522" spans="1:6" x14ac:dyDescent="0.25">
      <c r="A9522" t="s">
        <v>300</v>
      </c>
      <c r="B9522" t="s">
        <v>5</v>
      </c>
      <c r="C9522" t="s">
        <v>5493</v>
      </c>
      <c r="D9522">
        <v>9.1187830000000005</v>
      </c>
      <c r="E9522" t="s">
        <v>2</v>
      </c>
      <c r="F9522">
        <v>9.6279000000000003E-2</v>
      </c>
    </row>
    <row r="9523" spans="1:6" x14ac:dyDescent="0.25">
      <c r="A9523" t="s">
        <v>300</v>
      </c>
      <c r="B9523" t="s">
        <v>1713</v>
      </c>
      <c r="C9523" t="s">
        <v>1209</v>
      </c>
      <c r="D9523">
        <v>7.7528509999999997</v>
      </c>
      <c r="E9523" t="s">
        <v>2</v>
      </c>
      <c r="F9523">
        <v>9.3767000000000003E-2</v>
      </c>
    </row>
    <row r="9524" spans="1:6" x14ac:dyDescent="0.25">
      <c r="A9524" t="s">
        <v>300</v>
      </c>
      <c r="B9524" t="s">
        <v>1613</v>
      </c>
      <c r="C9524" t="s">
        <v>9554</v>
      </c>
      <c r="D9524">
        <v>9.0348000000000006</v>
      </c>
      <c r="E9524" t="s">
        <v>2</v>
      </c>
      <c r="F9524">
        <v>0.115408</v>
      </c>
    </row>
    <row r="9525" spans="1:6" x14ac:dyDescent="0.25">
      <c r="A9525" t="s">
        <v>300</v>
      </c>
      <c r="B9525" t="s">
        <v>1611</v>
      </c>
      <c r="C9525" t="s">
        <v>9532</v>
      </c>
      <c r="D9525">
        <v>8.9674650000000007</v>
      </c>
      <c r="E9525" t="s">
        <v>2</v>
      </c>
      <c r="F9525">
        <v>0.107185</v>
      </c>
    </row>
    <row r="9526" spans="1:6" x14ac:dyDescent="0.25">
      <c r="A9526" t="s">
        <v>300</v>
      </c>
      <c r="B9526" t="s">
        <v>133</v>
      </c>
      <c r="C9526" t="s">
        <v>1482</v>
      </c>
      <c r="D9526">
        <v>8.1202079999999999</v>
      </c>
      <c r="E9526" t="s">
        <v>2</v>
      </c>
      <c r="F9526">
        <v>0.10058499999999999</v>
      </c>
    </row>
    <row r="9527" spans="1:6" x14ac:dyDescent="0.25">
      <c r="A9527" t="s">
        <v>300</v>
      </c>
      <c r="B9527" t="s">
        <v>1695</v>
      </c>
      <c r="C9527" t="s">
        <v>1447</v>
      </c>
      <c r="D9527">
        <v>7.8277650000000003</v>
      </c>
      <c r="E9527" t="s">
        <v>2</v>
      </c>
      <c r="F9527">
        <v>8.0341999999999997E-2</v>
      </c>
    </row>
    <row r="9528" spans="1:6" x14ac:dyDescent="0.25">
      <c r="A9528" t="s">
        <v>300</v>
      </c>
      <c r="B9528" t="s">
        <v>1597</v>
      </c>
      <c r="C9528" t="s">
        <v>9580</v>
      </c>
      <c r="D9528">
        <v>8.9716179999999994</v>
      </c>
      <c r="E9528" t="s">
        <v>2</v>
      </c>
      <c r="F9528">
        <v>6.9537000000000002E-2</v>
      </c>
    </row>
    <row r="9529" spans="1:6" x14ac:dyDescent="0.25">
      <c r="A9529" t="s">
        <v>300</v>
      </c>
      <c r="B9529" t="s">
        <v>9</v>
      </c>
      <c r="C9529" t="s">
        <v>9516</v>
      </c>
      <c r="D9529">
        <v>9.1489940000000001</v>
      </c>
      <c r="E9529" t="s">
        <v>2</v>
      </c>
      <c r="F9529">
        <v>7.9393000000000005E-2</v>
      </c>
    </row>
    <row r="9530" spans="1:6" x14ac:dyDescent="0.25">
      <c r="A9530" t="s">
        <v>300</v>
      </c>
      <c r="B9530" t="s">
        <v>1608</v>
      </c>
      <c r="C9530" t="s">
        <v>9472</v>
      </c>
      <c r="D9530">
        <v>9.5562249999999995</v>
      </c>
      <c r="E9530" t="s">
        <v>2</v>
      </c>
      <c r="F9530">
        <v>6.8154000000000006E-2</v>
      </c>
    </row>
    <row r="9531" spans="1:6" x14ac:dyDescent="0.25">
      <c r="A9531" t="s">
        <v>300</v>
      </c>
      <c r="B9531" t="s">
        <v>1579</v>
      </c>
      <c r="C9531" t="s">
        <v>9622</v>
      </c>
      <c r="D9531">
        <v>9.5397049999999997</v>
      </c>
      <c r="E9531" t="s">
        <v>2</v>
      </c>
      <c r="F9531">
        <v>4.8947859999999999</v>
      </c>
    </row>
    <row r="9532" spans="1:6" x14ac:dyDescent="0.25">
      <c r="A9532" t="s">
        <v>300</v>
      </c>
      <c r="B9532" t="s">
        <v>1717</v>
      </c>
      <c r="C9532" t="s">
        <v>6039</v>
      </c>
      <c r="D9532">
        <v>7.7007199999999996</v>
      </c>
      <c r="E9532" t="s">
        <v>2</v>
      </c>
      <c r="F9532">
        <v>6.2174E-2</v>
      </c>
    </row>
    <row r="9533" spans="1:6" x14ac:dyDescent="0.25">
      <c r="A9533" t="s">
        <v>300</v>
      </c>
      <c r="B9533" t="s">
        <v>1603</v>
      </c>
      <c r="C9533" t="s">
        <v>594</v>
      </c>
      <c r="D9533">
        <v>9.0206890000000008</v>
      </c>
      <c r="E9533" t="s">
        <v>2</v>
      </c>
      <c r="F9533">
        <v>8.8479000000000002E-2</v>
      </c>
    </row>
    <row r="9534" spans="1:6" x14ac:dyDescent="0.25">
      <c r="A9534" t="s">
        <v>300</v>
      </c>
      <c r="B9534" t="s">
        <v>141</v>
      </c>
      <c r="C9534" t="s">
        <v>648</v>
      </c>
      <c r="D9534">
        <v>7.888293</v>
      </c>
      <c r="E9534" t="s">
        <v>2</v>
      </c>
      <c r="F9534">
        <v>5.0938040000000004</v>
      </c>
    </row>
    <row r="9535" spans="1:6" x14ac:dyDescent="0.25">
      <c r="A9535" t="s">
        <v>300</v>
      </c>
      <c r="B9535" t="s">
        <v>1711</v>
      </c>
      <c r="C9535" t="s">
        <v>9449</v>
      </c>
      <c r="D9535">
        <v>7.7591850000000004</v>
      </c>
      <c r="E9535" t="s">
        <v>2</v>
      </c>
      <c r="F9535">
        <v>8.1392000000000006E-2</v>
      </c>
    </row>
    <row r="9536" spans="1:6" x14ac:dyDescent="0.25">
      <c r="A9536" t="s">
        <v>300</v>
      </c>
      <c r="B9536" t="s">
        <v>1606</v>
      </c>
      <c r="C9536" t="s">
        <v>1376</v>
      </c>
      <c r="D9536">
        <v>9.0073509999999999</v>
      </c>
      <c r="E9536" t="s">
        <v>2</v>
      </c>
      <c r="F9536">
        <v>0.120098</v>
      </c>
    </row>
    <row r="9537" spans="1:6" x14ac:dyDescent="0.25">
      <c r="A9537" t="s">
        <v>300</v>
      </c>
      <c r="B9537" t="s">
        <v>1589</v>
      </c>
      <c r="C9537" t="s">
        <v>4433</v>
      </c>
      <c r="D9537">
        <v>9.064959</v>
      </c>
      <c r="E9537" t="s">
        <v>2</v>
      </c>
      <c r="F9537">
        <v>0.106503</v>
      </c>
    </row>
    <row r="9538" spans="1:6" x14ac:dyDescent="0.25">
      <c r="A9538" t="s">
        <v>300</v>
      </c>
      <c r="B9538" t="s">
        <v>1599</v>
      </c>
      <c r="C9538" t="s">
        <v>1280</v>
      </c>
      <c r="D9538">
        <v>9.0840309999999995</v>
      </c>
      <c r="E9538" t="s">
        <v>2</v>
      </c>
      <c r="F9538">
        <v>0.120771</v>
      </c>
    </row>
    <row r="9539" spans="1:6" x14ac:dyDescent="0.25">
      <c r="A9539" t="s">
        <v>300</v>
      </c>
      <c r="B9539" t="s">
        <v>1625</v>
      </c>
      <c r="C9539" t="s">
        <v>726</v>
      </c>
      <c r="D9539">
        <v>9.3886509999999994</v>
      </c>
      <c r="E9539" t="s">
        <v>2</v>
      </c>
      <c r="F9539">
        <v>6.696561</v>
      </c>
    </row>
    <row r="9540" spans="1:6" x14ac:dyDescent="0.25">
      <c r="A9540" t="s">
        <v>300</v>
      </c>
      <c r="B9540" t="s">
        <v>1621</v>
      </c>
      <c r="C9540" t="s">
        <v>920</v>
      </c>
      <c r="D9540">
        <v>9.5464889999999993</v>
      </c>
      <c r="E9540" t="s">
        <v>2</v>
      </c>
      <c r="F9540">
        <v>0.136877</v>
      </c>
    </row>
    <row r="9541" spans="1:6" x14ac:dyDescent="0.25">
      <c r="A9541" t="s">
        <v>300</v>
      </c>
      <c r="B9541" t="s">
        <v>1676</v>
      </c>
      <c r="C9541" t="s">
        <v>4392</v>
      </c>
      <c r="D9541">
        <v>7.773943</v>
      </c>
      <c r="E9541" t="s">
        <v>2</v>
      </c>
      <c r="F9541">
        <v>7.1347999999999995E-2</v>
      </c>
    </row>
    <row r="9542" spans="1:6" x14ac:dyDescent="0.25">
      <c r="A9542" t="s">
        <v>300</v>
      </c>
      <c r="B9542" t="s">
        <v>1617</v>
      </c>
      <c r="C9542" t="s">
        <v>664</v>
      </c>
      <c r="D9542">
        <v>9.4696289999999994</v>
      </c>
      <c r="E9542" t="s">
        <v>2</v>
      </c>
      <c r="F9542">
        <v>8.3253999999999995E-2</v>
      </c>
    </row>
    <row r="9543" spans="1:6" x14ac:dyDescent="0.25">
      <c r="A9543" t="s">
        <v>300</v>
      </c>
      <c r="B9543" t="s">
        <v>1687</v>
      </c>
      <c r="C9543" t="s">
        <v>845</v>
      </c>
      <c r="D9543">
        <v>7.7878020000000001</v>
      </c>
      <c r="E9543" t="s">
        <v>2</v>
      </c>
      <c r="F9543">
        <v>0.14307800000000001</v>
      </c>
    </row>
    <row r="9544" spans="1:6" x14ac:dyDescent="0.25">
      <c r="A9544" t="s">
        <v>300</v>
      </c>
      <c r="B9544" t="s">
        <v>1702</v>
      </c>
      <c r="C9544" t="s">
        <v>9452</v>
      </c>
      <c r="D9544">
        <v>7.8532029999999997</v>
      </c>
      <c r="E9544" t="s">
        <v>2</v>
      </c>
      <c r="F9544">
        <v>9.1406000000000001E-2</v>
      </c>
    </row>
    <row r="9545" spans="1:6" x14ac:dyDescent="0.25">
      <c r="A9545" t="s">
        <v>300</v>
      </c>
      <c r="B9545" t="s">
        <v>1715</v>
      </c>
      <c r="C9545" t="s">
        <v>9640</v>
      </c>
      <c r="D9545">
        <v>7.8200409999999998</v>
      </c>
      <c r="E9545" t="s">
        <v>2</v>
      </c>
      <c r="F9545">
        <v>6.7558999999999994E-2</v>
      </c>
    </row>
    <row r="9546" spans="1:6" x14ac:dyDescent="0.25">
      <c r="A9546" t="s">
        <v>300</v>
      </c>
      <c r="B9546" t="s">
        <v>1697</v>
      </c>
      <c r="C9546" t="s">
        <v>1007</v>
      </c>
      <c r="D9546">
        <v>7.8435199999999998</v>
      </c>
      <c r="E9546" t="s">
        <v>2</v>
      </c>
      <c r="F9546">
        <v>7.2761999999999993E-2</v>
      </c>
    </row>
    <row r="9547" spans="1:6" x14ac:dyDescent="0.25">
      <c r="A9547" t="s">
        <v>300</v>
      </c>
      <c r="B9547" t="s">
        <v>1556</v>
      </c>
      <c r="C9547" t="s">
        <v>974</v>
      </c>
      <c r="D9547">
        <v>9.2324400000000004</v>
      </c>
      <c r="E9547" t="s">
        <v>2</v>
      </c>
      <c r="F9547">
        <v>9.7961000000000006E-2</v>
      </c>
    </row>
    <row r="9548" spans="1:6" x14ac:dyDescent="0.25">
      <c r="A9548" t="s">
        <v>300</v>
      </c>
      <c r="B9548" t="s">
        <v>1707</v>
      </c>
      <c r="C9548" t="s">
        <v>603</v>
      </c>
      <c r="D9548">
        <v>7.7371309999999998</v>
      </c>
      <c r="E9548" t="s">
        <v>2</v>
      </c>
      <c r="F9548">
        <v>0.13022300000000001</v>
      </c>
    </row>
    <row r="9549" spans="1:6" x14ac:dyDescent="0.25">
      <c r="A9549" t="s">
        <v>300</v>
      </c>
      <c r="B9549" t="s">
        <v>1679</v>
      </c>
      <c r="C9549" t="s">
        <v>919</v>
      </c>
      <c r="D9549">
        <v>7.795115</v>
      </c>
      <c r="E9549" t="s">
        <v>2</v>
      </c>
      <c r="F9549">
        <v>7.1804000000000007E-2</v>
      </c>
    </row>
    <row r="9550" spans="1:6" x14ac:dyDescent="0.25">
      <c r="A9550" t="s">
        <v>300</v>
      </c>
      <c r="B9550" t="s">
        <v>1689</v>
      </c>
      <c r="C9550" t="s">
        <v>1053</v>
      </c>
      <c r="D9550">
        <v>7.8381169999999996</v>
      </c>
      <c r="E9550" t="s">
        <v>2</v>
      </c>
      <c r="F9550">
        <v>0.15260099999999999</v>
      </c>
    </row>
    <row r="9551" spans="1:6" x14ac:dyDescent="0.25">
      <c r="A9551" t="s">
        <v>300</v>
      </c>
      <c r="B9551" t="s">
        <v>132</v>
      </c>
      <c r="C9551" t="s">
        <v>654</v>
      </c>
      <c r="D9551">
        <v>13.091488</v>
      </c>
      <c r="E9551" t="s">
        <v>2</v>
      </c>
      <c r="F9551">
        <v>0.12610499999999999</v>
      </c>
    </row>
    <row r="9552" spans="1:6" x14ac:dyDescent="0.25">
      <c r="A9552" t="s">
        <v>300</v>
      </c>
      <c r="B9552" t="s">
        <v>136</v>
      </c>
      <c r="C9552" t="s">
        <v>697</v>
      </c>
      <c r="D9552">
        <v>13.035024999999999</v>
      </c>
      <c r="E9552" t="s">
        <v>2</v>
      </c>
      <c r="F9552">
        <v>8.1467999999999999E-2</v>
      </c>
    </row>
    <row r="9553" spans="1:6" x14ac:dyDescent="0.25">
      <c r="A9553" t="s">
        <v>300</v>
      </c>
      <c r="B9553" t="s">
        <v>1693</v>
      </c>
      <c r="C9553" t="s">
        <v>4821</v>
      </c>
      <c r="D9553">
        <v>7.8044570000000002</v>
      </c>
      <c r="E9553" t="s">
        <v>2</v>
      </c>
      <c r="F9553">
        <v>0.138794</v>
      </c>
    </row>
    <row r="9554" spans="1:6" x14ac:dyDescent="0.25">
      <c r="A9554" t="s">
        <v>300</v>
      </c>
      <c r="B9554" t="s">
        <v>1563</v>
      </c>
      <c r="C9554" t="s">
        <v>1060</v>
      </c>
      <c r="D9554">
        <v>9.3126829999999998</v>
      </c>
      <c r="E9554" t="s">
        <v>2</v>
      </c>
      <c r="F9554">
        <v>0.101089</v>
      </c>
    </row>
    <row r="9555" spans="1:6" x14ac:dyDescent="0.25">
      <c r="A9555" t="s">
        <v>300</v>
      </c>
      <c r="B9555" t="s">
        <v>1565</v>
      </c>
      <c r="C9555" t="s">
        <v>1204</v>
      </c>
      <c r="D9555">
        <v>9.2692730000000001</v>
      </c>
      <c r="E9555" t="s">
        <v>2</v>
      </c>
      <c r="F9555">
        <v>0.10417899999999999</v>
      </c>
    </row>
    <row r="9556" spans="1:6" x14ac:dyDescent="0.25">
      <c r="A9556" t="s">
        <v>300</v>
      </c>
      <c r="B9556" t="s">
        <v>1554</v>
      </c>
      <c r="C9556" t="s">
        <v>1448</v>
      </c>
      <c r="D9556">
        <v>9.2877290000000006</v>
      </c>
      <c r="E9556" t="s">
        <v>2</v>
      </c>
      <c r="F9556">
        <v>7.8232999999999997E-2</v>
      </c>
    </row>
    <row r="9557" spans="1:6" x14ac:dyDescent="0.25">
      <c r="A9557" t="s">
        <v>300</v>
      </c>
      <c r="B9557" t="s">
        <v>1561</v>
      </c>
      <c r="C9557" t="s">
        <v>1138</v>
      </c>
      <c r="D9557">
        <v>9.2530590000000004</v>
      </c>
      <c r="E9557" t="s">
        <v>2</v>
      </c>
      <c r="F9557">
        <v>9.7056000000000003E-2</v>
      </c>
    </row>
    <row r="9558" spans="1:6" x14ac:dyDescent="0.25">
      <c r="A9558" t="s">
        <v>300</v>
      </c>
      <c r="B9558" t="s">
        <v>1700</v>
      </c>
      <c r="C9558" t="s">
        <v>1152</v>
      </c>
      <c r="D9558">
        <v>7.7735450000000004</v>
      </c>
      <c r="E9558" t="s">
        <v>2</v>
      </c>
      <c r="F9558">
        <v>7.0776000000000006E-2</v>
      </c>
    </row>
    <row r="9559" spans="1:6" x14ac:dyDescent="0.25">
      <c r="A9559" t="s">
        <v>300</v>
      </c>
      <c r="B9559" t="s">
        <v>1709</v>
      </c>
      <c r="C9559" t="s">
        <v>8470</v>
      </c>
      <c r="D9559">
        <v>7.7803149999999999</v>
      </c>
      <c r="E9559" t="s">
        <v>2</v>
      </c>
      <c r="F9559">
        <v>0.10914600000000001</v>
      </c>
    </row>
    <row r="9560" spans="1:6" x14ac:dyDescent="0.25">
      <c r="A9560" t="s">
        <v>300</v>
      </c>
      <c r="B9560" t="s">
        <v>1551</v>
      </c>
      <c r="C9560" t="s">
        <v>1126</v>
      </c>
      <c r="D9560">
        <v>9.2188909999999993</v>
      </c>
      <c r="E9560" t="s">
        <v>2</v>
      </c>
      <c r="F9560">
        <v>7.6608999999999997E-2</v>
      </c>
    </row>
    <row r="9561" spans="1:6" x14ac:dyDescent="0.25">
      <c r="A9561" t="s">
        <v>300</v>
      </c>
      <c r="B9561" t="s">
        <v>1567</v>
      </c>
      <c r="C9561" t="s">
        <v>468</v>
      </c>
      <c r="D9561">
        <v>9.3782399999999999</v>
      </c>
      <c r="E9561" t="s">
        <v>2</v>
      </c>
      <c r="F9561">
        <v>0.11243499999999999</v>
      </c>
    </row>
    <row r="9562" spans="1:6" x14ac:dyDescent="0.25">
      <c r="A9562" t="s">
        <v>300</v>
      </c>
      <c r="B9562" t="s">
        <v>1705</v>
      </c>
      <c r="C9562" t="s">
        <v>7396</v>
      </c>
      <c r="D9562">
        <v>7.8537400000000002</v>
      </c>
      <c r="E9562" t="s">
        <v>2</v>
      </c>
      <c r="F9562">
        <v>0.15418599999999999</v>
      </c>
    </row>
    <row r="9563" spans="1:6" x14ac:dyDescent="0.25">
      <c r="A9563" t="s">
        <v>300</v>
      </c>
      <c r="B9563" t="s">
        <v>1713</v>
      </c>
      <c r="C9563" t="s">
        <v>1050</v>
      </c>
      <c r="D9563">
        <v>7.788373</v>
      </c>
      <c r="E9563" t="s">
        <v>2</v>
      </c>
      <c r="F9563">
        <v>5.6827999999999997E-2</v>
      </c>
    </row>
    <row r="9564" spans="1:6" x14ac:dyDescent="0.25">
      <c r="A9564" t="s">
        <v>300</v>
      </c>
      <c r="B9564" t="s">
        <v>8</v>
      </c>
      <c r="C9564" t="s">
        <v>497</v>
      </c>
      <c r="D9564">
        <v>9.067266</v>
      </c>
      <c r="E9564" t="s">
        <v>2</v>
      </c>
      <c r="F9564">
        <v>9.9501000000000006E-2</v>
      </c>
    </row>
    <row r="9565" spans="1:6" x14ac:dyDescent="0.25">
      <c r="A9565" t="s">
        <v>300</v>
      </c>
      <c r="B9565" t="s">
        <v>3</v>
      </c>
      <c r="C9565" t="s">
        <v>776</v>
      </c>
      <c r="D9565">
        <v>9.1131320000000002</v>
      </c>
      <c r="E9565" t="s">
        <v>2</v>
      </c>
      <c r="F9565">
        <v>6.5158999999999995E-2</v>
      </c>
    </row>
    <row r="9566" spans="1:6" x14ac:dyDescent="0.25">
      <c r="A9566" t="s">
        <v>300</v>
      </c>
      <c r="B9566" t="s">
        <v>1</v>
      </c>
      <c r="C9566" t="s">
        <v>2698</v>
      </c>
      <c r="D9566">
        <v>9.0780049999999992</v>
      </c>
      <c r="E9566" t="s">
        <v>2</v>
      </c>
      <c r="F9566">
        <v>8.5464999999999999E-2</v>
      </c>
    </row>
    <row r="9567" spans="1:6" x14ac:dyDescent="0.25">
      <c r="A9567" t="s">
        <v>300</v>
      </c>
      <c r="B9567" t="s">
        <v>1695</v>
      </c>
      <c r="C9567" t="s">
        <v>948</v>
      </c>
      <c r="D9567">
        <v>7.7905749999999996</v>
      </c>
      <c r="E9567" t="s">
        <v>2</v>
      </c>
      <c r="F9567">
        <v>7.5264999999999999E-2</v>
      </c>
    </row>
    <row r="9568" spans="1:6" x14ac:dyDescent="0.25">
      <c r="A9568" t="s">
        <v>300</v>
      </c>
      <c r="B9568" t="s">
        <v>133</v>
      </c>
      <c r="C9568" t="s">
        <v>1409</v>
      </c>
      <c r="D9568">
        <v>8.1105970000000003</v>
      </c>
      <c r="E9568" t="s">
        <v>2</v>
      </c>
      <c r="F9568">
        <v>7.5104000000000004E-2</v>
      </c>
    </row>
    <row r="9569" spans="1:6" x14ac:dyDescent="0.25">
      <c r="A9569" t="s">
        <v>300</v>
      </c>
      <c r="B9569" t="s">
        <v>4</v>
      </c>
      <c r="C9569" t="s">
        <v>751</v>
      </c>
      <c r="D9569">
        <v>9.0594920000000005</v>
      </c>
      <c r="E9569" t="s">
        <v>2</v>
      </c>
      <c r="F9569">
        <v>7.9203999999999997E-2</v>
      </c>
    </row>
    <row r="9570" spans="1:6" x14ac:dyDescent="0.25">
      <c r="A9570" t="s">
        <v>300</v>
      </c>
      <c r="B9570" t="s">
        <v>1717</v>
      </c>
      <c r="C9570" t="s">
        <v>1232</v>
      </c>
      <c r="D9570">
        <v>7.7712009999999996</v>
      </c>
      <c r="E9570" t="s">
        <v>2</v>
      </c>
      <c r="F9570">
        <v>0.10958900000000001</v>
      </c>
    </row>
    <row r="9571" spans="1:6" x14ac:dyDescent="0.25">
      <c r="A9571" t="s">
        <v>300</v>
      </c>
      <c r="B9571" t="s">
        <v>7</v>
      </c>
      <c r="C9571" t="s">
        <v>1478</v>
      </c>
      <c r="D9571">
        <v>8.9919229999999999</v>
      </c>
      <c r="E9571" t="s">
        <v>2</v>
      </c>
      <c r="F9571">
        <v>7.9839999999999994E-2</v>
      </c>
    </row>
    <row r="9572" spans="1:6" x14ac:dyDescent="0.25">
      <c r="A9572" t="s">
        <v>300</v>
      </c>
      <c r="B9572" t="s">
        <v>1559</v>
      </c>
      <c r="C9572" t="s">
        <v>9441</v>
      </c>
      <c r="D9572">
        <v>9.4128799999999995</v>
      </c>
      <c r="E9572" t="s">
        <v>2</v>
      </c>
      <c r="F9572">
        <v>0.130222</v>
      </c>
    </row>
    <row r="9573" spans="1:6" x14ac:dyDescent="0.25">
      <c r="A9573" t="s">
        <v>300</v>
      </c>
      <c r="B9573" t="s">
        <v>1711</v>
      </c>
      <c r="C9573" t="s">
        <v>6325</v>
      </c>
      <c r="D9573">
        <v>7.772405</v>
      </c>
      <c r="E9573" t="s">
        <v>2</v>
      </c>
      <c r="F9573">
        <v>13.681539000000001</v>
      </c>
    </row>
    <row r="9574" spans="1:6" x14ac:dyDescent="0.25">
      <c r="A9574" t="s">
        <v>300</v>
      </c>
      <c r="B9574" t="s">
        <v>1615</v>
      </c>
      <c r="C9574" t="s">
        <v>588</v>
      </c>
      <c r="D9574">
        <v>9.4753769999999999</v>
      </c>
      <c r="E9574" t="s">
        <v>2</v>
      </c>
      <c r="F9574">
        <v>0.100106</v>
      </c>
    </row>
    <row r="9575" spans="1:6" x14ac:dyDescent="0.25">
      <c r="A9575" t="s">
        <v>300</v>
      </c>
      <c r="B9575" t="s">
        <v>141</v>
      </c>
      <c r="C9575" t="s">
        <v>963</v>
      </c>
      <c r="D9575">
        <v>7.8868150000000004</v>
      </c>
      <c r="E9575" t="s">
        <v>2</v>
      </c>
      <c r="F9575">
        <v>7.3076000000000002E-2</v>
      </c>
    </row>
    <row r="9576" spans="1:6" x14ac:dyDescent="0.25">
      <c r="A9576" t="s">
        <v>300</v>
      </c>
      <c r="B9576" t="s">
        <v>1585</v>
      </c>
      <c r="C9576" t="s">
        <v>983</v>
      </c>
      <c r="D9576">
        <v>9.0128450000000004</v>
      </c>
      <c r="E9576" t="s">
        <v>2</v>
      </c>
      <c r="F9576">
        <v>6.9248000000000004E-2</v>
      </c>
    </row>
    <row r="9577" spans="1:6" x14ac:dyDescent="0.25">
      <c r="A9577" t="s">
        <v>300</v>
      </c>
      <c r="B9577" t="s">
        <v>11</v>
      </c>
      <c r="C9577" t="s">
        <v>1143</v>
      </c>
      <c r="D9577">
        <v>9.0883409999999998</v>
      </c>
      <c r="E9577" t="s">
        <v>2</v>
      </c>
      <c r="F9577">
        <v>6.8000000000000005E-2</v>
      </c>
    </row>
    <row r="9578" spans="1:6" x14ac:dyDescent="0.25">
      <c r="A9578" t="s">
        <v>300</v>
      </c>
      <c r="B9578" t="s">
        <v>138</v>
      </c>
      <c r="C9578" t="s">
        <v>942</v>
      </c>
      <c r="D9578">
        <v>14.35956</v>
      </c>
      <c r="E9578" t="s">
        <v>2</v>
      </c>
      <c r="F9578">
        <v>8.3213999999999996E-2</v>
      </c>
    </row>
    <row r="9579" spans="1:6" x14ac:dyDescent="0.25">
      <c r="A9579" t="s">
        <v>300</v>
      </c>
      <c r="B9579" t="s">
        <v>5</v>
      </c>
      <c r="C9579" t="s">
        <v>5495</v>
      </c>
      <c r="D9579">
        <v>9.1248590000000007</v>
      </c>
      <c r="E9579" t="s">
        <v>2</v>
      </c>
      <c r="F9579">
        <v>8.1698000000000007E-2</v>
      </c>
    </row>
    <row r="9580" spans="1:6" x14ac:dyDescent="0.25">
      <c r="A9580" t="s">
        <v>300</v>
      </c>
      <c r="B9580" t="s">
        <v>1601</v>
      </c>
      <c r="C9580" t="s">
        <v>659</v>
      </c>
      <c r="D9580">
        <v>9.4003119999999996</v>
      </c>
      <c r="E9580" t="s">
        <v>2</v>
      </c>
      <c r="F9580">
        <v>0.118467</v>
      </c>
    </row>
    <row r="9581" spans="1:6" x14ac:dyDescent="0.25">
      <c r="A9581" t="s">
        <v>300</v>
      </c>
      <c r="B9581" t="s">
        <v>1613</v>
      </c>
      <c r="C9581" t="s">
        <v>997</v>
      </c>
      <c r="D9581">
        <v>9.0197129999999994</v>
      </c>
      <c r="E9581" t="s">
        <v>2</v>
      </c>
      <c r="F9581">
        <v>0.14999399999999999</v>
      </c>
    </row>
    <row r="9582" spans="1:6" x14ac:dyDescent="0.25">
      <c r="A9582" t="s">
        <v>300</v>
      </c>
      <c r="B9582" t="s">
        <v>1611</v>
      </c>
      <c r="C9582" t="s">
        <v>5868</v>
      </c>
      <c r="D9582">
        <v>8.9750449999999997</v>
      </c>
      <c r="E9582" t="s">
        <v>2</v>
      </c>
      <c r="F9582">
        <v>0.117935</v>
      </c>
    </row>
    <row r="9583" spans="1:6" x14ac:dyDescent="0.25">
      <c r="A9583" t="s">
        <v>300</v>
      </c>
      <c r="B9583" t="s">
        <v>1687</v>
      </c>
      <c r="C9583" t="s">
        <v>1214</v>
      </c>
      <c r="D9583">
        <v>7.7305849999999996</v>
      </c>
      <c r="E9583" t="s">
        <v>2</v>
      </c>
      <c r="F9583">
        <v>0.111628</v>
      </c>
    </row>
    <row r="9584" spans="1:6" x14ac:dyDescent="0.25">
      <c r="A9584" t="s">
        <v>300</v>
      </c>
      <c r="B9584" t="s">
        <v>1676</v>
      </c>
      <c r="C9584" t="s">
        <v>9589</v>
      </c>
      <c r="D9584">
        <v>7.845129</v>
      </c>
      <c r="E9584" t="s">
        <v>2</v>
      </c>
      <c r="F9584">
        <v>9.8726999999999995E-2</v>
      </c>
    </row>
    <row r="9585" spans="1:6" x14ac:dyDescent="0.25">
      <c r="A9585" t="s">
        <v>300</v>
      </c>
      <c r="B9585" t="s">
        <v>1715</v>
      </c>
      <c r="C9585" t="s">
        <v>1092</v>
      </c>
      <c r="D9585">
        <v>7.7851540000000004</v>
      </c>
      <c r="E9585" t="s">
        <v>2</v>
      </c>
      <c r="F9585">
        <v>0.13736899999999999</v>
      </c>
    </row>
    <row r="9586" spans="1:6" x14ac:dyDescent="0.25">
      <c r="A9586" t="s">
        <v>300</v>
      </c>
      <c r="B9586" t="s">
        <v>1619</v>
      </c>
      <c r="C9586" t="s">
        <v>754</v>
      </c>
      <c r="D9586">
        <v>9.4362840000000006</v>
      </c>
      <c r="E9586" t="s">
        <v>2</v>
      </c>
      <c r="F9586">
        <v>7.6452000000000006E-2</v>
      </c>
    </row>
    <row r="9587" spans="1:6" x14ac:dyDescent="0.25">
      <c r="A9587" t="s">
        <v>300</v>
      </c>
      <c r="B9587" t="s">
        <v>1702</v>
      </c>
      <c r="C9587" t="s">
        <v>7208</v>
      </c>
      <c r="D9587">
        <v>7.8781660000000002</v>
      </c>
      <c r="E9587" t="s">
        <v>2</v>
      </c>
      <c r="F9587">
        <v>7.3553999999999994E-2</v>
      </c>
    </row>
    <row r="9588" spans="1:6" x14ac:dyDescent="0.25">
      <c r="A9588" t="s">
        <v>300</v>
      </c>
      <c r="B9588" t="s">
        <v>1707</v>
      </c>
      <c r="C9588" t="s">
        <v>7420</v>
      </c>
      <c r="D9588">
        <v>7.7474210000000001</v>
      </c>
      <c r="E9588" t="s">
        <v>2</v>
      </c>
      <c r="F9588">
        <v>6.4546999999999993E-2</v>
      </c>
    </row>
    <row r="9589" spans="1:6" x14ac:dyDescent="0.25">
      <c r="A9589" t="s">
        <v>300</v>
      </c>
      <c r="B9589" t="s">
        <v>1697</v>
      </c>
      <c r="C9589" t="s">
        <v>951</v>
      </c>
      <c r="D9589">
        <v>7.8486440000000002</v>
      </c>
      <c r="E9589" t="s">
        <v>2</v>
      </c>
      <c r="F9589">
        <v>8.6750999999999995E-2</v>
      </c>
    </row>
    <row r="9590" spans="1:6" x14ac:dyDescent="0.25">
      <c r="A9590" t="s">
        <v>300</v>
      </c>
      <c r="B9590" t="s">
        <v>1679</v>
      </c>
      <c r="C9590" t="s">
        <v>1264</v>
      </c>
      <c r="D9590">
        <v>7.7922459999999996</v>
      </c>
      <c r="E9590" t="s">
        <v>2</v>
      </c>
      <c r="F9590">
        <v>8.8409000000000001E-2</v>
      </c>
    </row>
    <row r="9591" spans="1:6" x14ac:dyDescent="0.25">
      <c r="A9591" t="s">
        <v>300</v>
      </c>
      <c r="B9591" t="s">
        <v>1597</v>
      </c>
      <c r="C9591" t="s">
        <v>1161</v>
      </c>
      <c r="D9591">
        <v>8.9871850000000002</v>
      </c>
      <c r="E9591" t="s">
        <v>2</v>
      </c>
      <c r="F9591">
        <v>9.0491000000000002E-2</v>
      </c>
    </row>
    <row r="9592" spans="1:6" x14ac:dyDescent="0.25">
      <c r="A9592" t="s">
        <v>300</v>
      </c>
      <c r="B9592" t="s">
        <v>135</v>
      </c>
      <c r="C9592" t="s">
        <v>595</v>
      </c>
      <c r="D9592">
        <v>14.475364000000001</v>
      </c>
      <c r="E9592" t="s">
        <v>2</v>
      </c>
      <c r="F9592">
        <v>9.0708999999999998E-2</v>
      </c>
    </row>
    <row r="9593" spans="1:6" x14ac:dyDescent="0.25">
      <c r="A9593" t="s">
        <v>300</v>
      </c>
      <c r="B9593" t="s">
        <v>9</v>
      </c>
      <c r="C9593" t="s">
        <v>791</v>
      </c>
      <c r="D9593">
        <v>9.1548510000000007</v>
      </c>
      <c r="E9593" t="s">
        <v>2</v>
      </c>
      <c r="F9593">
        <v>6.4770999999999995E-2</v>
      </c>
    </row>
    <row r="9594" spans="1:6" x14ac:dyDescent="0.25">
      <c r="A9594" t="s">
        <v>300</v>
      </c>
      <c r="B9594" t="s">
        <v>1689</v>
      </c>
      <c r="C9594" t="s">
        <v>9528</v>
      </c>
      <c r="D9594">
        <v>7.8610870000000004</v>
      </c>
      <c r="E9594" t="s">
        <v>2</v>
      </c>
      <c r="F9594">
        <v>0.12956100000000001</v>
      </c>
    </row>
    <row r="9595" spans="1:6" x14ac:dyDescent="0.25">
      <c r="A9595" t="s">
        <v>300</v>
      </c>
      <c r="B9595" t="s">
        <v>140</v>
      </c>
      <c r="C9595" t="s">
        <v>9488</v>
      </c>
      <c r="D9595">
        <v>14.644140999999999</v>
      </c>
      <c r="E9595" t="s">
        <v>2</v>
      </c>
      <c r="F9595">
        <v>0.111641</v>
      </c>
    </row>
    <row r="9596" spans="1:6" x14ac:dyDescent="0.25">
      <c r="A9596" t="s">
        <v>300</v>
      </c>
      <c r="B9596" t="s">
        <v>1606</v>
      </c>
      <c r="C9596" t="s">
        <v>1017</v>
      </c>
      <c r="D9596">
        <v>9.0136810000000001</v>
      </c>
      <c r="E9596" t="s">
        <v>2</v>
      </c>
      <c r="F9596">
        <v>0.13613700000000001</v>
      </c>
    </row>
    <row r="9597" spans="1:6" x14ac:dyDescent="0.25">
      <c r="A9597" t="s">
        <v>300</v>
      </c>
      <c r="B9597" t="s">
        <v>1603</v>
      </c>
      <c r="C9597" t="s">
        <v>868</v>
      </c>
      <c r="D9597">
        <v>9.1141000000000005</v>
      </c>
      <c r="E9597" t="s">
        <v>2</v>
      </c>
      <c r="F9597">
        <v>9.0158000000000002E-2</v>
      </c>
    </row>
    <row r="9598" spans="1:6" x14ac:dyDescent="0.25">
      <c r="A9598" t="s">
        <v>300</v>
      </c>
      <c r="B9598" t="s">
        <v>134</v>
      </c>
      <c r="C9598" t="s">
        <v>9596</v>
      </c>
      <c r="D9598">
        <v>14.664838</v>
      </c>
      <c r="E9598" t="s">
        <v>2</v>
      </c>
      <c r="F9598">
        <v>7.9166E-2</v>
      </c>
    </row>
    <row r="9599" spans="1:6" x14ac:dyDescent="0.25">
      <c r="A9599" t="s">
        <v>300</v>
      </c>
      <c r="B9599" t="s">
        <v>1608</v>
      </c>
      <c r="C9599" t="s">
        <v>1182</v>
      </c>
      <c r="D9599">
        <v>9.4862149999999996</v>
      </c>
      <c r="E9599" t="s">
        <v>2</v>
      </c>
      <c r="F9599">
        <v>8.7264999999999995E-2</v>
      </c>
    </row>
    <row r="9600" spans="1:6" x14ac:dyDescent="0.25">
      <c r="A9600" t="s">
        <v>300</v>
      </c>
      <c r="B9600" t="s">
        <v>1589</v>
      </c>
      <c r="C9600" t="s">
        <v>940</v>
      </c>
      <c r="D9600">
        <v>8.9806010000000001</v>
      </c>
      <c r="E9600" t="s">
        <v>2</v>
      </c>
      <c r="F9600">
        <v>8.3371000000000001E-2</v>
      </c>
    </row>
    <row r="9601" spans="1:6" x14ac:dyDescent="0.25">
      <c r="A9601" t="s">
        <v>300</v>
      </c>
      <c r="B9601" t="s">
        <v>1579</v>
      </c>
      <c r="C9601" t="s">
        <v>9684</v>
      </c>
      <c r="D9601">
        <v>9.5745360000000002</v>
      </c>
      <c r="E9601" t="s">
        <v>2</v>
      </c>
      <c r="F9601">
        <v>0.107225</v>
      </c>
    </row>
    <row r="9602" spans="1:6" x14ac:dyDescent="0.25">
      <c r="A9602" t="s">
        <v>300</v>
      </c>
      <c r="B9602" t="s">
        <v>1599</v>
      </c>
      <c r="C9602" t="s">
        <v>1166</v>
      </c>
      <c r="D9602">
        <v>9.0597270000000005</v>
      </c>
      <c r="E9602" t="s">
        <v>2</v>
      </c>
      <c r="F9602">
        <v>6.8344000000000002E-2</v>
      </c>
    </row>
    <row r="9603" spans="1:6" x14ac:dyDescent="0.25">
      <c r="A9603" t="s">
        <v>300</v>
      </c>
      <c r="B9603" t="s">
        <v>1625</v>
      </c>
      <c r="C9603" t="s">
        <v>1216</v>
      </c>
      <c r="D9603">
        <v>9.3975039999999996</v>
      </c>
      <c r="E9603" t="s">
        <v>2</v>
      </c>
      <c r="F9603">
        <v>0.11823599999999999</v>
      </c>
    </row>
    <row r="9604" spans="1:6" x14ac:dyDescent="0.25">
      <c r="A9604" t="s">
        <v>300</v>
      </c>
      <c r="B9604" t="s">
        <v>1556</v>
      </c>
      <c r="C9604" t="s">
        <v>1276</v>
      </c>
      <c r="D9604">
        <v>9.1178589999999993</v>
      </c>
      <c r="E9604" t="s">
        <v>2</v>
      </c>
      <c r="F9604">
        <v>8.2553000000000001E-2</v>
      </c>
    </row>
    <row r="9605" spans="1:6" x14ac:dyDescent="0.25">
      <c r="A9605" t="s">
        <v>300</v>
      </c>
      <c r="B9605" t="s">
        <v>1621</v>
      </c>
      <c r="C9605" t="s">
        <v>9594</v>
      </c>
      <c r="D9605">
        <v>9.5210790000000003</v>
      </c>
      <c r="E9605" t="s">
        <v>2</v>
      </c>
      <c r="F9605">
        <v>7.4332999999999996E-2</v>
      </c>
    </row>
    <row r="9606" spans="1:6" x14ac:dyDescent="0.25">
      <c r="A9606" t="s">
        <v>300</v>
      </c>
      <c r="B9606" t="s">
        <v>1617</v>
      </c>
      <c r="C9606" t="s">
        <v>7459</v>
      </c>
      <c r="D9606">
        <v>9.4733680000000007</v>
      </c>
      <c r="E9606" t="s">
        <v>2</v>
      </c>
      <c r="F9606">
        <v>0.10151300000000001</v>
      </c>
    </row>
    <row r="9607" spans="1:6" x14ac:dyDescent="0.25">
      <c r="A9607" t="s">
        <v>300</v>
      </c>
      <c r="B9607" t="s">
        <v>1693</v>
      </c>
      <c r="C9607" t="s">
        <v>6902</v>
      </c>
      <c r="D9607">
        <v>7.7824609999999996</v>
      </c>
      <c r="E9607" t="s">
        <v>2</v>
      </c>
      <c r="F9607">
        <v>8.9150999999999994E-2</v>
      </c>
    </row>
    <row r="9608" spans="1:6" x14ac:dyDescent="0.25">
      <c r="A9608" t="s">
        <v>300</v>
      </c>
      <c r="B9608" t="s">
        <v>1700</v>
      </c>
      <c r="C9608" t="s">
        <v>9558</v>
      </c>
      <c r="D9608">
        <v>7.7940860000000001</v>
      </c>
      <c r="E9608" t="s">
        <v>2</v>
      </c>
      <c r="F9608">
        <v>6.8465999999999999E-2</v>
      </c>
    </row>
    <row r="9609" spans="1:6" x14ac:dyDescent="0.25">
      <c r="A9609" t="s">
        <v>300</v>
      </c>
      <c r="B9609" t="s">
        <v>1709</v>
      </c>
      <c r="C9609" t="s">
        <v>9593</v>
      </c>
      <c r="D9609">
        <v>7.7999029999999996</v>
      </c>
      <c r="E9609" t="s">
        <v>2</v>
      </c>
      <c r="F9609">
        <v>8.0517000000000005E-2</v>
      </c>
    </row>
    <row r="9610" spans="1:6" x14ac:dyDescent="0.25">
      <c r="A9610" t="s">
        <v>300</v>
      </c>
      <c r="B9610" t="s">
        <v>1713</v>
      </c>
      <c r="C9610" t="s">
        <v>1210</v>
      </c>
      <c r="D9610">
        <v>7.7661699999999998</v>
      </c>
      <c r="E9610" t="s">
        <v>2</v>
      </c>
      <c r="F9610">
        <v>7.9818E-2</v>
      </c>
    </row>
    <row r="9611" spans="1:6" x14ac:dyDescent="0.25">
      <c r="A9611" t="s">
        <v>300</v>
      </c>
      <c r="B9611" t="s">
        <v>1705</v>
      </c>
      <c r="C9611" t="s">
        <v>1105</v>
      </c>
      <c r="D9611">
        <v>7.8533150000000003</v>
      </c>
      <c r="E9611" t="s">
        <v>2</v>
      </c>
      <c r="F9611">
        <v>4.9640360000000001</v>
      </c>
    </row>
    <row r="9612" spans="1:6" x14ac:dyDescent="0.25">
      <c r="A9612" t="s">
        <v>300</v>
      </c>
      <c r="B9612" t="s">
        <v>1695</v>
      </c>
      <c r="C9612" t="s">
        <v>6819</v>
      </c>
      <c r="D9612">
        <v>7.8065660000000001</v>
      </c>
      <c r="E9612" t="s">
        <v>2</v>
      </c>
      <c r="F9612">
        <v>9.4876000000000002E-2</v>
      </c>
    </row>
    <row r="9613" spans="1:6" x14ac:dyDescent="0.25">
      <c r="A9613" t="s">
        <v>300</v>
      </c>
      <c r="B9613" t="s">
        <v>1717</v>
      </c>
      <c r="C9613" t="s">
        <v>894</v>
      </c>
      <c r="D9613">
        <v>7.7178930000000001</v>
      </c>
      <c r="E9613" t="s">
        <v>2</v>
      </c>
      <c r="F9613">
        <v>6.6475999999999993E-2</v>
      </c>
    </row>
    <row r="9614" spans="1:6" x14ac:dyDescent="0.25">
      <c r="A9614" t="s">
        <v>300</v>
      </c>
      <c r="B9614" t="s">
        <v>1565</v>
      </c>
      <c r="C9614" t="s">
        <v>835</v>
      </c>
      <c r="D9614">
        <v>9.1829339999999995</v>
      </c>
      <c r="E9614" t="s">
        <v>2</v>
      </c>
      <c r="F9614">
        <v>7.1321999999999997E-2</v>
      </c>
    </row>
    <row r="9615" spans="1:6" x14ac:dyDescent="0.25">
      <c r="A9615" t="s">
        <v>300</v>
      </c>
      <c r="B9615" t="s">
        <v>1563</v>
      </c>
      <c r="C9615" t="s">
        <v>7685</v>
      </c>
      <c r="D9615">
        <v>9.2507719999999996</v>
      </c>
      <c r="E9615" t="s">
        <v>2</v>
      </c>
      <c r="F9615">
        <v>7.8122999999999998E-2</v>
      </c>
    </row>
    <row r="9616" spans="1:6" x14ac:dyDescent="0.25">
      <c r="A9616" t="s">
        <v>300</v>
      </c>
      <c r="B9616" t="s">
        <v>1561</v>
      </c>
      <c r="C9616" t="s">
        <v>680</v>
      </c>
      <c r="D9616">
        <v>9.2542810000000006</v>
      </c>
      <c r="E9616" t="s">
        <v>2</v>
      </c>
      <c r="F9616">
        <v>8.2029000000000005E-2</v>
      </c>
    </row>
    <row r="9617" spans="1:6" x14ac:dyDescent="0.25">
      <c r="A9617" t="s">
        <v>300</v>
      </c>
      <c r="B9617" t="s">
        <v>1554</v>
      </c>
      <c r="C9617" t="s">
        <v>1278</v>
      </c>
      <c r="D9617">
        <v>9.2824039999999997</v>
      </c>
      <c r="E9617" t="s">
        <v>2</v>
      </c>
      <c r="F9617">
        <v>7.0485999999999993E-2</v>
      </c>
    </row>
    <row r="9618" spans="1:6" x14ac:dyDescent="0.25">
      <c r="A9618" t="s">
        <v>300</v>
      </c>
      <c r="B9618" t="s">
        <v>1711</v>
      </c>
      <c r="C9618" t="s">
        <v>1439</v>
      </c>
      <c r="D9618">
        <v>7.7308199999999996</v>
      </c>
      <c r="E9618" t="s">
        <v>2</v>
      </c>
      <c r="F9618">
        <v>6.7457000000000003E-2</v>
      </c>
    </row>
    <row r="9619" spans="1:6" x14ac:dyDescent="0.25">
      <c r="A9619" t="s">
        <v>300</v>
      </c>
      <c r="B9619" t="s">
        <v>133</v>
      </c>
      <c r="C9619" t="s">
        <v>1175</v>
      </c>
      <c r="D9619">
        <v>8.1192989999999998</v>
      </c>
      <c r="E9619" t="s">
        <v>2</v>
      </c>
      <c r="F9619">
        <v>9.2615000000000003E-2</v>
      </c>
    </row>
    <row r="9620" spans="1:6" x14ac:dyDescent="0.25">
      <c r="A9620" t="s">
        <v>300</v>
      </c>
      <c r="B9620" t="s">
        <v>141</v>
      </c>
      <c r="C9620" t="s">
        <v>1222</v>
      </c>
      <c r="D9620">
        <v>7.9055160000000004</v>
      </c>
      <c r="E9620" t="s">
        <v>2</v>
      </c>
      <c r="F9620">
        <v>9.3968999999999997E-2</v>
      </c>
    </row>
    <row r="9621" spans="1:6" x14ac:dyDescent="0.25">
      <c r="A9621" t="s">
        <v>300</v>
      </c>
      <c r="B9621" t="s">
        <v>1551</v>
      </c>
      <c r="C9621" t="s">
        <v>483</v>
      </c>
      <c r="D9621">
        <v>9.2138500000000008</v>
      </c>
      <c r="E9621" t="s">
        <v>2</v>
      </c>
      <c r="F9621">
        <v>0.122168</v>
      </c>
    </row>
    <row r="9622" spans="1:6" x14ac:dyDescent="0.25">
      <c r="A9622" t="s">
        <v>300</v>
      </c>
      <c r="B9622" t="s">
        <v>1687</v>
      </c>
      <c r="C9622" t="s">
        <v>7457</v>
      </c>
      <c r="D9622">
        <v>7.7084419999999998</v>
      </c>
      <c r="E9622" t="s">
        <v>2</v>
      </c>
      <c r="F9622">
        <v>9.0957999999999997E-2</v>
      </c>
    </row>
    <row r="9623" spans="1:6" x14ac:dyDescent="0.25">
      <c r="A9623" t="s">
        <v>300</v>
      </c>
      <c r="B9623" t="s">
        <v>1676</v>
      </c>
      <c r="C9623" t="s">
        <v>464</v>
      </c>
      <c r="D9623">
        <v>7.7441370000000003</v>
      </c>
      <c r="E9623" t="s">
        <v>2</v>
      </c>
      <c r="F9623">
        <v>9.6631999999999996E-2</v>
      </c>
    </row>
    <row r="9624" spans="1:6" x14ac:dyDescent="0.25">
      <c r="A9624" t="s">
        <v>300</v>
      </c>
      <c r="B9624" t="s">
        <v>1567</v>
      </c>
      <c r="C9624" t="s">
        <v>871</v>
      </c>
      <c r="D9624">
        <v>9.3496249999999996</v>
      </c>
      <c r="E9624" t="s">
        <v>2</v>
      </c>
      <c r="F9624">
        <v>9.4169000000000003E-2</v>
      </c>
    </row>
    <row r="9625" spans="1:6" x14ac:dyDescent="0.25">
      <c r="A9625" t="s">
        <v>300</v>
      </c>
      <c r="B9625" t="s">
        <v>1715</v>
      </c>
      <c r="C9625" t="s">
        <v>831</v>
      </c>
      <c r="D9625">
        <v>7.8142649999999998</v>
      </c>
      <c r="E9625" t="s">
        <v>2</v>
      </c>
      <c r="F9625">
        <v>8.9566999999999994E-2</v>
      </c>
    </row>
    <row r="9626" spans="1:6" x14ac:dyDescent="0.25">
      <c r="A9626" t="s">
        <v>300</v>
      </c>
      <c r="B9626" t="s">
        <v>3</v>
      </c>
      <c r="C9626" t="s">
        <v>507</v>
      </c>
      <c r="D9626">
        <v>9.1963349999999995</v>
      </c>
      <c r="E9626" t="s">
        <v>2</v>
      </c>
      <c r="F9626">
        <v>0.1183</v>
      </c>
    </row>
    <row r="9627" spans="1:6" x14ac:dyDescent="0.25">
      <c r="A9627" t="s">
        <v>300</v>
      </c>
      <c r="B9627" t="s">
        <v>1</v>
      </c>
      <c r="C9627" t="s">
        <v>550</v>
      </c>
      <c r="D9627">
        <v>9.2065090000000005</v>
      </c>
      <c r="E9627" t="s">
        <v>2</v>
      </c>
      <c r="F9627">
        <v>0.117715</v>
      </c>
    </row>
    <row r="9628" spans="1:6" x14ac:dyDescent="0.25">
      <c r="A9628" t="s">
        <v>300</v>
      </c>
      <c r="B9628" t="s">
        <v>8</v>
      </c>
      <c r="C9628" t="s">
        <v>599</v>
      </c>
      <c r="D9628">
        <v>9.2064129999999995</v>
      </c>
      <c r="E9628" t="s">
        <v>2</v>
      </c>
      <c r="F9628">
        <v>0.184308</v>
      </c>
    </row>
    <row r="9629" spans="1:6" x14ac:dyDescent="0.25">
      <c r="A9629" t="s">
        <v>300</v>
      </c>
      <c r="B9629" t="s">
        <v>1707</v>
      </c>
      <c r="C9629" t="s">
        <v>9592</v>
      </c>
      <c r="D9629">
        <v>7.7959259999999997</v>
      </c>
      <c r="E9629" t="s">
        <v>2</v>
      </c>
      <c r="F9629">
        <v>8.8441000000000006E-2</v>
      </c>
    </row>
    <row r="9630" spans="1:6" x14ac:dyDescent="0.25">
      <c r="A9630" t="s">
        <v>300</v>
      </c>
      <c r="B9630" t="s">
        <v>1702</v>
      </c>
      <c r="C9630" t="s">
        <v>874</v>
      </c>
      <c r="D9630">
        <v>7.9244899999999996</v>
      </c>
      <c r="E9630" t="s">
        <v>2</v>
      </c>
      <c r="F9630">
        <v>8.8339000000000001E-2</v>
      </c>
    </row>
    <row r="9631" spans="1:6" x14ac:dyDescent="0.25">
      <c r="A9631" t="s">
        <v>300</v>
      </c>
      <c r="B9631" t="s">
        <v>1679</v>
      </c>
      <c r="C9631" t="s">
        <v>666</v>
      </c>
      <c r="D9631">
        <v>7.8320400000000001</v>
      </c>
      <c r="E9631" t="s">
        <v>2</v>
      </c>
      <c r="F9631">
        <v>0.11841400000000001</v>
      </c>
    </row>
    <row r="9632" spans="1:6" x14ac:dyDescent="0.25">
      <c r="A9632" t="s">
        <v>300</v>
      </c>
      <c r="B9632" t="s">
        <v>1697</v>
      </c>
      <c r="C9632" t="s">
        <v>1096</v>
      </c>
      <c r="D9632">
        <v>7.8993779999999996</v>
      </c>
      <c r="E9632" t="s">
        <v>2</v>
      </c>
      <c r="F9632">
        <v>7.7771999999999994E-2</v>
      </c>
    </row>
    <row r="9633" spans="1:6" x14ac:dyDescent="0.25">
      <c r="A9633" t="s">
        <v>300</v>
      </c>
      <c r="B9633" t="s">
        <v>4</v>
      </c>
      <c r="C9633" t="s">
        <v>900</v>
      </c>
      <c r="D9633">
        <v>9.156072</v>
      </c>
      <c r="E9633" t="s">
        <v>2</v>
      </c>
      <c r="F9633">
        <v>8.2385E-2</v>
      </c>
    </row>
    <row r="9634" spans="1:6" x14ac:dyDescent="0.25">
      <c r="A9634" t="s">
        <v>300</v>
      </c>
      <c r="B9634" t="s">
        <v>7</v>
      </c>
      <c r="C9634" t="s">
        <v>9478</v>
      </c>
      <c r="D9634">
        <v>9.0862300000000005</v>
      </c>
      <c r="E9634" t="s">
        <v>2</v>
      </c>
      <c r="F9634">
        <v>0.11344</v>
      </c>
    </row>
    <row r="9635" spans="1:6" x14ac:dyDescent="0.25">
      <c r="A9635" t="s">
        <v>300</v>
      </c>
      <c r="B9635" t="s">
        <v>1689</v>
      </c>
      <c r="C9635" t="s">
        <v>639</v>
      </c>
      <c r="D9635">
        <v>7.8465119999999997</v>
      </c>
      <c r="E9635" t="s">
        <v>2</v>
      </c>
      <c r="F9635">
        <v>0.10261199999999999</v>
      </c>
    </row>
    <row r="9636" spans="1:6" x14ac:dyDescent="0.25">
      <c r="A9636" t="s">
        <v>300</v>
      </c>
      <c r="B9636" t="s">
        <v>1585</v>
      </c>
      <c r="C9636" t="s">
        <v>1389</v>
      </c>
      <c r="D9636">
        <v>8.9332019999999996</v>
      </c>
      <c r="E9636" t="s">
        <v>2</v>
      </c>
      <c r="F9636">
        <v>8.7575E-2</v>
      </c>
    </row>
    <row r="9637" spans="1:6" x14ac:dyDescent="0.25">
      <c r="A9637" t="s">
        <v>300</v>
      </c>
      <c r="B9637" t="s">
        <v>1613</v>
      </c>
      <c r="C9637" t="s">
        <v>1063</v>
      </c>
      <c r="D9637">
        <v>8.9287030000000005</v>
      </c>
      <c r="E9637" t="s">
        <v>2</v>
      </c>
      <c r="F9637">
        <v>0.106003</v>
      </c>
    </row>
    <row r="9638" spans="1:6" x14ac:dyDescent="0.25">
      <c r="A9638" t="s">
        <v>300</v>
      </c>
      <c r="B9638" t="s">
        <v>11</v>
      </c>
      <c r="C9638" t="s">
        <v>1354</v>
      </c>
      <c r="D9638">
        <v>9.0740049999999997</v>
      </c>
      <c r="E9638" t="s">
        <v>2</v>
      </c>
      <c r="F9638">
        <v>9.3589000000000006E-2</v>
      </c>
    </row>
    <row r="9639" spans="1:6" x14ac:dyDescent="0.25">
      <c r="A9639" t="s">
        <v>300</v>
      </c>
      <c r="B9639" t="s">
        <v>1611</v>
      </c>
      <c r="C9639" t="s">
        <v>1104</v>
      </c>
      <c r="D9639">
        <v>8.9113640000000007</v>
      </c>
      <c r="E9639" t="s">
        <v>2</v>
      </c>
      <c r="F9639">
        <v>0.112175</v>
      </c>
    </row>
    <row r="9640" spans="1:6" x14ac:dyDescent="0.25">
      <c r="A9640" t="s">
        <v>300</v>
      </c>
      <c r="B9640" t="s">
        <v>1559</v>
      </c>
      <c r="C9640" t="s">
        <v>1248</v>
      </c>
      <c r="D9640">
        <v>9.3901090000000007</v>
      </c>
      <c r="E9640" t="s">
        <v>2</v>
      </c>
      <c r="F9640">
        <v>9.0376999999999999E-2</v>
      </c>
    </row>
    <row r="9641" spans="1:6" x14ac:dyDescent="0.25">
      <c r="A9641" t="s">
        <v>300</v>
      </c>
      <c r="B9641" t="s">
        <v>5</v>
      </c>
      <c r="C9641" t="s">
        <v>4740</v>
      </c>
      <c r="D9641">
        <v>9.1527469999999997</v>
      </c>
      <c r="E9641" t="s">
        <v>2</v>
      </c>
      <c r="F9641">
        <v>9.5960000000000004E-2</v>
      </c>
    </row>
    <row r="9642" spans="1:6" x14ac:dyDescent="0.25">
      <c r="A9642" t="s">
        <v>300</v>
      </c>
      <c r="B9642" t="s">
        <v>132</v>
      </c>
      <c r="C9642" t="s">
        <v>6688</v>
      </c>
      <c r="D9642">
        <v>12.928165999999999</v>
      </c>
      <c r="E9642" t="s">
        <v>2</v>
      </c>
      <c r="F9642">
        <v>0.113248</v>
      </c>
    </row>
    <row r="9643" spans="1:6" x14ac:dyDescent="0.25">
      <c r="A9643" t="s">
        <v>300</v>
      </c>
      <c r="B9643" t="s">
        <v>1615</v>
      </c>
      <c r="C9643" t="s">
        <v>1026</v>
      </c>
      <c r="D9643">
        <v>9.4905360000000005</v>
      </c>
      <c r="E9643" t="s">
        <v>2</v>
      </c>
      <c r="F9643">
        <v>0.113618</v>
      </c>
    </row>
    <row r="9644" spans="1:6" x14ac:dyDescent="0.25">
      <c r="A9644" t="s">
        <v>300</v>
      </c>
      <c r="B9644" t="s">
        <v>1597</v>
      </c>
      <c r="C9644" t="s">
        <v>485</v>
      </c>
      <c r="D9644">
        <v>8.9026680000000002</v>
      </c>
      <c r="E9644" t="s">
        <v>2</v>
      </c>
      <c r="F9644">
        <v>0.101608</v>
      </c>
    </row>
    <row r="9645" spans="1:6" x14ac:dyDescent="0.25">
      <c r="A9645" t="s">
        <v>300</v>
      </c>
      <c r="B9645" t="s">
        <v>1601</v>
      </c>
      <c r="C9645" t="s">
        <v>809</v>
      </c>
      <c r="D9645">
        <v>9.4091740000000001</v>
      </c>
      <c r="E9645" t="s">
        <v>2</v>
      </c>
      <c r="F9645">
        <v>8.5376999999999995E-2</v>
      </c>
    </row>
    <row r="9646" spans="1:6" x14ac:dyDescent="0.25">
      <c r="A9646" t="s">
        <v>300</v>
      </c>
      <c r="B9646" t="s">
        <v>136</v>
      </c>
      <c r="C9646" t="s">
        <v>956</v>
      </c>
      <c r="D9646">
        <v>12.890981</v>
      </c>
      <c r="E9646" t="s">
        <v>2</v>
      </c>
      <c r="F9646">
        <v>0.11651</v>
      </c>
    </row>
    <row r="9647" spans="1:6" x14ac:dyDescent="0.25">
      <c r="A9647" t="s">
        <v>300</v>
      </c>
      <c r="B9647" t="s">
        <v>1619</v>
      </c>
      <c r="C9647" t="s">
        <v>668</v>
      </c>
      <c r="D9647">
        <v>9.4921760000000006</v>
      </c>
      <c r="E9647" t="s">
        <v>2</v>
      </c>
      <c r="F9647">
        <v>6.7084320000000002</v>
      </c>
    </row>
    <row r="9648" spans="1:6" x14ac:dyDescent="0.25">
      <c r="A9648" t="s">
        <v>300</v>
      </c>
      <c r="B9648" t="s">
        <v>1606</v>
      </c>
      <c r="C9648" t="s">
        <v>1201</v>
      </c>
      <c r="D9648">
        <v>8.8599200000000007</v>
      </c>
      <c r="E9648" t="s">
        <v>2</v>
      </c>
      <c r="F9648">
        <v>6.0204000000000001E-2</v>
      </c>
    </row>
    <row r="9649" spans="1:6" x14ac:dyDescent="0.25">
      <c r="A9649" t="s">
        <v>300</v>
      </c>
      <c r="B9649" t="s">
        <v>1603</v>
      </c>
      <c r="C9649" t="s">
        <v>7956</v>
      </c>
      <c r="D9649">
        <v>8.8691289999999992</v>
      </c>
      <c r="E9649" t="s">
        <v>2</v>
      </c>
      <c r="F9649">
        <v>9.8039000000000001E-2</v>
      </c>
    </row>
    <row r="9650" spans="1:6" x14ac:dyDescent="0.25">
      <c r="A9650" t="s">
        <v>300</v>
      </c>
      <c r="B9650" t="s">
        <v>1589</v>
      </c>
      <c r="C9650" t="s">
        <v>9444</v>
      </c>
      <c r="D9650">
        <v>8.8639460000000003</v>
      </c>
      <c r="E9650" t="s">
        <v>2</v>
      </c>
      <c r="F9650">
        <v>8.9993000000000004E-2</v>
      </c>
    </row>
    <row r="9651" spans="1:6" x14ac:dyDescent="0.25">
      <c r="A9651" t="s">
        <v>300</v>
      </c>
      <c r="B9651" t="s">
        <v>1599</v>
      </c>
      <c r="C9651" t="s">
        <v>7100</v>
      </c>
      <c r="D9651">
        <v>8.8286580000000008</v>
      </c>
      <c r="E9651" t="s">
        <v>2</v>
      </c>
      <c r="F9651">
        <v>8.4434999999999996E-2</v>
      </c>
    </row>
    <row r="9652" spans="1:6" x14ac:dyDescent="0.25">
      <c r="A9652" t="s">
        <v>300</v>
      </c>
      <c r="B9652" t="s">
        <v>9</v>
      </c>
      <c r="C9652" t="s">
        <v>2849</v>
      </c>
      <c r="D9652">
        <v>9.9558429999999998</v>
      </c>
      <c r="E9652" t="s">
        <v>2</v>
      </c>
      <c r="F9652">
        <v>7.4043999999999999E-2</v>
      </c>
    </row>
    <row r="9653" spans="1:6" x14ac:dyDescent="0.25">
      <c r="A9653" t="s">
        <v>300</v>
      </c>
      <c r="B9653" t="s">
        <v>1608</v>
      </c>
      <c r="C9653" t="s">
        <v>9598</v>
      </c>
      <c r="D9653">
        <v>9.7008050000000008</v>
      </c>
      <c r="E9653" t="s">
        <v>2</v>
      </c>
      <c r="F9653">
        <v>7.1299000000000001E-2</v>
      </c>
    </row>
    <row r="9654" spans="1:6" x14ac:dyDescent="0.25">
      <c r="A9654" t="s">
        <v>300</v>
      </c>
      <c r="B9654" t="s">
        <v>1579</v>
      </c>
      <c r="C9654" t="s">
        <v>7606</v>
      </c>
      <c r="D9654">
        <v>9.6570169999999997</v>
      </c>
      <c r="E9654" t="s">
        <v>2</v>
      </c>
      <c r="F9654">
        <v>9.0969999999999995E-2</v>
      </c>
    </row>
    <row r="9655" spans="1:6" x14ac:dyDescent="0.25">
      <c r="A9655" t="s">
        <v>300</v>
      </c>
      <c r="B9655" t="s">
        <v>1556</v>
      </c>
      <c r="C9655" t="s">
        <v>510</v>
      </c>
      <c r="D9655">
        <v>9.2520360000000004</v>
      </c>
      <c r="E9655" t="s">
        <v>2</v>
      </c>
      <c r="F9655">
        <v>8.7770000000000001E-2</v>
      </c>
    </row>
    <row r="9656" spans="1:6" x14ac:dyDescent="0.25">
      <c r="A9656" t="s">
        <v>300</v>
      </c>
      <c r="B9656" t="s">
        <v>1625</v>
      </c>
      <c r="C9656" t="s">
        <v>1279</v>
      </c>
      <c r="D9656">
        <v>9.5714889999999997</v>
      </c>
      <c r="E9656" t="s">
        <v>2</v>
      </c>
      <c r="F9656">
        <v>7.1468000000000004E-2</v>
      </c>
    </row>
    <row r="9657" spans="1:6" x14ac:dyDescent="0.25">
      <c r="A9657" t="s">
        <v>300</v>
      </c>
      <c r="B9657" t="s">
        <v>1621</v>
      </c>
      <c r="C9657" t="s">
        <v>6793</v>
      </c>
      <c r="D9657">
        <v>9.5541830000000001</v>
      </c>
      <c r="E9657" t="s">
        <v>2</v>
      </c>
      <c r="F9657">
        <v>8.4611000000000006E-2</v>
      </c>
    </row>
    <row r="9658" spans="1:6" x14ac:dyDescent="0.25">
      <c r="A9658" t="s">
        <v>300</v>
      </c>
      <c r="B9658" t="s">
        <v>1617</v>
      </c>
      <c r="C9658" t="s">
        <v>887</v>
      </c>
      <c r="D9658">
        <v>9.6024879999999992</v>
      </c>
      <c r="E9658" t="s">
        <v>2</v>
      </c>
      <c r="F9658">
        <v>0.10305300000000001</v>
      </c>
    </row>
    <row r="9659" spans="1:6" x14ac:dyDescent="0.25">
      <c r="A9659" t="s">
        <v>300</v>
      </c>
      <c r="B9659" t="s">
        <v>1693</v>
      </c>
      <c r="C9659" t="s">
        <v>1390</v>
      </c>
      <c r="D9659">
        <v>7.7677769999999997</v>
      </c>
      <c r="E9659" t="s">
        <v>2</v>
      </c>
      <c r="F9659">
        <v>8.8489999999999999E-2</v>
      </c>
    </row>
    <row r="9660" spans="1:6" x14ac:dyDescent="0.25">
      <c r="A9660" t="s">
        <v>300</v>
      </c>
      <c r="B9660" t="s">
        <v>1713</v>
      </c>
      <c r="C9660" t="s">
        <v>832</v>
      </c>
      <c r="D9660">
        <v>7.7795620000000003</v>
      </c>
      <c r="E9660" t="s">
        <v>2</v>
      </c>
      <c r="F9660">
        <v>8.8691000000000006E-2</v>
      </c>
    </row>
    <row r="9661" spans="1:6" x14ac:dyDescent="0.25">
      <c r="A9661" t="s">
        <v>300</v>
      </c>
      <c r="B9661" t="s">
        <v>138</v>
      </c>
      <c r="C9661" t="s">
        <v>611</v>
      </c>
      <c r="D9661">
        <v>14.513871</v>
      </c>
      <c r="E9661" t="s">
        <v>2</v>
      </c>
      <c r="F9661">
        <v>9.9335000000000007E-2</v>
      </c>
    </row>
    <row r="9662" spans="1:6" x14ac:dyDescent="0.25">
      <c r="A9662" t="s">
        <v>300</v>
      </c>
      <c r="B9662" t="s">
        <v>135</v>
      </c>
      <c r="C9662" t="s">
        <v>9438</v>
      </c>
      <c r="D9662">
        <v>14.447877999999999</v>
      </c>
      <c r="E9662" t="s">
        <v>2</v>
      </c>
      <c r="F9662">
        <v>0.106028</v>
      </c>
    </row>
    <row r="9663" spans="1:6" x14ac:dyDescent="0.25">
      <c r="A9663" t="s">
        <v>300</v>
      </c>
      <c r="B9663" t="s">
        <v>1717</v>
      </c>
      <c r="C9663" t="s">
        <v>936</v>
      </c>
      <c r="D9663">
        <v>7.8041770000000001</v>
      </c>
      <c r="E9663" t="s">
        <v>2</v>
      </c>
      <c r="F9663">
        <v>7.4107999999999993E-2</v>
      </c>
    </row>
    <row r="9664" spans="1:6" x14ac:dyDescent="0.25">
      <c r="A9664" t="s">
        <v>300</v>
      </c>
      <c r="B9664" t="s">
        <v>1700</v>
      </c>
      <c r="C9664" t="s">
        <v>741</v>
      </c>
      <c r="D9664">
        <v>8.6465929999999993</v>
      </c>
      <c r="E9664" t="s">
        <v>2</v>
      </c>
      <c r="F9664">
        <v>8.7387999999999993E-2</v>
      </c>
    </row>
    <row r="9665" spans="1:6" x14ac:dyDescent="0.25">
      <c r="A9665" t="s">
        <v>300</v>
      </c>
      <c r="B9665" t="s">
        <v>1709</v>
      </c>
      <c r="C9665" t="s">
        <v>575</v>
      </c>
      <c r="D9665">
        <v>8.6626300000000001</v>
      </c>
      <c r="E9665" t="s">
        <v>2</v>
      </c>
      <c r="F9665">
        <v>9.042E-2</v>
      </c>
    </row>
    <row r="9666" spans="1:6" x14ac:dyDescent="0.25">
      <c r="A9666" t="s">
        <v>300</v>
      </c>
      <c r="B9666" t="s">
        <v>1705</v>
      </c>
      <c r="C9666" t="s">
        <v>1273</v>
      </c>
      <c r="D9666">
        <v>8.6910520000000009</v>
      </c>
      <c r="E9666" t="s">
        <v>2</v>
      </c>
      <c r="F9666">
        <v>7.4154999999999999E-2</v>
      </c>
    </row>
    <row r="9667" spans="1:6" x14ac:dyDescent="0.25">
      <c r="A9667" t="s">
        <v>300</v>
      </c>
      <c r="B9667" t="s">
        <v>1695</v>
      </c>
      <c r="C9667" t="s">
        <v>474</v>
      </c>
      <c r="D9667">
        <v>8.6723479999999995</v>
      </c>
      <c r="E9667" t="s">
        <v>2</v>
      </c>
      <c r="F9667">
        <v>0.103895</v>
      </c>
    </row>
    <row r="9668" spans="1:6" x14ac:dyDescent="0.25">
      <c r="A9668" t="s">
        <v>300</v>
      </c>
      <c r="B9668" t="s">
        <v>1687</v>
      </c>
      <c r="C9668" t="s">
        <v>1466</v>
      </c>
      <c r="D9668">
        <v>7.8578409999999996</v>
      </c>
      <c r="E9668" t="s">
        <v>2</v>
      </c>
      <c r="F9668">
        <v>0.108665</v>
      </c>
    </row>
    <row r="9669" spans="1:6" x14ac:dyDescent="0.25">
      <c r="A9669" t="s">
        <v>300</v>
      </c>
      <c r="B9669" t="s">
        <v>1715</v>
      </c>
      <c r="C9669" t="s">
        <v>807</v>
      </c>
      <c r="D9669">
        <v>7.8847759999999996</v>
      </c>
      <c r="E9669" t="s">
        <v>2</v>
      </c>
      <c r="F9669">
        <v>0.10172100000000001</v>
      </c>
    </row>
    <row r="9670" spans="1:6" x14ac:dyDescent="0.25">
      <c r="A9670" t="s">
        <v>300</v>
      </c>
      <c r="B9670" t="s">
        <v>140</v>
      </c>
      <c r="C9670" t="s">
        <v>1163</v>
      </c>
      <c r="D9670">
        <v>14.928864000000001</v>
      </c>
      <c r="E9670" t="s">
        <v>2</v>
      </c>
      <c r="F9670">
        <v>8.0390000000000003E-2</v>
      </c>
    </row>
    <row r="9671" spans="1:6" x14ac:dyDescent="0.25">
      <c r="A9671" t="s">
        <v>300</v>
      </c>
      <c r="B9671" t="s">
        <v>1</v>
      </c>
      <c r="C9671" t="s">
        <v>2587</v>
      </c>
      <c r="D9671">
        <v>7.8776190000000001</v>
      </c>
      <c r="E9671" t="s">
        <v>2</v>
      </c>
      <c r="F9671">
        <v>8.1465300000000003</v>
      </c>
    </row>
    <row r="9672" spans="1:6" x14ac:dyDescent="0.25">
      <c r="A9672" t="s">
        <v>300</v>
      </c>
      <c r="B9672" t="s">
        <v>8</v>
      </c>
      <c r="C9672" t="s">
        <v>786</v>
      </c>
      <c r="D9672">
        <v>7.8702370000000004</v>
      </c>
      <c r="E9672" t="s">
        <v>2</v>
      </c>
      <c r="F9672">
        <v>0.109458</v>
      </c>
    </row>
    <row r="9673" spans="1:6" x14ac:dyDescent="0.25">
      <c r="A9673" t="s">
        <v>300</v>
      </c>
      <c r="B9673" t="s">
        <v>3</v>
      </c>
      <c r="C9673" t="s">
        <v>970</v>
      </c>
      <c r="D9673">
        <v>7.8982849999999996</v>
      </c>
      <c r="E9673" t="s">
        <v>2</v>
      </c>
      <c r="F9673">
        <v>7.6774999999999996E-2</v>
      </c>
    </row>
    <row r="9674" spans="1:6" x14ac:dyDescent="0.25">
      <c r="A9674" t="s">
        <v>300</v>
      </c>
      <c r="B9674" t="s">
        <v>1707</v>
      </c>
      <c r="C9674" t="s">
        <v>1236</v>
      </c>
      <c r="D9674">
        <v>7.9108080000000003</v>
      </c>
      <c r="E9674" t="s">
        <v>2</v>
      </c>
      <c r="F9674">
        <v>9.2498999999999998E-2</v>
      </c>
    </row>
    <row r="9675" spans="1:6" x14ac:dyDescent="0.25">
      <c r="A9675" t="s">
        <v>300</v>
      </c>
      <c r="B9675" t="s">
        <v>1679</v>
      </c>
      <c r="C9675" t="s">
        <v>9655</v>
      </c>
      <c r="D9675">
        <v>7.9231199999999999</v>
      </c>
      <c r="E9675" t="s">
        <v>2</v>
      </c>
      <c r="F9675">
        <v>7.0359000000000005E-2</v>
      </c>
    </row>
    <row r="9676" spans="1:6" x14ac:dyDescent="0.25">
      <c r="A9676" t="s">
        <v>300</v>
      </c>
      <c r="B9676" t="s">
        <v>1711</v>
      </c>
      <c r="C9676" t="s">
        <v>477</v>
      </c>
      <c r="D9676">
        <v>8.8346590000000003</v>
      </c>
      <c r="E9676" t="s">
        <v>2</v>
      </c>
      <c r="F9676">
        <v>9.1238E-2</v>
      </c>
    </row>
    <row r="9677" spans="1:6" x14ac:dyDescent="0.25">
      <c r="A9677" t="s">
        <v>300</v>
      </c>
      <c r="B9677" t="s">
        <v>1565</v>
      </c>
      <c r="C9677" t="s">
        <v>1251</v>
      </c>
      <c r="D9677">
        <v>9.1457730000000002</v>
      </c>
      <c r="E9677" t="s">
        <v>2</v>
      </c>
      <c r="F9677">
        <v>4.8568670000000003</v>
      </c>
    </row>
    <row r="9678" spans="1:6" x14ac:dyDescent="0.25">
      <c r="A9678" t="s">
        <v>300</v>
      </c>
      <c r="B9678" t="s">
        <v>1563</v>
      </c>
      <c r="C9678" t="s">
        <v>4699</v>
      </c>
      <c r="D9678">
        <v>9.1612019999999994</v>
      </c>
      <c r="E9678" t="s">
        <v>2</v>
      </c>
      <c r="F9678">
        <v>9.1721999999999998E-2</v>
      </c>
    </row>
    <row r="9679" spans="1:6" x14ac:dyDescent="0.25">
      <c r="A9679" t="s">
        <v>300</v>
      </c>
      <c r="B9679" t="s">
        <v>1561</v>
      </c>
      <c r="C9679" t="s">
        <v>1215</v>
      </c>
      <c r="D9679">
        <v>9.0670760000000001</v>
      </c>
      <c r="E9679" t="s">
        <v>2</v>
      </c>
      <c r="F9679">
        <v>0.20022000000000001</v>
      </c>
    </row>
    <row r="9680" spans="1:6" x14ac:dyDescent="0.25">
      <c r="A9680" t="s">
        <v>300</v>
      </c>
      <c r="B9680" t="s">
        <v>7</v>
      </c>
      <c r="C9680" t="s">
        <v>8064</v>
      </c>
      <c r="D9680">
        <v>7.8209140000000001</v>
      </c>
      <c r="E9680" t="s">
        <v>2</v>
      </c>
      <c r="F9680">
        <v>0.105311</v>
      </c>
    </row>
    <row r="9681" spans="1:6" x14ac:dyDescent="0.25">
      <c r="A9681" t="s">
        <v>300</v>
      </c>
      <c r="B9681" t="s">
        <v>4</v>
      </c>
      <c r="C9681" t="s">
        <v>1356</v>
      </c>
      <c r="D9681">
        <v>7.7892070000000002</v>
      </c>
      <c r="E9681" t="s">
        <v>2</v>
      </c>
      <c r="F9681">
        <v>9.1127E-2</v>
      </c>
    </row>
    <row r="9682" spans="1:6" x14ac:dyDescent="0.25">
      <c r="A9682" t="s">
        <v>300</v>
      </c>
      <c r="B9682" t="s">
        <v>134</v>
      </c>
      <c r="C9682" t="s">
        <v>1281</v>
      </c>
      <c r="D9682">
        <v>15.477402</v>
      </c>
      <c r="E9682" t="s">
        <v>2</v>
      </c>
      <c r="F9682">
        <v>7.8325000000000006E-2</v>
      </c>
    </row>
    <row r="9683" spans="1:6" x14ac:dyDescent="0.25">
      <c r="A9683" t="s">
        <v>300</v>
      </c>
      <c r="B9683" t="s">
        <v>1554</v>
      </c>
      <c r="C9683" t="s">
        <v>6458</v>
      </c>
      <c r="D9683">
        <v>9.1217900000000007</v>
      </c>
      <c r="E9683" t="s">
        <v>2</v>
      </c>
      <c r="F9683">
        <v>9.2568999999999999E-2</v>
      </c>
    </row>
    <row r="9684" spans="1:6" x14ac:dyDescent="0.25">
      <c r="A9684" t="s">
        <v>300</v>
      </c>
      <c r="B9684" t="s">
        <v>1689</v>
      </c>
      <c r="C9684" t="s">
        <v>1055</v>
      </c>
      <c r="D9684">
        <v>7.9568029999999998</v>
      </c>
      <c r="E9684" t="s">
        <v>2</v>
      </c>
      <c r="F9684">
        <v>8.0744999999999997E-2</v>
      </c>
    </row>
    <row r="9685" spans="1:6" x14ac:dyDescent="0.25">
      <c r="A9685" t="s">
        <v>300</v>
      </c>
      <c r="B9685" t="s">
        <v>1676</v>
      </c>
      <c r="C9685" t="s">
        <v>2688</v>
      </c>
      <c r="D9685">
        <v>8.8618489999999994</v>
      </c>
      <c r="E9685" t="s">
        <v>2</v>
      </c>
      <c r="F9685">
        <v>9.3472E-2</v>
      </c>
    </row>
    <row r="9686" spans="1:6" x14ac:dyDescent="0.25">
      <c r="A9686" t="s">
        <v>300</v>
      </c>
      <c r="B9686" t="s">
        <v>1551</v>
      </c>
      <c r="C9686" t="s">
        <v>542</v>
      </c>
      <c r="D9686">
        <v>9.092174</v>
      </c>
      <c r="E9686" t="s">
        <v>2</v>
      </c>
      <c r="F9686">
        <v>8.6002999999999996E-2</v>
      </c>
    </row>
    <row r="9687" spans="1:6" x14ac:dyDescent="0.25">
      <c r="A9687" t="s">
        <v>300</v>
      </c>
      <c r="B9687" t="s">
        <v>11</v>
      </c>
      <c r="C9687" t="s">
        <v>4701</v>
      </c>
      <c r="D9687">
        <v>7.9157840000000004</v>
      </c>
      <c r="E9687" t="s">
        <v>2</v>
      </c>
      <c r="F9687">
        <v>0.114396</v>
      </c>
    </row>
    <row r="9688" spans="1:6" x14ac:dyDescent="0.25">
      <c r="A9688" t="s">
        <v>300</v>
      </c>
      <c r="B9688" t="s">
        <v>1567</v>
      </c>
      <c r="C9688" t="s">
        <v>1286</v>
      </c>
      <c r="D9688">
        <v>9.0480909999999994</v>
      </c>
      <c r="E9688" t="s">
        <v>2</v>
      </c>
      <c r="F9688">
        <v>6.1161E-2</v>
      </c>
    </row>
    <row r="9689" spans="1:6" x14ac:dyDescent="0.25">
      <c r="A9689" t="s">
        <v>300</v>
      </c>
      <c r="B9689" t="s">
        <v>5</v>
      </c>
      <c r="C9689" t="s">
        <v>774</v>
      </c>
      <c r="D9689">
        <v>7.8741130000000004</v>
      </c>
      <c r="E9689" t="s">
        <v>2</v>
      </c>
      <c r="F9689">
        <v>6.7964999999999998E-2</v>
      </c>
    </row>
    <row r="9690" spans="1:6" x14ac:dyDescent="0.25">
      <c r="A9690" t="s">
        <v>300</v>
      </c>
      <c r="B9690" t="s">
        <v>1702</v>
      </c>
      <c r="C9690" t="s">
        <v>1223</v>
      </c>
      <c r="D9690">
        <v>8.9617789999999999</v>
      </c>
      <c r="E9690" t="s">
        <v>2</v>
      </c>
      <c r="F9690">
        <v>0.13917599999999999</v>
      </c>
    </row>
    <row r="9691" spans="1:6" x14ac:dyDescent="0.25">
      <c r="A9691" t="s">
        <v>300</v>
      </c>
      <c r="B9691" t="s">
        <v>1697</v>
      </c>
      <c r="C9691" t="s">
        <v>943</v>
      </c>
      <c r="D9691">
        <v>8.9218159999999997</v>
      </c>
      <c r="E9691" t="s">
        <v>2</v>
      </c>
      <c r="F9691">
        <v>0.124253</v>
      </c>
    </row>
    <row r="9692" spans="1:6" x14ac:dyDescent="0.25">
      <c r="A9692" t="s">
        <v>300</v>
      </c>
      <c r="B9692" t="s">
        <v>1585</v>
      </c>
      <c r="C9692" t="s">
        <v>9546</v>
      </c>
      <c r="D9692">
        <v>8.5222979999999993</v>
      </c>
      <c r="E9692" t="s">
        <v>2</v>
      </c>
      <c r="F9692">
        <v>0.15167800000000001</v>
      </c>
    </row>
    <row r="9693" spans="1:6" x14ac:dyDescent="0.25">
      <c r="A9693" t="s">
        <v>300</v>
      </c>
      <c r="B9693" t="s">
        <v>1611</v>
      </c>
      <c r="C9693" t="s">
        <v>989</v>
      </c>
      <c r="D9693">
        <v>8.4586609999999993</v>
      </c>
      <c r="E9693" t="s">
        <v>2</v>
      </c>
      <c r="F9693">
        <v>6.9888000000000006E-2</v>
      </c>
    </row>
    <row r="9694" spans="1:6" x14ac:dyDescent="0.25">
      <c r="A9694" t="s">
        <v>300</v>
      </c>
      <c r="B9694" t="s">
        <v>1613</v>
      </c>
      <c r="C9694" t="s">
        <v>973</v>
      </c>
      <c r="D9694">
        <v>8.5249919999999992</v>
      </c>
      <c r="E9694" t="s">
        <v>2</v>
      </c>
      <c r="F9694">
        <v>0.12909799999999999</v>
      </c>
    </row>
    <row r="9695" spans="1:6" x14ac:dyDescent="0.25">
      <c r="A9695" t="s">
        <v>300</v>
      </c>
      <c r="B9695" t="s">
        <v>133</v>
      </c>
      <c r="C9695" t="s">
        <v>7271</v>
      </c>
      <c r="D9695">
        <v>10.286009999999999</v>
      </c>
      <c r="E9695" t="s">
        <v>2</v>
      </c>
      <c r="F9695">
        <v>0.115634</v>
      </c>
    </row>
    <row r="9696" spans="1:6" x14ac:dyDescent="0.25">
      <c r="A9696" t="s">
        <v>300</v>
      </c>
      <c r="B9696" t="s">
        <v>1597</v>
      </c>
      <c r="C9696" t="s">
        <v>1159</v>
      </c>
      <c r="D9696">
        <v>8.4918320000000005</v>
      </c>
      <c r="E9696" t="s">
        <v>2</v>
      </c>
      <c r="F9696">
        <v>0.128967</v>
      </c>
    </row>
    <row r="9697" spans="1:6" x14ac:dyDescent="0.25">
      <c r="A9697" t="s">
        <v>300</v>
      </c>
      <c r="B9697" t="s">
        <v>1559</v>
      </c>
      <c r="C9697" t="s">
        <v>651</v>
      </c>
      <c r="D9697">
        <v>9.1918670000000002</v>
      </c>
      <c r="E9697" t="s">
        <v>2</v>
      </c>
      <c r="F9697">
        <v>9.5805000000000001E-2</v>
      </c>
    </row>
    <row r="9698" spans="1:6" x14ac:dyDescent="0.25">
      <c r="A9698" t="s">
        <v>300</v>
      </c>
      <c r="B9698" t="s">
        <v>1606</v>
      </c>
      <c r="C9698" t="s">
        <v>1144</v>
      </c>
      <c r="D9698">
        <v>8.5022990000000007</v>
      </c>
      <c r="E9698" t="s">
        <v>2</v>
      </c>
      <c r="F9698">
        <v>0.120445</v>
      </c>
    </row>
    <row r="9699" spans="1:6" x14ac:dyDescent="0.25">
      <c r="A9699" t="s">
        <v>300</v>
      </c>
      <c r="B9699" t="s">
        <v>1603</v>
      </c>
      <c r="C9699" t="s">
        <v>671</v>
      </c>
      <c r="D9699">
        <v>8.5658080000000005</v>
      </c>
      <c r="E9699" t="s">
        <v>2</v>
      </c>
      <c r="F9699">
        <v>7.6819999999999999E-2</v>
      </c>
    </row>
    <row r="9700" spans="1:6" x14ac:dyDescent="0.25">
      <c r="A9700" t="s">
        <v>300</v>
      </c>
      <c r="B9700" t="s">
        <v>1589</v>
      </c>
      <c r="C9700" t="s">
        <v>1043</v>
      </c>
      <c r="D9700">
        <v>8.5285770000000003</v>
      </c>
      <c r="E9700" t="s">
        <v>2</v>
      </c>
      <c r="F9700">
        <v>9.2357999999999996E-2</v>
      </c>
    </row>
    <row r="9701" spans="1:6" x14ac:dyDescent="0.25">
      <c r="A9701" t="s">
        <v>300</v>
      </c>
      <c r="B9701" t="s">
        <v>9</v>
      </c>
      <c r="C9701" t="s">
        <v>802</v>
      </c>
      <c r="D9701">
        <v>7.8204669999999998</v>
      </c>
      <c r="E9701" t="s">
        <v>2</v>
      </c>
      <c r="F9701">
        <v>9.8299999999999998E-2</v>
      </c>
    </row>
    <row r="9702" spans="1:6" x14ac:dyDescent="0.25">
      <c r="A9702" t="s">
        <v>300</v>
      </c>
      <c r="B9702" t="s">
        <v>1599</v>
      </c>
      <c r="C9702" t="s">
        <v>2853</v>
      </c>
      <c r="D9702">
        <v>8.6177569999999992</v>
      </c>
      <c r="E9702" t="s">
        <v>2</v>
      </c>
      <c r="F9702">
        <v>7.0114999999999997E-2</v>
      </c>
    </row>
    <row r="9703" spans="1:6" x14ac:dyDescent="0.25">
      <c r="A9703" t="s">
        <v>300</v>
      </c>
      <c r="B9703" t="s">
        <v>1615</v>
      </c>
      <c r="C9703" t="s">
        <v>3353</v>
      </c>
      <c r="D9703">
        <v>9.6190850000000001</v>
      </c>
      <c r="E9703" t="s">
        <v>2</v>
      </c>
      <c r="F9703">
        <v>0.18056900000000001</v>
      </c>
    </row>
    <row r="9704" spans="1:6" x14ac:dyDescent="0.25">
      <c r="A9704" t="s">
        <v>300</v>
      </c>
      <c r="B9704" t="s">
        <v>1619</v>
      </c>
      <c r="C9704" t="s">
        <v>8182</v>
      </c>
      <c r="D9704">
        <v>9.6135389999999994</v>
      </c>
      <c r="E9704" t="s">
        <v>2</v>
      </c>
      <c r="F9704">
        <v>9.7364000000000006E-2</v>
      </c>
    </row>
    <row r="9705" spans="1:6" x14ac:dyDescent="0.25">
      <c r="A9705" t="s">
        <v>300</v>
      </c>
      <c r="B9705" t="s">
        <v>141</v>
      </c>
      <c r="C9705" t="s">
        <v>1372</v>
      </c>
      <c r="D9705">
        <v>12.049652999999999</v>
      </c>
      <c r="E9705" t="s">
        <v>2</v>
      </c>
      <c r="F9705">
        <v>0.10295899999999999</v>
      </c>
    </row>
    <row r="9706" spans="1:6" x14ac:dyDescent="0.25">
      <c r="A9706" t="s">
        <v>300</v>
      </c>
      <c r="B9706" t="s">
        <v>1556</v>
      </c>
      <c r="C9706" t="s">
        <v>615</v>
      </c>
      <c r="D9706">
        <v>8.9427590000000006</v>
      </c>
      <c r="E9706" t="s">
        <v>2</v>
      </c>
      <c r="F9706">
        <v>7.1126999999999996E-2</v>
      </c>
    </row>
    <row r="9707" spans="1:6" x14ac:dyDescent="0.25">
      <c r="A9707" t="s">
        <v>300</v>
      </c>
      <c r="B9707" t="s">
        <v>1601</v>
      </c>
      <c r="C9707" t="s">
        <v>1419</v>
      </c>
      <c r="D9707">
        <v>10.772753</v>
      </c>
      <c r="E9707" t="s">
        <v>2</v>
      </c>
      <c r="F9707">
        <v>8.7405999999999998E-2</v>
      </c>
    </row>
    <row r="9708" spans="1:6" x14ac:dyDescent="0.25">
      <c r="A9708" t="s">
        <v>300</v>
      </c>
      <c r="B9708" t="s">
        <v>1608</v>
      </c>
      <c r="C9708" t="s">
        <v>9633</v>
      </c>
      <c r="D9708">
        <v>9.6883579999999991</v>
      </c>
      <c r="E9708" t="s">
        <v>2</v>
      </c>
      <c r="F9708">
        <v>0.10475</v>
      </c>
    </row>
    <row r="9709" spans="1:6" x14ac:dyDescent="0.25">
      <c r="A9709" t="s">
        <v>300</v>
      </c>
      <c r="B9709" t="s">
        <v>1579</v>
      </c>
      <c r="C9709" t="s">
        <v>9624</v>
      </c>
      <c r="D9709">
        <v>9.6566659999999995</v>
      </c>
      <c r="E9709" t="s">
        <v>2</v>
      </c>
      <c r="F9709">
        <v>6.7476999999999995E-2</v>
      </c>
    </row>
    <row r="9710" spans="1:6" x14ac:dyDescent="0.25">
      <c r="A9710" t="s">
        <v>300</v>
      </c>
      <c r="B9710" t="s">
        <v>1625</v>
      </c>
      <c r="C9710" t="s">
        <v>9463</v>
      </c>
      <c r="D9710">
        <v>9.5716649999999994</v>
      </c>
      <c r="E9710" t="s">
        <v>2</v>
      </c>
      <c r="F9710">
        <v>0.10094500000000001</v>
      </c>
    </row>
    <row r="9711" spans="1:6" x14ac:dyDescent="0.25">
      <c r="A9711" t="s">
        <v>300</v>
      </c>
      <c r="B9711" t="s">
        <v>1621</v>
      </c>
      <c r="C9711" t="s">
        <v>9454</v>
      </c>
      <c r="D9711">
        <v>9.6093969999999995</v>
      </c>
      <c r="E9711" t="s">
        <v>2</v>
      </c>
      <c r="F9711">
        <v>0.12563199999999999</v>
      </c>
    </row>
    <row r="9712" spans="1:6" x14ac:dyDescent="0.25">
      <c r="A9712" t="s">
        <v>300</v>
      </c>
      <c r="B9712" t="s">
        <v>1617</v>
      </c>
      <c r="C9712" t="s">
        <v>618</v>
      </c>
      <c r="D9712">
        <v>9.6081409999999998</v>
      </c>
      <c r="E9712" t="s">
        <v>2</v>
      </c>
      <c r="F9712">
        <v>7.9597000000000001E-2</v>
      </c>
    </row>
    <row r="9713" spans="1:6" x14ac:dyDescent="0.25">
      <c r="A9713" t="s">
        <v>300</v>
      </c>
      <c r="B9713" t="s">
        <v>1693</v>
      </c>
      <c r="C9713" t="s">
        <v>771</v>
      </c>
      <c r="D9713">
        <v>8.2558349999999994</v>
      </c>
      <c r="E9713" t="s">
        <v>2</v>
      </c>
      <c r="F9713">
        <v>6.0935999999999997E-2</v>
      </c>
    </row>
    <row r="9714" spans="1:6" x14ac:dyDescent="0.25">
      <c r="A9714" t="s">
        <v>300</v>
      </c>
      <c r="B9714" t="s">
        <v>1713</v>
      </c>
      <c r="C9714" t="s">
        <v>921</v>
      </c>
      <c r="D9714">
        <v>8.3323160000000005</v>
      </c>
      <c r="E9714" t="s">
        <v>2</v>
      </c>
      <c r="F9714">
        <v>0.13384199999999999</v>
      </c>
    </row>
    <row r="9715" spans="1:6" x14ac:dyDescent="0.25">
      <c r="A9715" t="s">
        <v>300</v>
      </c>
      <c r="B9715" t="s">
        <v>1717</v>
      </c>
      <c r="C9715" t="s">
        <v>814</v>
      </c>
      <c r="D9715">
        <v>8.3405290000000001</v>
      </c>
      <c r="E9715" t="s">
        <v>2</v>
      </c>
      <c r="F9715">
        <v>9.1325000000000003E-2</v>
      </c>
    </row>
    <row r="9716" spans="1:6" x14ac:dyDescent="0.25">
      <c r="A9716" t="s">
        <v>300</v>
      </c>
      <c r="B9716" t="s">
        <v>1</v>
      </c>
      <c r="C9716" t="s">
        <v>926</v>
      </c>
      <c r="D9716">
        <v>7.755776</v>
      </c>
      <c r="E9716" t="s">
        <v>2</v>
      </c>
      <c r="F9716">
        <v>5.9726000000000001E-2</v>
      </c>
    </row>
    <row r="9717" spans="1:6" x14ac:dyDescent="0.25">
      <c r="A9717" t="s">
        <v>300</v>
      </c>
      <c r="B9717" t="s">
        <v>8</v>
      </c>
      <c r="C9717" t="s">
        <v>9657</v>
      </c>
      <c r="D9717">
        <v>7.7984790000000004</v>
      </c>
      <c r="E9717" t="s">
        <v>2</v>
      </c>
      <c r="F9717">
        <v>8.0753000000000005E-2</v>
      </c>
    </row>
    <row r="9718" spans="1:6" x14ac:dyDescent="0.25">
      <c r="A9718" t="s">
        <v>300</v>
      </c>
      <c r="B9718" t="s">
        <v>3</v>
      </c>
      <c r="C9718" t="s">
        <v>6693</v>
      </c>
      <c r="D9718">
        <v>7.8346419999999997</v>
      </c>
      <c r="E9718" t="s">
        <v>2</v>
      </c>
      <c r="F9718">
        <v>7.9561000000000007E-2</v>
      </c>
    </row>
    <row r="9719" spans="1:6" x14ac:dyDescent="0.25">
      <c r="A9719" t="s">
        <v>300</v>
      </c>
      <c r="B9719" t="s">
        <v>132</v>
      </c>
      <c r="C9719" t="s">
        <v>2949</v>
      </c>
      <c r="D9719">
        <v>14.71698</v>
      </c>
      <c r="E9719" t="s">
        <v>2</v>
      </c>
      <c r="F9719">
        <v>6.5084000000000003E-2</v>
      </c>
    </row>
    <row r="9720" spans="1:6" x14ac:dyDescent="0.25">
      <c r="A9720" t="s">
        <v>300</v>
      </c>
      <c r="B9720" t="s">
        <v>1687</v>
      </c>
      <c r="C9720" t="s">
        <v>957</v>
      </c>
      <c r="D9720">
        <v>8.3203680000000002</v>
      </c>
      <c r="E9720" t="s">
        <v>2</v>
      </c>
      <c r="F9720">
        <v>7.3197999999999999E-2</v>
      </c>
    </row>
    <row r="9721" spans="1:6" x14ac:dyDescent="0.25">
      <c r="A9721" t="s">
        <v>300</v>
      </c>
      <c r="B9721" t="s">
        <v>136</v>
      </c>
      <c r="C9721" t="s">
        <v>1348</v>
      </c>
      <c r="D9721">
        <v>14.432498000000001</v>
      </c>
      <c r="E9721" t="s">
        <v>2</v>
      </c>
      <c r="F9721">
        <v>8.6087999999999998E-2</v>
      </c>
    </row>
    <row r="9722" spans="1:6" x14ac:dyDescent="0.25">
      <c r="A9722" t="s">
        <v>300</v>
      </c>
      <c r="B9722" t="s">
        <v>1709</v>
      </c>
      <c r="C9722" t="s">
        <v>922</v>
      </c>
      <c r="D9722">
        <v>9.0245709999999999</v>
      </c>
      <c r="E9722" t="s">
        <v>2</v>
      </c>
      <c r="F9722">
        <v>6.8553000000000003E-2</v>
      </c>
    </row>
    <row r="9723" spans="1:6" x14ac:dyDescent="0.25">
      <c r="A9723" t="s">
        <v>300</v>
      </c>
      <c r="B9723" t="s">
        <v>1715</v>
      </c>
      <c r="C9723" t="s">
        <v>4100</v>
      </c>
      <c r="D9723">
        <v>8.3547449999999994</v>
      </c>
      <c r="E9723" t="s">
        <v>2</v>
      </c>
      <c r="F9723">
        <v>7.3667999999999997E-2</v>
      </c>
    </row>
    <row r="9724" spans="1:6" x14ac:dyDescent="0.25">
      <c r="A9724" t="s">
        <v>300</v>
      </c>
      <c r="B9724" t="s">
        <v>1705</v>
      </c>
      <c r="C9724" t="s">
        <v>9453</v>
      </c>
      <c r="D9724">
        <v>9.0686630000000008</v>
      </c>
      <c r="E9724" t="s">
        <v>2</v>
      </c>
      <c r="F9724">
        <v>7.5967999999999994E-2</v>
      </c>
    </row>
    <row r="9725" spans="1:6" x14ac:dyDescent="0.25">
      <c r="A9725" t="s">
        <v>300</v>
      </c>
      <c r="B9725" t="s">
        <v>4</v>
      </c>
      <c r="C9725" t="s">
        <v>9656</v>
      </c>
      <c r="D9725">
        <v>7.8399970000000003</v>
      </c>
      <c r="E9725" t="s">
        <v>2</v>
      </c>
      <c r="F9725">
        <v>0.120835</v>
      </c>
    </row>
    <row r="9726" spans="1:6" x14ac:dyDescent="0.25">
      <c r="A9726" t="s">
        <v>300</v>
      </c>
      <c r="B9726" t="s">
        <v>7</v>
      </c>
      <c r="C9726" t="s">
        <v>1476</v>
      </c>
      <c r="D9726">
        <v>7.8488249999999997</v>
      </c>
      <c r="E9726" t="s">
        <v>2</v>
      </c>
      <c r="F9726">
        <v>9.3601000000000004E-2</v>
      </c>
    </row>
    <row r="9727" spans="1:6" x14ac:dyDescent="0.25">
      <c r="A9727" t="s">
        <v>300</v>
      </c>
      <c r="B9727" t="s">
        <v>1707</v>
      </c>
      <c r="C9727" t="s">
        <v>8021</v>
      </c>
      <c r="D9727">
        <v>8.3283900000000006</v>
      </c>
      <c r="E9727" t="s">
        <v>2</v>
      </c>
      <c r="F9727">
        <v>0.193411</v>
      </c>
    </row>
    <row r="9728" spans="1:6" x14ac:dyDescent="0.25">
      <c r="A9728" t="s">
        <v>300</v>
      </c>
      <c r="B9728" t="s">
        <v>1695</v>
      </c>
      <c r="C9728" t="s">
        <v>815</v>
      </c>
      <c r="D9728">
        <v>8.9931959999999993</v>
      </c>
      <c r="E9728" t="s">
        <v>2</v>
      </c>
      <c r="F9728">
        <v>7.1831999999999993E-2</v>
      </c>
    </row>
    <row r="9729" spans="1:6" x14ac:dyDescent="0.25">
      <c r="A9729" t="s">
        <v>300</v>
      </c>
      <c r="B9729" t="s">
        <v>135</v>
      </c>
      <c r="C9729" t="s">
        <v>9648</v>
      </c>
      <c r="D9729">
        <v>9.4830500000000004</v>
      </c>
      <c r="E9729" t="s">
        <v>2</v>
      </c>
      <c r="F9729">
        <v>8.9799360000000004</v>
      </c>
    </row>
    <row r="9730" spans="1:6" x14ac:dyDescent="0.25">
      <c r="A9730" t="s">
        <v>300</v>
      </c>
      <c r="B9730" t="s">
        <v>1679</v>
      </c>
      <c r="C9730" t="s">
        <v>3605</v>
      </c>
      <c r="D9730">
        <v>8.3938629999999996</v>
      </c>
      <c r="E9730" t="s">
        <v>2</v>
      </c>
      <c r="F9730">
        <v>9.9408999999999997E-2</v>
      </c>
    </row>
    <row r="9731" spans="1:6" x14ac:dyDescent="0.25">
      <c r="A9731" t="s">
        <v>300</v>
      </c>
      <c r="B9731" t="s">
        <v>11</v>
      </c>
      <c r="C9731" t="s">
        <v>556</v>
      </c>
      <c r="D9731">
        <v>7.9242800000000004</v>
      </c>
      <c r="E9731" t="s">
        <v>2</v>
      </c>
      <c r="F9731">
        <v>0.108694</v>
      </c>
    </row>
    <row r="9732" spans="1:6" x14ac:dyDescent="0.25">
      <c r="A9732" t="s">
        <v>300</v>
      </c>
      <c r="B9732" t="s">
        <v>5</v>
      </c>
      <c r="C9732" t="s">
        <v>526</v>
      </c>
      <c r="D9732">
        <v>7.9185100000000004</v>
      </c>
      <c r="E9732" t="s">
        <v>2</v>
      </c>
      <c r="F9732">
        <v>7.3474999999999999E-2</v>
      </c>
    </row>
    <row r="9733" spans="1:6" x14ac:dyDescent="0.25">
      <c r="A9733" t="s">
        <v>300</v>
      </c>
      <c r="B9733" t="s">
        <v>1689</v>
      </c>
      <c r="C9733" t="s">
        <v>2580</v>
      </c>
      <c r="D9733">
        <v>8.4499949999999995</v>
      </c>
      <c r="E9733" t="s">
        <v>2</v>
      </c>
      <c r="F9733">
        <v>7.6148999999999994E-2</v>
      </c>
    </row>
    <row r="9734" spans="1:6" x14ac:dyDescent="0.25">
      <c r="A9734" t="s">
        <v>300</v>
      </c>
      <c r="B9734" t="s">
        <v>1700</v>
      </c>
      <c r="C9734" t="s">
        <v>565</v>
      </c>
      <c r="D9734">
        <v>10.051584999999999</v>
      </c>
      <c r="E9734" t="s">
        <v>2</v>
      </c>
      <c r="F9734">
        <v>9.2883999999999994E-2</v>
      </c>
    </row>
    <row r="9735" spans="1:6" x14ac:dyDescent="0.25">
      <c r="A9735" t="s">
        <v>300</v>
      </c>
      <c r="B9735" t="s">
        <v>1565</v>
      </c>
      <c r="C9735" t="s">
        <v>9501</v>
      </c>
      <c r="D9735">
        <v>8.7506190000000004</v>
      </c>
      <c r="E9735" t="s">
        <v>2</v>
      </c>
      <c r="F9735">
        <v>0.107379</v>
      </c>
    </row>
    <row r="9736" spans="1:6" x14ac:dyDescent="0.25">
      <c r="A9736" t="s">
        <v>300</v>
      </c>
      <c r="B9736" t="s">
        <v>1561</v>
      </c>
      <c r="C9736" t="s">
        <v>2586</v>
      </c>
      <c r="D9736">
        <v>8.7803229999999992</v>
      </c>
      <c r="E9736" t="s">
        <v>2</v>
      </c>
      <c r="F9736">
        <v>5.2776000000000003E-2</v>
      </c>
    </row>
    <row r="9737" spans="1:6" x14ac:dyDescent="0.25">
      <c r="A9737" t="s">
        <v>300</v>
      </c>
      <c r="B9737" t="s">
        <v>1563</v>
      </c>
      <c r="C9737" t="s">
        <v>830</v>
      </c>
      <c r="D9737">
        <v>8.7639980000000008</v>
      </c>
      <c r="E9737" t="s">
        <v>2</v>
      </c>
      <c r="F9737">
        <v>8.0791000000000002E-2</v>
      </c>
    </row>
    <row r="9738" spans="1:6" x14ac:dyDescent="0.25">
      <c r="A9738" t="s">
        <v>300</v>
      </c>
      <c r="B9738" t="s">
        <v>1711</v>
      </c>
      <c r="C9738" t="s">
        <v>1065</v>
      </c>
      <c r="D9738">
        <v>9.0050869999999996</v>
      </c>
      <c r="E9738" t="s">
        <v>2</v>
      </c>
      <c r="F9738">
        <v>0.114189</v>
      </c>
    </row>
    <row r="9739" spans="1:6" x14ac:dyDescent="0.25">
      <c r="A9739" t="s">
        <v>300</v>
      </c>
      <c r="B9739" t="s">
        <v>1554</v>
      </c>
      <c r="C9739" t="s">
        <v>701</v>
      </c>
      <c r="D9739">
        <v>8.850854</v>
      </c>
      <c r="E9739" t="s">
        <v>2</v>
      </c>
      <c r="F9739">
        <v>9.7266000000000005E-2</v>
      </c>
    </row>
    <row r="9740" spans="1:6" x14ac:dyDescent="0.25">
      <c r="A9740" t="s">
        <v>300</v>
      </c>
      <c r="B9740" t="s">
        <v>1551</v>
      </c>
      <c r="C9740" t="s">
        <v>1269</v>
      </c>
      <c r="D9740">
        <v>8.7856810000000003</v>
      </c>
      <c r="E9740" t="s">
        <v>2</v>
      </c>
      <c r="F9740">
        <v>6.9028999999999993E-2</v>
      </c>
    </row>
    <row r="9741" spans="1:6" x14ac:dyDescent="0.25">
      <c r="A9741" t="s">
        <v>300</v>
      </c>
      <c r="B9741" t="s">
        <v>1567</v>
      </c>
      <c r="C9741" t="s">
        <v>1425</v>
      </c>
      <c r="D9741">
        <v>8.7895380000000003</v>
      </c>
      <c r="E9741" t="s">
        <v>2</v>
      </c>
      <c r="F9741">
        <v>7.7207999999999999E-2</v>
      </c>
    </row>
    <row r="9742" spans="1:6" x14ac:dyDescent="0.25">
      <c r="A9742" t="s">
        <v>300</v>
      </c>
      <c r="B9742" t="s">
        <v>1676</v>
      </c>
      <c r="C9742" t="s">
        <v>708</v>
      </c>
      <c r="D9742">
        <v>9.024851</v>
      </c>
      <c r="E9742" t="s">
        <v>2</v>
      </c>
      <c r="F9742">
        <v>7.2717000000000004E-2</v>
      </c>
    </row>
    <row r="9743" spans="1:6" x14ac:dyDescent="0.25">
      <c r="A9743" t="s">
        <v>300</v>
      </c>
      <c r="B9743" t="s">
        <v>134</v>
      </c>
      <c r="C9743" t="s">
        <v>2345</v>
      </c>
      <c r="D9743">
        <v>9.5074170000000002</v>
      </c>
      <c r="E9743" t="s">
        <v>2</v>
      </c>
      <c r="F9743">
        <v>3.9097719999999998</v>
      </c>
    </row>
    <row r="9744" spans="1:6" x14ac:dyDescent="0.25">
      <c r="A9744" t="s">
        <v>300</v>
      </c>
      <c r="B9744" t="s">
        <v>1611</v>
      </c>
      <c r="C9744" t="s">
        <v>1477</v>
      </c>
      <c r="D9744">
        <v>8.7396080000000005</v>
      </c>
      <c r="E9744" t="s">
        <v>2</v>
      </c>
      <c r="F9744">
        <v>9.4857999999999998E-2</v>
      </c>
    </row>
    <row r="9745" spans="1:6" x14ac:dyDescent="0.25">
      <c r="A9745" t="s">
        <v>300</v>
      </c>
      <c r="B9745" t="s">
        <v>1702</v>
      </c>
      <c r="C9745" t="s">
        <v>7348</v>
      </c>
      <c r="D9745">
        <v>9.0916779999999999</v>
      </c>
      <c r="E9745" t="s">
        <v>2</v>
      </c>
      <c r="F9745">
        <v>8.2989999999999994E-2</v>
      </c>
    </row>
    <row r="9746" spans="1:6" x14ac:dyDescent="0.25">
      <c r="A9746" t="s">
        <v>300</v>
      </c>
      <c r="B9746" t="s">
        <v>1697</v>
      </c>
      <c r="C9746" t="s">
        <v>4320</v>
      </c>
      <c r="D9746">
        <v>9.0775710000000007</v>
      </c>
      <c r="E9746" t="s">
        <v>2</v>
      </c>
      <c r="F9746">
        <v>0.106627</v>
      </c>
    </row>
    <row r="9747" spans="1:6" x14ac:dyDescent="0.25">
      <c r="A9747" t="s">
        <v>300</v>
      </c>
      <c r="B9747" t="s">
        <v>1613</v>
      </c>
      <c r="C9747" t="s">
        <v>846</v>
      </c>
      <c r="D9747">
        <v>8.7855109999999996</v>
      </c>
      <c r="E9747" t="s">
        <v>2</v>
      </c>
      <c r="F9747">
        <v>6.5126000000000003E-2</v>
      </c>
    </row>
    <row r="9748" spans="1:6" x14ac:dyDescent="0.25">
      <c r="A9748" t="s">
        <v>300</v>
      </c>
      <c r="B9748" t="s">
        <v>1585</v>
      </c>
      <c r="C9748" t="s">
        <v>9499</v>
      </c>
      <c r="D9748">
        <v>8.7630149999999993</v>
      </c>
      <c r="E9748" t="s">
        <v>2</v>
      </c>
      <c r="F9748">
        <v>9.7765000000000005E-2</v>
      </c>
    </row>
    <row r="9749" spans="1:6" x14ac:dyDescent="0.25">
      <c r="A9749" t="s">
        <v>300</v>
      </c>
      <c r="B9749" t="s">
        <v>138</v>
      </c>
      <c r="C9749" t="s">
        <v>9573</v>
      </c>
      <c r="D9749">
        <v>11.826695000000001</v>
      </c>
      <c r="E9749" t="s">
        <v>2</v>
      </c>
      <c r="F9749">
        <v>8.8017999999999999E-2</v>
      </c>
    </row>
    <row r="9750" spans="1:6" x14ac:dyDescent="0.25">
      <c r="A9750" t="s">
        <v>300</v>
      </c>
      <c r="B9750" t="s">
        <v>1597</v>
      </c>
      <c r="C9750" t="s">
        <v>508</v>
      </c>
      <c r="D9750">
        <v>8.6606459999999998</v>
      </c>
      <c r="E9750" t="s">
        <v>2</v>
      </c>
      <c r="F9750">
        <v>6.7201999999999998E-2</v>
      </c>
    </row>
    <row r="9751" spans="1:6" x14ac:dyDescent="0.25">
      <c r="A9751" t="s">
        <v>300</v>
      </c>
      <c r="B9751" t="s">
        <v>9</v>
      </c>
      <c r="C9751" t="s">
        <v>935</v>
      </c>
      <c r="D9751">
        <v>8.2196300000000004</v>
      </c>
      <c r="E9751" t="s">
        <v>2</v>
      </c>
      <c r="F9751">
        <v>7.6678999999999997E-2</v>
      </c>
    </row>
    <row r="9752" spans="1:6" x14ac:dyDescent="0.25">
      <c r="A9752" t="s">
        <v>300</v>
      </c>
      <c r="B9752" t="s">
        <v>1606</v>
      </c>
      <c r="C9752" t="s">
        <v>1405</v>
      </c>
      <c r="D9752">
        <v>8.7328250000000001</v>
      </c>
      <c r="E9752" t="s">
        <v>2</v>
      </c>
      <c r="F9752">
        <v>9.9346000000000004E-2</v>
      </c>
    </row>
    <row r="9753" spans="1:6" x14ac:dyDescent="0.25">
      <c r="A9753" t="s">
        <v>300</v>
      </c>
      <c r="B9753" t="s">
        <v>1589</v>
      </c>
      <c r="C9753" t="s">
        <v>907</v>
      </c>
      <c r="D9753">
        <v>8.7122010000000003</v>
      </c>
      <c r="E9753" t="s">
        <v>2</v>
      </c>
      <c r="F9753">
        <v>9.0232999999999994E-2</v>
      </c>
    </row>
    <row r="9754" spans="1:6" x14ac:dyDescent="0.25">
      <c r="A9754" t="s">
        <v>300</v>
      </c>
      <c r="B9754" t="s">
        <v>1603</v>
      </c>
      <c r="C9754" t="s">
        <v>5452</v>
      </c>
      <c r="D9754">
        <v>8.7679819999999999</v>
      </c>
      <c r="E9754" t="s">
        <v>2</v>
      </c>
      <c r="F9754">
        <v>9.6069000000000002E-2</v>
      </c>
    </row>
    <row r="9755" spans="1:6" x14ac:dyDescent="0.25">
      <c r="A9755" t="s">
        <v>300</v>
      </c>
      <c r="B9755" t="s">
        <v>1559</v>
      </c>
      <c r="C9755" t="s">
        <v>1213</v>
      </c>
      <c r="D9755">
        <v>9.0885250000000006</v>
      </c>
      <c r="E9755" t="s">
        <v>2</v>
      </c>
      <c r="F9755">
        <v>6.8418999999999994E-2</v>
      </c>
    </row>
    <row r="9756" spans="1:6" x14ac:dyDescent="0.25">
      <c r="A9756" t="s">
        <v>300</v>
      </c>
      <c r="B9756" t="s">
        <v>1599</v>
      </c>
      <c r="C9756" t="s">
        <v>6058</v>
      </c>
      <c r="D9756">
        <v>8.7607429999999997</v>
      </c>
      <c r="E9756" t="s">
        <v>2</v>
      </c>
      <c r="F9756">
        <v>9.0352000000000002E-2</v>
      </c>
    </row>
    <row r="9757" spans="1:6" x14ac:dyDescent="0.25">
      <c r="A9757" t="s">
        <v>300</v>
      </c>
      <c r="B9757" t="s">
        <v>1615</v>
      </c>
      <c r="C9757" t="s">
        <v>1198</v>
      </c>
      <c r="D9757">
        <v>9.0419549999999997</v>
      </c>
      <c r="E9757" t="s">
        <v>2</v>
      </c>
      <c r="F9757">
        <v>6.0821E-2</v>
      </c>
    </row>
    <row r="9758" spans="1:6" x14ac:dyDescent="0.25">
      <c r="A9758" t="s">
        <v>300</v>
      </c>
      <c r="B9758" t="s">
        <v>1619</v>
      </c>
      <c r="C9758" t="s">
        <v>530</v>
      </c>
      <c r="D9758">
        <v>8.9362879999999993</v>
      </c>
      <c r="E9758" t="s">
        <v>2</v>
      </c>
      <c r="F9758">
        <v>7.1407999999999999E-2</v>
      </c>
    </row>
    <row r="9759" spans="1:6" x14ac:dyDescent="0.25">
      <c r="A9759" t="s">
        <v>300</v>
      </c>
      <c r="B9759" t="s">
        <v>133</v>
      </c>
      <c r="C9759" t="s">
        <v>1377</v>
      </c>
      <c r="D9759">
        <v>10.896736000000001</v>
      </c>
      <c r="E9759" t="s">
        <v>2</v>
      </c>
      <c r="F9759">
        <v>7.1779999999999997E-2</v>
      </c>
    </row>
    <row r="9760" spans="1:6" x14ac:dyDescent="0.25">
      <c r="A9760" t="s">
        <v>300</v>
      </c>
      <c r="B9760" t="s">
        <v>1556</v>
      </c>
      <c r="C9760" t="s">
        <v>923</v>
      </c>
      <c r="D9760">
        <v>9.1298139999999997</v>
      </c>
      <c r="E9760" t="s">
        <v>2</v>
      </c>
      <c r="F9760">
        <v>7.6415999999999998E-2</v>
      </c>
    </row>
    <row r="9761" spans="1:6" x14ac:dyDescent="0.25">
      <c r="A9761" t="s">
        <v>300</v>
      </c>
      <c r="B9761" t="s">
        <v>1579</v>
      </c>
      <c r="C9761" t="s">
        <v>880</v>
      </c>
      <c r="D9761">
        <v>8.8789130000000007</v>
      </c>
      <c r="E9761" t="s">
        <v>2</v>
      </c>
      <c r="F9761">
        <v>8.7578000000000003E-2</v>
      </c>
    </row>
    <row r="9762" spans="1:6" x14ac:dyDescent="0.25">
      <c r="A9762" t="s">
        <v>300</v>
      </c>
      <c r="B9762" t="s">
        <v>1608</v>
      </c>
      <c r="C9762" t="s">
        <v>9660</v>
      </c>
      <c r="D9762">
        <v>8.9287220000000005</v>
      </c>
      <c r="E9762" t="s">
        <v>2</v>
      </c>
      <c r="F9762">
        <v>7.6849000000000001E-2</v>
      </c>
    </row>
    <row r="9763" spans="1:6" x14ac:dyDescent="0.25">
      <c r="A9763" t="s">
        <v>300</v>
      </c>
      <c r="B9763" t="s">
        <v>1625</v>
      </c>
      <c r="C9763" t="s">
        <v>492</v>
      </c>
      <c r="D9763">
        <v>8.7967820000000003</v>
      </c>
      <c r="E9763" t="s">
        <v>2</v>
      </c>
      <c r="F9763">
        <v>6.9236000000000006E-2</v>
      </c>
    </row>
    <row r="9764" spans="1:6" x14ac:dyDescent="0.25">
      <c r="A9764" t="s">
        <v>300</v>
      </c>
      <c r="B9764" t="s">
        <v>1617</v>
      </c>
      <c r="C9764" t="s">
        <v>2789</v>
      </c>
      <c r="D9764">
        <v>8.8001199999999997</v>
      </c>
      <c r="E9764" t="s">
        <v>2</v>
      </c>
      <c r="F9764">
        <v>7.0215E-2</v>
      </c>
    </row>
    <row r="9765" spans="1:6" x14ac:dyDescent="0.25">
      <c r="A9765" t="s">
        <v>300</v>
      </c>
      <c r="B9765" t="s">
        <v>1601</v>
      </c>
      <c r="C9765" t="s">
        <v>1450</v>
      </c>
      <c r="D9765">
        <v>10.121135000000001</v>
      </c>
      <c r="E9765" t="s">
        <v>2</v>
      </c>
      <c r="F9765">
        <v>8.8523000000000004E-2</v>
      </c>
    </row>
    <row r="9766" spans="1:6" x14ac:dyDescent="0.25">
      <c r="A9766" t="s">
        <v>300</v>
      </c>
      <c r="B9766" t="s">
        <v>1693</v>
      </c>
      <c r="C9766" t="s">
        <v>6867</v>
      </c>
      <c r="D9766">
        <v>8.5917399999999997</v>
      </c>
      <c r="E9766" t="s">
        <v>2</v>
      </c>
      <c r="F9766">
        <v>9.6578999999999998E-2</v>
      </c>
    </row>
    <row r="9767" spans="1:6" x14ac:dyDescent="0.25">
      <c r="A9767" t="s">
        <v>300</v>
      </c>
      <c r="B9767" t="s">
        <v>1621</v>
      </c>
      <c r="C9767" t="s">
        <v>1369</v>
      </c>
      <c r="D9767">
        <v>10.096825000000001</v>
      </c>
      <c r="E9767" t="s">
        <v>2</v>
      </c>
      <c r="F9767">
        <v>6.9414000000000003E-2</v>
      </c>
    </row>
    <row r="9768" spans="1:6" x14ac:dyDescent="0.25">
      <c r="A9768" t="s">
        <v>300</v>
      </c>
      <c r="B9768" t="s">
        <v>1713</v>
      </c>
      <c r="C9768" t="s">
        <v>9423</v>
      </c>
      <c r="D9768">
        <v>8.6410269999999993</v>
      </c>
      <c r="E9768" t="s">
        <v>2</v>
      </c>
      <c r="F9768">
        <v>0.13704</v>
      </c>
    </row>
    <row r="9769" spans="1:6" x14ac:dyDescent="0.25">
      <c r="A9769" t="s">
        <v>300</v>
      </c>
      <c r="B9769" t="s">
        <v>1717</v>
      </c>
      <c r="C9769" t="s">
        <v>1077</v>
      </c>
      <c r="D9769">
        <v>8.6584059999999994</v>
      </c>
      <c r="E9769" t="s">
        <v>2</v>
      </c>
      <c r="F9769">
        <v>7.1410000000000001E-2</v>
      </c>
    </row>
    <row r="9770" spans="1:6" x14ac:dyDescent="0.25">
      <c r="A9770" t="s">
        <v>300</v>
      </c>
      <c r="B9770" t="s">
        <v>136</v>
      </c>
      <c r="C9770" t="s">
        <v>1147</v>
      </c>
      <c r="D9770">
        <v>8.0330180000000002</v>
      </c>
      <c r="E9770" t="s">
        <v>2</v>
      </c>
      <c r="F9770">
        <v>8.4370000000000001E-2</v>
      </c>
    </row>
    <row r="9771" spans="1:6" x14ac:dyDescent="0.25">
      <c r="A9771" t="s">
        <v>300</v>
      </c>
      <c r="B9771" t="s">
        <v>1687</v>
      </c>
      <c r="C9771" t="s">
        <v>789</v>
      </c>
      <c r="D9771">
        <v>8.7333449999999999</v>
      </c>
      <c r="E9771" t="s">
        <v>2</v>
      </c>
      <c r="F9771">
        <v>9.2490000000000003E-2</v>
      </c>
    </row>
    <row r="9772" spans="1:6" x14ac:dyDescent="0.25">
      <c r="A9772" t="s">
        <v>300</v>
      </c>
      <c r="B9772" t="s">
        <v>8</v>
      </c>
      <c r="C9772" t="s">
        <v>1137</v>
      </c>
      <c r="D9772">
        <v>8.9572529999999997</v>
      </c>
      <c r="E9772" t="s">
        <v>2</v>
      </c>
      <c r="F9772">
        <v>5.0733639999999998</v>
      </c>
    </row>
    <row r="9773" spans="1:6" x14ac:dyDescent="0.25">
      <c r="A9773" t="s">
        <v>300</v>
      </c>
      <c r="B9773" t="s">
        <v>3</v>
      </c>
      <c r="C9773" t="s">
        <v>604</v>
      </c>
      <c r="D9773">
        <v>8.972175</v>
      </c>
      <c r="E9773" t="s">
        <v>2</v>
      </c>
      <c r="F9773">
        <v>0.141871</v>
      </c>
    </row>
    <row r="9774" spans="1:6" x14ac:dyDescent="0.25">
      <c r="A9774" t="s">
        <v>300</v>
      </c>
      <c r="B9774" t="s">
        <v>1</v>
      </c>
      <c r="C9774" t="s">
        <v>1027</v>
      </c>
      <c r="D9774">
        <v>8.9675180000000001</v>
      </c>
      <c r="E9774" t="s">
        <v>2</v>
      </c>
      <c r="F9774">
        <v>9.1183E-2</v>
      </c>
    </row>
    <row r="9775" spans="1:6" x14ac:dyDescent="0.25">
      <c r="A9775" t="s">
        <v>300</v>
      </c>
      <c r="B9775" t="s">
        <v>1715</v>
      </c>
      <c r="C9775" t="s">
        <v>4706</v>
      </c>
      <c r="D9775">
        <v>8.786346</v>
      </c>
      <c r="E9775" t="s">
        <v>2</v>
      </c>
      <c r="F9775">
        <v>8.8303000000000006E-2</v>
      </c>
    </row>
    <row r="9776" spans="1:6" x14ac:dyDescent="0.25">
      <c r="A9776" t="s">
        <v>300</v>
      </c>
      <c r="B9776" t="s">
        <v>1707</v>
      </c>
      <c r="C9776" t="s">
        <v>506</v>
      </c>
      <c r="D9776">
        <v>8.7274069999999995</v>
      </c>
      <c r="E9776" t="s">
        <v>2</v>
      </c>
      <c r="F9776">
        <v>7.0749999999999993E-2</v>
      </c>
    </row>
    <row r="9777" spans="1:6" x14ac:dyDescent="0.25">
      <c r="A9777" t="s">
        <v>300</v>
      </c>
      <c r="B9777" t="s">
        <v>1709</v>
      </c>
      <c r="C9777" t="s">
        <v>849</v>
      </c>
      <c r="D9777">
        <v>8.9289539999999992</v>
      </c>
      <c r="E9777" t="s">
        <v>2</v>
      </c>
      <c r="F9777">
        <v>7.8606999999999996E-2</v>
      </c>
    </row>
    <row r="9778" spans="1:6" x14ac:dyDescent="0.25">
      <c r="A9778" t="s">
        <v>300</v>
      </c>
      <c r="B9778" t="s">
        <v>1705</v>
      </c>
      <c r="C9778" t="s">
        <v>5648</v>
      </c>
      <c r="D9778">
        <v>8.9100490000000008</v>
      </c>
      <c r="E9778" t="s">
        <v>2</v>
      </c>
      <c r="F9778">
        <v>7.9813999999999996E-2</v>
      </c>
    </row>
    <row r="9779" spans="1:6" x14ac:dyDescent="0.25">
      <c r="A9779" t="s">
        <v>300</v>
      </c>
      <c r="B9779" t="s">
        <v>1695</v>
      </c>
      <c r="C9779" t="s">
        <v>918</v>
      </c>
      <c r="D9779">
        <v>8.8771299999999993</v>
      </c>
      <c r="E9779" t="s">
        <v>2</v>
      </c>
      <c r="F9779">
        <v>9.9472000000000005E-2</v>
      </c>
    </row>
    <row r="9780" spans="1:6" x14ac:dyDescent="0.25">
      <c r="A9780" t="s">
        <v>300</v>
      </c>
      <c r="B9780" t="s">
        <v>1679</v>
      </c>
      <c r="C9780" t="s">
        <v>1036</v>
      </c>
      <c r="D9780">
        <v>8.7846030000000006</v>
      </c>
      <c r="E9780" t="s">
        <v>2</v>
      </c>
      <c r="F9780">
        <v>0.10313799999999999</v>
      </c>
    </row>
    <row r="9781" spans="1:6" x14ac:dyDescent="0.25">
      <c r="A9781" t="s">
        <v>300</v>
      </c>
      <c r="B9781" t="s">
        <v>7</v>
      </c>
      <c r="C9781" t="s">
        <v>634</v>
      </c>
      <c r="D9781">
        <v>9.0232930000000007</v>
      </c>
      <c r="E9781" t="s">
        <v>2</v>
      </c>
      <c r="F9781">
        <v>8.5224999999999995E-2</v>
      </c>
    </row>
    <row r="9782" spans="1:6" x14ac:dyDescent="0.25">
      <c r="A9782" t="s">
        <v>300</v>
      </c>
      <c r="B9782" t="s">
        <v>4</v>
      </c>
      <c r="C9782" t="s">
        <v>5043</v>
      </c>
      <c r="D9782">
        <v>9.0516030000000001</v>
      </c>
      <c r="E9782" t="s">
        <v>2</v>
      </c>
      <c r="F9782">
        <v>8.4918999999999994E-2</v>
      </c>
    </row>
    <row r="9783" spans="1:6" x14ac:dyDescent="0.25">
      <c r="A9783" t="s">
        <v>300</v>
      </c>
      <c r="B9783" t="s">
        <v>11</v>
      </c>
      <c r="C9783" t="s">
        <v>9569</v>
      </c>
      <c r="D9783">
        <v>9.062424</v>
      </c>
      <c r="E9783" t="s">
        <v>2</v>
      </c>
      <c r="F9783">
        <v>8.8395000000000001E-2</v>
      </c>
    </row>
    <row r="9784" spans="1:6" x14ac:dyDescent="0.25">
      <c r="A9784" t="s">
        <v>300</v>
      </c>
      <c r="B9784" t="s">
        <v>1689</v>
      </c>
      <c r="C9784" t="s">
        <v>1243</v>
      </c>
      <c r="D9784">
        <v>8.8485739999999993</v>
      </c>
      <c r="E9784" t="s">
        <v>2</v>
      </c>
      <c r="F9784">
        <v>0.115161</v>
      </c>
    </row>
    <row r="9785" spans="1:6" x14ac:dyDescent="0.25">
      <c r="A9785" t="s">
        <v>300</v>
      </c>
      <c r="B9785" t="s">
        <v>5</v>
      </c>
      <c r="C9785" t="s">
        <v>1397</v>
      </c>
      <c r="D9785">
        <v>9.0406309999999994</v>
      </c>
      <c r="E9785" t="s">
        <v>2</v>
      </c>
      <c r="F9785">
        <v>7.9460000000000003E-2</v>
      </c>
    </row>
    <row r="9786" spans="1:6" x14ac:dyDescent="0.25">
      <c r="A9786" t="s">
        <v>300</v>
      </c>
      <c r="B9786" t="s">
        <v>1711</v>
      </c>
      <c r="C9786" t="s">
        <v>558</v>
      </c>
      <c r="D9786">
        <v>8.9769000000000005</v>
      </c>
      <c r="E9786" t="s">
        <v>2</v>
      </c>
      <c r="F9786">
        <v>9.8097000000000004E-2</v>
      </c>
    </row>
    <row r="9787" spans="1:6" x14ac:dyDescent="0.25">
      <c r="A9787" t="s">
        <v>300</v>
      </c>
      <c r="B9787" t="s">
        <v>1676</v>
      </c>
      <c r="C9787" t="s">
        <v>5803</v>
      </c>
      <c r="D9787">
        <v>8.8974130000000002</v>
      </c>
      <c r="E9787" t="s">
        <v>2</v>
      </c>
      <c r="F9787">
        <v>0.153257</v>
      </c>
    </row>
    <row r="9788" spans="1:6" x14ac:dyDescent="0.25">
      <c r="A9788" t="s">
        <v>300</v>
      </c>
      <c r="B9788" t="s">
        <v>135</v>
      </c>
      <c r="C9788" t="s">
        <v>913</v>
      </c>
      <c r="D9788">
        <v>10.339396000000001</v>
      </c>
      <c r="E9788" t="s">
        <v>2</v>
      </c>
      <c r="F9788">
        <v>6.9844000000000003E-2</v>
      </c>
    </row>
    <row r="9789" spans="1:6" x14ac:dyDescent="0.25">
      <c r="A9789" t="s">
        <v>300</v>
      </c>
      <c r="B9789" t="s">
        <v>1563</v>
      </c>
      <c r="C9789" t="s">
        <v>709</v>
      </c>
      <c r="D9789">
        <v>9.7774300000000007</v>
      </c>
      <c r="E9789" t="s">
        <v>2</v>
      </c>
      <c r="F9789">
        <v>7.5568999999999997E-2</v>
      </c>
    </row>
    <row r="9790" spans="1:6" x14ac:dyDescent="0.25">
      <c r="A9790" t="s">
        <v>300</v>
      </c>
      <c r="B9790" t="s">
        <v>1697</v>
      </c>
      <c r="C9790" t="s">
        <v>767</v>
      </c>
      <c r="D9790">
        <v>8.9978269999999991</v>
      </c>
      <c r="E9790" t="s">
        <v>2</v>
      </c>
      <c r="F9790">
        <v>6.5375000000000003E-2</v>
      </c>
    </row>
    <row r="9791" spans="1:6" x14ac:dyDescent="0.25">
      <c r="A9791" t="s">
        <v>300</v>
      </c>
      <c r="B9791" t="s">
        <v>1702</v>
      </c>
      <c r="C9791" t="s">
        <v>9469</v>
      </c>
      <c r="D9791">
        <v>9.0422539999999998</v>
      </c>
      <c r="E9791" t="s">
        <v>2</v>
      </c>
      <c r="F9791">
        <v>0.12544</v>
      </c>
    </row>
    <row r="9792" spans="1:6" x14ac:dyDescent="0.25">
      <c r="A9792" t="s">
        <v>300</v>
      </c>
      <c r="B9792" t="s">
        <v>1554</v>
      </c>
      <c r="C9792" t="s">
        <v>9464</v>
      </c>
      <c r="D9792">
        <v>9.8869550000000004</v>
      </c>
      <c r="E9792" t="s">
        <v>2</v>
      </c>
      <c r="F9792">
        <v>0.120963</v>
      </c>
    </row>
    <row r="9793" spans="1:6" x14ac:dyDescent="0.25">
      <c r="A9793" t="s">
        <v>300</v>
      </c>
      <c r="B9793" t="s">
        <v>134</v>
      </c>
      <c r="C9793" t="s">
        <v>8156</v>
      </c>
      <c r="D9793">
        <v>9.3113910000000004</v>
      </c>
      <c r="E9793" t="s">
        <v>2</v>
      </c>
      <c r="F9793">
        <v>0.12620700000000001</v>
      </c>
    </row>
    <row r="9794" spans="1:6" x14ac:dyDescent="0.25">
      <c r="A9794" t="s">
        <v>300</v>
      </c>
      <c r="B9794" t="s">
        <v>1700</v>
      </c>
      <c r="C9794" t="s">
        <v>1153</v>
      </c>
      <c r="D9794">
        <v>10.259795</v>
      </c>
      <c r="E9794" t="s">
        <v>2</v>
      </c>
      <c r="F9794">
        <v>8.2527000000000003E-2</v>
      </c>
    </row>
    <row r="9795" spans="1:6" x14ac:dyDescent="0.25">
      <c r="A9795" t="s">
        <v>300</v>
      </c>
      <c r="B9795" t="s">
        <v>1551</v>
      </c>
      <c r="C9795" t="s">
        <v>1451</v>
      </c>
      <c r="D9795">
        <v>9.812481</v>
      </c>
      <c r="E9795" t="s">
        <v>2</v>
      </c>
      <c r="F9795">
        <v>8.0534999999999995E-2</v>
      </c>
    </row>
    <row r="9796" spans="1:6" x14ac:dyDescent="0.25">
      <c r="A9796" t="s">
        <v>300</v>
      </c>
      <c r="B9796" t="s">
        <v>1611</v>
      </c>
      <c r="C9796" t="s">
        <v>1436</v>
      </c>
      <c r="D9796">
        <v>9.2182089999999999</v>
      </c>
      <c r="E9796" t="s">
        <v>2</v>
      </c>
      <c r="F9796">
        <v>8.2937999999999998E-2</v>
      </c>
    </row>
    <row r="9797" spans="1:6" x14ac:dyDescent="0.25">
      <c r="A9797" t="s">
        <v>300</v>
      </c>
      <c r="B9797" t="s">
        <v>1585</v>
      </c>
      <c r="C9797" t="s">
        <v>610</v>
      </c>
      <c r="D9797">
        <v>9.2625390000000003</v>
      </c>
      <c r="E9797" t="s">
        <v>2</v>
      </c>
      <c r="F9797">
        <v>7.7368000000000006E-2</v>
      </c>
    </row>
    <row r="9798" spans="1:6" x14ac:dyDescent="0.25">
      <c r="A9798" t="s">
        <v>300</v>
      </c>
      <c r="B9798" t="s">
        <v>138</v>
      </c>
      <c r="C9798" t="s">
        <v>9579</v>
      </c>
      <c r="D9798">
        <v>9.3368470000000006</v>
      </c>
      <c r="E9798" t="s">
        <v>2</v>
      </c>
      <c r="F9798">
        <v>9.0717000000000006E-2</v>
      </c>
    </row>
    <row r="9799" spans="1:6" x14ac:dyDescent="0.25">
      <c r="A9799" t="s">
        <v>300</v>
      </c>
      <c r="B9799" t="s">
        <v>1597</v>
      </c>
      <c r="C9799" t="s">
        <v>6006</v>
      </c>
      <c r="D9799">
        <v>9.3092159999999993</v>
      </c>
      <c r="E9799" t="s">
        <v>2</v>
      </c>
      <c r="F9799">
        <v>5.4694E-2</v>
      </c>
    </row>
    <row r="9800" spans="1:6" x14ac:dyDescent="0.25">
      <c r="A9800" t="s">
        <v>300</v>
      </c>
      <c r="B9800" t="s">
        <v>9</v>
      </c>
      <c r="C9800" t="s">
        <v>1272</v>
      </c>
      <c r="D9800">
        <v>9.2192849999999993</v>
      </c>
      <c r="E9800" t="s">
        <v>2</v>
      </c>
      <c r="F9800">
        <v>6.6311999999999996E-2</v>
      </c>
    </row>
    <row r="9801" spans="1:6" x14ac:dyDescent="0.25">
      <c r="A9801" t="s">
        <v>300</v>
      </c>
      <c r="B9801" t="s">
        <v>1615</v>
      </c>
      <c r="C9801" t="s">
        <v>1387</v>
      </c>
      <c r="D9801">
        <v>8.3588389999999997</v>
      </c>
      <c r="E9801" t="s">
        <v>2</v>
      </c>
      <c r="F9801">
        <v>7.6354000000000005E-2</v>
      </c>
    </row>
    <row r="9802" spans="1:6" x14ac:dyDescent="0.25">
      <c r="A9802" t="s">
        <v>300</v>
      </c>
      <c r="B9802" t="s">
        <v>1606</v>
      </c>
      <c r="C9802" t="s">
        <v>1370</v>
      </c>
      <c r="D9802">
        <v>9.3975109999999997</v>
      </c>
      <c r="E9802" t="s">
        <v>2</v>
      </c>
      <c r="F9802">
        <v>7.6103000000000004E-2</v>
      </c>
    </row>
    <row r="9803" spans="1:6" x14ac:dyDescent="0.25">
      <c r="A9803" t="s">
        <v>300</v>
      </c>
      <c r="B9803" t="s">
        <v>1565</v>
      </c>
      <c r="C9803" t="s">
        <v>504</v>
      </c>
      <c r="D9803">
        <v>11.187881000000001</v>
      </c>
      <c r="E9803" t="s">
        <v>2</v>
      </c>
      <c r="F9803">
        <v>7.3384000000000005E-2</v>
      </c>
    </row>
    <row r="9804" spans="1:6" x14ac:dyDescent="0.25">
      <c r="A9804" t="s">
        <v>300</v>
      </c>
      <c r="B9804" t="s">
        <v>1561</v>
      </c>
      <c r="C9804" t="s">
        <v>719</v>
      </c>
      <c r="D9804">
        <v>11.180304</v>
      </c>
      <c r="E9804" t="s">
        <v>2</v>
      </c>
      <c r="F9804">
        <v>7.5492000000000004E-2</v>
      </c>
    </row>
    <row r="9805" spans="1:6" x14ac:dyDescent="0.25">
      <c r="A9805" t="s">
        <v>300</v>
      </c>
      <c r="B9805" t="s">
        <v>1589</v>
      </c>
      <c r="C9805" t="s">
        <v>9572</v>
      </c>
      <c r="D9805">
        <v>9.3364130000000003</v>
      </c>
      <c r="E9805" t="s">
        <v>2</v>
      </c>
      <c r="F9805">
        <v>8.5398000000000002E-2</v>
      </c>
    </row>
    <row r="9806" spans="1:6" x14ac:dyDescent="0.25">
      <c r="A9806" t="s">
        <v>300</v>
      </c>
      <c r="B9806" t="s">
        <v>1619</v>
      </c>
      <c r="C9806" t="s">
        <v>9574</v>
      </c>
      <c r="D9806">
        <v>8.276624</v>
      </c>
      <c r="E9806" t="s">
        <v>2</v>
      </c>
      <c r="F9806">
        <v>8.6215E-2</v>
      </c>
    </row>
    <row r="9807" spans="1:6" x14ac:dyDescent="0.25">
      <c r="A9807" t="s">
        <v>300</v>
      </c>
      <c r="B9807" t="s">
        <v>1599</v>
      </c>
      <c r="C9807" t="s">
        <v>1102</v>
      </c>
      <c r="D9807">
        <v>9.4649629999999991</v>
      </c>
      <c r="E9807" t="s">
        <v>2</v>
      </c>
      <c r="F9807">
        <v>6.2778E-2</v>
      </c>
    </row>
    <row r="9808" spans="1:6" x14ac:dyDescent="0.25">
      <c r="A9808" t="s">
        <v>300</v>
      </c>
      <c r="B9808" t="s">
        <v>1567</v>
      </c>
      <c r="C9808" t="s">
        <v>1277</v>
      </c>
      <c r="D9808">
        <v>11.321766</v>
      </c>
      <c r="E9808" t="s">
        <v>2</v>
      </c>
      <c r="F9808">
        <v>9.5503000000000005E-2</v>
      </c>
    </row>
    <row r="9809" spans="1:6" x14ac:dyDescent="0.25">
      <c r="A9809" t="s">
        <v>300</v>
      </c>
      <c r="B9809" t="s">
        <v>1613</v>
      </c>
      <c r="C9809" t="s">
        <v>5168</v>
      </c>
      <c r="D9809">
        <v>11.161877</v>
      </c>
      <c r="E9809" t="s">
        <v>2</v>
      </c>
      <c r="F9809">
        <v>9.9574999999999997E-2</v>
      </c>
    </row>
    <row r="9810" spans="1:6" x14ac:dyDescent="0.25">
      <c r="A9810" t="s">
        <v>300</v>
      </c>
      <c r="B9810" t="s">
        <v>140</v>
      </c>
      <c r="C9810" t="s">
        <v>995</v>
      </c>
      <c r="D9810">
        <v>21.627129</v>
      </c>
      <c r="E9810" t="s">
        <v>2</v>
      </c>
      <c r="F9810">
        <v>8.4289000000000003E-2</v>
      </c>
    </row>
    <row r="9811" spans="1:6" x14ac:dyDescent="0.25">
      <c r="A9811" t="s">
        <v>300</v>
      </c>
      <c r="B9811" t="s">
        <v>1608</v>
      </c>
      <c r="C9811" t="s">
        <v>9468</v>
      </c>
      <c r="D9811">
        <v>8.3874169999999992</v>
      </c>
      <c r="E9811" t="s">
        <v>2</v>
      </c>
      <c r="F9811">
        <v>7.9809000000000005E-2</v>
      </c>
    </row>
    <row r="9812" spans="1:6" x14ac:dyDescent="0.25">
      <c r="A9812" t="s">
        <v>300</v>
      </c>
      <c r="B9812" t="s">
        <v>1579</v>
      </c>
      <c r="C9812" t="s">
        <v>637</v>
      </c>
      <c r="D9812">
        <v>8.4592779999999994</v>
      </c>
      <c r="E9812" t="s">
        <v>2</v>
      </c>
      <c r="F9812">
        <v>7.2021000000000002E-2</v>
      </c>
    </row>
    <row r="9813" spans="1:6" x14ac:dyDescent="0.25">
      <c r="A9813" t="s">
        <v>300</v>
      </c>
      <c r="B9813" t="s">
        <v>1625</v>
      </c>
      <c r="C9813" t="s">
        <v>1429</v>
      </c>
      <c r="D9813">
        <v>8.3307160000000007</v>
      </c>
      <c r="E9813" t="s">
        <v>2</v>
      </c>
      <c r="F9813">
        <v>0.107571</v>
      </c>
    </row>
    <row r="9814" spans="1:6" x14ac:dyDescent="0.25">
      <c r="A9814" t="s">
        <v>300</v>
      </c>
      <c r="B9814" t="s">
        <v>1617</v>
      </c>
      <c r="C9814" t="s">
        <v>1038</v>
      </c>
      <c r="D9814">
        <v>8.3555840000000003</v>
      </c>
      <c r="E9814" t="s">
        <v>2</v>
      </c>
      <c r="F9814">
        <v>0.116271</v>
      </c>
    </row>
    <row r="9815" spans="1:6" x14ac:dyDescent="0.25">
      <c r="A9815" t="s">
        <v>300</v>
      </c>
      <c r="B9815" t="s">
        <v>1603</v>
      </c>
      <c r="C9815" t="s">
        <v>744</v>
      </c>
      <c r="D9815">
        <v>11.334351</v>
      </c>
      <c r="E9815" t="s">
        <v>2</v>
      </c>
      <c r="F9815">
        <v>7.8362000000000001E-2</v>
      </c>
    </row>
    <row r="9816" spans="1:6" x14ac:dyDescent="0.25">
      <c r="A9816" t="s">
        <v>300</v>
      </c>
      <c r="B9816" t="s">
        <v>1556</v>
      </c>
      <c r="C9816" t="s">
        <v>713</v>
      </c>
      <c r="D9816">
        <v>9.7988909999999994</v>
      </c>
      <c r="E9816" t="s">
        <v>2</v>
      </c>
      <c r="F9816">
        <v>0.103254</v>
      </c>
    </row>
    <row r="9817" spans="1:6" x14ac:dyDescent="0.25">
      <c r="A9817" t="s">
        <v>300</v>
      </c>
      <c r="B9817" t="s">
        <v>1693</v>
      </c>
      <c r="C9817" t="s">
        <v>613</v>
      </c>
      <c r="D9817">
        <v>8.4024429999999999</v>
      </c>
      <c r="E9817" t="s">
        <v>2</v>
      </c>
      <c r="F9817">
        <v>9.3285999999999994E-2</v>
      </c>
    </row>
    <row r="9818" spans="1:6" x14ac:dyDescent="0.25">
      <c r="A9818" t="s">
        <v>300</v>
      </c>
      <c r="B9818" t="s">
        <v>1559</v>
      </c>
      <c r="C9818" t="s">
        <v>608</v>
      </c>
      <c r="D9818">
        <v>11.575243</v>
      </c>
      <c r="E9818" t="s">
        <v>2</v>
      </c>
      <c r="F9818">
        <v>7.6523999999999995E-2</v>
      </c>
    </row>
    <row r="9819" spans="1:6" x14ac:dyDescent="0.25">
      <c r="A9819" t="s">
        <v>300</v>
      </c>
      <c r="B9819" t="s">
        <v>1713</v>
      </c>
      <c r="C9819" t="s">
        <v>1021</v>
      </c>
      <c r="D9819">
        <v>8.262124</v>
      </c>
      <c r="E9819" t="s">
        <v>2</v>
      </c>
      <c r="F9819">
        <v>9.0118000000000004E-2</v>
      </c>
    </row>
    <row r="9820" spans="1:6" x14ac:dyDescent="0.25">
      <c r="A9820" t="s">
        <v>300</v>
      </c>
      <c r="B9820" t="s">
        <v>1717</v>
      </c>
      <c r="C9820" t="s">
        <v>1385</v>
      </c>
      <c r="D9820">
        <v>8.247026</v>
      </c>
      <c r="E9820" t="s">
        <v>2</v>
      </c>
      <c r="F9820">
        <v>6.1934000000000003E-2</v>
      </c>
    </row>
    <row r="9821" spans="1:6" x14ac:dyDescent="0.25">
      <c r="A9821" t="s">
        <v>300</v>
      </c>
      <c r="B9821" t="s">
        <v>133</v>
      </c>
      <c r="C9821" t="s">
        <v>962</v>
      </c>
      <c r="D9821">
        <v>11.583736</v>
      </c>
      <c r="E9821" t="s">
        <v>2</v>
      </c>
      <c r="F9821">
        <v>6.1258E-2</v>
      </c>
    </row>
    <row r="9822" spans="1:6" x14ac:dyDescent="0.25">
      <c r="A9822" t="s">
        <v>300</v>
      </c>
      <c r="B9822" t="s">
        <v>1601</v>
      </c>
      <c r="C9822" t="s">
        <v>1039</v>
      </c>
      <c r="D9822">
        <v>10.038944000000001</v>
      </c>
      <c r="E9822" t="s">
        <v>2</v>
      </c>
      <c r="F9822">
        <v>7.5777999999999998E-2</v>
      </c>
    </row>
    <row r="9823" spans="1:6" x14ac:dyDescent="0.25">
      <c r="A9823" t="s">
        <v>300</v>
      </c>
      <c r="B9823" t="s">
        <v>1687</v>
      </c>
      <c r="C9823" t="s">
        <v>1362</v>
      </c>
      <c r="D9823">
        <v>8.1653590000000005</v>
      </c>
      <c r="E9823" t="s">
        <v>2</v>
      </c>
      <c r="F9823">
        <v>7.4355000000000004E-2</v>
      </c>
    </row>
    <row r="9824" spans="1:6" x14ac:dyDescent="0.25">
      <c r="A9824" t="s">
        <v>300</v>
      </c>
      <c r="B9824" t="s">
        <v>1715</v>
      </c>
      <c r="C9824" t="s">
        <v>534</v>
      </c>
      <c r="D9824">
        <v>8.1813529999999997</v>
      </c>
      <c r="E9824" t="s">
        <v>2</v>
      </c>
      <c r="F9824">
        <v>8.4975999999999996E-2</v>
      </c>
    </row>
    <row r="9825" spans="1:6" x14ac:dyDescent="0.25">
      <c r="A9825" t="s">
        <v>300</v>
      </c>
      <c r="B9825" t="s">
        <v>1707</v>
      </c>
      <c r="C9825" t="s">
        <v>876</v>
      </c>
      <c r="D9825">
        <v>8.1942880000000002</v>
      </c>
      <c r="E9825" t="s">
        <v>2</v>
      </c>
      <c r="F9825">
        <v>8.2060999999999995E-2</v>
      </c>
    </row>
    <row r="9826" spans="1:6" x14ac:dyDescent="0.25">
      <c r="A9826" t="s">
        <v>300</v>
      </c>
      <c r="B9826" t="s">
        <v>1621</v>
      </c>
      <c r="C9826" t="s">
        <v>839</v>
      </c>
      <c r="D9826">
        <v>10.276054</v>
      </c>
      <c r="E9826" t="s">
        <v>2</v>
      </c>
      <c r="F9826">
        <v>6.4459000000000002E-2</v>
      </c>
    </row>
    <row r="9827" spans="1:6" x14ac:dyDescent="0.25">
      <c r="A9827" t="s">
        <v>300</v>
      </c>
      <c r="B9827" t="s">
        <v>1679</v>
      </c>
      <c r="C9827" t="s">
        <v>9485</v>
      </c>
      <c r="D9827">
        <v>8.2970330000000008</v>
      </c>
      <c r="E9827" t="s">
        <v>2</v>
      </c>
      <c r="F9827">
        <v>7.9053999999999999E-2</v>
      </c>
    </row>
    <row r="9828" spans="1:6" x14ac:dyDescent="0.25">
      <c r="A9828" t="s">
        <v>300</v>
      </c>
      <c r="B9828" t="s">
        <v>1689</v>
      </c>
      <c r="C9828" t="s">
        <v>7525</v>
      </c>
      <c r="D9828">
        <v>8.1980740000000001</v>
      </c>
      <c r="E9828" t="s">
        <v>2</v>
      </c>
      <c r="F9828">
        <v>9.9641999999999994E-2</v>
      </c>
    </row>
    <row r="9829" spans="1:6" x14ac:dyDescent="0.25">
      <c r="A9829" t="s">
        <v>300</v>
      </c>
      <c r="B9829" t="s">
        <v>1695</v>
      </c>
      <c r="C9829" t="s">
        <v>9607</v>
      </c>
      <c r="D9829">
        <v>8.9254510000000007</v>
      </c>
      <c r="E9829" t="s">
        <v>2</v>
      </c>
      <c r="F9829">
        <v>0.11147</v>
      </c>
    </row>
    <row r="9830" spans="1:6" x14ac:dyDescent="0.25">
      <c r="A9830" t="s">
        <v>300</v>
      </c>
      <c r="B9830" t="s">
        <v>1705</v>
      </c>
      <c r="C9830" t="s">
        <v>1224</v>
      </c>
      <c r="D9830">
        <v>9.0169940000000004</v>
      </c>
      <c r="E9830" t="s">
        <v>2</v>
      </c>
      <c r="F9830">
        <v>0.12579099999999999</v>
      </c>
    </row>
    <row r="9831" spans="1:6" x14ac:dyDescent="0.25">
      <c r="A9831" t="s">
        <v>300</v>
      </c>
      <c r="B9831" t="s">
        <v>1709</v>
      </c>
      <c r="C9831" t="s">
        <v>1113</v>
      </c>
      <c r="D9831">
        <v>9.051812</v>
      </c>
      <c r="E9831" t="s">
        <v>2</v>
      </c>
      <c r="F9831">
        <v>8.8270000000000001E-2</v>
      </c>
    </row>
    <row r="9832" spans="1:6" x14ac:dyDescent="0.25">
      <c r="A9832" t="s">
        <v>300</v>
      </c>
      <c r="B9832" t="s">
        <v>3</v>
      </c>
      <c r="C9832" t="s">
        <v>806</v>
      </c>
      <c r="D9832">
        <v>9.6681709999999992</v>
      </c>
      <c r="E9832" t="s">
        <v>2</v>
      </c>
      <c r="F9832">
        <v>6.9001049999999999</v>
      </c>
    </row>
    <row r="9833" spans="1:6" x14ac:dyDescent="0.25">
      <c r="A9833" t="s">
        <v>300</v>
      </c>
      <c r="B9833" t="s">
        <v>1</v>
      </c>
      <c r="C9833" t="s">
        <v>687</v>
      </c>
      <c r="D9833">
        <v>9.6928140000000003</v>
      </c>
      <c r="E9833" t="s">
        <v>2</v>
      </c>
      <c r="F9833">
        <v>9.5705999999999999E-2</v>
      </c>
    </row>
    <row r="9834" spans="1:6" x14ac:dyDescent="0.25">
      <c r="A9834" t="s">
        <v>300</v>
      </c>
      <c r="B9834" t="s">
        <v>8</v>
      </c>
      <c r="C9834" t="s">
        <v>1171</v>
      </c>
      <c r="D9834">
        <v>9.7112949999999998</v>
      </c>
      <c r="E9834" t="s">
        <v>2</v>
      </c>
      <c r="F9834">
        <v>0.112632</v>
      </c>
    </row>
    <row r="9835" spans="1:6" x14ac:dyDescent="0.25">
      <c r="A9835" t="s">
        <v>300</v>
      </c>
      <c r="B9835" t="s">
        <v>136</v>
      </c>
      <c r="C9835" t="s">
        <v>9635</v>
      </c>
      <c r="D9835">
        <v>10.814093</v>
      </c>
      <c r="E9835" t="s">
        <v>2</v>
      </c>
      <c r="F9835">
        <v>9.0257000000000004E-2</v>
      </c>
    </row>
    <row r="9836" spans="1:6" x14ac:dyDescent="0.25">
      <c r="A9836" t="s">
        <v>300</v>
      </c>
      <c r="B9836" t="s">
        <v>4</v>
      </c>
      <c r="C9836" t="s">
        <v>1430</v>
      </c>
      <c r="D9836">
        <v>9.7462149999999994</v>
      </c>
      <c r="E9836" t="s">
        <v>2</v>
      </c>
      <c r="F9836">
        <v>9.0989E-2</v>
      </c>
    </row>
    <row r="9837" spans="1:6" x14ac:dyDescent="0.25">
      <c r="A9837" t="s">
        <v>300</v>
      </c>
      <c r="B9837" t="s">
        <v>7</v>
      </c>
      <c r="C9837" t="s">
        <v>1133</v>
      </c>
      <c r="D9837">
        <v>9.8315730000000006</v>
      </c>
      <c r="E9837" t="s">
        <v>2</v>
      </c>
      <c r="F9837">
        <v>8.5481000000000001E-2</v>
      </c>
    </row>
    <row r="9838" spans="1:6" x14ac:dyDescent="0.25">
      <c r="A9838" t="s">
        <v>300</v>
      </c>
      <c r="B9838" t="s">
        <v>141</v>
      </c>
      <c r="C9838" t="s">
        <v>858</v>
      </c>
      <c r="D9838">
        <v>23.799216999999999</v>
      </c>
      <c r="E9838" t="s">
        <v>2</v>
      </c>
      <c r="F9838">
        <v>0.108852</v>
      </c>
    </row>
    <row r="9839" spans="1:6" x14ac:dyDescent="0.25">
      <c r="A9839" t="s">
        <v>300</v>
      </c>
      <c r="B9839" t="s">
        <v>1676</v>
      </c>
      <c r="C9839" t="s">
        <v>784</v>
      </c>
      <c r="D9839">
        <v>8.9205620000000003</v>
      </c>
      <c r="E9839" t="s">
        <v>2</v>
      </c>
      <c r="F9839">
        <v>8.9090000000000003E-2</v>
      </c>
    </row>
    <row r="9840" spans="1:6" x14ac:dyDescent="0.25">
      <c r="A9840" t="s">
        <v>300</v>
      </c>
      <c r="B9840" t="s">
        <v>5</v>
      </c>
      <c r="C9840" t="s">
        <v>7816</v>
      </c>
      <c r="D9840">
        <v>9.8647559999999999</v>
      </c>
      <c r="E9840" t="s">
        <v>2</v>
      </c>
      <c r="F9840">
        <v>0.152452</v>
      </c>
    </row>
    <row r="9841" spans="1:6" x14ac:dyDescent="0.25">
      <c r="A9841" t="s">
        <v>300</v>
      </c>
      <c r="B9841" t="s">
        <v>1697</v>
      </c>
      <c r="C9841" t="s">
        <v>9470</v>
      </c>
      <c r="D9841">
        <v>8.9667019999999997</v>
      </c>
      <c r="E9841" t="s">
        <v>2</v>
      </c>
      <c r="F9841">
        <v>8.1716999999999998E-2</v>
      </c>
    </row>
    <row r="9842" spans="1:6" x14ac:dyDescent="0.25">
      <c r="A9842" t="s">
        <v>300</v>
      </c>
      <c r="B9842" t="s">
        <v>1702</v>
      </c>
      <c r="C9842" t="s">
        <v>737</v>
      </c>
      <c r="D9842">
        <v>9.0234330000000007</v>
      </c>
      <c r="E9842" t="s">
        <v>2</v>
      </c>
      <c r="F9842">
        <v>0.101309</v>
      </c>
    </row>
    <row r="9843" spans="1:6" x14ac:dyDescent="0.25">
      <c r="A9843" t="s">
        <v>300</v>
      </c>
      <c r="B9843" t="s">
        <v>11</v>
      </c>
      <c r="C9843" t="s">
        <v>1383</v>
      </c>
      <c r="D9843">
        <v>10.820012</v>
      </c>
      <c r="E9843" t="s">
        <v>2</v>
      </c>
      <c r="F9843">
        <v>8.7781999999999999E-2</v>
      </c>
    </row>
    <row r="9844" spans="1:6" x14ac:dyDescent="0.25">
      <c r="A9844" t="s">
        <v>300</v>
      </c>
      <c r="B9844" t="s">
        <v>1563</v>
      </c>
      <c r="C9844" t="s">
        <v>869</v>
      </c>
      <c r="D9844">
        <v>9.7853870000000001</v>
      </c>
      <c r="E9844" t="s">
        <v>2</v>
      </c>
      <c r="F9844">
        <v>9.1314000000000006E-2</v>
      </c>
    </row>
    <row r="9845" spans="1:6" x14ac:dyDescent="0.25">
      <c r="A9845" t="s">
        <v>300</v>
      </c>
      <c r="B9845" t="s">
        <v>134</v>
      </c>
      <c r="C9845" t="s">
        <v>966</v>
      </c>
      <c r="D9845">
        <v>9.5842019999999994</v>
      </c>
      <c r="E9845" t="s">
        <v>2</v>
      </c>
      <c r="F9845">
        <v>9.1951000000000005E-2</v>
      </c>
    </row>
    <row r="9846" spans="1:6" x14ac:dyDescent="0.25">
      <c r="A9846" t="s">
        <v>300</v>
      </c>
      <c r="B9846" t="s">
        <v>1611</v>
      </c>
      <c r="C9846" t="s">
        <v>9426</v>
      </c>
      <c r="D9846">
        <v>9.5615919999999992</v>
      </c>
      <c r="E9846" t="s">
        <v>2</v>
      </c>
      <c r="F9846">
        <v>0.13713400000000001</v>
      </c>
    </row>
    <row r="9847" spans="1:6" x14ac:dyDescent="0.25">
      <c r="A9847" t="s">
        <v>300</v>
      </c>
      <c r="B9847" t="s">
        <v>1554</v>
      </c>
      <c r="C9847" t="s">
        <v>9621</v>
      </c>
      <c r="D9847">
        <v>9.8790479999999992</v>
      </c>
      <c r="E9847" t="s">
        <v>2</v>
      </c>
      <c r="F9847">
        <v>8.5786000000000001E-2</v>
      </c>
    </row>
    <row r="9848" spans="1:6" x14ac:dyDescent="0.25">
      <c r="A9848" t="s">
        <v>300</v>
      </c>
      <c r="B9848" t="s">
        <v>1711</v>
      </c>
      <c r="C9848" t="s">
        <v>1481</v>
      </c>
      <c r="D9848">
        <v>10.936445000000001</v>
      </c>
      <c r="E9848" t="s">
        <v>2</v>
      </c>
      <c r="F9848">
        <v>7.1584999999999996E-2</v>
      </c>
    </row>
    <row r="9849" spans="1:6" x14ac:dyDescent="0.25">
      <c r="A9849" t="s">
        <v>300</v>
      </c>
      <c r="B9849" t="s">
        <v>1597</v>
      </c>
      <c r="C9849" t="s">
        <v>988</v>
      </c>
      <c r="D9849">
        <v>9.4917870000000004</v>
      </c>
      <c r="E9849" t="s">
        <v>2</v>
      </c>
      <c r="F9849">
        <v>8.7378999999999998E-2</v>
      </c>
    </row>
    <row r="9850" spans="1:6" x14ac:dyDescent="0.25">
      <c r="A9850" t="s">
        <v>300</v>
      </c>
      <c r="B9850" t="s">
        <v>1551</v>
      </c>
      <c r="C9850" t="s">
        <v>747</v>
      </c>
      <c r="D9850">
        <v>9.9215470000000003</v>
      </c>
      <c r="E9850" t="s">
        <v>2</v>
      </c>
      <c r="F9850">
        <v>6.6901000000000002E-2</v>
      </c>
    </row>
    <row r="9851" spans="1:6" x14ac:dyDescent="0.25">
      <c r="A9851" t="s">
        <v>300</v>
      </c>
      <c r="B9851" t="s">
        <v>9</v>
      </c>
      <c r="C9851" t="s">
        <v>9435</v>
      </c>
      <c r="D9851">
        <v>9.5719980000000007</v>
      </c>
      <c r="E9851" t="s">
        <v>2</v>
      </c>
      <c r="F9851">
        <v>7.8581999999999999E-2</v>
      </c>
    </row>
    <row r="9852" spans="1:6" x14ac:dyDescent="0.25">
      <c r="A9852" t="s">
        <v>300</v>
      </c>
      <c r="B9852" t="s">
        <v>1615</v>
      </c>
      <c r="C9852" t="s">
        <v>9636</v>
      </c>
      <c r="D9852">
        <v>9.3134960000000007</v>
      </c>
      <c r="E9852" t="s">
        <v>2</v>
      </c>
      <c r="F9852">
        <v>8.3277000000000004E-2</v>
      </c>
    </row>
    <row r="9853" spans="1:6" x14ac:dyDescent="0.25">
      <c r="A9853" t="s">
        <v>300</v>
      </c>
      <c r="B9853" t="s">
        <v>1619</v>
      </c>
      <c r="C9853" t="s">
        <v>7299</v>
      </c>
      <c r="D9853">
        <v>9.3337869999999992</v>
      </c>
      <c r="E9853" t="s">
        <v>2</v>
      </c>
      <c r="F9853">
        <v>7.0699999999999999E-2</v>
      </c>
    </row>
    <row r="9854" spans="1:6" x14ac:dyDescent="0.25">
      <c r="A9854" t="s">
        <v>300</v>
      </c>
      <c r="B9854" t="s">
        <v>135</v>
      </c>
      <c r="C9854" t="s">
        <v>5939</v>
      </c>
      <c r="D9854">
        <v>11.118496</v>
      </c>
      <c r="E9854" t="s">
        <v>2</v>
      </c>
      <c r="F9854">
        <v>0.133855</v>
      </c>
    </row>
    <row r="9855" spans="1:6" x14ac:dyDescent="0.25">
      <c r="A9855" t="s">
        <v>300</v>
      </c>
      <c r="B9855" t="s">
        <v>1589</v>
      </c>
      <c r="C9855" t="s">
        <v>944</v>
      </c>
      <c r="D9855">
        <v>9.5395450000000004</v>
      </c>
      <c r="E9855" t="s">
        <v>2</v>
      </c>
      <c r="F9855">
        <v>9.5301999999999998E-2</v>
      </c>
    </row>
    <row r="9856" spans="1:6" x14ac:dyDescent="0.25">
      <c r="A9856" t="s">
        <v>300</v>
      </c>
      <c r="B9856" t="s">
        <v>1606</v>
      </c>
      <c r="C9856" t="s">
        <v>873</v>
      </c>
      <c r="D9856">
        <v>9.5601760000000002</v>
      </c>
      <c r="E9856" t="s">
        <v>2</v>
      </c>
      <c r="F9856">
        <v>8.4815000000000002E-2</v>
      </c>
    </row>
    <row r="9857" spans="1:6" x14ac:dyDescent="0.25">
      <c r="A9857" t="s">
        <v>300</v>
      </c>
      <c r="B9857" t="s">
        <v>1599</v>
      </c>
      <c r="C9857" t="s">
        <v>821</v>
      </c>
      <c r="D9857">
        <v>9.6427420000000001</v>
      </c>
      <c r="E9857" t="s">
        <v>2</v>
      </c>
      <c r="F9857">
        <v>7.4075000000000002E-2</v>
      </c>
    </row>
    <row r="9858" spans="1:6" x14ac:dyDescent="0.25">
      <c r="A9858" t="s">
        <v>300</v>
      </c>
      <c r="B9858" t="s">
        <v>1700</v>
      </c>
      <c r="C9858" t="s">
        <v>838</v>
      </c>
      <c r="D9858">
        <v>11.15188</v>
      </c>
      <c r="E9858" t="s">
        <v>2</v>
      </c>
      <c r="F9858">
        <v>7.3462E-2</v>
      </c>
    </row>
    <row r="9859" spans="1:6" x14ac:dyDescent="0.25">
      <c r="A9859" t="s">
        <v>300</v>
      </c>
      <c r="B9859" t="s">
        <v>1579</v>
      </c>
      <c r="C9859" t="s">
        <v>9548</v>
      </c>
      <c r="D9859">
        <v>9.5917739999999991</v>
      </c>
      <c r="E9859" t="s">
        <v>2</v>
      </c>
      <c r="F9859">
        <v>6.6336000000000006E-2</v>
      </c>
    </row>
    <row r="9860" spans="1:6" x14ac:dyDescent="0.25">
      <c r="A9860" t="s">
        <v>300</v>
      </c>
      <c r="B9860" t="s">
        <v>1585</v>
      </c>
      <c r="C9860" t="s">
        <v>495</v>
      </c>
      <c r="D9860">
        <v>12.116606000000001</v>
      </c>
      <c r="E9860" t="s">
        <v>2</v>
      </c>
      <c r="F9860">
        <v>0.112119</v>
      </c>
    </row>
    <row r="9861" spans="1:6" x14ac:dyDescent="0.25">
      <c r="A9861" t="s">
        <v>300</v>
      </c>
      <c r="B9861" t="s">
        <v>1617</v>
      </c>
      <c r="C9861" t="s">
        <v>704</v>
      </c>
      <c r="D9861">
        <v>9.5804779999999994</v>
      </c>
      <c r="E9861" t="s">
        <v>2</v>
      </c>
      <c r="F9861">
        <v>7.1891999999999998E-2</v>
      </c>
    </row>
    <row r="9862" spans="1:6" x14ac:dyDescent="0.25">
      <c r="A9862" t="s">
        <v>300</v>
      </c>
      <c r="B9862" t="s">
        <v>1603</v>
      </c>
      <c r="C9862" t="s">
        <v>9645</v>
      </c>
      <c r="D9862">
        <v>9.6084510000000005</v>
      </c>
      <c r="E9862" t="s">
        <v>2</v>
      </c>
      <c r="F9862">
        <v>0.12606800000000001</v>
      </c>
    </row>
    <row r="9863" spans="1:6" x14ac:dyDescent="0.25">
      <c r="A9863" t="s">
        <v>300</v>
      </c>
      <c r="B9863" t="s">
        <v>132</v>
      </c>
      <c r="C9863" t="s">
        <v>746</v>
      </c>
      <c r="D9863">
        <v>24.866016999999999</v>
      </c>
      <c r="E9863" t="s">
        <v>2</v>
      </c>
      <c r="F9863">
        <v>0.10326200000000001</v>
      </c>
    </row>
    <row r="9864" spans="1:6" x14ac:dyDescent="0.25">
      <c r="A9864" t="s">
        <v>300</v>
      </c>
      <c r="B9864" t="s">
        <v>1713</v>
      </c>
      <c r="C9864" t="s">
        <v>1363</v>
      </c>
      <c r="D9864">
        <v>9.2557109999999998</v>
      </c>
      <c r="E9864" t="s">
        <v>2</v>
      </c>
      <c r="F9864">
        <v>8.7065000000000003E-2</v>
      </c>
    </row>
    <row r="9865" spans="1:6" x14ac:dyDescent="0.25">
      <c r="A9865" t="s">
        <v>300</v>
      </c>
      <c r="B9865" t="s">
        <v>138</v>
      </c>
      <c r="C9865" t="s">
        <v>9491</v>
      </c>
      <c r="D9865">
        <v>13.696478000000001</v>
      </c>
      <c r="E9865" t="s">
        <v>2</v>
      </c>
      <c r="F9865">
        <v>0.111552</v>
      </c>
    </row>
    <row r="9866" spans="1:6" x14ac:dyDescent="0.25">
      <c r="A9866" t="s">
        <v>300</v>
      </c>
      <c r="B9866" t="s">
        <v>1561</v>
      </c>
      <c r="C9866" t="s">
        <v>749</v>
      </c>
      <c r="D9866">
        <v>12.859776</v>
      </c>
      <c r="E9866" t="s">
        <v>2</v>
      </c>
      <c r="F9866">
        <v>9.9598999999999993E-2</v>
      </c>
    </row>
    <row r="9867" spans="1:6" x14ac:dyDescent="0.25">
      <c r="A9867" t="s">
        <v>300</v>
      </c>
      <c r="B9867" t="s">
        <v>1565</v>
      </c>
      <c r="C9867" t="s">
        <v>1062</v>
      </c>
      <c r="D9867">
        <v>12.906376</v>
      </c>
      <c r="E9867" t="s">
        <v>2</v>
      </c>
      <c r="F9867">
        <v>7.8799999999999995E-2</v>
      </c>
    </row>
    <row r="9868" spans="1:6" x14ac:dyDescent="0.25">
      <c r="A9868" t="s">
        <v>300</v>
      </c>
      <c r="B9868" t="s">
        <v>1556</v>
      </c>
      <c r="C9868" t="s">
        <v>1250</v>
      </c>
      <c r="D9868">
        <v>10.650478</v>
      </c>
      <c r="E9868" t="s">
        <v>2</v>
      </c>
      <c r="F9868">
        <v>7.5021000000000004E-2</v>
      </c>
    </row>
    <row r="9869" spans="1:6" x14ac:dyDescent="0.25">
      <c r="A9869" t="s">
        <v>300</v>
      </c>
      <c r="B9869" t="s">
        <v>1717</v>
      </c>
      <c r="C9869" t="s">
        <v>5979</v>
      </c>
      <c r="D9869">
        <v>9.4604929999999996</v>
      </c>
      <c r="E9869" t="s">
        <v>2</v>
      </c>
      <c r="F9869">
        <v>8.4682999999999994E-2</v>
      </c>
    </row>
    <row r="9870" spans="1:6" x14ac:dyDescent="0.25">
      <c r="A9870" t="s">
        <v>300</v>
      </c>
      <c r="B9870" t="s">
        <v>1613</v>
      </c>
      <c r="C9870" t="s">
        <v>804</v>
      </c>
      <c r="D9870">
        <v>12.645255000000001</v>
      </c>
      <c r="E9870" t="s">
        <v>2</v>
      </c>
      <c r="F9870">
        <v>0.108752</v>
      </c>
    </row>
    <row r="9871" spans="1:6" x14ac:dyDescent="0.25">
      <c r="A9871" t="s">
        <v>300</v>
      </c>
      <c r="B9871" t="s">
        <v>1</v>
      </c>
      <c r="C9871" t="s">
        <v>1242</v>
      </c>
      <c r="D9871">
        <v>7.6353340000000003</v>
      </c>
      <c r="E9871" t="s">
        <v>2</v>
      </c>
      <c r="F9871">
        <v>8.7143999999999999E-2</v>
      </c>
    </row>
    <row r="9872" spans="1:6" x14ac:dyDescent="0.25">
      <c r="A9872" t="s">
        <v>300</v>
      </c>
      <c r="B9872" t="s">
        <v>3</v>
      </c>
      <c r="C9872" t="s">
        <v>569</v>
      </c>
      <c r="D9872">
        <v>7.654668</v>
      </c>
      <c r="E9872" t="s">
        <v>2</v>
      </c>
      <c r="F9872">
        <v>8.4594000000000003E-2</v>
      </c>
    </row>
    <row r="9873" spans="1:6" x14ac:dyDescent="0.25">
      <c r="A9873" t="s">
        <v>300</v>
      </c>
      <c r="B9873" t="s">
        <v>8</v>
      </c>
      <c r="C9873" t="s">
        <v>1379</v>
      </c>
      <c r="D9873">
        <v>7.6473329999999997</v>
      </c>
      <c r="E9873" t="s">
        <v>2</v>
      </c>
      <c r="F9873">
        <v>9.7733E-2</v>
      </c>
    </row>
    <row r="9874" spans="1:6" x14ac:dyDescent="0.25">
      <c r="A9874" t="s">
        <v>300</v>
      </c>
      <c r="B9874" t="s">
        <v>1608</v>
      </c>
      <c r="C9874" t="s">
        <v>3194</v>
      </c>
      <c r="D9874">
        <v>12.606030000000001</v>
      </c>
      <c r="E9874" t="s">
        <v>2</v>
      </c>
      <c r="F9874">
        <v>6.1780000000000002E-2</v>
      </c>
    </row>
    <row r="9875" spans="1:6" x14ac:dyDescent="0.25">
      <c r="A9875" t="s">
        <v>300</v>
      </c>
      <c r="B9875" t="s">
        <v>1567</v>
      </c>
      <c r="C9875" t="s">
        <v>1442</v>
      </c>
      <c r="D9875">
        <v>13.338919000000001</v>
      </c>
      <c r="E9875" t="s">
        <v>2</v>
      </c>
      <c r="F9875">
        <v>8.3128999999999995E-2</v>
      </c>
    </row>
    <row r="9876" spans="1:6" x14ac:dyDescent="0.25">
      <c r="A9876" t="s">
        <v>300</v>
      </c>
      <c r="B9876" t="s">
        <v>1625</v>
      </c>
      <c r="C9876" t="s">
        <v>848</v>
      </c>
      <c r="D9876">
        <v>12.573124999999999</v>
      </c>
      <c r="E9876" t="s">
        <v>2</v>
      </c>
      <c r="F9876">
        <v>7.6511999999999997E-2</v>
      </c>
    </row>
    <row r="9877" spans="1:6" x14ac:dyDescent="0.25">
      <c r="A9877" t="s">
        <v>300</v>
      </c>
      <c r="B9877" t="s">
        <v>1601</v>
      </c>
      <c r="C9877" t="s">
        <v>1415</v>
      </c>
      <c r="D9877">
        <v>9.9949779999999997</v>
      </c>
      <c r="E9877" t="s">
        <v>2</v>
      </c>
      <c r="F9877">
        <v>0.133192</v>
      </c>
    </row>
    <row r="9878" spans="1:6" x14ac:dyDescent="0.25">
      <c r="A9878" t="s">
        <v>300</v>
      </c>
      <c r="B9878" t="s">
        <v>4</v>
      </c>
      <c r="C9878" t="s">
        <v>1386</v>
      </c>
      <c r="D9878">
        <v>7.3546329999999998</v>
      </c>
      <c r="E9878" t="s">
        <v>2</v>
      </c>
      <c r="F9878">
        <v>7.4608999999999995E-2</v>
      </c>
    </row>
    <row r="9879" spans="1:6" x14ac:dyDescent="0.25">
      <c r="A9879" t="s">
        <v>300</v>
      </c>
      <c r="B9879" t="s">
        <v>1693</v>
      </c>
      <c r="C9879" t="s">
        <v>1266</v>
      </c>
      <c r="D9879">
        <v>12.010866999999999</v>
      </c>
      <c r="E9879" t="s">
        <v>2</v>
      </c>
      <c r="F9879">
        <v>9.6991999999999995E-2</v>
      </c>
    </row>
    <row r="9880" spans="1:6" x14ac:dyDescent="0.25">
      <c r="A9880" t="s">
        <v>300</v>
      </c>
      <c r="B9880" t="s">
        <v>1715</v>
      </c>
      <c r="C9880" t="s">
        <v>916</v>
      </c>
      <c r="D9880">
        <v>10.087299</v>
      </c>
      <c r="E9880" t="s">
        <v>2</v>
      </c>
      <c r="F9880">
        <v>9.6124000000000001E-2</v>
      </c>
    </row>
    <row r="9881" spans="1:6" x14ac:dyDescent="0.25">
      <c r="A9881" t="s">
        <v>300</v>
      </c>
      <c r="B9881" t="s">
        <v>1707</v>
      </c>
      <c r="C9881" t="s">
        <v>578</v>
      </c>
      <c r="D9881">
        <v>10.146478</v>
      </c>
      <c r="E9881" t="s">
        <v>2</v>
      </c>
      <c r="F9881">
        <v>6.9395999999999999E-2</v>
      </c>
    </row>
    <row r="9882" spans="1:6" x14ac:dyDescent="0.25">
      <c r="A9882" t="s">
        <v>300</v>
      </c>
      <c r="B9882" t="s">
        <v>1689</v>
      </c>
      <c r="C9882" t="s">
        <v>7301</v>
      </c>
      <c r="D9882">
        <v>10.252231</v>
      </c>
      <c r="E9882" t="s">
        <v>2</v>
      </c>
      <c r="F9882">
        <v>7.7506000000000005E-2</v>
      </c>
    </row>
    <row r="9883" spans="1:6" x14ac:dyDescent="0.25">
      <c r="A9883" t="s">
        <v>300</v>
      </c>
      <c r="B9883" t="s">
        <v>1695</v>
      </c>
      <c r="C9883" t="s">
        <v>6352</v>
      </c>
      <c r="D9883">
        <v>10.851578</v>
      </c>
      <c r="E9883" t="s">
        <v>2</v>
      </c>
      <c r="F9883">
        <v>8.8551000000000005E-2</v>
      </c>
    </row>
    <row r="9884" spans="1:6" x14ac:dyDescent="0.25">
      <c r="A9884" t="s">
        <v>300</v>
      </c>
      <c r="B9884" t="s">
        <v>1709</v>
      </c>
      <c r="C9884" t="s">
        <v>1414</v>
      </c>
      <c r="D9884">
        <v>10.910468</v>
      </c>
      <c r="E9884" t="s">
        <v>2</v>
      </c>
      <c r="F9884">
        <v>0.16770599999999999</v>
      </c>
    </row>
    <row r="9885" spans="1:6" x14ac:dyDescent="0.25">
      <c r="A9885" t="s">
        <v>300</v>
      </c>
      <c r="B9885" t="s">
        <v>1611</v>
      </c>
      <c r="C9885" t="s">
        <v>1174</v>
      </c>
      <c r="D9885">
        <v>8.1435999999999993</v>
      </c>
      <c r="E9885" t="s">
        <v>2</v>
      </c>
      <c r="F9885">
        <v>7.9319000000000001E-2</v>
      </c>
    </row>
    <row r="9886" spans="1:6" x14ac:dyDescent="0.25">
      <c r="A9886" t="s">
        <v>300</v>
      </c>
      <c r="B9886" t="s">
        <v>1597</v>
      </c>
      <c r="C9886" t="s">
        <v>612</v>
      </c>
      <c r="D9886">
        <v>8.1123259999999995</v>
      </c>
      <c r="E9886" t="s">
        <v>2</v>
      </c>
      <c r="F9886">
        <v>9.0939999999999993E-2</v>
      </c>
    </row>
    <row r="9887" spans="1:6" x14ac:dyDescent="0.25">
      <c r="A9887" t="s">
        <v>300</v>
      </c>
      <c r="B9887" t="s">
        <v>1559</v>
      </c>
      <c r="C9887" t="s">
        <v>722</v>
      </c>
      <c r="D9887">
        <v>14.688618999999999</v>
      </c>
      <c r="E9887" t="s">
        <v>2</v>
      </c>
      <c r="F9887">
        <v>0.121613</v>
      </c>
    </row>
    <row r="9888" spans="1:6" x14ac:dyDescent="0.25">
      <c r="A9888" t="s">
        <v>300</v>
      </c>
      <c r="B9888" t="s">
        <v>1606</v>
      </c>
      <c r="C9888" t="s">
        <v>1392</v>
      </c>
      <c r="D9888">
        <v>7.8259559999999997</v>
      </c>
      <c r="E9888" t="s">
        <v>2</v>
      </c>
      <c r="F9888">
        <v>9.5313999999999996E-2</v>
      </c>
    </row>
    <row r="9889" spans="1:6" x14ac:dyDescent="0.25">
      <c r="A9889" t="s">
        <v>300</v>
      </c>
      <c r="B9889" t="s">
        <v>1589</v>
      </c>
      <c r="C9889" t="s">
        <v>7183</v>
      </c>
      <c r="D9889">
        <v>7.859877</v>
      </c>
      <c r="E9889" t="s">
        <v>2</v>
      </c>
      <c r="F9889">
        <v>6.5388000000000002E-2</v>
      </c>
    </row>
    <row r="9890" spans="1:6" x14ac:dyDescent="0.25">
      <c r="A9890" t="s">
        <v>300</v>
      </c>
      <c r="B9890" t="s">
        <v>1687</v>
      </c>
      <c r="C9890" t="s">
        <v>745</v>
      </c>
      <c r="D9890">
        <v>13.203855000000001</v>
      </c>
      <c r="E9890" t="s">
        <v>2</v>
      </c>
      <c r="F9890">
        <v>8.4391999999999995E-2</v>
      </c>
    </row>
    <row r="9891" spans="1:6" x14ac:dyDescent="0.25">
      <c r="A9891" t="s">
        <v>300</v>
      </c>
      <c r="B9891" t="s">
        <v>1599</v>
      </c>
      <c r="C9891" t="s">
        <v>1259</v>
      </c>
      <c r="D9891">
        <v>7.6483879999999997</v>
      </c>
      <c r="E9891" t="s">
        <v>2</v>
      </c>
      <c r="F9891">
        <v>6.7529000000000006E-2</v>
      </c>
    </row>
    <row r="9892" spans="1:6" x14ac:dyDescent="0.25">
      <c r="A9892" t="s">
        <v>300</v>
      </c>
      <c r="B9892" t="s">
        <v>1621</v>
      </c>
      <c r="C9892" t="s">
        <v>1395</v>
      </c>
      <c r="D9892">
        <v>12.890136</v>
      </c>
      <c r="E9892" t="s">
        <v>2</v>
      </c>
      <c r="F9892">
        <v>6.6174999999999998E-2</v>
      </c>
    </row>
    <row r="9893" spans="1:6" x14ac:dyDescent="0.25">
      <c r="A9893" t="s">
        <v>300</v>
      </c>
      <c r="B9893" t="s">
        <v>7</v>
      </c>
      <c r="C9893" t="s">
        <v>7266</v>
      </c>
      <c r="D9893">
        <v>11.533785999999999</v>
      </c>
      <c r="E9893" t="s">
        <v>2</v>
      </c>
      <c r="F9893">
        <v>0.122657</v>
      </c>
    </row>
    <row r="9894" spans="1:6" x14ac:dyDescent="0.25">
      <c r="A9894" t="s">
        <v>300</v>
      </c>
      <c r="B9894" t="s">
        <v>1676</v>
      </c>
      <c r="C9894" t="s">
        <v>616</v>
      </c>
      <c r="D9894">
        <v>11.227983999999999</v>
      </c>
      <c r="E9894" t="s">
        <v>2</v>
      </c>
      <c r="F9894">
        <v>7.4747999999999995E-2</v>
      </c>
    </row>
    <row r="9895" spans="1:6" x14ac:dyDescent="0.25">
      <c r="A9895" t="s">
        <v>300</v>
      </c>
      <c r="B9895" t="s">
        <v>1617</v>
      </c>
      <c r="C9895" t="s">
        <v>720</v>
      </c>
      <c r="D9895">
        <v>7.1456650000000002</v>
      </c>
      <c r="E9895" t="s">
        <v>2</v>
      </c>
      <c r="F9895">
        <v>8.1960000000000005E-2</v>
      </c>
    </row>
    <row r="9896" spans="1:6" x14ac:dyDescent="0.25">
      <c r="A9896" t="s">
        <v>300</v>
      </c>
      <c r="B9896" t="s">
        <v>1679</v>
      </c>
      <c r="C9896" t="s">
        <v>9578</v>
      </c>
      <c r="D9896">
        <v>13.524737999999999</v>
      </c>
      <c r="E9896" t="s">
        <v>2</v>
      </c>
      <c r="F9896">
        <v>0.113507</v>
      </c>
    </row>
    <row r="9897" spans="1:6" x14ac:dyDescent="0.25">
      <c r="A9897" t="s">
        <v>300</v>
      </c>
      <c r="B9897" t="s">
        <v>1697</v>
      </c>
      <c r="C9897" t="s">
        <v>9431</v>
      </c>
      <c r="D9897">
        <v>11.456149</v>
      </c>
      <c r="E9897" t="s">
        <v>2</v>
      </c>
      <c r="F9897">
        <v>8.4121000000000001E-2</v>
      </c>
    </row>
    <row r="9898" spans="1:6" x14ac:dyDescent="0.25">
      <c r="A9898" t="s">
        <v>300</v>
      </c>
      <c r="B9898" t="s">
        <v>140</v>
      </c>
      <c r="C9898" t="s">
        <v>1131</v>
      </c>
      <c r="D9898">
        <v>18.568715000000001</v>
      </c>
      <c r="E9898" t="s">
        <v>2</v>
      </c>
      <c r="F9898">
        <v>0.129581</v>
      </c>
    </row>
    <row r="9899" spans="1:6" x14ac:dyDescent="0.25">
      <c r="A9899" t="s">
        <v>300</v>
      </c>
      <c r="B9899" t="s">
        <v>11</v>
      </c>
      <c r="C9899" t="s">
        <v>5534</v>
      </c>
      <c r="D9899">
        <v>11.621263000000001</v>
      </c>
      <c r="E9899" t="s">
        <v>2</v>
      </c>
      <c r="F9899">
        <v>7.4882000000000004E-2</v>
      </c>
    </row>
    <row r="9900" spans="1:6" x14ac:dyDescent="0.25">
      <c r="A9900" t="s">
        <v>300</v>
      </c>
      <c r="B9900" t="s">
        <v>1711</v>
      </c>
      <c r="C9900" t="s">
        <v>4387</v>
      </c>
      <c r="D9900">
        <v>11.099667999999999</v>
      </c>
      <c r="E9900" t="s">
        <v>2</v>
      </c>
      <c r="F9900">
        <v>0.16825300000000001</v>
      </c>
    </row>
    <row r="9901" spans="1:6" x14ac:dyDescent="0.25">
      <c r="A9901" t="s">
        <v>300</v>
      </c>
      <c r="B9901" t="s">
        <v>1563</v>
      </c>
      <c r="C9901" t="s">
        <v>707</v>
      </c>
      <c r="D9901">
        <v>11.777507</v>
      </c>
      <c r="E9901" t="s">
        <v>2</v>
      </c>
      <c r="F9901">
        <v>6.9963999999999998E-2</v>
      </c>
    </row>
    <row r="9902" spans="1:6" x14ac:dyDescent="0.25">
      <c r="A9902" t="s">
        <v>300</v>
      </c>
      <c r="B9902" t="s">
        <v>1554</v>
      </c>
      <c r="C9902" t="s">
        <v>683</v>
      </c>
      <c r="D9902">
        <v>11.883119000000001</v>
      </c>
      <c r="E9902" t="s">
        <v>2</v>
      </c>
      <c r="F9902">
        <v>6.9874000000000006E-2</v>
      </c>
    </row>
    <row r="9903" spans="1:6" x14ac:dyDescent="0.25">
      <c r="A9903" t="s">
        <v>300</v>
      </c>
      <c r="B9903" t="s">
        <v>1551</v>
      </c>
      <c r="C9903" t="s">
        <v>2795</v>
      </c>
      <c r="D9903">
        <v>11.733122</v>
      </c>
      <c r="E9903" t="s">
        <v>2</v>
      </c>
      <c r="F9903">
        <v>7.1301000000000003E-2</v>
      </c>
    </row>
    <row r="9904" spans="1:6" x14ac:dyDescent="0.25">
      <c r="A9904" t="s">
        <v>300</v>
      </c>
      <c r="B9904" t="s">
        <v>1615</v>
      </c>
      <c r="C9904" t="s">
        <v>1408</v>
      </c>
      <c r="D9904">
        <v>11.907327</v>
      </c>
      <c r="E9904" t="s">
        <v>2</v>
      </c>
      <c r="F9904">
        <v>8.6814000000000002E-2</v>
      </c>
    </row>
    <row r="9905" spans="1:6" x14ac:dyDescent="0.25">
      <c r="A9905" t="s">
        <v>300</v>
      </c>
      <c r="B9905" t="s">
        <v>1705</v>
      </c>
      <c r="C9905" t="s">
        <v>7989</v>
      </c>
      <c r="D9905">
        <v>15.537682999999999</v>
      </c>
      <c r="E9905" t="s">
        <v>2</v>
      </c>
      <c r="F9905">
        <v>7.8010999999999997E-2</v>
      </c>
    </row>
    <row r="9906" spans="1:6" x14ac:dyDescent="0.25">
      <c r="A9906" t="s">
        <v>300</v>
      </c>
      <c r="B9906" t="s">
        <v>133</v>
      </c>
      <c r="C9906" t="s">
        <v>9619</v>
      </c>
      <c r="D9906">
        <v>18.177921000000001</v>
      </c>
      <c r="E9906" t="s">
        <v>2</v>
      </c>
      <c r="F9906">
        <v>0.101558</v>
      </c>
    </row>
    <row r="9907" spans="1:6" x14ac:dyDescent="0.25">
      <c r="A9907" t="s">
        <v>300</v>
      </c>
      <c r="B9907" t="s">
        <v>1579</v>
      </c>
      <c r="C9907" t="s">
        <v>961</v>
      </c>
      <c r="D9907">
        <v>11.404387</v>
      </c>
      <c r="E9907" t="s">
        <v>2</v>
      </c>
      <c r="F9907">
        <v>6.8838999999999997E-2</v>
      </c>
    </row>
    <row r="9908" spans="1:6" x14ac:dyDescent="0.25">
      <c r="A9908" t="s">
        <v>300</v>
      </c>
      <c r="B9908" t="s">
        <v>1556</v>
      </c>
      <c r="C9908" t="s">
        <v>9480</v>
      </c>
      <c r="D9908">
        <v>9.7530549999999998</v>
      </c>
      <c r="E9908" t="s">
        <v>2</v>
      </c>
      <c r="F9908">
        <v>7.8199000000000005E-2</v>
      </c>
    </row>
    <row r="9909" spans="1:6" x14ac:dyDescent="0.25">
      <c r="A9909" t="s">
        <v>300</v>
      </c>
      <c r="B9909" t="s">
        <v>1608</v>
      </c>
      <c r="C9909" t="s">
        <v>9436</v>
      </c>
      <c r="D9909">
        <v>9.3654150000000005</v>
      </c>
      <c r="E9909" t="s">
        <v>2</v>
      </c>
      <c r="F9909">
        <v>0.101532</v>
      </c>
    </row>
    <row r="9910" spans="1:6" x14ac:dyDescent="0.25">
      <c r="A9910" t="s">
        <v>300</v>
      </c>
      <c r="B9910" t="s">
        <v>1702</v>
      </c>
      <c r="C9910" t="s">
        <v>9672</v>
      </c>
      <c r="D9910">
        <v>15.538372000000001</v>
      </c>
      <c r="E9910" t="s">
        <v>2</v>
      </c>
      <c r="F9910">
        <v>9.6539E-2</v>
      </c>
    </row>
    <row r="9911" spans="1:6" x14ac:dyDescent="0.25">
      <c r="A9911" t="s">
        <v>300</v>
      </c>
      <c r="B9911" t="s">
        <v>1713</v>
      </c>
      <c r="C9911" t="s">
        <v>6234</v>
      </c>
      <c r="D9911">
        <v>11.745091</v>
      </c>
      <c r="E9911" t="s">
        <v>2</v>
      </c>
      <c r="F9911">
        <v>7.4673000000000003E-2</v>
      </c>
    </row>
    <row r="9912" spans="1:6" x14ac:dyDescent="0.25">
      <c r="A9912" t="s">
        <v>300</v>
      </c>
      <c r="B9912" t="s">
        <v>1717</v>
      </c>
      <c r="C9912" t="s">
        <v>1416</v>
      </c>
      <c r="D9912">
        <v>11.350944</v>
      </c>
      <c r="E9912" t="s">
        <v>2</v>
      </c>
      <c r="F9912">
        <v>8.5261000000000003E-2</v>
      </c>
    </row>
    <row r="9913" spans="1:6" x14ac:dyDescent="0.25">
      <c r="A9913" t="s">
        <v>300</v>
      </c>
      <c r="B9913" t="s">
        <v>1700</v>
      </c>
      <c r="C9913" t="s">
        <v>759</v>
      </c>
      <c r="D9913">
        <v>14.676246000000001</v>
      </c>
      <c r="E9913" t="s">
        <v>2</v>
      </c>
      <c r="F9913">
        <v>7.0195999999999995E-2</v>
      </c>
    </row>
    <row r="9914" spans="1:6" x14ac:dyDescent="0.25">
      <c r="A9914" t="s">
        <v>300</v>
      </c>
      <c r="B9914" t="s">
        <v>141</v>
      </c>
      <c r="C9914" t="s">
        <v>9544</v>
      </c>
      <c r="D9914">
        <v>17.762138</v>
      </c>
      <c r="E9914" t="s">
        <v>2</v>
      </c>
      <c r="F9914">
        <v>8.4542999999999993E-2</v>
      </c>
    </row>
    <row r="9915" spans="1:6" x14ac:dyDescent="0.25">
      <c r="A9915" t="s">
        <v>300</v>
      </c>
      <c r="B9915" t="s">
        <v>1619</v>
      </c>
      <c r="C9915" t="s">
        <v>1366</v>
      </c>
      <c r="D9915">
        <v>16.072578</v>
      </c>
      <c r="E9915" t="s">
        <v>2</v>
      </c>
      <c r="F9915">
        <v>0.101423</v>
      </c>
    </row>
    <row r="9916" spans="1:6" x14ac:dyDescent="0.25">
      <c r="A9916" t="s">
        <v>300</v>
      </c>
      <c r="B9916" t="s">
        <v>9</v>
      </c>
      <c r="C9916" t="s">
        <v>800</v>
      </c>
      <c r="D9916">
        <v>16.636541999999999</v>
      </c>
      <c r="E9916" t="s">
        <v>2</v>
      </c>
      <c r="F9916">
        <v>9.9681000000000006E-2</v>
      </c>
    </row>
    <row r="9917" spans="1:6" x14ac:dyDescent="0.25">
      <c r="A9917" t="s">
        <v>300</v>
      </c>
      <c r="B9917" t="s">
        <v>1561</v>
      </c>
      <c r="C9917" t="s">
        <v>9651</v>
      </c>
      <c r="D9917">
        <v>13.382726999999999</v>
      </c>
      <c r="E9917" t="s">
        <v>2</v>
      </c>
      <c r="F9917">
        <v>0.170677</v>
      </c>
    </row>
    <row r="9918" spans="1:6" x14ac:dyDescent="0.25">
      <c r="A9918" t="s">
        <v>300</v>
      </c>
      <c r="B9918" t="s">
        <v>1565</v>
      </c>
      <c r="C9918" t="s">
        <v>856</v>
      </c>
      <c r="D9918">
        <v>13.424998</v>
      </c>
      <c r="E9918" t="s">
        <v>2</v>
      </c>
      <c r="F9918">
        <v>9.9489999999999995E-2</v>
      </c>
    </row>
    <row r="9919" spans="1:6" x14ac:dyDescent="0.25">
      <c r="A9919" t="s">
        <v>300</v>
      </c>
      <c r="B9919" t="s">
        <v>1567</v>
      </c>
      <c r="C9919" t="s">
        <v>4484</v>
      </c>
      <c r="D9919">
        <v>12.776731</v>
      </c>
      <c r="E9919" t="s">
        <v>2</v>
      </c>
      <c r="F9919">
        <v>8.2645999999999997E-2</v>
      </c>
    </row>
    <row r="9920" spans="1:6" x14ac:dyDescent="0.25">
      <c r="A9920" t="s">
        <v>300</v>
      </c>
      <c r="B9920" t="s">
        <v>1585</v>
      </c>
      <c r="C9920" t="s">
        <v>1089</v>
      </c>
      <c r="D9920">
        <v>16.778680000000001</v>
      </c>
      <c r="E9920" t="s">
        <v>2</v>
      </c>
      <c r="F9920">
        <v>9.0848999999999999E-2</v>
      </c>
    </row>
    <row r="9921" spans="1:6" x14ac:dyDescent="0.25">
      <c r="A9921" t="s">
        <v>300</v>
      </c>
      <c r="B9921" t="s">
        <v>1601</v>
      </c>
      <c r="C9921" t="s">
        <v>1261</v>
      </c>
      <c r="D9921">
        <v>14.477289000000001</v>
      </c>
      <c r="E9921" t="s">
        <v>2</v>
      </c>
      <c r="F9921">
        <v>6.7691000000000001E-2</v>
      </c>
    </row>
    <row r="9922" spans="1:6" x14ac:dyDescent="0.25">
      <c r="A9922" t="s">
        <v>300</v>
      </c>
      <c r="B9922" t="s">
        <v>138</v>
      </c>
      <c r="C9922" t="s">
        <v>8521</v>
      </c>
      <c r="D9922">
        <v>15.676622</v>
      </c>
      <c r="E9922" t="s">
        <v>2</v>
      </c>
      <c r="F9922">
        <v>7.4676999999999993E-2</v>
      </c>
    </row>
    <row r="9923" spans="1:6" x14ac:dyDescent="0.25">
      <c r="A9923" t="s">
        <v>300</v>
      </c>
      <c r="B9923" t="s">
        <v>1</v>
      </c>
      <c r="C9923" t="s">
        <v>841</v>
      </c>
      <c r="D9923">
        <v>15.202102999999999</v>
      </c>
      <c r="E9923" t="s">
        <v>2</v>
      </c>
      <c r="F9923">
        <v>0.173793</v>
      </c>
    </row>
    <row r="9924" spans="1:6" x14ac:dyDescent="0.25">
      <c r="A9924" t="s">
        <v>300</v>
      </c>
      <c r="B9924" t="s">
        <v>136</v>
      </c>
      <c r="C9924" t="s">
        <v>1460</v>
      </c>
      <c r="D9924">
        <v>23.206785</v>
      </c>
      <c r="E9924" t="s">
        <v>2</v>
      </c>
      <c r="F9924">
        <v>0.102869</v>
      </c>
    </row>
    <row r="9925" spans="1:6" x14ac:dyDescent="0.25">
      <c r="A9925" t="s">
        <v>300</v>
      </c>
      <c r="B9925" t="s">
        <v>1613</v>
      </c>
      <c r="C9925" t="s">
        <v>678</v>
      </c>
      <c r="D9925">
        <v>16.486193</v>
      </c>
      <c r="E9925" t="s">
        <v>2</v>
      </c>
      <c r="F9925">
        <v>0.114527</v>
      </c>
    </row>
    <row r="9926" spans="1:6" x14ac:dyDescent="0.25">
      <c r="A9926" t="s">
        <v>300</v>
      </c>
      <c r="B9926" t="s">
        <v>134</v>
      </c>
      <c r="C9926" t="s">
        <v>998</v>
      </c>
      <c r="D9926">
        <v>21.664724</v>
      </c>
      <c r="E9926" t="s">
        <v>2</v>
      </c>
      <c r="F9926">
        <v>8.3694000000000005E-2</v>
      </c>
    </row>
    <row r="9927" spans="1:6" x14ac:dyDescent="0.25">
      <c r="A9927" t="s">
        <v>300</v>
      </c>
      <c r="B9927" t="s">
        <v>1715</v>
      </c>
      <c r="C9927" t="s">
        <v>9641</v>
      </c>
      <c r="D9927">
        <v>15.373894</v>
      </c>
      <c r="E9927" t="s">
        <v>2</v>
      </c>
      <c r="F9927">
        <v>0.112135</v>
      </c>
    </row>
    <row r="9928" spans="1:6" x14ac:dyDescent="0.25">
      <c r="A9928" t="s">
        <v>300</v>
      </c>
      <c r="B9928" t="s">
        <v>1603</v>
      </c>
      <c r="C9928" t="s">
        <v>9493</v>
      </c>
      <c r="D9928">
        <v>18.725657000000002</v>
      </c>
      <c r="E9928" t="s">
        <v>2</v>
      </c>
      <c r="F9928">
        <v>7.0302000000000003E-2</v>
      </c>
    </row>
    <row r="9929" spans="1:6" x14ac:dyDescent="0.25">
      <c r="A9929" t="s">
        <v>300</v>
      </c>
      <c r="B9929" t="s">
        <v>1693</v>
      </c>
      <c r="C9929" t="s">
        <v>4394</v>
      </c>
      <c r="D9929">
        <v>16.263396</v>
      </c>
      <c r="E9929" t="s">
        <v>2</v>
      </c>
      <c r="F9929">
        <v>6.5226000000000006E-2</v>
      </c>
    </row>
    <row r="9930" spans="1:6" x14ac:dyDescent="0.25">
      <c r="A9930" t="s">
        <v>300</v>
      </c>
      <c r="B9930" t="s">
        <v>1625</v>
      </c>
      <c r="C9930" t="s">
        <v>937</v>
      </c>
      <c r="D9930">
        <v>17.514617999999999</v>
      </c>
      <c r="E9930" t="s">
        <v>2</v>
      </c>
      <c r="F9930">
        <v>0.119141</v>
      </c>
    </row>
    <row r="9931" spans="1:6" x14ac:dyDescent="0.25">
      <c r="A9931" t="s">
        <v>300</v>
      </c>
      <c r="B9931" t="s">
        <v>135</v>
      </c>
      <c r="C9931" t="s">
        <v>902</v>
      </c>
      <c r="D9931">
        <v>22.944562999999999</v>
      </c>
      <c r="E9931" t="s">
        <v>2</v>
      </c>
      <c r="F9931">
        <v>7.2818999999999995E-2</v>
      </c>
    </row>
    <row r="9932" spans="1:6" x14ac:dyDescent="0.25">
      <c r="A9932" t="s">
        <v>300</v>
      </c>
      <c r="B9932" t="s">
        <v>132</v>
      </c>
      <c r="C9932" t="s">
        <v>972</v>
      </c>
      <c r="D9932">
        <v>20.227530999999999</v>
      </c>
      <c r="E9932" t="s">
        <v>2</v>
      </c>
      <c r="F9932">
        <v>8.2483000000000001E-2</v>
      </c>
    </row>
    <row r="9933" spans="1:6" x14ac:dyDescent="0.25">
      <c r="A9933" t="s">
        <v>300</v>
      </c>
      <c r="B9933" t="s">
        <v>5</v>
      </c>
      <c r="C9933" t="s">
        <v>9526</v>
      </c>
      <c r="D9933">
        <v>27.569320999999999</v>
      </c>
      <c r="E9933" t="s">
        <v>2</v>
      </c>
      <c r="F9933">
        <v>0.12814400000000001</v>
      </c>
    </row>
    <row r="9934" spans="1:6" x14ac:dyDescent="0.25">
      <c r="A9934" t="s">
        <v>300</v>
      </c>
      <c r="B9934" t="s">
        <v>8</v>
      </c>
      <c r="C9934" t="s">
        <v>9535</v>
      </c>
      <c r="D9934">
        <v>25.988955000000001</v>
      </c>
      <c r="E9934" t="s">
        <v>2</v>
      </c>
      <c r="F9934">
        <v>9.0539999999999995E-2</v>
      </c>
    </row>
    <row r="9935" spans="1:6" x14ac:dyDescent="0.25">
      <c r="A9935" t="s">
        <v>300</v>
      </c>
      <c r="B9935" t="s">
        <v>3</v>
      </c>
      <c r="C9935" t="s">
        <v>9582</v>
      </c>
      <c r="D9935">
        <v>26.435476999999999</v>
      </c>
      <c r="E9935" t="s">
        <v>2</v>
      </c>
      <c r="F9935">
        <v>0.119932</v>
      </c>
    </row>
    <row r="9936" spans="1:6" x14ac:dyDescent="0.25">
      <c r="A9936" t="s">
        <v>300</v>
      </c>
      <c r="B9936" t="s">
        <v>4</v>
      </c>
      <c r="C9936" t="s">
        <v>930</v>
      </c>
      <c r="D9936">
        <v>26.315187999999999</v>
      </c>
      <c r="E9936" t="s">
        <v>2</v>
      </c>
      <c r="F9936">
        <v>8.5318000000000005E-2</v>
      </c>
    </row>
    <row r="9937" spans="1:6" x14ac:dyDescent="0.25">
      <c r="A9937" t="s">
        <v>300</v>
      </c>
      <c r="B9937" t="s">
        <v>140</v>
      </c>
      <c r="C9937" t="s">
        <v>1345</v>
      </c>
      <c r="D9937">
        <v>20.095058000000002</v>
      </c>
      <c r="E9937" t="s">
        <v>2</v>
      </c>
      <c r="F9937">
        <v>9.4136999999999998E-2</v>
      </c>
    </row>
    <row r="9938" spans="1:6" x14ac:dyDescent="0.25">
      <c r="A9938" t="s">
        <v>300</v>
      </c>
      <c r="B9938" t="s">
        <v>138</v>
      </c>
      <c r="C9938" t="s">
        <v>1328</v>
      </c>
      <c r="D9938">
        <v>20.11148</v>
      </c>
      <c r="E9938" t="s">
        <v>2</v>
      </c>
      <c r="F9938">
        <v>0.13006799999999999</v>
      </c>
    </row>
    <row r="9939" spans="1:6" x14ac:dyDescent="0.25">
      <c r="A9939" t="s">
        <v>300</v>
      </c>
      <c r="B9939" t="s">
        <v>132</v>
      </c>
      <c r="C9939" t="s">
        <v>539</v>
      </c>
      <c r="D9939">
        <v>20.226800000000001</v>
      </c>
      <c r="E9939" t="s">
        <v>2</v>
      </c>
      <c r="F9939">
        <v>8.6335999999999996E-2</v>
      </c>
    </row>
    <row r="9940" spans="1:6" x14ac:dyDescent="0.25">
      <c r="A9940" t="s">
        <v>300</v>
      </c>
      <c r="B9940" t="s">
        <v>135</v>
      </c>
      <c r="C9940" t="s">
        <v>9534</v>
      </c>
      <c r="D9940">
        <v>20.308423999999999</v>
      </c>
      <c r="E9940" t="s">
        <v>2</v>
      </c>
      <c r="F9940">
        <v>0.15457099999999999</v>
      </c>
    </row>
    <row r="9941" spans="1:6" x14ac:dyDescent="0.25">
      <c r="A9941" t="s">
        <v>300</v>
      </c>
      <c r="B9941" t="s">
        <v>136</v>
      </c>
      <c r="C9941" t="s">
        <v>1473</v>
      </c>
      <c r="D9941">
        <v>20.283812999999999</v>
      </c>
      <c r="E9941" t="s">
        <v>2</v>
      </c>
      <c r="F9941">
        <v>7.9228999999999994E-2</v>
      </c>
    </row>
    <row r="9942" spans="1:6" x14ac:dyDescent="0.25">
      <c r="A9942" t="s">
        <v>300</v>
      </c>
      <c r="B9942" t="s">
        <v>133</v>
      </c>
      <c r="C9942" t="s">
        <v>8414</v>
      </c>
      <c r="D9942">
        <v>21.713259999999998</v>
      </c>
      <c r="E9942" t="s">
        <v>2</v>
      </c>
      <c r="F9942">
        <v>0.11651300000000001</v>
      </c>
    </row>
    <row r="9943" spans="1:6" x14ac:dyDescent="0.25">
      <c r="A9943" t="s">
        <v>300</v>
      </c>
      <c r="B9943" t="s">
        <v>134</v>
      </c>
      <c r="C9943" t="s">
        <v>1475</v>
      </c>
      <c r="D9943">
        <v>21.857717999999998</v>
      </c>
      <c r="E9943" t="s">
        <v>2</v>
      </c>
      <c r="F9943">
        <v>9.5954999999999999E-2</v>
      </c>
    </row>
    <row r="9944" spans="1:6" x14ac:dyDescent="0.25">
      <c r="A9944" t="s">
        <v>300</v>
      </c>
      <c r="B9944" t="s">
        <v>141</v>
      </c>
      <c r="C9944" t="s">
        <v>1285</v>
      </c>
      <c r="D9944">
        <v>21.311626</v>
      </c>
      <c r="E9944" t="s">
        <v>2</v>
      </c>
      <c r="F9944">
        <v>8.5641999999999996E-2</v>
      </c>
    </row>
    <row r="9945" spans="1:6" x14ac:dyDescent="0.25">
      <c r="A9945" t="s">
        <v>300</v>
      </c>
      <c r="B9945" t="s">
        <v>140</v>
      </c>
      <c r="C9945" t="s">
        <v>1044</v>
      </c>
      <c r="D9945">
        <v>20.377116999999998</v>
      </c>
      <c r="E9945" t="s">
        <v>2</v>
      </c>
      <c r="F9945">
        <v>8.2866999999999996E-2</v>
      </c>
    </row>
    <row r="9946" spans="1:6" x14ac:dyDescent="0.25">
      <c r="A9946" t="s">
        <v>300</v>
      </c>
      <c r="B9946" t="s">
        <v>138</v>
      </c>
      <c r="C9946" t="s">
        <v>1212</v>
      </c>
      <c r="D9946">
        <v>20.38053</v>
      </c>
      <c r="E9946" t="s">
        <v>2</v>
      </c>
      <c r="F9946">
        <v>0.116415</v>
      </c>
    </row>
    <row r="9947" spans="1:6" x14ac:dyDescent="0.25">
      <c r="A9947" t="s">
        <v>300</v>
      </c>
      <c r="B9947" t="s">
        <v>135</v>
      </c>
      <c r="C9947" t="s">
        <v>506</v>
      </c>
      <c r="D9947">
        <v>20.360073</v>
      </c>
      <c r="E9947" t="s">
        <v>2</v>
      </c>
      <c r="F9947">
        <v>8.9370000000000005E-2</v>
      </c>
    </row>
    <row r="9948" spans="1:6" x14ac:dyDescent="0.25">
      <c r="A9948" t="s">
        <v>300</v>
      </c>
      <c r="B9948" t="s">
        <v>136</v>
      </c>
      <c r="C9948" t="s">
        <v>6524</v>
      </c>
      <c r="D9948">
        <v>20.353017000000001</v>
      </c>
      <c r="E9948" t="s">
        <v>2</v>
      </c>
      <c r="F9948">
        <v>9.5899999999999999E-2</v>
      </c>
    </row>
    <row r="9949" spans="1:6" x14ac:dyDescent="0.25">
      <c r="A9949" t="s">
        <v>300</v>
      </c>
      <c r="B9949" t="s">
        <v>132</v>
      </c>
      <c r="C9949" t="s">
        <v>901</v>
      </c>
      <c r="D9949">
        <v>20.399514</v>
      </c>
      <c r="E9949" t="s">
        <v>2</v>
      </c>
      <c r="F9949">
        <v>9.2520000000000005E-2</v>
      </c>
    </row>
    <row r="9950" spans="1:6" x14ac:dyDescent="0.25">
      <c r="A9950" t="s">
        <v>300</v>
      </c>
      <c r="B9950" t="s">
        <v>133</v>
      </c>
      <c r="C9950" t="s">
        <v>848</v>
      </c>
      <c r="D9950">
        <v>20.248318999999999</v>
      </c>
      <c r="E9950" t="s">
        <v>2</v>
      </c>
      <c r="F9950">
        <v>8.5299E-2</v>
      </c>
    </row>
    <row r="9951" spans="1:6" x14ac:dyDescent="0.25">
      <c r="A9951" t="s">
        <v>300</v>
      </c>
      <c r="B9951" t="s">
        <v>134</v>
      </c>
      <c r="C9951" t="s">
        <v>1154</v>
      </c>
      <c r="D9951">
        <v>20.148429</v>
      </c>
      <c r="E9951" t="s">
        <v>2</v>
      </c>
      <c r="F9951">
        <v>0.100467</v>
      </c>
    </row>
    <row r="9952" spans="1:6" x14ac:dyDescent="0.25">
      <c r="A9952" t="s">
        <v>300</v>
      </c>
      <c r="B9952" t="s">
        <v>141</v>
      </c>
      <c r="C9952" t="s">
        <v>2949</v>
      </c>
      <c r="D9952">
        <v>20.558876999999999</v>
      </c>
      <c r="E9952" t="s">
        <v>2</v>
      </c>
      <c r="F9952">
        <v>7.7487E-2</v>
      </c>
    </row>
    <row r="9953" spans="1:6" x14ac:dyDescent="0.25">
      <c r="A9953" t="s">
        <v>300</v>
      </c>
      <c r="B9953" t="s">
        <v>132</v>
      </c>
      <c r="C9953" t="s">
        <v>476</v>
      </c>
      <c r="D9953">
        <v>20.101621999999999</v>
      </c>
      <c r="E9953" t="s">
        <v>2</v>
      </c>
      <c r="F9953">
        <v>0.112432</v>
      </c>
    </row>
    <row r="9954" spans="1:6" x14ac:dyDescent="0.25">
      <c r="A9954" t="s">
        <v>300</v>
      </c>
      <c r="B9954" t="s">
        <v>138</v>
      </c>
      <c r="C9954" t="s">
        <v>737</v>
      </c>
      <c r="D9954">
        <v>20.28105</v>
      </c>
      <c r="E9954" t="s">
        <v>2</v>
      </c>
      <c r="F9954">
        <v>0.11433500000000001</v>
      </c>
    </row>
    <row r="9955" spans="1:6" x14ac:dyDescent="0.25">
      <c r="A9955" t="s">
        <v>300</v>
      </c>
      <c r="B9955" t="s">
        <v>140</v>
      </c>
      <c r="C9955" t="s">
        <v>1468</v>
      </c>
      <c r="D9955">
        <v>20.376266999999999</v>
      </c>
      <c r="E9955" t="s">
        <v>2</v>
      </c>
      <c r="F9955">
        <v>0.12268999999999999</v>
      </c>
    </row>
    <row r="9956" spans="1:6" x14ac:dyDescent="0.25">
      <c r="A9956" t="s">
        <v>300</v>
      </c>
      <c r="B9956" t="s">
        <v>135</v>
      </c>
      <c r="C9956" t="s">
        <v>1425</v>
      </c>
      <c r="D9956">
        <v>20.33203</v>
      </c>
      <c r="E9956" t="s">
        <v>2</v>
      </c>
      <c r="F9956">
        <v>9.7531000000000007E-2</v>
      </c>
    </row>
    <row r="9957" spans="1:6" x14ac:dyDescent="0.25">
      <c r="A9957" t="s">
        <v>300</v>
      </c>
      <c r="B9957" t="s">
        <v>136</v>
      </c>
      <c r="C9957" t="s">
        <v>907</v>
      </c>
      <c r="D9957">
        <v>20.431716000000002</v>
      </c>
      <c r="E9957" t="s">
        <v>2</v>
      </c>
      <c r="F9957">
        <v>0.107791</v>
      </c>
    </row>
    <row r="9958" spans="1:6" x14ac:dyDescent="0.25">
      <c r="A9958" t="s">
        <v>300</v>
      </c>
      <c r="B9958" t="s">
        <v>133</v>
      </c>
      <c r="C9958" t="s">
        <v>639</v>
      </c>
      <c r="D9958">
        <v>20.395160000000001</v>
      </c>
      <c r="E9958" t="s">
        <v>2</v>
      </c>
      <c r="F9958">
        <v>0.122848</v>
      </c>
    </row>
    <row r="9959" spans="1:6" x14ac:dyDescent="0.25">
      <c r="A9959" t="s">
        <v>300</v>
      </c>
      <c r="B9959" t="s">
        <v>134</v>
      </c>
      <c r="C9959" t="s">
        <v>558</v>
      </c>
      <c r="D9959">
        <v>20.354703000000001</v>
      </c>
      <c r="E9959" t="s">
        <v>2</v>
      </c>
      <c r="F9959">
        <v>0.13908300000000001</v>
      </c>
    </row>
    <row r="9960" spans="1:6" x14ac:dyDescent="0.25">
      <c r="A9960" t="s">
        <v>300</v>
      </c>
      <c r="B9960" t="s">
        <v>141</v>
      </c>
      <c r="C9960" t="s">
        <v>1206</v>
      </c>
      <c r="D9960">
        <v>20.609964000000002</v>
      </c>
      <c r="E9960" t="s">
        <v>2</v>
      </c>
      <c r="F9960">
        <v>0.17574100000000001</v>
      </c>
    </row>
    <row r="9961" spans="1:6" x14ac:dyDescent="0.25">
      <c r="A9961" t="s">
        <v>300</v>
      </c>
      <c r="B9961" t="s">
        <v>138</v>
      </c>
      <c r="C9961" t="s">
        <v>1444</v>
      </c>
      <c r="D9961">
        <v>20.163398000000001</v>
      </c>
      <c r="E9961" t="s">
        <v>2</v>
      </c>
      <c r="F9961">
        <v>9.0916999999999998E-2</v>
      </c>
    </row>
    <row r="9962" spans="1:6" x14ac:dyDescent="0.25">
      <c r="A9962" t="s">
        <v>300</v>
      </c>
      <c r="B9962" t="s">
        <v>132</v>
      </c>
      <c r="C9962" t="s">
        <v>9528</v>
      </c>
      <c r="D9962">
        <v>20.315739000000001</v>
      </c>
      <c r="E9962" t="s">
        <v>2</v>
      </c>
      <c r="F9962">
        <v>0.14813699999999999</v>
      </c>
    </row>
    <row r="9963" spans="1:6" x14ac:dyDescent="0.25">
      <c r="A9963" t="s">
        <v>300</v>
      </c>
      <c r="B9963" t="s">
        <v>140</v>
      </c>
      <c r="C9963" t="s">
        <v>1126</v>
      </c>
      <c r="D9963">
        <v>20.210743999999998</v>
      </c>
      <c r="E9963" t="s">
        <v>2</v>
      </c>
      <c r="F9963">
        <v>0.117564</v>
      </c>
    </row>
    <row r="9964" spans="1:6" x14ac:dyDescent="0.25">
      <c r="A9964" t="s">
        <v>300</v>
      </c>
      <c r="B9964" t="s">
        <v>136</v>
      </c>
      <c r="C9964" t="s">
        <v>1417</v>
      </c>
      <c r="D9964">
        <v>20.189097</v>
      </c>
      <c r="E9964" t="s">
        <v>2</v>
      </c>
      <c r="F9964">
        <v>2.812046</v>
      </c>
    </row>
    <row r="9965" spans="1:6" x14ac:dyDescent="0.25">
      <c r="A9965" t="s">
        <v>300</v>
      </c>
      <c r="B9965" t="s">
        <v>135</v>
      </c>
      <c r="C9965" t="s">
        <v>763</v>
      </c>
      <c r="D9965">
        <v>20.490134999999999</v>
      </c>
      <c r="E9965" t="s">
        <v>2</v>
      </c>
      <c r="F9965">
        <v>0.117828</v>
      </c>
    </row>
    <row r="9966" spans="1:6" x14ac:dyDescent="0.25">
      <c r="A9966" t="s">
        <v>300</v>
      </c>
      <c r="B9966" t="s">
        <v>133</v>
      </c>
      <c r="C9966" t="s">
        <v>1252</v>
      </c>
      <c r="D9966">
        <v>20.237617</v>
      </c>
      <c r="E9966" t="s">
        <v>2</v>
      </c>
      <c r="F9966">
        <v>0.126137</v>
      </c>
    </row>
    <row r="9967" spans="1:6" x14ac:dyDescent="0.25">
      <c r="A9967" t="s">
        <v>300</v>
      </c>
      <c r="B9967" t="s">
        <v>134</v>
      </c>
      <c r="C9967" t="s">
        <v>9644</v>
      </c>
      <c r="D9967">
        <v>20.366938999999999</v>
      </c>
      <c r="E9967" t="s">
        <v>2</v>
      </c>
      <c r="F9967">
        <v>0.12048399999999999</v>
      </c>
    </row>
    <row r="9968" spans="1:6" x14ac:dyDescent="0.25">
      <c r="A9968" t="s">
        <v>300</v>
      </c>
      <c r="B9968" t="s">
        <v>141</v>
      </c>
      <c r="C9968" t="s">
        <v>1132</v>
      </c>
      <c r="D9968">
        <v>20.734632999999999</v>
      </c>
      <c r="E9968" t="s">
        <v>2</v>
      </c>
      <c r="F9968">
        <v>0.16430400000000001</v>
      </c>
    </row>
    <row r="9969" spans="1:6" x14ac:dyDescent="0.25">
      <c r="A9969" t="s">
        <v>300</v>
      </c>
      <c r="B9969" t="s">
        <v>138</v>
      </c>
      <c r="C9969" t="s">
        <v>9439</v>
      </c>
      <c r="D9969">
        <v>20.400390000000002</v>
      </c>
      <c r="E9969" t="s">
        <v>2</v>
      </c>
      <c r="F9969">
        <v>0.107401</v>
      </c>
    </row>
    <row r="9970" spans="1:6" x14ac:dyDescent="0.25">
      <c r="A9970" t="s">
        <v>300</v>
      </c>
      <c r="B9970" t="s">
        <v>132</v>
      </c>
      <c r="C9970" t="s">
        <v>998</v>
      </c>
      <c r="D9970">
        <v>20.357447000000001</v>
      </c>
      <c r="E9970" t="s">
        <v>2</v>
      </c>
      <c r="F9970">
        <v>9.7599000000000005E-2</v>
      </c>
    </row>
    <row r="9971" spans="1:6" x14ac:dyDescent="0.25">
      <c r="A9971" t="s">
        <v>300</v>
      </c>
      <c r="B9971" t="s">
        <v>140</v>
      </c>
      <c r="C9971" t="s">
        <v>823</v>
      </c>
      <c r="D9971">
        <v>20.471475999999999</v>
      </c>
      <c r="E9971" t="s">
        <v>2</v>
      </c>
      <c r="F9971">
        <v>8.8117000000000001E-2</v>
      </c>
    </row>
    <row r="9972" spans="1:6" x14ac:dyDescent="0.25">
      <c r="A9972" t="s">
        <v>300</v>
      </c>
      <c r="B9972" t="s">
        <v>136</v>
      </c>
      <c r="C9972" t="s">
        <v>967</v>
      </c>
      <c r="D9972">
        <v>20.395361999999999</v>
      </c>
      <c r="E9972" t="s">
        <v>2</v>
      </c>
      <c r="F9972">
        <v>0.101205</v>
      </c>
    </row>
    <row r="9973" spans="1:6" x14ac:dyDescent="0.25">
      <c r="A9973" t="s">
        <v>300</v>
      </c>
      <c r="B9973" t="s">
        <v>135</v>
      </c>
      <c r="C9973" t="s">
        <v>1338</v>
      </c>
      <c r="D9973">
        <v>20.436319999999998</v>
      </c>
      <c r="E9973" t="s">
        <v>2</v>
      </c>
      <c r="F9973">
        <v>0.122048</v>
      </c>
    </row>
    <row r="9974" spans="1:6" x14ac:dyDescent="0.25">
      <c r="A9974" t="s">
        <v>300</v>
      </c>
      <c r="B9974" t="s">
        <v>133</v>
      </c>
      <c r="C9974" t="s">
        <v>966</v>
      </c>
      <c r="D9974">
        <v>20.247225</v>
      </c>
      <c r="E9974" t="s">
        <v>2</v>
      </c>
      <c r="F9974">
        <v>0.112938</v>
      </c>
    </row>
    <row r="9975" spans="1:6" x14ac:dyDescent="0.25">
      <c r="A9975" t="s">
        <v>300</v>
      </c>
      <c r="B9975" t="s">
        <v>134</v>
      </c>
      <c r="C9975" t="s">
        <v>7663</v>
      </c>
      <c r="D9975">
        <v>20.413345</v>
      </c>
      <c r="E9975" t="s">
        <v>2</v>
      </c>
      <c r="F9975">
        <v>9.8443000000000003E-2</v>
      </c>
    </row>
    <row r="9976" spans="1:6" x14ac:dyDescent="0.25">
      <c r="A9976" t="s">
        <v>300</v>
      </c>
      <c r="B9976" t="s">
        <v>1615</v>
      </c>
      <c r="C9976" t="s">
        <v>776</v>
      </c>
      <c r="D9976">
        <v>104.19326</v>
      </c>
      <c r="E9976" t="s">
        <v>2</v>
      </c>
      <c r="F9976">
        <v>7.9268000000000005E-2</v>
      </c>
    </row>
    <row r="9977" spans="1:6" x14ac:dyDescent="0.25">
      <c r="A9977" t="s">
        <v>300</v>
      </c>
      <c r="B9977" t="s">
        <v>1608</v>
      </c>
      <c r="C9977" t="s">
        <v>9481</v>
      </c>
      <c r="D9977">
        <v>105.568707</v>
      </c>
      <c r="E9977" t="s">
        <v>2</v>
      </c>
      <c r="F9977">
        <v>0.130691</v>
      </c>
    </row>
    <row r="9978" spans="1:6" x14ac:dyDescent="0.25">
      <c r="A9978" t="s">
        <v>300</v>
      </c>
      <c r="B9978" t="s">
        <v>1619</v>
      </c>
      <c r="C9978" t="s">
        <v>1135</v>
      </c>
      <c r="D9978">
        <v>105.602283</v>
      </c>
      <c r="E9978" t="s">
        <v>2</v>
      </c>
      <c r="F9978">
        <v>0.10270700000000001</v>
      </c>
    </row>
    <row r="9979" spans="1:6" x14ac:dyDescent="0.25">
      <c r="A9979" t="s">
        <v>300</v>
      </c>
      <c r="B9979" t="s">
        <v>1601</v>
      </c>
      <c r="C9979" t="s">
        <v>1479</v>
      </c>
      <c r="D9979">
        <v>105.56700600000001</v>
      </c>
      <c r="E9979" t="s">
        <v>2</v>
      </c>
      <c r="F9979">
        <v>0.11931</v>
      </c>
    </row>
    <row r="9980" spans="1:6" x14ac:dyDescent="0.25">
      <c r="A9980" t="s">
        <v>300</v>
      </c>
      <c r="B9980" t="s">
        <v>1579</v>
      </c>
      <c r="C9980" t="s">
        <v>4231</v>
      </c>
      <c r="D9980">
        <v>106.080946</v>
      </c>
      <c r="E9980" t="s">
        <v>2</v>
      </c>
      <c r="F9980">
        <v>0.121665</v>
      </c>
    </row>
    <row r="9981" spans="1:6" x14ac:dyDescent="0.25">
      <c r="A9981" t="s">
        <v>300</v>
      </c>
      <c r="B9981" t="s">
        <v>1625</v>
      </c>
      <c r="C9981" t="s">
        <v>459</v>
      </c>
      <c r="D9981">
        <v>104.942047</v>
      </c>
      <c r="E9981" t="s">
        <v>2</v>
      </c>
      <c r="F9981">
        <v>0.17488999999999999</v>
      </c>
    </row>
    <row r="9982" spans="1:6" x14ac:dyDescent="0.25">
      <c r="A9982" t="s">
        <v>300</v>
      </c>
      <c r="B9982" t="s">
        <v>1621</v>
      </c>
      <c r="C9982" t="s">
        <v>1443</v>
      </c>
      <c r="D9982">
        <v>105.333325</v>
      </c>
      <c r="E9982" t="s">
        <v>2</v>
      </c>
      <c r="F9982">
        <v>0.17383199999999999</v>
      </c>
    </row>
    <row r="9983" spans="1:6" x14ac:dyDescent="0.25">
      <c r="A9983" t="s">
        <v>300</v>
      </c>
      <c r="B9983" t="s">
        <v>1617</v>
      </c>
      <c r="C9983" t="s">
        <v>576</v>
      </c>
      <c r="D9983">
        <v>106.27631100000001</v>
      </c>
      <c r="E9983" t="s">
        <v>2</v>
      </c>
      <c r="F9983">
        <v>0.113718</v>
      </c>
    </row>
    <row r="9984" spans="1:6" x14ac:dyDescent="0.25">
      <c r="A9984" t="s">
        <v>300</v>
      </c>
      <c r="B9984" t="s">
        <v>1606</v>
      </c>
      <c r="C9984" t="s">
        <v>9616</v>
      </c>
      <c r="D9984">
        <v>106.326961</v>
      </c>
      <c r="E9984" t="s">
        <v>2</v>
      </c>
      <c r="F9984">
        <v>9.5427999999999999E-2</v>
      </c>
    </row>
    <row r="9985" spans="1:6" x14ac:dyDescent="0.25">
      <c r="A9985" t="s">
        <v>300</v>
      </c>
      <c r="B9985" t="s">
        <v>4</v>
      </c>
      <c r="C9985" t="s">
        <v>725</v>
      </c>
      <c r="D9985">
        <v>106.815586</v>
      </c>
      <c r="E9985" t="s">
        <v>2</v>
      </c>
      <c r="F9985">
        <v>0.12771399999999999</v>
      </c>
    </row>
    <row r="9986" spans="1:6" x14ac:dyDescent="0.25">
      <c r="A9986" t="s">
        <v>300</v>
      </c>
      <c r="B9986" t="s">
        <v>1611</v>
      </c>
      <c r="C9986" t="s">
        <v>9430</v>
      </c>
      <c r="D9986">
        <v>107.25975699999999</v>
      </c>
      <c r="E9986" t="s">
        <v>2</v>
      </c>
      <c r="F9986">
        <v>4.6241880000000002</v>
      </c>
    </row>
    <row r="9987" spans="1:6" x14ac:dyDescent="0.25">
      <c r="A9987" t="s">
        <v>300</v>
      </c>
      <c r="B9987" t="s">
        <v>5</v>
      </c>
      <c r="C9987" t="s">
        <v>1093</v>
      </c>
      <c r="D9987">
        <v>107.45787199999999</v>
      </c>
      <c r="E9987" t="s">
        <v>2</v>
      </c>
      <c r="F9987">
        <v>9.8293000000000005E-2</v>
      </c>
    </row>
    <row r="9988" spans="1:6" x14ac:dyDescent="0.25">
      <c r="A9988" t="s">
        <v>300</v>
      </c>
      <c r="B9988" t="s">
        <v>11</v>
      </c>
      <c r="C9988" t="s">
        <v>5157</v>
      </c>
      <c r="D9988">
        <v>107.569107</v>
      </c>
      <c r="E9988" t="s">
        <v>2</v>
      </c>
      <c r="F9988">
        <v>0.111029</v>
      </c>
    </row>
    <row r="9989" spans="1:6" x14ac:dyDescent="0.25">
      <c r="A9989" t="s">
        <v>300</v>
      </c>
      <c r="B9989" t="s">
        <v>1</v>
      </c>
      <c r="C9989" t="s">
        <v>936</v>
      </c>
      <c r="D9989">
        <v>107.59324100000001</v>
      </c>
      <c r="E9989" t="s">
        <v>2</v>
      </c>
      <c r="F9989">
        <v>0.103492</v>
      </c>
    </row>
    <row r="9990" spans="1:6" x14ac:dyDescent="0.25">
      <c r="A9990" t="s">
        <v>300</v>
      </c>
      <c r="B9990" t="s">
        <v>1585</v>
      </c>
      <c r="C9990" t="s">
        <v>580</v>
      </c>
      <c r="D9990">
        <v>107.392545</v>
      </c>
      <c r="E9990" t="s">
        <v>2</v>
      </c>
      <c r="F9990">
        <v>0.104655</v>
      </c>
    </row>
    <row r="9991" spans="1:6" x14ac:dyDescent="0.25">
      <c r="A9991" t="s">
        <v>300</v>
      </c>
      <c r="B9991" t="s">
        <v>3</v>
      </c>
      <c r="C9991" t="s">
        <v>1224</v>
      </c>
      <c r="D9991">
        <v>106.74964</v>
      </c>
      <c r="E9991" t="s">
        <v>2</v>
      </c>
      <c r="F9991">
        <v>0.18855</v>
      </c>
    </row>
    <row r="9992" spans="1:6" x14ac:dyDescent="0.25">
      <c r="A9992" t="s">
        <v>300</v>
      </c>
      <c r="B9992" t="s">
        <v>7</v>
      </c>
      <c r="C9992" t="s">
        <v>2427</v>
      </c>
      <c r="D9992">
        <v>106.79114300000001</v>
      </c>
      <c r="E9992" t="s">
        <v>2</v>
      </c>
      <c r="F9992">
        <v>0.15448799999999999</v>
      </c>
    </row>
    <row r="9993" spans="1:6" x14ac:dyDescent="0.25">
      <c r="A9993" t="s">
        <v>300</v>
      </c>
      <c r="B9993" t="s">
        <v>9</v>
      </c>
      <c r="C9993" t="s">
        <v>9425</v>
      </c>
      <c r="D9993">
        <v>107.118616</v>
      </c>
      <c r="E9993" t="s">
        <v>2</v>
      </c>
      <c r="F9993">
        <v>4.5922000000000001</v>
      </c>
    </row>
    <row r="9994" spans="1:6" x14ac:dyDescent="0.25">
      <c r="A9994" t="s">
        <v>300</v>
      </c>
      <c r="B9994" t="s">
        <v>8</v>
      </c>
      <c r="C9994" t="s">
        <v>6523</v>
      </c>
      <c r="D9994">
        <v>107.22013699999999</v>
      </c>
      <c r="E9994" t="s">
        <v>2</v>
      </c>
      <c r="F9994">
        <v>8.9858999999999994E-2</v>
      </c>
    </row>
    <row r="9995" spans="1:6" x14ac:dyDescent="0.25">
      <c r="A9995" t="s">
        <v>300</v>
      </c>
      <c r="B9995" t="s">
        <v>1597</v>
      </c>
      <c r="C9995" t="s">
        <v>867</v>
      </c>
      <c r="D9995">
        <v>108.028131</v>
      </c>
      <c r="E9995" t="s">
        <v>2</v>
      </c>
      <c r="F9995">
        <v>8.4100999999999995E-2</v>
      </c>
    </row>
    <row r="9996" spans="1:6" x14ac:dyDescent="0.25">
      <c r="A9996" t="s">
        <v>300</v>
      </c>
      <c r="B9996" t="s">
        <v>1599</v>
      </c>
      <c r="C9996" t="s">
        <v>1411</v>
      </c>
      <c r="D9996">
        <v>107.355756</v>
      </c>
      <c r="E9996" t="s">
        <v>2</v>
      </c>
      <c r="F9996">
        <v>0.19597200000000001</v>
      </c>
    </row>
    <row r="9997" spans="1:6" x14ac:dyDescent="0.25">
      <c r="A9997" t="s">
        <v>300</v>
      </c>
      <c r="B9997" t="s">
        <v>1613</v>
      </c>
      <c r="C9997" t="s">
        <v>1267</v>
      </c>
      <c r="D9997">
        <v>107.359739</v>
      </c>
      <c r="E9997" t="s">
        <v>2</v>
      </c>
      <c r="F9997">
        <v>0.109634</v>
      </c>
    </row>
    <row r="9998" spans="1:6" x14ac:dyDescent="0.25">
      <c r="A9998" t="s">
        <v>300</v>
      </c>
      <c r="B9998" t="s">
        <v>1589</v>
      </c>
      <c r="C9998" t="s">
        <v>6691</v>
      </c>
      <c r="D9998">
        <v>107.788639</v>
      </c>
      <c r="E9998" t="s">
        <v>2</v>
      </c>
      <c r="F9998">
        <v>0.15015700000000001</v>
      </c>
    </row>
    <row r="9999" spans="1:6" x14ac:dyDescent="0.25">
      <c r="A9999" t="s">
        <v>300</v>
      </c>
      <c r="B9999" t="s">
        <v>1603</v>
      </c>
      <c r="C9999" t="s">
        <v>2394</v>
      </c>
      <c r="D9999">
        <v>107.734189</v>
      </c>
      <c r="E9999" t="s">
        <v>2</v>
      </c>
      <c r="F9999">
        <v>0.137965</v>
      </c>
    </row>
    <row r="10000" spans="1:6" x14ac:dyDescent="0.25">
      <c r="A10000" t="s">
        <v>300</v>
      </c>
      <c r="B10000" t="s">
        <v>1711</v>
      </c>
      <c r="C10000" t="s">
        <v>5493</v>
      </c>
      <c r="D10000">
        <v>110.155013</v>
      </c>
      <c r="E10000" t="s">
        <v>2</v>
      </c>
      <c r="F10000">
        <v>0.13433999999999999</v>
      </c>
    </row>
    <row r="10001" spans="1:6" x14ac:dyDescent="0.25">
      <c r="A10001" t="s">
        <v>300</v>
      </c>
      <c r="B10001" t="s">
        <v>1615</v>
      </c>
      <c r="C10001" t="s">
        <v>1261</v>
      </c>
      <c r="D10001">
        <v>5.9433040000000004</v>
      </c>
      <c r="E10001" t="s">
        <v>2</v>
      </c>
      <c r="F10001">
        <v>7.3522000000000004E-2</v>
      </c>
    </row>
    <row r="10002" spans="1:6" x14ac:dyDescent="0.25">
      <c r="A10002" t="s">
        <v>300</v>
      </c>
      <c r="B10002" t="s">
        <v>141</v>
      </c>
      <c r="C10002" t="s">
        <v>946</v>
      </c>
      <c r="D10002">
        <v>19.129967000000001</v>
      </c>
      <c r="E10002" t="s">
        <v>2</v>
      </c>
      <c r="F10002">
        <v>0.11014</v>
      </c>
    </row>
    <row r="10003" spans="1:6" x14ac:dyDescent="0.25">
      <c r="A10003" t="s">
        <v>300</v>
      </c>
      <c r="B10003" t="s">
        <v>1697</v>
      </c>
      <c r="C10003" t="s">
        <v>1407</v>
      </c>
      <c r="D10003">
        <v>111.84147</v>
      </c>
      <c r="E10003" t="s">
        <v>2</v>
      </c>
      <c r="F10003">
        <v>0.11062</v>
      </c>
    </row>
    <row r="10004" spans="1:6" x14ac:dyDescent="0.25">
      <c r="A10004" t="s">
        <v>300</v>
      </c>
      <c r="B10004" t="s">
        <v>1705</v>
      </c>
      <c r="C10004" t="s">
        <v>9567</v>
      </c>
      <c r="D10004">
        <v>112.323292</v>
      </c>
      <c r="E10004" t="s">
        <v>2</v>
      </c>
      <c r="F10004">
        <v>0.11265600000000001</v>
      </c>
    </row>
    <row r="10005" spans="1:6" x14ac:dyDescent="0.25">
      <c r="A10005" t="s">
        <v>300</v>
      </c>
      <c r="B10005" t="s">
        <v>1702</v>
      </c>
      <c r="C10005" t="s">
        <v>7419</v>
      </c>
      <c r="D10005">
        <v>112.094092</v>
      </c>
      <c r="E10005" t="s">
        <v>2</v>
      </c>
      <c r="F10005">
        <v>0.144786</v>
      </c>
    </row>
    <row r="10006" spans="1:6" x14ac:dyDescent="0.25">
      <c r="A10006" t="s">
        <v>300</v>
      </c>
      <c r="B10006" t="s">
        <v>1676</v>
      </c>
      <c r="C10006" t="s">
        <v>1316</v>
      </c>
      <c r="D10006">
        <v>111.51115900000001</v>
      </c>
      <c r="E10006" t="s">
        <v>2</v>
      </c>
      <c r="F10006">
        <v>12.155476</v>
      </c>
    </row>
    <row r="10007" spans="1:6" x14ac:dyDescent="0.25">
      <c r="A10007" t="s">
        <v>300</v>
      </c>
      <c r="B10007" t="s">
        <v>1700</v>
      </c>
      <c r="C10007" t="s">
        <v>557</v>
      </c>
      <c r="D10007">
        <v>111.92666</v>
      </c>
      <c r="E10007" t="s">
        <v>2</v>
      </c>
      <c r="F10007">
        <v>0.118698</v>
      </c>
    </row>
    <row r="10008" spans="1:6" x14ac:dyDescent="0.25">
      <c r="A10008" t="s">
        <v>300</v>
      </c>
      <c r="B10008" t="s">
        <v>1709</v>
      </c>
      <c r="C10008" t="s">
        <v>1160</v>
      </c>
      <c r="D10008">
        <v>111.936699</v>
      </c>
      <c r="E10008" t="s">
        <v>2</v>
      </c>
      <c r="F10008">
        <v>8.0948999999999993E-2</v>
      </c>
    </row>
    <row r="10009" spans="1:6" x14ac:dyDescent="0.25">
      <c r="A10009" t="s">
        <v>300</v>
      </c>
      <c r="B10009" t="s">
        <v>1695</v>
      </c>
      <c r="C10009" t="s">
        <v>1113</v>
      </c>
      <c r="D10009">
        <v>112.162611</v>
      </c>
      <c r="E10009" t="s">
        <v>2</v>
      </c>
      <c r="F10009">
        <v>0.121161</v>
      </c>
    </row>
    <row r="10010" spans="1:6" x14ac:dyDescent="0.25">
      <c r="A10010" t="s">
        <v>300</v>
      </c>
      <c r="B10010" t="s">
        <v>1561</v>
      </c>
      <c r="C10010" t="s">
        <v>7835</v>
      </c>
      <c r="D10010">
        <v>112.513227</v>
      </c>
      <c r="E10010" t="s">
        <v>2</v>
      </c>
      <c r="F10010">
        <v>9.4890000000000002E-2</v>
      </c>
    </row>
    <row r="10011" spans="1:6" x14ac:dyDescent="0.25">
      <c r="A10011" t="s">
        <v>300</v>
      </c>
      <c r="B10011" t="s">
        <v>1563</v>
      </c>
      <c r="C10011" t="s">
        <v>1115</v>
      </c>
      <c r="D10011">
        <v>112.714663</v>
      </c>
      <c r="E10011" t="s">
        <v>2</v>
      </c>
      <c r="F10011">
        <v>7.8337000000000004E-2</v>
      </c>
    </row>
    <row r="10012" spans="1:6" x14ac:dyDescent="0.25">
      <c r="A10012" t="s">
        <v>300</v>
      </c>
      <c r="B10012" t="s">
        <v>1619</v>
      </c>
      <c r="C10012" t="s">
        <v>888</v>
      </c>
      <c r="D10012">
        <v>7.309323</v>
      </c>
      <c r="E10012" t="s">
        <v>2</v>
      </c>
      <c r="F10012">
        <v>15.099195</v>
      </c>
    </row>
    <row r="10013" spans="1:6" x14ac:dyDescent="0.25">
      <c r="A10013" t="s">
        <v>300</v>
      </c>
      <c r="B10013" t="s">
        <v>1608</v>
      </c>
      <c r="C10013" t="s">
        <v>9606</v>
      </c>
      <c r="D10013">
        <v>7.3991170000000004</v>
      </c>
      <c r="E10013" t="s">
        <v>2</v>
      </c>
      <c r="F10013">
        <v>8.2539000000000001E-2</v>
      </c>
    </row>
    <row r="10014" spans="1:6" x14ac:dyDescent="0.25">
      <c r="A10014" t="s">
        <v>300</v>
      </c>
      <c r="B10014" t="s">
        <v>1551</v>
      </c>
      <c r="C10014" t="s">
        <v>7988</v>
      </c>
      <c r="D10014">
        <v>112.925448</v>
      </c>
      <c r="E10014" t="s">
        <v>2</v>
      </c>
      <c r="F10014">
        <v>0.151392</v>
      </c>
    </row>
    <row r="10015" spans="1:6" x14ac:dyDescent="0.25">
      <c r="A10015" t="s">
        <v>300</v>
      </c>
      <c r="B10015" t="s">
        <v>1565</v>
      </c>
      <c r="C10015" t="s">
        <v>8378</v>
      </c>
      <c r="D10015">
        <v>112.992186</v>
      </c>
      <c r="E10015" t="s">
        <v>2</v>
      </c>
      <c r="F10015">
        <v>0.17660899999999999</v>
      </c>
    </row>
    <row r="10016" spans="1:6" x14ac:dyDescent="0.25">
      <c r="A10016" t="s">
        <v>300</v>
      </c>
      <c r="B10016" t="s">
        <v>1554</v>
      </c>
      <c r="C10016" t="s">
        <v>7043</v>
      </c>
      <c r="D10016">
        <v>112.65746799999999</v>
      </c>
      <c r="E10016" t="s">
        <v>2</v>
      </c>
      <c r="F10016">
        <v>9.2673000000000005E-2</v>
      </c>
    </row>
    <row r="10017" spans="1:6" x14ac:dyDescent="0.25">
      <c r="A10017" t="s">
        <v>300</v>
      </c>
      <c r="B10017" t="s">
        <v>1556</v>
      </c>
      <c r="C10017" t="s">
        <v>543</v>
      </c>
      <c r="D10017">
        <v>113.020411</v>
      </c>
      <c r="E10017" t="s">
        <v>2</v>
      </c>
      <c r="F10017">
        <v>0.13056300000000001</v>
      </c>
    </row>
    <row r="10018" spans="1:6" x14ac:dyDescent="0.25">
      <c r="A10018" t="s">
        <v>300</v>
      </c>
      <c r="B10018" t="s">
        <v>1606</v>
      </c>
      <c r="C10018" t="s">
        <v>3271</v>
      </c>
      <c r="D10018">
        <v>6.5565889999999998</v>
      </c>
      <c r="E10018" t="s">
        <v>2</v>
      </c>
      <c r="F10018">
        <v>0.103024</v>
      </c>
    </row>
    <row r="10019" spans="1:6" x14ac:dyDescent="0.25">
      <c r="A10019" t="s">
        <v>300</v>
      </c>
      <c r="B10019" t="s">
        <v>1601</v>
      </c>
      <c r="C10019" t="s">
        <v>9535</v>
      </c>
      <c r="D10019">
        <v>7.59673</v>
      </c>
      <c r="E10019" t="s">
        <v>2</v>
      </c>
      <c r="F10019">
        <v>9.9253999999999995E-2</v>
      </c>
    </row>
    <row r="10020" spans="1:6" x14ac:dyDescent="0.25">
      <c r="A10020" t="s">
        <v>300</v>
      </c>
      <c r="B10020" t="s">
        <v>1559</v>
      </c>
      <c r="C10020" t="s">
        <v>6160</v>
      </c>
      <c r="D10020">
        <v>112.827005</v>
      </c>
      <c r="E10020" t="s">
        <v>2</v>
      </c>
      <c r="F10020">
        <v>0.112624</v>
      </c>
    </row>
    <row r="10021" spans="1:6" x14ac:dyDescent="0.25">
      <c r="A10021" t="s">
        <v>300</v>
      </c>
      <c r="B10021" t="s">
        <v>1567</v>
      </c>
      <c r="C10021" t="s">
        <v>586</v>
      </c>
      <c r="D10021">
        <v>112.565718</v>
      </c>
      <c r="E10021" t="s">
        <v>2</v>
      </c>
      <c r="F10021">
        <v>0.122309</v>
      </c>
    </row>
    <row r="10022" spans="1:6" x14ac:dyDescent="0.25">
      <c r="A10022" t="s">
        <v>300</v>
      </c>
      <c r="B10022" t="s">
        <v>1579</v>
      </c>
      <c r="C10022" t="s">
        <v>1317</v>
      </c>
      <c r="D10022">
        <v>7.7882790000000002</v>
      </c>
      <c r="E10022" t="s">
        <v>2</v>
      </c>
      <c r="F10022">
        <v>7.7629000000000004E-2</v>
      </c>
    </row>
    <row r="10023" spans="1:6" x14ac:dyDescent="0.25">
      <c r="A10023" t="s">
        <v>300</v>
      </c>
      <c r="B10023" t="s">
        <v>1625</v>
      </c>
      <c r="C10023" t="s">
        <v>7134</v>
      </c>
      <c r="D10023">
        <v>7.7371590000000001</v>
      </c>
      <c r="E10023" t="s">
        <v>2</v>
      </c>
      <c r="F10023">
        <v>9.2539999999999997E-2</v>
      </c>
    </row>
    <row r="10024" spans="1:6" x14ac:dyDescent="0.25">
      <c r="A10024" t="s">
        <v>300</v>
      </c>
      <c r="B10024" t="s">
        <v>1621</v>
      </c>
      <c r="C10024" t="s">
        <v>903</v>
      </c>
      <c r="D10024">
        <v>7.7507239999999999</v>
      </c>
      <c r="E10024" t="s">
        <v>2</v>
      </c>
      <c r="F10024">
        <v>9.9247000000000002E-2</v>
      </c>
    </row>
    <row r="10025" spans="1:6" x14ac:dyDescent="0.25">
      <c r="A10025" t="s">
        <v>300</v>
      </c>
      <c r="B10025" t="s">
        <v>1617</v>
      </c>
      <c r="C10025" t="s">
        <v>9499</v>
      </c>
      <c r="D10025">
        <v>7.7494560000000003</v>
      </c>
      <c r="E10025" t="s">
        <v>2</v>
      </c>
      <c r="F10025">
        <v>0.122077</v>
      </c>
    </row>
    <row r="10026" spans="1:6" x14ac:dyDescent="0.25">
      <c r="A10026" t="s">
        <v>300</v>
      </c>
      <c r="B10026" t="s">
        <v>4</v>
      </c>
      <c r="C10026" t="s">
        <v>1335</v>
      </c>
      <c r="D10026">
        <v>7.0411549999999998</v>
      </c>
      <c r="E10026" t="s">
        <v>2</v>
      </c>
      <c r="F10026">
        <v>7.1379999999999999E-2</v>
      </c>
    </row>
    <row r="10027" spans="1:6" x14ac:dyDescent="0.25">
      <c r="A10027" t="s">
        <v>300</v>
      </c>
      <c r="B10027" t="s">
        <v>1611</v>
      </c>
      <c r="C10027" t="s">
        <v>6793</v>
      </c>
      <c r="D10027">
        <v>7.0072359999999998</v>
      </c>
      <c r="E10027" t="s">
        <v>2</v>
      </c>
      <c r="F10027">
        <v>9.1739000000000001E-2</v>
      </c>
    </row>
    <row r="10028" spans="1:6" x14ac:dyDescent="0.25">
      <c r="A10028" t="s">
        <v>300</v>
      </c>
      <c r="B10028" t="s">
        <v>1715</v>
      </c>
      <c r="C10028" t="s">
        <v>9506</v>
      </c>
      <c r="D10028">
        <v>114.3077</v>
      </c>
      <c r="E10028" t="s">
        <v>2</v>
      </c>
      <c r="F10028">
        <v>0.10253</v>
      </c>
    </row>
    <row r="10029" spans="1:6" x14ac:dyDescent="0.25">
      <c r="A10029" t="s">
        <v>300</v>
      </c>
      <c r="B10029" t="s">
        <v>5</v>
      </c>
      <c r="C10029" t="s">
        <v>9536</v>
      </c>
      <c r="D10029">
        <v>7.4946929999999998</v>
      </c>
      <c r="E10029" t="s">
        <v>2</v>
      </c>
      <c r="F10029">
        <v>8.5085999999999995E-2</v>
      </c>
    </row>
    <row r="10030" spans="1:6" x14ac:dyDescent="0.25">
      <c r="A10030" t="s">
        <v>300</v>
      </c>
      <c r="B10030" t="s">
        <v>1707</v>
      </c>
      <c r="C10030" t="s">
        <v>6039</v>
      </c>
      <c r="D10030">
        <v>115.115369</v>
      </c>
      <c r="E10030" t="s">
        <v>2</v>
      </c>
      <c r="F10030">
        <v>8.8922000000000001E-2</v>
      </c>
    </row>
    <row r="10031" spans="1:6" x14ac:dyDescent="0.25">
      <c r="A10031" t="s">
        <v>300</v>
      </c>
      <c r="B10031" t="s">
        <v>1585</v>
      </c>
      <c r="C10031" t="s">
        <v>1236</v>
      </c>
      <c r="D10031">
        <v>7.3742349999999997</v>
      </c>
      <c r="E10031" t="s">
        <v>2</v>
      </c>
      <c r="F10031">
        <v>0.10094</v>
      </c>
    </row>
    <row r="10032" spans="1:6" x14ac:dyDescent="0.25">
      <c r="A10032" t="s">
        <v>300</v>
      </c>
      <c r="B10032" t="s">
        <v>1693</v>
      </c>
      <c r="C10032" t="s">
        <v>9432</v>
      </c>
      <c r="D10032">
        <v>115.217839</v>
      </c>
      <c r="E10032" t="s">
        <v>2</v>
      </c>
      <c r="F10032">
        <v>0.13184699999999999</v>
      </c>
    </row>
    <row r="10033" spans="1:6" x14ac:dyDescent="0.25">
      <c r="A10033" t="s">
        <v>300</v>
      </c>
      <c r="B10033" t="s">
        <v>1687</v>
      </c>
      <c r="C10033" t="s">
        <v>536</v>
      </c>
      <c r="D10033">
        <v>114.837085</v>
      </c>
      <c r="E10033" t="s">
        <v>2</v>
      </c>
      <c r="F10033">
        <v>9.1319999999999998E-2</v>
      </c>
    </row>
    <row r="10034" spans="1:6" x14ac:dyDescent="0.25">
      <c r="A10034" t="s">
        <v>300</v>
      </c>
      <c r="B10034" t="s">
        <v>1</v>
      </c>
      <c r="C10034" t="s">
        <v>9509</v>
      </c>
      <c r="D10034">
        <v>7.6305870000000002</v>
      </c>
      <c r="E10034" t="s">
        <v>2</v>
      </c>
      <c r="F10034">
        <v>8.9351E-2</v>
      </c>
    </row>
    <row r="10035" spans="1:6" x14ac:dyDescent="0.25">
      <c r="A10035" t="s">
        <v>300</v>
      </c>
      <c r="B10035" t="s">
        <v>1711</v>
      </c>
      <c r="C10035" t="s">
        <v>9597</v>
      </c>
      <c r="D10035">
        <v>5.1345229999999997</v>
      </c>
      <c r="E10035" t="s">
        <v>2</v>
      </c>
      <c r="F10035">
        <v>0.106069</v>
      </c>
    </row>
    <row r="10036" spans="1:6" x14ac:dyDescent="0.25">
      <c r="A10036" t="s">
        <v>300</v>
      </c>
      <c r="B10036" t="s">
        <v>11</v>
      </c>
      <c r="C10036" t="s">
        <v>9604</v>
      </c>
      <c r="D10036">
        <v>7.6552889999999998</v>
      </c>
      <c r="E10036" t="s">
        <v>2</v>
      </c>
      <c r="F10036">
        <v>8.5042000000000006E-2</v>
      </c>
    </row>
    <row r="10037" spans="1:6" x14ac:dyDescent="0.25">
      <c r="A10037" t="s">
        <v>300</v>
      </c>
      <c r="B10037" t="s">
        <v>1689</v>
      </c>
      <c r="C10037" t="s">
        <v>1423</v>
      </c>
      <c r="D10037">
        <v>114.62676500000001</v>
      </c>
      <c r="E10037" t="s">
        <v>2</v>
      </c>
      <c r="F10037">
        <v>0.169763</v>
      </c>
    </row>
    <row r="10038" spans="1:6" x14ac:dyDescent="0.25">
      <c r="A10038" t="s">
        <v>300</v>
      </c>
      <c r="B10038" t="s">
        <v>3</v>
      </c>
      <c r="C10038" t="s">
        <v>7042</v>
      </c>
      <c r="D10038">
        <v>7.7824450000000001</v>
      </c>
      <c r="E10038" t="s">
        <v>2</v>
      </c>
      <c r="F10038">
        <v>9.6029000000000003E-2</v>
      </c>
    </row>
    <row r="10039" spans="1:6" x14ac:dyDescent="0.25">
      <c r="A10039" t="s">
        <v>300</v>
      </c>
      <c r="B10039" t="s">
        <v>1717</v>
      </c>
      <c r="C10039" t="s">
        <v>1101</v>
      </c>
      <c r="D10039">
        <v>115.61149</v>
      </c>
      <c r="E10039" t="s">
        <v>2</v>
      </c>
      <c r="F10039">
        <v>9.6364000000000005E-2</v>
      </c>
    </row>
    <row r="10040" spans="1:6" x14ac:dyDescent="0.25">
      <c r="A10040" t="s">
        <v>300</v>
      </c>
      <c r="B10040" t="s">
        <v>7</v>
      </c>
      <c r="C10040" t="s">
        <v>736</v>
      </c>
      <c r="D10040">
        <v>7.8021710000000004</v>
      </c>
      <c r="E10040" t="s">
        <v>2</v>
      </c>
      <c r="F10040">
        <v>0.10030699999999999</v>
      </c>
    </row>
    <row r="10041" spans="1:6" x14ac:dyDescent="0.25">
      <c r="A10041" t="s">
        <v>300</v>
      </c>
      <c r="B10041" t="s">
        <v>8</v>
      </c>
      <c r="C10041" t="s">
        <v>982</v>
      </c>
      <c r="D10041">
        <v>7.754651</v>
      </c>
      <c r="E10041" t="s">
        <v>2</v>
      </c>
      <c r="F10041">
        <v>5.1401570000000003</v>
      </c>
    </row>
    <row r="10042" spans="1:6" x14ac:dyDescent="0.25">
      <c r="A10042" t="s">
        <v>300</v>
      </c>
      <c r="B10042" t="s">
        <v>9</v>
      </c>
      <c r="C10042" t="s">
        <v>4277</v>
      </c>
      <c r="D10042">
        <v>7.8422900000000002</v>
      </c>
      <c r="E10042" t="s">
        <v>2</v>
      </c>
      <c r="F10042">
        <v>0.100485</v>
      </c>
    </row>
    <row r="10043" spans="1:6" x14ac:dyDescent="0.25">
      <c r="A10043" t="s">
        <v>300</v>
      </c>
      <c r="B10043" t="s">
        <v>1597</v>
      </c>
      <c r="C10043" t="s">
        <v>1452</v>
      </c>
      <c r="D10043">
        <v>7.674709</v>
      </c>
      <c r="E10043" t="s">
        <v>2</v>
      </c>
      <c r="F10043">
        <v>0.101802</v>
      </c>
    </row>
    <row r="10044" spans="1:6" x14ac:dyDescent="0.25">
      <c r="A10044" t="s">
        <v>300</v>
      </c>
      <c r="B10044" t="s">
        <v>1713</v>
      </c>
      <c r="C10044" t="s">
        <v>1146</v>
      </c>
      <c r="D10044">
        <v>115.23165899999999</v>
      </c>
      <c r="E10044" t="s">
        <v>2</v>
      </c>
      <c r="F10044">
        <v>0.10670499999999999</v>
      </c>
    </row>
    <row r="10045" spans="1:6" x14ac:dyDescent="0.25">
      <c r="A10045" t="s">
        <v>300</v>
      </c>
      <c r="B10045" t="s">
        <v>1679</v>
      </c>
      <c r="C10045" t="s">
        <v>766</v>
      </c>
      <c r="D10045">
        <v>114.91830299999999</v>
      </c>
      <c r="E10045" t="s">
        <v>2</v>
      </c>
      <c r="F10045">
        <v>8.0893000000000007E-2</v>
      </c>
    </row>
    <row r="10046" spans="1:6" x14ac:dyDescent="0.25">
      <c r="A10046" t="s">
        <v>300</v>
      </c>
      <c r="B10046" t="s">
        <v>1599</v>
      </c>
      <c r="C10046" t="s">
        <v>1221</v>
      </c>
      <c r="D10046">
        <v>7.7903419999999999</v>
      </c>
      <c r="E10046" t="s">
        <v>2</v>
      </c>
      <c r="F10046">
        <v>9.0301000000000006E-2</v>
      </c>
    </row>
    <row r="10047" spans="1:6" x14ac:dyDescent="0.25">
      <c r="A10047" t="s">
        <v>300</v>
      </c>
      <c r="B10047" t="s">
        <v>1589</v>
      </c>
      <c r="C10047" t="s">
        <v>956</v>
      </c>
      <c r="D10047">
        <v>7.7923359999999997</v>
      </c>
      <c r="E10047" t="s">
        <v>2</v>
      </c>
      <c r="F10047">
        <v>0.12543299999999999</v>
      </c>
    </row>
    <row r="10048" spans="1:6" x14ac:dyDescent="0.25">
      <c r="A10048" t="s">
        <v>300</v>
      </c>
      <c r="B10048" t="s">
        <v>1613</v>
      </c>
      <c r="C10048" t="s">
        <v>930</v>
      </c>
      <c r="D10048">
        <v>7.857888</v>
      </c>
      <c r="E10048" t="s">
        <v>2</v>
      </c>
      <c r="F10048">
        <v>9.4347E-2</v>
      </c>
    </row>
    <row r="10049" spans="1:6" x14ac:dyDescent="0.25">
      <c r="A10049" t="s">
        <v>300</v>
      </c>
      <c r="B10049" t="s">
        <v>1603</v>
      </c>
      <c r="C10049" t="s">
        <v>8543</v>
      </c>
      <c r="D10049">
        <v>7.8148739999999997</v>
      </c>
      <c r="E10049" t="s">
        <v>2</v>
      </c>
      <c r="F10049">
        <v>0.125058</v>
      </c>
    </row>
    <row r="10050" spans="1:6" x14ac:dyDescent="0.25">
      <c r="A10050" t="s">
        <v>300</v>
      </c>
      <c r="B10050" t="s">
        <v>132</v>
      </c>
      <c r="C10050" t="s">
        <v>9687</v>
      </c>
      <c r="D10050">
        <v>14.690471000000001</v>
      </c>
      <c r="E10050" t="s">
        <v>2</v>
      </c>
      <c r="F10050">
        <v>8.9862999999999998E-2</v>
      </c>
    </row>
    <row r="10051" spans="1:6" x14ac:dyDescent="0.25">
      <c r="A10051" t="s">
        <v>300</v>
      </c>
      <c r="B10051" t="s">
        <v>138</v>
      </c>
      <c r="C10051" t="s">
        <v>529</v>
      </c>
      <c r="D10051">
        <v>14.687708000000001</v>
      </c>
      <c r="E10051" t="s">
        <v>2</v>
      </c>
      <c r="F10051">
        <v>8.8628999999999999E-2</v>
      </c>
    </row>
    <row r="10052" spans="1:6" x14ac:dyDescent="0.25">
      <c r="A10052" t="s">
        <v>300</v>
      </c>
      <c r="B10052" t="s">
        <v>140</v>
      </c>
      <c r="C10052" t="s">
        <v>596</v>
      </c>
      <c r="D10052">
        <v>14.62743</v>
      </c>
      <c r="E10052" t="s">
        <v>2</v>
      </c>
      <c r="F10052">
        <v>0.13191</v>
      </c>
    </row>
    <row r="10053" spans="1:6" x14ac:dyDescent="0.25">
      <c r="A10053" t="s">
        <v>300</v>
      </c>
      <c r="B10053" t="s">
        <v>136</v>
      </c>
      <c r="C10053" t="s">
        <v>526</v>
      </c>
      <c r="D10053">
        <v>14.57798</v>
      </c>
      <c r="E10053" t="s">
        <v>2</v>
      </c>
      <c r="F10053">
        <v>0.14224500000000001</v>
      </c>
    </row>
    <row r="10054" spans="1:6" x14ac:dyDescent="0.25">
      <c r="A10054" t="s">
        <v>300</v>
      </c>
      <c r="B10054" t="s">
        <v>135</v>
      </c>
      <c r="C10054" t="s">
        <v>8156</v>
      </c>
      <c r="D10054">
        <v>14.481691</v>
      </c>
      <c r="E10054" t="s">
        <v>2</v>
      </c>
      <c r="F10054">
        <v>0.13766800000000001</v>
      </c>
    </row>
    <row r="10055" spans="1:6" x14ac:dyDescent="0.25">
      <c r="A10055" t="s">
        <v>300</v>
      </c>
      <c r="B10055" t="s">
        <v>133</v>
      </c>
      <c r="C10055" t="s">
        <v>1467</v>
      </c>
      <c r="D10055">
        <v>13.905319</v>
      </c>
      <c r="E10055" t="s">
        <v>2</v>
      </c>
      <c r="F10055">
        <v>0.10263700000000001</v>
      </c>
    </row>
    <row r="10056" spans="1:6" x14ac:dyDescent="0.25">
      <c r="A10056" t="s">
        <v>300</v>
      </c>
      <c r="B10056" t="s">
        <v>134</v>
      </c>
      <c r="C10056" t="s">
        <v>898</v>
      </c>
      <c r="D10056">
        <v>13.658234999999999</v>
      </c>
      <c r="E10056" t="s">
        <v>2</v>
      </c>
      <c r="F10056">
        <v>9.6488000000000004E-2</v>
      </c>
    </row>
    <row r="10057" spans="1:6" x14ac:dyDescent="0.25">
      <c r="A10057" t="s">
        <v>300</v>
      </c>
      <c r="B10057" t="s">
        <v>1615</v>
      </c>
      <c r="C10057" t="s">
        <v>9513</v>
      </c>
      <c r="D10057">
        <v>7.7913839999999999</v>
      </c>
      <c r="E10057" t="s">
        <v>2</v>
      </c>
      <c r="F10057">
        <v>0.10351100000000001</v>
      </c>
    </row>
    <row r="10058" spans="1:6" x14ac:dyDescent="0.25">
      <c r="A10058" t="s">
        <v>300</v>
      </c>
      <c r="B10058" t="s">
        <v>1705</v>
      </c>
      <c r="C10058" t="s">
        <v>503</v>
      </c>
      <c r="D10058">
        <v>7.6671120000000004</v>
      </c>
      <c r="E10058" t="s">
        <v>2</v>
      </c>
      <c r="F10058">
        <v>8.3828E-2</v>
      </c>
    </row>
    <row r="10059" spans="1:6" x14ac:dyDescent="0.25">
      <c r="A10059" t="s">
        <v>300</v>
      </c>
      <c r="B10059" t="s">
        <v>1697</v>
      </c>
      <c r="C10059" t="s">
        <v>9631</v>
      </c>
      <c r="D10059">
        <v>7.7289830000000004</v>
      </c>
      <c r="E10059" t="s">
        <v>2</v>
      </c>
      <c r="F10059">
        <v>8.9515999999999998E-2</v>
      </c>
    </row>
    <row r="10060" spans="1:6" x14ac:dyDescent="0.25">
      <c r="A10060" t="s">
        <v>300</v>
      </c>
      <c r="B10060" t="s">
        <v>1563</v>
      </c>
      <c r="C10060" t="s">
        <v>9594</v>
      </c>
      <c r="D10060">
        <v>7.3022280000000004</v>
      </c>
      <c r="E10060" t="s">
        <v>2</v>
      </c>
      <c r="F10060">
        <v>8.4723000000000007E-2</v>
      </c>
    </row>
    <row r="10061" spans="1:6" x14ac:dyDescent="0.25">
      <c r="A10061" t="s">
        <v>300</v>
      </c>
      <c r="B10061" t="s">
        <v>1702</v>
      </c>
      <c r="C10061" t="s">
        <v>9562</v>
      </c>
      <c r="D10061">
        <v>7.7239019999999998</v>
      </c>
      <c r="E10061" t="s">
        <v>2</v>
      </c>
      <c r="F10061">
        <v>0.137574</v>
      </c>
    </row>
    <row r="10062" spans="1:6" x14ac:dyDescent="0.25">
      <c r="A10062" t="s">
        <v>300</v>
      </c>
      <c r="B10062" t="s">
        <v>1561</v>
      </c>
      <c r="C10062" t="s">
        <v>874</v>
      </c>
      <c r="D10062">
        <v>7.3031829999999998</v>
      </c>
      <c r="E10062" t="s">
        <v>2</v>
      </c>
      <c r="F10062">
        <v>9.4861000000000001E-2</v>
      </c>
    </row>
    <row r="10063" spans="1:6" x14ac:dyDescent="0.25">
      <c r="A10063" t="s">
        <v>300</v>
      </c>
      <c r="B10063" t="s">
        <v>1676</v>
      </c>
      <c r="C10063" t="s">
        <v>9576</v>
      </c>
      <c r="D10063">
        <v>7.69259</v>
      </c>
      <c r="E10063" t="s">
        <v>2</v>
      </c>
      <c r="F10063">
        <v>0.111344</v>
      </c>
    </row>
    <row r="10064" spans="1:6" x14ac:dyDescent="0.25">
      <c r="A10064" t="s">
        <v>300</v>
      </c>
      <c r="B10064" t="s">
        <v>1700</v>
      </c>
      <c r="C10064" t="s">
        <v>927</v>
      </c>
      <c r="D10064">
        <v>7.6934979999999999</v>
      </c>
      <c r="E10064" t="s">
        <v>2</v>
      </c>
      <c r="F10064">
        <v>0.10068299999999999</v>
      </c>
    </row>
    <row r="10065" spans="1:6" x14ac:dyDescent="0.25">
      <c r="A10065" t="s">
        <v>300</v>
      </c>
      <c r="B10065" t="s">
        <v>1709</v>
      </c>
      <c r="C10065" t="s">
        <v>1243</v>
      </c>
      <c r="D10065">
        <v>7.7750269999999997</v>
      </c>
      <c r="E10065" t="s">
        <v>2</v>
      </c>
      <c r="F10065">
        <v>0.121739</v>
      </c>
    </row>
    <row r="10066" spans="1:6" x14ac:dyDescent="0.25">
      <c r="A10066" t="s">
        <v>300</v>
      </c>
      <c r="B10066" t="s">
        <v>1695</v>
      </c>
      <c r="C10066" t="s">
        <v>9586</v>
      </c>
      <c r="D10066">
        <v>7.7504910000000002</v>
      </c>
      <c r="E10066" t="s">
        <v>2</v>
      </c>
      <c r="F10066">
        <v>9.1908000000000004E-2</v>
      </c>
    </row>
    <row r="10067" spans="1:6" x14ac:dyDescent="0.25">
      <c r="A10067" t="s">
        <v>300</v>
      </c>
      <c r="B10067" t="s">
        <v>1619</v>
      </c>
      <c r="C10067" t="s">
        <v>1240</v>
      </c>
      <c r="D10067">
        <v>7.8425130000000003</v>
      </c>
      <c r="E10067" t="s">
        <v>2</v>
      </c>
      <c r="F10067">
        <v>9.3470999999999999E-2</v>
      </c>
    </row>
    <row r="10068" spans="1:6" x14ac:dyDescent="0.25">
      <c r="A10068" t="s">
        <v>300</v>
      </c>
      <c r="B10068" t="s">
        <v>141</v>
      </c>
      <c r="C10068" t="s">
        <v>695</v>
      </c>
      <c r="D10068">
        <v>8.9496939999999991</v>
      </c>
      <c r="E10068" t="s">
        <v>2</v>
      </c>
      <c r="F10068">
        <v>0.114845</v>
      </c>
    </row>
    <row r="10069" spans="1:6" x14ac:dyDescent="0.25">
      <c r="A10069" t="s">
        <v>300</v>
      </c>
      <c r="B10069" t="s">
        <v>1608</v>
      </c>
      <c r="C10069" t="s">
        <v>550</v>
      </c>
      <c r="D10069">
        <v>7.9078730000000004</v>
      </c>
      <c r="E10069" t="s">
        <v>2</v>
      </c>
      <c r="F10069">
        <v>0.124084</v>
      </c>
    </row>
    <row r="10070" spans="1:6" x14ac:dyDescent="0.25">
      <c r="A10070" t="s">
        <v>300</v>
      </c>
      <c r="B10070" t="s">
        <v>1551</v>
      </c>
      <c r="C10070" t="s">
        <v>1192</v>
      </c>
      <c r="D10070">
        <v>7.6620799999999996</v>
      </c>
      <c r="E10070" t="s">
        <v>2</v>
      </c>
      <c r="F10070">
        <v>8.2433000000000006E-2</v>
      </c>
    </row>
    <row r="10071" spans="1:6" x14ac:dyDescent="0.25">
      <c r="A10071" t="s">
        <v>300</v>
      </c>
      <c r="B10071" t="s">
        <v>1565</v>
      </c>
      <c r="C10071" t="s">
        <v>9603</v>
      </c>
      <c r="D10071">
        <v>7.6797190000000004</v>
      </c>
      <c r="E10071" t="s">
        <v>2</v>
      </c>
      <c r="F10071">
        <v>9.5549999999999996E-2</v>
      </c>
    </row>
    <row r="10072" spans="1:6" x14ac:dyDescent="0.25">
      <c r="A10072" t="s">
        <v>300</v>
      </c>
      <c r="B10072" t="s">
        <v>1556</v>
      </c>
      <c r="C10072" t="s">
        <v>774</v>
      </c>
      <c r="D10072">
        <v>7.6653330000000004</v>
      </c>
      <c r="E10072" t="s">
        <v>2</v>
      </c>
      <c r="F10072">
        <v>8.2344000000000001E-2</v>
      </c>
    </row>
    <row r="10073" spans="1:6" x14ac:dyDescent="0.25">
      <c r="A10073" t="s">
        <v>300</v>
      </c>
      <c r="B10073" t="s">
        <v>1554</v>
      </c>
      <c r="C10073" t="s">
        <v>1289</v>
      </c>
      <c r="D10073">
        <v>7.7728120000000001</v>
      </c>
      <c r="E10073" t="s">
        <v>2</v>
      </c>
      <c r="F10073">
        <v>7.8386999999999998E-2</v>
      </c>
    </row>
    <row r="10074" spans="1:6" x14ac:dyDescent="0.25">
      <c r="A10074" t="s">
        <v>300</v>
      </c>
      <c r="B10074" t="s">
        <v>1606</v>
      </c>
      <c r="C10074" t="s">
        <v>9538</v>
      </c>
      <c r="D10074">
        <v>7.7986639999999996</v>
      </c>
      <c r="E10074" t="s">
        <v>2</v>
      </c>
      <c r="F10074">
        <v>9.2186000000000004E-2</v>
      </c>
    </row>
    <row r="10075" spans="1:6" x14ac:dyDescent="0.25">
      <c r="A10075" t="s">
        <v>300</v>
      </c>
      <c r="B10075" t="s">
        <v>1601</v>
      </c>
      <c r="C10075" t="s">
        <v>8433</v>
      </c>
      <c r="D10075">
        <v>7.8226589999999998</v>
      </c>
      <c r="E10075" t="s">
        <v>2</v>
      </c>
      <c r="F10075">
        <v>9.7541000000000003E-2</v>
      </c>
    </row>
    <row r="10076" spans="1:6" x14ac:dyDescent="0.25">
      <c r="A10076" t="s">
        <v>300</v>
      </c>
      <c r="B10076" t="s">
        <v>1559</v>
      </c>
      <c r="C10076" t="s">
        <v>1313</v>
      </c>
      <c r="D10076">
        <v>7.858625</v>
      </c>
      <c r="E10076" t="s">
        <v>2</v>
      </c>
      <c r="F10076">
        <v>9.3078999999999995E-2</v>
      </c>
    </row>
    <row r="10077" spans="1:6" x14ac:dyDescent="0.25">
      <c r="A10077" t="s">
        <v>300</v>
      </c>
      <c r="B10077" t="s">
        <v>1567</v>
      </c>
      <c r="C10077" t="s">
        <v>4864</v>
      </c>
      <c r="D10077">
        <v>7.8257529999999997</v>
      </c>
      <c r="E10077" t="s">
        <v>2</v>
      </c>
      <c r="F10077">
        <v>9.6304000000000001E-2</v>
      </c>
    </row>
    <row r="10078" spans="1:6" x14ac:dyDescent="0.25">
      <c r="A10078" t="s">
        <v>300</v>
      </c>
      <c r="B10078" t="s">
        <v>1625</v>
      </c>
      <c r="C10078" t="s">
        <v>1342</v>
      </c>
      <c r="D10078">
        <v>7.8315760000000001</v>
      </c>
      <c r="E10078" t="s">
        <v>2</v>
      </c>
      <c r="F10078">
        <v>9.2891000000000001E-2</v>
      </c>
    </row>
    <row r="10079" spans="1:6" x14ac:dyDescent="0.25">
      <c r="A10079" t="s">
        <v>300</v>
      </c>
      <c r="B10079" t="s">
        <v>1579</v>
      </c>
      <c r="C10079" t="s">
        <v>807</v>
      </c>
      <c r="D10079">
        <v>7.8643470000000004</v>
      </c>
      <c r="E10079" t="s">
        <v>2</v>
      </c>
      <c r="F10079">
        <v>0.110219</v>
      </c>
    </row>
    <row r="10080" spans="1:6" x14ac:dyDescent="0.25">
      <c r="A10080" t="s">
        <v>300</v>
      </c>
      <c r="B10080" t="s">
        <v>1621</v>
      </c>
      <c r="C10080" t="s">
        <v>1315</v>
      </c>
      <c r="D10080">
        <v>7.8466519999999997</v>
      </c>
      <c r="E10080" t="s">
        <v>2</v>
      </c>
      <c r="F10080">
        <v>0.15301799999999999</v>
      </c>
    </row>
    <row r="10081" spans="1:6" x14ac:dyDescent="0.25">
      <c r="A10081" t="s">
        <v>300</v>
      </c>
      <c r="B10081" t="s">
        <v>1617</v>
      </c>
      <c r="C10081" t="s">
        <v>1127</v>
      </c>
      <c r="D10081">
        <v>7.8134189999999997</v>
      </c>
      <c r="E10081" t="s">
        <v>2</v>
      </c>
      <c r="F10081">
        <v>7.6103000000000004E-2</v>
      </c>
    </row>
    <row r="10082" spans="1:6" x14ac:dyDescent="0.25">
      <c r="A10082" t="s">
        <v>300</v>
      </c>
      <c r="B10082" t="s">
        <v>4</v>
      </c>
      <c r="C10082" t="s">
        <v>9512</v>
      </c>
      <c r="D10082">
        <v>7.8235910000000004</v>
      </c>
      <c r="E10082" t="s">
        <v>2</v>
      </c>
      <c r="F10082">
        <v>0.14695900000000001</v>
      </c>
    </row>
    <row r="10083" spans="1:6" x14ac:dyDescent="0.25">
      <c r="A10083" t="s">
        <v>300</v>
      </c>
      <c r="B10083" t="s">
        <v>1611</v>
      </c>
      <c r="C10083" t="s">
        <v>9475</v>
      </c>
      <c r="D10083">
        <v>7.7839619999999998</v>
      </c>
      <c r="E10083" t="s">
        <v>2</v>
      </c>
      <c r="F10083">
        <v>9.5124E-2</v>
      </c>
    </row>
    <row r="10084" spans="1:6" x14ac:dyDescent="0.25">
      <c r="A10084" t="s">
        <v>300</v>
      </c>
      <c r="B10084" t="s">
        <v>1715</v>
      </c>
      <c r="C10084" t="s">
        <v>1404</v>
      </c>
      <c r="D10084">
        <v>7.2216690000000003</v>
      </c>
      <c r="E10084" t="s">
        <v>2</v>
      </c>
      <c r="F10084">
        <v>0.118993</v>
      </c>
    </row>
    <row r="10085" spans="1:6" x14ac:dyDescent="0.25">
      <c r="A10085" t="s">
        <v>300</v>
      </c>
      <c r="B10085" t="s">
        <v>1707</v>
      </c>
      <c r="C10085" t="s">
        <v>9526</v>
      </c>
      <c r="D10085">
        <v>7.3876270000000002</v>
      </c>
      <c r="E10085" t="s">
        <v>2</v>
      </c>
      <c r="F10085">
        <v>0.16358300000000001</v>
      </c>
    </row>
    <row r="10086" spans="1:6" x14ac:dyDescent="0.25">
      <c r="A10086" t="s">
        <v>300</v>
      </c>
      <c r="B10086" t="s">
        <v>1693</v>
      </c>
      <c r="C10086" t="s">
        <v>4790</v>
      </c>
      <c r="D10086">
        <v>7.4854229999999999</v>
      </c>
      <c r="E10086" t="s">
        <v>2</v>
      </c>
      <c r="F10086">
        <v>0.116605</v>
      </c>
    </row>
    <row r="10087" spans="1:6" x14ac:dyDescent="0.25">
      <c r="A10087" t="s">
        <v>300</v>
      </c>
      <c r="B10087" t="s">
        <v>1687</v>
      </c>
      <c r="C10087" t="s">
        <v>9466</v>
      </c>
      <c r="D10087">
        <v>7.5005819999999996</v>
      </c>
      <c r="E10087" t="s">
        <v>2</v>
      </c>
      <c r="F10087">
        <v>0.11360099999999999</v>
      </c>
    </row>
    <row r="10088" spans="1:6" x14ac:dyDescent="0.25">
      <c r="A10088" t="s">
        <v>300</v>
      </c>
      <c r="B10088" t="s">
        <v>5</v>
      </c>
      <c r="C10088" t="s">
        <v>8311</v>
      </c>
      <c r="D10088">
        <v>7.8532299999999999</v>
      </c>
      <c r="E10088" t="s">
        <v>2</v>
      </c>
      <c r="F10088">
        <v>0.15593899999999999</v>
      </c>
    </row>
    <row r="10089" spans="1:6" x14ac:dyDescent="0.25">
      <c r="A10089" t="s">
        <v>300</v>
      </c>
      <c r="B10089" t="s">
        <v>1585</v>
      </c>
      <c r="C10089" t="s">
        <v>1209</v>
      </c>
      <c r="D10089">
        <v>7.7569369999999997</v>
      </c>
      <c r="E10089" t="s">
        <v>2</v>
      </c>
      <c r="F10089">
        <v>0.103865</v>
      </c>
    </row>
    <row r="10090" spans="1:6" x14ac:dyDescent="0.25">
      <c r="A10090" t="s">
        <v>300</v>
      </c>
      <c r="B10090" t="s">
        <v>1</v>
      </c>
      <c r="C10090" t="s">
        <v>2877</v>
      </c>
      <c r="D10090">
        <v>7.7619959999999999</v>
      </c>
      <c r="E10090" t="s">
        <v>2</v>
      </c>
      <c r="F10090">
        <v>9.4513E-2</v>
      </c>
    </row>
    <row r="10091" spans="1:6" x14ac:dyDescent="0.25">
      <c r="A10091" t="s">
        <v>300</v>
      </c>
      <c r="B10091" t="s">
        <v>1711</v>
      </c>
      <c r="C10091" t="s">
        <v>793</v>
      </c>
      <c r="D10091">
        <v>7.7407370000000002</v>
      </c>
      <c r="E10091" t="s">
        <v>2</v>
      </c>
      <c r="F10091">
        <v>0.100911</v>
      </c>
    </row>
    <row r="10092" spans="1:6" x14ac:dyDescent="0.25">
      <c r="A10092" t="s">
        <v>300</v>
      </c>
      <c r="B10092" t="s">
        <v>11</v>
      </c>
      <c r="C10092" t="s">
        <v>939</v>
      </c>
      <c r="D10092">
        <v>7.8385730000000002</v>
      </c>
      <c r="E10092" t="s">
        <v>2</v>
      </c>
      <c r="F10092">
        <v>9.6866999999999995E-2</v>
      </c>
    </row>
    <row r="10093" spans="1:6" x14ac:dyDescent="0.25">
      <c r="A10093" t="s">
        <v>300</v>
      </c>
      <c r="B10093" t="s">
        <v>1689</v>
      </c>
      <c r="C10093" t="s">
        <v>9458</v>
      </c>
      <c r="D10093">
        <v>7.7873060000000001</v>
      </c>
      <c r="E10093" t="s">
        <v>2</v>
      </c>
      <c r="F10093">
        <v>0.100994</v>
      </c>
    </row>
    <row r="10094" spans="1:6" x14ac:dyDescent="0.25">
      <c r="A10094" t="s">
        <v>300</v>
      </c>
      <c r="B10094" t="s">
        <v>1717</v>
      </c>
      <c r="C10094" t="s">
        <v>648</v>
      </c>
      <c r="D10094">
        <v>7.7799930000000002</v>
      </c>
      <c r="E10094" t="s">
        <v>2</v>
      </c>
      <c r="F10094">
        <v>5.1131779999999996</v>
      </c>
    </row>
    <row r="10095" spans="1:6" x14ac:dyDescent="0.25">
      <c r="A10095" t="s">
        <v>300</v>
      </c>
      <c r="B10095" t="s">
        <v>7</v>
      </c>
      <c r="C10095" t="s">
        <v>1089</v>
      </c>
      <c r="D10095">
        <v>7.7762500000000001</v>
      </c>
      <c r="E10095" t="s">
        <v>2</v>
      </c>
      <c r="F10095">
        <v>0.122596</v>
      </c>
    </row>
    <row r="10096" spans="1:6" x14ac:dyDescent="0.25">
      <c r="A10096" t="s">
        <v>300</v>
      </c>
      <c r="B10096" t="s">
        <v>3</v>
      </c>
      <c r="C10096" t="s">
        <v>687</v>
      </c>
      <c r="D10096">
        <v>7.8442980000000002</v>
      </c>
      <c r="E10096" t="s">
        <v>2</v>
      </c>
      <c r="F10096">
        <v>0.10218000000000001</v>
      </c>
    </row>
    <row r="10097" spans="1:6" x14ac:dyDescent="0.25">
      <c r="A10097" t="s">
        <v>300</v>
      </c>
      <c r="B10097" t="s">
        <v>8</v>
      </c>
      <c r="C10097" t="s">
        <v>1413</v>
      </c>
      <c r="D10097">
        <v>7.798502</v>
      </c>
      <c r="E10097" t="s">
        <v>2</v>
      </c>
      <c r="F10097">
        <v>0.163883</v>
      </c>
    </row>
    <row r="10098" spans="1:6" x14ac:dyDescent="0.25">
      <c r="A10098" t="s">
        <v>300</v>
      </c>
      <c r="B10098" t="s">
        <v>1597</v>
      </c>
      <c r="C10098" t="s">
        <v>9517</v>
      </c>
      <c r="D10098">
        <v>7.8050350000000002</v>
      </c>
      <c r="E10098" t="s">
        <v>2</v>
      </c>
      <c r="F10098">
        <v>0.103024</v>
      </c>
    </row>
    <row r="10099" spans="1:6" x14ac:dyDescent="0.25">
      <c r="A10099" t="s">
        <v>300</v>
      </c>
      <c r="B10099" t="s">
        <v>1713</v>
      </c>
      <c r="C10099" t="s">
        <v>615</v>
      </c>
      <c r="D10099">
        <v>7.7787119999999996</v>
      </c>
      <c r="E10099" t="s">
        <v>2</v>
      </c>
      <c r="F10099">
        <v>7.8675999999999996E-2</v>
      </c>
    </row>
    <row r="10100" spans="1:6" x14ac:dyDescent="0.25">
      <c r="A10100" t="s">
        <v>300</v>
      </c>
      <c r="B10100" t="s">
        <v>9</v>
      </c>
      <c r="C10100" t="s">
        <v>1184</v>
      </c>
      <c r="D10100">
        <v>7.85365</v>
      </c>
      <c r="E10100" t="s">
        <v>2</v>
      </c>
      <c r="F10100">
        <v>7.0659390000000002</v>
      </c>
    </row>
    <row r="10101" spans="1:6" x14ac:dyDescent="0.25">
      <c r="A10101" t="s">
        <v>300</v>
      </c>
      <c r="B10101" t="s">
        <v>1679</v>
      </c>
      <c r="C10101" t="s">
        <v>1474</v>
      </c>
      <c r="D10101">
        <v>7.8583590000000001</v>
      </c>
      <c r="E10101" t="s">
        <v>2</v>
      </c>
      <c r="F10101">
        <v>8.3131999999999998E-2</v>
      </c>
    </row>
    <row r="10102" spans="1:6" x14ac:dyDescent="0.25">
      <c r="A10102" t="s">
        <v>300</v>
      </c>
      <c r="B10102" t="s">
        <v>1599</v>
      </c>
      <c r="C10102" t="s">
        <v>1303</v>
      </c>
      <c r="D10102">
        <v>7.8502520000000002</v>
      </c>
      <c r="E10102" t="s">
        <v>2</v>
      </c>
      <c r="F10102">
        <v>0.16600899999999999</v>
      </c>
    </row>
    <row r="10103" spans="1:6" x14ac:dyDescent="0.25">
      <c r="A10103" t="s">
        <v>300</v>
      </c>
      <c r="B10103" t="s">
        <v>1589</v>
      </c>
      <c r="C10103" t="s">
        <v>1083</v>
      </c>
      <c r="D10103">
        <v>7.8031220000000001</v>
      </c>
      <c r="E10103" t="s">
        <v>2</v>
      </c>
      <c r="F10103">
        <v>6.9991999999999999E-2</v>
      </c>
    </row>
    <row r="10104" spans="1:6" x14ac:dyDescent="0.25">
      <c r="A10104" t="s">
        <v>300</v>
      </c>
      <c r="B10104" t="s">
        <v>1613</v>
      </c>
      <c r="C10104" t="s">
        <v>771</v>
      </c>
      <c r="D10104">
        <v>7.823258</v>
      </c>
      <c r="E10104" t="s">
        <v>2</v>
      </c>
      <c r="F10104">
        <v>7.3317999999999994E-2</v>
      </c>
    </row>
    <row r="10105" spans="1:6" x14ac:dyDescent="0.25">
      <c r="A10105" t="s">
        <v>300</v>
      </c>
      <c r="B10105" t="s">
        <v>1603</v>
      </c>
      <c r="C10105" t="s">
        <v>9624</v>
      </c>
      <c r="D10105">
        <v>7.816713</v>
      </c>
      <c r="E10105" t="s">
        <v>2</v>
      </c>
      <c r="F10105">
        <v>7.5037999999999994E-2</v>
      </c>
    </row>
    <row r="10106" spans="1:6" x14ac:dyDescent="0.25">
      <c r="A10106" t="s">
        <v>300</v>
      </c>
      <c r="B10106" t="s">
        <v>140</v>
      </c>
      <c r="C10106" t="s">
        <v>1465</v>
      </c>
      <c r="D10106">
        <v>7.7737629999999998</v>
      </c>
      <c r="E10106" t="s">
        <v>2</v>
      </c>
      <c r="F10106">
        <v>0.113874</v>
      </c>
    </row>
    <row r="10107" spans="1:6" x14ac:dyDescent="0.25">
      <c r="A10107" t="s">
        <v>300</v>
      </c>
      <c r="B10107" t="s">
        <v>136</v>
      </c>
      <c r="C10107" t="s">
        <v>9681</v>
      </c>
      <c r="D10107">
        <v>7.8051579999999996</v>
      </c>
      <c r="E10107" t="s">
        <v>2</v>
      </c>
      <c r="F10107">
        <v>8.2596000000000003E-2</v>
      </c>
    </row>
    <row r="10108" spans="1:6" x14ac:dyDescent="0.25">
      <c r="A10108" t="s">
        <v>300</v>
      </c>
      <c r="B10108" t="s">
        <v>138</v>
      </c>
      <c r="C10108" t="s">
        <v>3562</v>
      </c>
      <c r="D10108">
        <v>7.792713</v>
      </c>
      <c r="E10108" t="s">
        <v>2</v>
      </c>
      <c r="F10108">
        <v>9.2031000000000002E-2</v>
      </c>
    </row>
    <row r="10109" spans="1:6" x14ac:dyDescent="0.25">
      <c r="A10109" t="s">
        <v>300</v>
      </c>
      <c r="B10109" t="s">
        <v>132</v>
      </c>
      <c r="C10109" t="s">
        <v>1307</v>
      </c>
      <c r="D10109">
        <v>7.780748</v>
      </c>
      <c r="E10109" t="s">
        <v>2</v>
      </c>
      <c r="F10109">
        <v>0.15063099999999999</v>
      </c>
    </row>
    <row r="10110" spans="1:6" x14ac:dyDescent="0.25">
      <c r="A10110" t="s">
        <v>300</v>
      </c>
      <c r="B10110" t="s">
        <v>135</v>
      </c>
      <c r="C10110" t="s">
        <v>8089</v>
      </c>
      <c r="D10110">
        <v>7.8317009999999998</v>
      </c>
      <c r="E10110" t="s">
        <v>2</v>
      </c>
      <c r="F10110">
        <v>0.123151</v>
      </c>
    </row>
    <row r="10111" spans="1:6" x14ac:dyDescent="0.25">
      <c r="A10111" t="s">
        <v>300</v>
      </c>
      <c r="B10111" t="s">
        <v>133</v>
      </c>
      <c r="C10111" t="s">
        <v>3991</v>
      </c>
      <c r="D10111">
        <v>7.8022859999999996</v>
      </c>
      <c r="E10111" t="s">
        <v>2</v>
      </c>
      <c r="F10111">
        <v>8.3302000000000001E-2</v>
      </c>
    </row>
    <row r="10112" spans="1:6" x14ac:dyDescent="0.25">
      <c r="A10112" t="s">
        <v>300</v>
      </c>
      <c r="B10112" t="s">
        <v>134</v>
      </c>
      <c r="C10112" t="s">
        <v>2688</v>
      </c>
      <c r="D10112">
        <v>7.7950369999999998</v>
      </c>
      <c r="E10112" t="s">
        <v>2</v>
      </c>
      <c r="F10112">
        <v>0.114826</v>
      </c>
    </row>
    <row r="10113" spans="1:6" x14ac:dyDescent="0.25">
      <c r="A10113" t="s">
        <v>300</v>
      </c>
      <c r="B10113" t="s">
        <v>1615</v>
      </c>
      <c r="C10113" t="s">
        <v>1412</v>
      </c>
      <c r="D10113">
        <v>7.8377619999999997</v>
      </c>
      <c r="E10113" t="s">
        <v>2</v>
      </c>
      <c r="F10113">
        <v>9.6713999999999994E-2</v>
      </c>
    </row>
    <row r="10114" spans="1:6" x14ac:dyDescent="0.25">
      <c r="A10114" t="s">
        <v>300</v>
      </c>
      <c r="B10114" t="s">
        <v>1705</v>
      </c>
      <c r="C10114" t="s">
        <v>983</v>
      </c>
      <c r="D10114">
        <v>7.7662440000000004</v>
      </c>
      <c r="E10114" t="s">
        <v>2</v>
      </c>
      <c r="F10114">
        <v>8.6431999999999995E-2</v>
      </c>
    </row>
    <row r="10115" spans="1:6" x14ac:dyDescent="0.25">
      <c r="A10115" t="s">
        <v>300</v>
      </c>
      <c r="B10115" t="s">
        <v>1697</v>
      </c>
      <c r="C10115" t="s">
        <v>2639</v>
      </c>
      <c r="D10115">
        <v>7.819369</v>
      </c>
      <c r="E10115" t="s">
        <v>2</v>
      </c>
      <c r="F10115">
        <v>7.6869999999999994E-2</v>
      </c>
    </row>
    <row r="10116" spans="1:6" x14ac:dyDescent="0.25">
      <c r="A10116" t="s">
        <v>300</v>
      </c>
      <c r="B10116" t="s">
        <v>1563</v>
      </c>
      <c r="C10116" t="s">
        <v>9555</v>
      </c>
      <c r="D10116">
        <v>7.7473619999999999</v>
      </c>
      <c r="E10116" t="s">
        <v>2</v>
      </c>
      <c r="F10116">
        <v>8.4270999999999999E-2</v>
      </c>
    </row>
    <row r="10117" spans="1:6" x14ac:dyDescent="0.25">
      <c r="A10117" t="s">
        <v>300</v>
      </c>
      <c r="B10117" t="s">
        <v>1676</v>
      </c>
      <c r="C10117" t="s">
        <v>9607</v>
      </c>
      <c r="D10117">
        <v>7.7524129999999998</v>
      </c>
      <c r="E10117" t="s">
        <v>2</v>
      </c>
      <c r="F10117">
        <v>0.12549099999999999</v>
      </c>
    </row>
    <row r="10118" spans="1:6" x14ac:dyDescent="0.25">
      <c r="A10118" t="s">
        <v>300</v>
      </c>
      <c r="B10118" t="s">
        <v>1561</v>
      </c>
      <c r="C10118" t="s">
        <v>2425</v>
      </c>
      <c r="D10118">
        <v>7.7687549999999996</v>
      </c>
      <c r="E10118" t="s">
        <v>2</v>
      </c>
      <c r="F10118">
        <v>8.3194000000000004E-2</v>
      </c>
    </row>
    <row r="10119" spans="1:6" x14ac:dyDescent="0.25">
      <c r="A10119" t="s">
        <v>300</v>
      </c>
      <c r="B10119" t="s">
        <v>1700</v>
      </c>
      <c r="C10119" t="s">
        <v>1483</v>
      </c>
      <c r="D10119">
        <v>7.7557200000000002</v>
      </c>
      <c r="E10119" t="s">
        <v>2</v>
      </c>
      <c r="F10119">
        <v>7.9004000000000005E-2</v>
      </c>
    </row>
    <row r="10120" spans="1:6" x14ac:dyDescent="0.25">
      <c r="A10120" t="s">
        <v>300</v>
      </c>
      <c r="B10120" t="s">
        <v>1702</v>
      </c>
      <c r="C10120" t="s">
        <v>9426</v>
      </c>
      <c r="D10120">
        <v>7.8826499999999999</v>
      </c>
      <c r="E10120" t="s">
        <v>2</v>
      </c>
      <c r="F10120">
        <v>0.144452</v>
      </c>
    </row>
    <row r="10121" spans="1:6" x14ac:dyDescent="0.25">
      <c r="A10121" t="s">
        <v>300</v>
      </c>
      <c r="B10121" t="s">
        <v>1695</v>
      </c>
      <c r="C10121" t="s">
        <v>9470</v>
      </c>
      <c r="D10121">
        <v>7.7912970000000001</v>
      </c>
      <c r="E10121" t="s">
        <v>2</v>
      </c>
      <c r="F10121">
        <v>8.7999999999999995E-2</v>
      </c>
    </row>
    <row r="10122" spans="1:6" x14ac:dyDescent="0.25">
      <c r="A10122" t="s">
        <v>300</v>
      </c>
      <c r="B10122" t="s">
        <v>1709</v>
      </c>
      <c r="C10122" t="s">
        <v>1116</v>
      </c>
      <c r="D10122">
        <v>7.8266980000000004</v>
      </c>
      <c r="E10122" t="s">
        <v>2</v>
      </c>
      <c r="F10122">
        <v>0.102493</v>
      </c>
    </row>
    <row r="10123" spans="1:6" x14ac:dyDescent="0.25">
      <c r="A10123" t="s">
        <v>300</v>
      </c>
      <c r="B10123" t="s">
        <v>1619</v>
      </c>
      <c r="C10123" t="s">
        <v>549</v>
      </c>
      <c r="D10123">
        <v>7.8177440000000002</v>
      </c>
      <c r="E10123" t="s">
        <v>2</v>
      </c>
      <c r="F10123">
        <v>0.10027899999999999</v>
      </c>
    </row>
    <row r="10124" spans="1:6" x14ac:dyDescent="0.25">
      <c r="A10124" t="s">
        <v>300</v>
      </c>
      <c r="B10124" t="s">
        <v>1551</v>
      </c>
      <c r="C10124" t="s">
        <v>703</v>
      </c>
      <c r="D10124">
        <v>7.7738490000000002</v>
      </c>
      <c r="E10124" t="s">
        <v>2</v>
      </c>
      <c r="F10124">
        <v>8.3624000000000004E-2</v>
      </c>
    </row>
    <row r="10125" spans="1:6" x14ac:dyDescent="0.25">
      <c r="A10125" t="s">
        <v>300</v>
      </c>
      <c r="B10125" t="s">
        <v>1565</v>
      </c>
      <c r="C10125" t="s">
        <v>711</v>
      </c>
      <c r="D10125">
        <v>7.7503270000000004</v>
      </c>
      <c r="E10125" t="s">
        <v>2</v>
      </c>
      <c r="F10125">
        <v>9.9945000000000006E-2</v>
      </c>
    </row>
    <row r="10126" spans="1:6" x14ac:dyDescent="0.25">
      <c r="A10126" t="s">
        <v>300</v>
      </c>
      <c r="B10126" t="s">
        <v>1556</v>
      </c>
      <c r="C10126" t="s">
        <v>9628</v>
      </c>
      <c r="D10126">
        <v>7.7539889999999998</v>
      </c>
      <c r="E10126" t="s">
        <v>2</v>
      </c>
      <c r="F10126">
        <v>6.125813</v>
      </c>
    </row>
    <row r="10127" spans="1:6" x14ac:dyDescent="0.25">
      <c r="A10127" t="s">
        <v>300</v>
      </c>
      <c r="B10127" t="s">
        <v>141</v>
      </c>
      <c r="C10127" t="s">
        <v>5594</v>
      </c>
      <c r="D10127">
        <v>7.8760240000000001</v>
      </c>
      <c r="E10127" t="s">
        <v>2</v>
      </c>
      <c r="F10127">
        <v>0.137321</v>
      </c>
    </row>
    <row r="10128" spans="1:6" x14ac:dyDescent="0.25">
      <c r="A10128" t="s">
        <v>300</v>
      </c>
      <c r="B10128" t="s">
        <v>1608</v>
      </c>
      <c r="C10128" t="s">
        <v>9649</v>
      </c>
      <c r="D10128">
        <v>7.9326809999999996</v>
      </c>
      <c r="E10128" t="s">
        <v>2</v>
      </c>
      <c r="F10128">
        <v>0.100228</v>
      </c>
    </row>
    <row r="10129" spans="1:6" x14ac:dyDescent="0.25">
      <c r="A10129" t="s">
        <v>300</v>
      </c>
      <c r="B10129" t="s">
        <v>1554</v>
      </c>
      <c r="C10129" t="s">
        <v>9467</v>
      </c>
      <c r="D10129">
        <v>7.8307089999999997</v>
      </c>
      <c r="E10129" t="s">
        <v>2</v>
      </c>
      <c r="F10129">
        <v>0.101345</v>
      </c>
    </row>
    <row r="10130" spans="1:6" x14ac:dyDescent="0.25">
      <c r="A10130" t="s">
        <v>300</v>
      </c>
      <c r="B10130" t="s">
        <v>1606</v>
      </c>
      <c r="C10130" t="s">
        <v>678</v>
      </c>
      <c r="D10130">
        <v>7.771185</v>
      </c>
      <c r="E10130" t="s">
        <v>2</v>
      </c>
      <c r="F10130">
        <v>0.12111</v>
      </c>
    </row>
    <row r="10131" spans="1:6" x14ac:dyDescent="0.25">
      <c r="A10131" t="s">
        <v>300</v>
      </c>
      <c r="B10131" t="s">
        <v>1601</v>
      </c>
      <c r="C10131" t="s">
        <v>1118</v>
      </c>
      <c r="D10131">
        <v>7.8496990000000002</v>
      </c>
      <c r="E10131" t="s">
        <v>2</v>
      </c>
      <c r="F10131">
        <v>9.1823000000000002E-2</v>
      </c>
    </row>
    <row r="10132" spans="1:6" x14ac:dyDescent="0.25">
      <c r="A10132" t="s">
        <v>300</v>
      </c>
      <c r="B10132" t="s">
        <v>1559</v>
      </c>
      <c r="C10132" t="s">
        <v>1190</v>
      </c>
      <c r="D10132">
        <v>7.8779060000000003</v>
      </c>
      <c r="E10132" t="s">
        <v>2</v>
      </c>
      <c r="F10132">
        <v>9.0967999999999993E-2</v>
      </c>
    </row>
    <row r="10133" spans="1:6" x14ac:dyDescent="0.25">
      <c r="A10133" t="s">
        <v>300</v>
      </c>
      <c r="B10133" t="s">
        <v>1567</v>
      </c>
      <c r="C10133" t="s">
        <v>1469</v>
      </c>
      <c r="D10133">
        <v>7.8468770000000001</v>
      </c>
      <c r="E10133" t="s">
        <v>2</v>
      </c>
      <c r="F10133">
        <v>0.13203599999999999</v>
      </c>
    </row>
    <row r="10134" spans="1:6" x14ac:dyDescent="0.25">
      <c r="A10134" t="s">
        <v>300</v>
      </c>
      <c r="B10134" t="s">
        <v>1625</v>
      </c>
      <c r="C10134" t="s">
        <v>8254</v>
      </c>
      <c r="D10134">
        <v>7.8476759999999999</v>
      </c>
      <c r="E10134" t="s">
        <v>2</v>
      </c>
      <c r="F10134">
        <v>7.9432000000000003E-2</v>
      </c>
    </row>
    <row r="10135" spans="1:6" x14ac:dyDescent="0.25">
      <c r="A10135" t="s">
        <v>300</v>
      </c>
      <c r="B10135" t="s">
        <v>1579</v>
      </c>
      <c r="C10135" t="s">
        <v>3197</v>
      </c>
      <c r="D10135">
        <v>7.8873509999999998</v>
      </c>
      <c r="E10135" t="s">
        <v>2</v>
      </c>
      <c r="F10135">
        <v>8.6439000000000002E-2</v>
      </c>
    </row>
    <row r="10136" spans="1:6" x14ac:dyDescent="0.25">
      <c r="A10136" t="s">
        <v>300</v>
      </c>
      <c r="B10136" t="s">
        <v>1621</v>
      </c>
      <c r="C10136" t="s">
        <v>1438</v>
      </c>
      <c r="D10136">
        <v>7.8455219999999999</v>
      </c>
      <c r="E10136" t="s">
        <v>2</v>
      </c>
      <c r="F10136">
        <v>0.163822</v>
      </c>
    </row>
    <row r="10137" spans="1:6" x14ac:dyDescent="0.25">
      <c r="A10137" t="s">
        <v>300</v>
      </c>
      <c r="B10137" t="s">
        <v>1617</v>
      </c>
      <c r="C10137" t="s">
        <v>9557</v>
      </c>
      <c r="D10137">
        <v>7.8480119999999998</v>
      </c>
      <c r="E10137" t="s">
        <v>2</v>
      </c>
      <c r="F10137">
        <v>0.12403</v>
      </c>
    </row>
    <row r="10138" spans="1:6" x14ac:dyDescent="0.25">
      <c r="A10138" t="s">
        <v>300</v>
      </c>
      <c r="B10138" t="s">
        <v>1611</v>
      </c>
      <c r="C10138" t="s">
        <v>6239</v>
      </c>
      <c r="D10138">
        <v>7.7444699999999997</v>
      </c>
      <c r="E10138" t="s">
        <v>2</v>
      </c>
      <c r="F10138">
        <v>0.147482</v>
      </c>
    </row>
    <row r="10139" spans="1:6" x14ac:dyDescent="0.25">
      <c r="A10139" t="s">
        <v>300</v>
      </c>
      <c r="B10139" t="s">
        <v>4</v>
      </c>
      <c r="C10139" t="s">
        <v>1150</v>
      </c>
      <c r="D10139">
        <v>7.845345</v>
      </c>
      <c r="E10139" t="s">
        <v>2</v>
      </c>
      <c r="F10139">
        <v>0.113939</v>
      </c>
    </row>
    <row r="10140" spans="1:6" x14ac:dyDescent="0.25">
      <c r="A10140" t="s">
        <v>300</v>
      </c>
      <c r="B10140" t="s">
        <v>1715</v>
      </c>
      <c r="C10140" t="s">
        <v>4314</v>
      </c>
      <c r="D10140">
        <v>7.8552179999999998</v>
      </c>
      <c r="E10140" t="s">
        <v>2</v>
      </c>
      <c r="F10140">
        <v>8.7792999999999996E-2</v>
      </c>
    </row>
    <row r="10141" spans="1:6" x14ac:dyDescent="0.25">
      <c r="A10141" t="s">
        <v>300</v>
      </c>
      <c r="B10141" t="s">
        <v>1707</v>
      </c>
      <c r="C10141" t="s">
        <v>591</v>
      </c>
      <c r="D10141">
        <v>7.813409</v>
      </c>
      <c r="E10141" t="s">
        <v>2</v>
      </c>
      <c r="F10141">
        <v>0.13142200000000001</v>
      </c>
    </row>
    <row r="10142" spans="1:6" x14ac:dyDescent="0.25">
      <c r="A10142" t="s">
        <v>300</v>
      </c>
      <c r="B10142" t="s">
        <v>1693</v>
      </c>
      <c r="C10142" t="s">
        <v>729</v>
      </c>
      <c r="D10142">
        <v>7.8332379999999997</v>
      </c>
      <c r="E10142" t="s">
        <v>2</v>
      </c>
      <c r="F10142">
        <v>0.167467</v>
      </c>
    </row>
    <row r="10143" spans="1:6" x14ac:dyDescent="0.25">
      <c r="A10143" t="s">
        <v>300</v>
      </c>
      <c r="B10143" t="s">
        <v>1687</v>
      </c>
      <c r="C10143" t="s">
        <v>4927</v>
      </c>
      <c r="D10143">
        <v>7.8037229999999997</v>
      </c>
      <c r="E10143" t="s">
        <v>2</v>
      </c>
      <c r="F10143">
        <v>0.130408</v>
      </c>
    </row>
    <row r="10144" spans="1:6" x14ac:dyDescent="0.25">
      <c r="A10144" t="s">
        <v>300</v>
      </c>
      <c r="B10144" t="s">
        <v>1585</v>
      </c>
      <c r="C10144" t="s">
        <v>9683</v>
      </c>
      <c r="D10144">
        <v>7.7922469999999997</v>
      </c>
      <c r="E10144" t="s">
        <v>2</v>
      </c>
      <c r="F10144">
        <v>31.71001</v>
      </c>
    </row>
    <row r="10145" spans="1:6" x14ac:dyDescent="0.25">
      <c r="A10145" t="s">
        <v>300</v>
      </c>
      <c r="B10145" t="s">
        <v>5</v>
      </c>
      <c r="C10145" t="s">
        <v>9632</v>
      </c>
      <c r="D10145">
        <v>7.8524880000000001</v>
      </c>
      <c r="E10145" t="s">
        <v>2</v>
      </c>
      <c r="F10145">
        <v>8.5682999999999995E-2</v>
      </c>
    </row>
    <row r="10146" spans="1:6" x14ac:dyDescent="0.25">
      <c r="A10146" t="s">
        <v>300</v>
      </c>
      <c r="B10146" t="s">
        <v>1</v>
      </c>
      <c r="C10146" t="s">
        <v>4779</v>
      </c>
      <c r="D10146">
        <v>7.7989980000000001</v>
      </c>
      <c r="E10146" t="s">
        <v>2</v>
      </c>
      <c r="F10146">
        <v>0.12950600000000001</v>
      </c>
    </row>
    <row r="10147" spans="1:6" x14ac:dyDescent="0.25">
      <c r="A10147" t="s">
        <v>300</v>
      </c>
      <c r="B10147" t="s">
        <v>1711</v>
      </c>
      <c r="C10147" t="s">
        <v>683</v>
      </c>
      <c r="D10147">
        <v>7.8530689999999996</v>
      </c>
      <c r="E10147" t="s">
        <v>2</v>
      </c>
      <c r="F10147">
        <v>7.6304999999999998E-2</v>
      </c>
    </row>
    <row r="10148" spans="1:6" x14ac:dyDescent="0.25">
      <c r="A10148" t="s">
        <v>300</v>
      </c>
      <c r="B10148" t="s">
        <v>11</v>
      </c>
      <c r="C10148" t="s">
        <v>2587</v>
      </c>
      <c r="D10148">
        <v>7.8198650000000001</v>
      </c>
      <c r="E10148" t="s">
        <v>2</v>
      </c>
      <c r="F10148">
        <v>8.1534119999999994</v>
      </c>
    </row>
    <row r="10149" spans="1:6" x14ac:dyDescent="0.25">
      <c r="A10149" t="s">
        <v>300</v>
      </c>
      <c r="B10149" t="s">
        <v>7</v>
      </c>
      <c r="C10149" t="s">
        <v>9659</v>
      </c>
      <c r="D10149">
        <v>7.7419710000000004</v>
      </c>
      <c r="E10149" t="s">
        <v>2</v>
      </c>
      <c r="F10149">
        <v>8.0907000000000007E-2</v>
      </c>
    </row>
    <row r="10150" spans="1:6" x14ac:dyDescent="0.25">
      <c r="A10150" t="s">
        <v>300</v>
      </c>
      <c r="B10150" t="s">
        <v>1689</v>
      </c>
      <c r="C10150" t="s">
        <v>5124</v>
      </c>
      <c r="D10150">
        <v>7.883311</v>
      </c>
      <c r="E10150" t="s">
        <v>2</v>
      </c>
      <c r="F10150">
        <v>8.7216000000000002E-2</v>
      </c>
    </row>
    <row r="10151" spans="1:6" x14ac:dyDescent="0.25">
      <c r="A10151" t="s">
        <v>300</v>
      </c>
      <c r="B10151" t="s">
        <v>1717</v>
      </c>
      <c r="C10151" t="s">
        <v>9488</v>
      </c>
      <c r="D10151">
        <v>7.7916100000000004</v>
      </c>
      <c r="E10151" t="s">
        <v>2</v>
      </c>
      <c r="F10151">
        <v>0.138039</v>
      </c>
    </row>
    <row r="10152" spans="1:6" x14ac:dyDescent="0.25">
      <c r="A10152" t="s">
        <v>300</v>
      </c>
      <c r="B10152" t="s">
        <v>8</v>
      </c>
      <c r="C10152" t="s">
        <v>570</v>
      </c>
      <c r="D10152">
        <v>7.7596879999999997</v>
      </c>
      <c r="E10152" t="s">
        <v>2</v>
      </c>
      <c r="F10152">
        <v>8.3703E-2</v>
      </c>
    </row>
    <row r="10153" spans="1:6" x14ac:dyDescent="0.25">
      <c r="A10153" t="s">
        <v>300</v>
      </c>
      <c r="B10153" t="s">
        <v>3</v>
      </c>
      <c r="C10153" t="s">
        <v>6353</v>
      </c>
      <c r="D10153">
        <v>7.8296029999999996</v>
      </c>
      <c r="E10153" t="s">
        <v>2</v>
      </c>
      <c r="F10153">
        <v>0.14202799999999999</v>
      </c>
    </row>
    <row r="10154" spans="1:6" x14ac:dyDescent="0.25">
      <c r="A10154" t="s">
        <v>300</v>
      </c>
      <c r="B10154" t="s">
        <v>1597</v>
      </c>
      <c r="C10154" t="s">
        <v>3275</v>
      </c>
      <c r="D10154">
        <v>7.7465580000000003</v>
      </c>
      <c r="E10154" t="s">
        <v>2</v>
      </c>
      <c r="F10154">
        <v>0.12903100000000001</v>
      </c>
    </row>
    <row r="10155" spans="1:6" x14ac:dyDescent="0.25">
      <c r="A10155" t="s">
        <v>300</v>
      </c>
      <c r="B10155" t="s">
        <v>1713</v>
      </c>
      <c r="C10155" t="s">
        <v>829</v>
      </c>
      <c r="D10155">
        <v>7.8562279999999998</v>
      </c>
      <c r="E10155" t="s">
        <v>2</v>
      </c>
      <c r="F10155">
        <v>0.10066700000000001</v>
      </c>
    </row>
    <row r="10156" spans="1:6" x14ac:dyDescent="0.25">
      <c r="A10156" t="s">
        <v>300</v>
      </c>
      <c r="B10156" t="s">
        <v>9</v>
      </c>
      <c r="C10156" t="s">
        <v>481</v>
      </c>
      <c r="D10156">
        <v>7.8794969999999998</v>
      </c>
      <c r="E10156" t="s">
        <v>2</v>
      </c>
      <c r="F10156">
        <v>0.14441999999999999</v>
      </c>
    </row>
    <row r="10157" spans="1:6" x14ac:dyDescent="0.25">
      <c r="A10157" t="s">
        <v>300</v>
      </c>
      <c r="B10157" t="s">
        <v>1679</v>
      </c>
      <c r="C10157" t="s">
        <v>1219</v>
      </c>
      <c r="D10157">
        <v>7.8701140000000001</v>
      </c>
      <c r="E10157" t="s">
        <v>2</v>
      </c>
      <c r="F10157">
        <v>0.14113000000000001</v>
      </c>
    </row>
    <row r="10158" spans="1:6" x14ac:dyDescent="0.25">
      <c r="A10158" t="s">
        <v>300</v>
      </c>
      <c r="B10158" t="s">
        <v>1589</v>
      </c>
      <c r="C10158" t="s">
        <v>1318</v>
      </c>
      <c r="D10158">
        <v>7.7914700000000003</v>
      </c>
      <c r="E10158" t="s">
        <v>2</v>
      </c>
      <c r="F10158">
        <v>8.4986999999999993E-2</v>
      </c>
    </row>
    <row r="10159" spans="1:6" x14ac:dyDescent="0.25">
      <c r="A10159" t="s">
        <v>300</v>
      </c>
      <c r="B10159" t="s">
        <v>1599</v>
      </c>
      <c r="C10159" t="s">
        <v>809</v>
      </c>
      <c r="D10159">
        <v>7.8239020000000004</v>
      </c>
      <c r="E10159" t="s">
        <v>2</v>
      </c>
      <c r="F10159">
        <v>0.100231</v>
      </c>
    </row>
    <row r="10160" spans="1:6" x14ac:dyDescent="0.25">
      <c r="A10160" t="s">
        <v>300</v>
      </c>
      <c r="B10160" t="s">
        <v>1613</v>
      </c>
      <c r="C10160" t="s">
        <v>7606</v>
      </c>
      <c r="D10160">
        <v>7.8340230000000002</v>
      </c>
      <c r="E10160" t="s">
        <v>2</v>
      </c>
      <c r="F10160">
        <v>0.104702</v>
      </c>
    </row>
    <row r="10161" spans="1:6" x14ac:dyDescent="0.25">
      <c r="A10161" t="s">
        <v>300</v>
      </c>
      <c r="B10161" t="s">
        <v>1603</v>
      </c>
      <c r="C10161" t="s">
        <v>9428</v>
      </c>
      <c r="D10161">
        <v>7.8546440000000004</v>
      </c>
      <c r="E10161" t="s">
        <v>2</v>
      </c>
      <c r="F10161">
        <v>0.148308</v>
      </c>
    </row>
    <row r="10162" spans="1:6" x14ac:dyDescent="0.25">
      <c r="A10162" t="s">
        <v>300</v>
      </c>
      <c r="B10162" t="s">
        <v>138</v>
      </c>
      <c r="C10162" t="s">
        <v>645</v>
      </c>
      <c r="D10162">
        <v>7.781301</v>
      </c>
      <c r="E10162" t="s">
        <v>2</v>
      </c>
      <c r="F10162">
        <v>9.2752000000000001E-2</v>
      </c>
    </row>
    <row r="10163" spans="1:6" x14ac:dyDescent="0.25">
      <c r="A10163" t="s">
        <v>300</v>
      </c>
      <c r="B10163" t="s">
        <v>140</v>
      </c>
      <c r="C10163" t="s">
        <v>9497</v>
      </c>
      <c r="D10163">
        <v>7.8271959999999998</v>
      </c>
      <c r="E10163" t="s">
        <v>2</v>
      </c>
      <c r="F10163">
        <v>8.3529000000000006E-2</v>
      </c>
    </row>
    <row r="10164" spans="1:6" x14ac:dyDescent="0.25">
      <c r="A10164" t="s">
        <v>300</v>
      </c>
      <c r="B10164" t="s">
        <v>136</v>
      </c>
      <c r="C10164" t="s">
        <v>719</v>
      </c>
      <c r="D10164">
        <v>7.7877400000000003</v>
      </c>
      <c r="E10164" t="s">
        <v>2</v>
      </c>
      <c r="F10164">
        <v>9.0753E-2</v>
      </c>
    </row>
    <row r="10165" spans="1:6" x14ac:dyDescent="0.25">
      <c r="A10165" t="s">
        <v>300</v>
      </c>
      <c r="B10165" t="s">
        <v>132</v>
      </c>
      <c r="C10165" t="s">
        <v>1171</v>
      </c>
      <c r="D10165">
        <v>7.801641</v>
      </c>
      <c r="E10165" t="s">
        <v>2</v>
      </c>
      <c r="F10165">
        <v>0.123631</v>
      </c>
    </row>
    <row r="10166" spans="1:6" x14ac:dyDescent="0.25">
      <c r="A10166" t="s">
        <v>300</v>
      </c>
      <c r="B10166" t="s">
        <v>135</v>
      </c>
      <c r="C10166" t="s">
        <v>9484</v>
      </c>
      <c r="D10166">
        <v>7.7885059999999999</v>
      </c>
      <c r="E10166" t="s">
        <v>2</v>
      </c>
      <c r="F10166">
        <v>8.8893E-2</v>
      </c>
    </row>
    <row r="10167" spans="1:6" x14ac:dyDescent="0.25">
      <c r="A10167" t="s">
        <v>300</v>
      </c>
      <c r="B10167" t="s">
        <v>133</v>
      </c>
      <c r="C10167" t="s">
        <v>7796</v>
      </c>
      <c r="D10167">
        <v>7.7442310000000001</v>
      </c>
      <c r="E10167" t="s">
        <v>2</v>
      </c>
      <c r="F10167">
        <v>0.18206700000000001</v>
      </c>
    </row>
    <row r="10168" spans="1:6" x14ac:dyDescent="0.25">
      <c r="A10168" t="s">
        <v>300</v>
      </c>
      <c r="B10168" t="s">
        <v>134</v>
      </c>
      <c r="C10168" t="s">
        <v>7271</v>
      </c>
      <c r="D10168">
        <v>7.8287120000000003</v>
      </c>
      <c r="E10168" t="s">
        <v>2</v>
      </c>
      <c r="F10168">
        <v>0.12795000000000001</v>
      </c>
    </row>
    <row r="10169" spans="1:6" x14ac:dyDescent="0.25">
      <c r="A10169" t="s">
        <v>300</v>
      </c>
      <c r="B10169" t="s">
        <v>1615</v>
      </c>
      <c r="C10169" t="s">
        <v>1322</v>
      </c>
      <c r="D10169">
        <v>7.811318</v>
      </c>
      <c r="E10169" t="s">
        <v>2</v>
      </c>
      <c r="F10169">
        <v>9.6504999999999994E-2</v>
      </c>
    </row>
    <row r="10170" spans="1:6" x14ac:dyDescent="0.25">
      <c r="A10170" t="s">
        <v>300</v>
      </c>
      <c r="B10170" t="s">
        <v>1705</v>
      </c>
      <c r="C10170" t="s">
        <v>9541</v>
      </c>
      <c r="D10170">
        <v>7.8028240000000002</v>
      </c>
      <c r="E10170" t="s">
        <v>2</v>
      </c>
      <c r="F10170">
        <v>7.3936000000000002E-2</v>
      </c>
    </row>
    <row r="10171" spans="1:6" x14ac:dyDescent="0.25">
      <c r="A10171" t="s">
        <v>300</v>
      </c>
      <c r="B10171" t="s">
        <v>1700</v>
      </c>
      <c r="C10171" t="s">
        <v>3776</v>
      </c>
      <c r="D10171">
        <v>7.7195790000000004</v>
      </c>
      <c r="E10171" t="s">
        <v>2</v>
      </c>
      <c r="F10171">
        <v>9.5823000000000005E-2</v>
      </c>
    </row>
    <row r="10172" spans="1:6" x14ac:dyDescent="0.25">
      <c r="A10172" t="s">
        <v>300</v>
      </c>
      <c r="B10172" t="s">
        <v>1697</v>
      </c>
      <c r="C10172" t="s">
        <v>1114</v>
      </c>
      <c r="D10172">
        <v>7.8444820000000002</v>
      </c>
      <c r="E10172" t="s">
        <v>2</v>
      </c>
      <c r="F10172">
        <v>9.6078999999999998E-2</v>
      </c>
    </row>
    <row r="10173" spans="1:6" x14ac:dyDescent="0.25">
      <c r="A10173" t="s">
        <v>300</v>
      </c>
      <c r="B10173" t="s">
        <v>1676</v>
      </c>
      <c r="C10173" t="s">
        <v>471</v>
      </c>
      <c r="D10173">
        <v>7.7492109999999998</v>
      </c>
      <c r="E10173" t="s">
        <v>2</v>
      </c>
      <c r="F10173">
        <v>0.14533299999999999</v>
      </c>
    </row>
    <row r="10174" spans="1:6" x14ac:dyDescent="0.25">
      <c r="A10174" t="s">
        <v>300</v>
      </c>
      <c r="B10174" t="s">
        <v>1561</v>
      </c>
      <c r="C10174" t="s">
        <v>2888</v>
      </c>
      <c r="D10174">
        <v>7.7771629999999998</v>
      </c>
      <c r="E10174" t="s">
        <v>2</v>
      </c>
      <c r="F10174">
        <v>0.105963</v>
      </c>
    </row>
    <row r="10175" spans="1:6" x14ac:dyDescent="0.25">
      <c r="A10175" t="s">
        <v>300</v>
      </c>
      <c r="B10175" t="s">
        <v>1563</v>
      </c>
      <c r="C10175" t="s">
        <v>9476</v>
      </c>
      <c r="D10175">
        <v>7.8404759999999998</v>
      </c>
      <c r="E10175" t="s">
        <v>2</v>
      </c>
      <c r="F10175">
        <v>0.10917200000000001</v>
      </c>
    </row>
    <row r="10176" spans="1:6" x14ac:dyDescent="0.25">
      <c r="A10176" t="s">
        <v>300</v>
      </c>
      <c r="B10176" t="s">
        <v>1702</v>
      </c>
      <c r="C10176" t="s">
        <v>1287</v>
      </c>
      <c r="D10176">
        <v>7.8766660000000002</v>
      </c>
      <c r="E10176" t="s">
        <v>2</v>
      </c>
      <c r="F10176">
        <v>7.3597999999999997E-2</v>
      </c>
    </row>
    <row r="10177" spans="1:6" x14ac:dyDescent="0.25">
      <c r="A10177" t="s">
        <v>300</v>
      </c>
      <c r="B10177" t="s">
        <v>1709</v>
      </c>
      <c r="C10177" t="s">
        <v>1033</v>
      </c>
      <c r="D10177">
        <v>7.7222689999999998</v>
      </c>
      <c r="E10177" t="s">
        <v>2</v>
      </c>
      <c r="F10177">
        <v>8.2055000000000003E-2</v>
      </c>
    </row>
    <row r="10178" spans="1:6" x14ac:dyDescent="0.25">
      <c r="A10178" t="s">
        <v>300</v>
      </c>
      <c r="B10178" t="s">
        <v>1695</v>
      </c>
      <c r="C10178" t="s">
        <v>6270</v>
      </c>
      <c r="D10178">
        <v>7.772621</v>
      </c>
      <c r="E10178" t="s">
        <v>2</v>
      </c>
      <c r="F10178">
        <v>9.5286999999999997E-2</v>
      </c>
    </row>
    <row r="10179" spans="1:6" x14ac:dyDescent="0.25">
      <c r="A10179" t="s">
        <v>300</v>
      </c>
      <c r="B10179" t="s">
        <v>1565</v>
      </c>
      <c r="C10179" t="s">
        <v>1149</v>
      </c>
      <c r="D10179">
        <v>7.7632409999999998</v>
      </c>
      <c r="E10179" t="s">
        <v>2</v>
      </c>
      <c r="F10179">
        <v>0.16784499999999999</v>
      </c>
    </row>
    <row r="10180" spans="1:6" x14ac:dyDescent="0.25">
      <c r="A10180" t="s">
        <v>300</v>
      </c>
      <c r="B10180" t="s">
        <v>1551</v>
      </c>
      <c r="C10180" t="s">
        <v>498</v>
      </c>
      <c r="D10180">
        <v>7.7766000000000002</v>
      </c>
      <c r="E10180" t="s">
        <v>2</v>
      </c>
      <c r="F10180">
        <v>0.108974</v>
      </c>
    </row>
    <row r="10181" spans="1:6" x14ac:dyDescent="0.25">
      <c r="A10181" t="s">
        <v>300</v>
      </c>
      <c r="B10181" t="s">
        <v>1619</v>
      </c>
      <c r="C10181" t="s">
        <v>836</v>
      </c>
      <c r="D10181">
        <v>7.8008670000000002</v>
      </c>
      <c r="E10181" t="s">
        <v>2</v>
      </c>
      <c r="F10181">
        <v>0.111306</v>
      </c>
    </row>
    <row r="10182" spans="1:6" x14ac:dyDescent="0.25">
      <c r="A10182" t="s">
        <v>300</v>
      </c>
      <c r="B10182" t="s">
        <v>1556</v>
      </c>
      <c r="C10182" t="s">
        <v>1157</v>
      </c>
      <c r="D10182">
        <v>7.7689120000000003</v>
      </c>
      <c r="E10182" t="s">
        <v>2</v>
      </c>
      <c r="F10182">
        <v>0.14147699999999999</v>
      </c>
    </row>
    <row r="10183" spans="1:6" x14ac:dyDescent="0.25">
      <c r="A10183" t="s">
        <v>300</v>
      </c>
      <c r="B10183" t="s">
        <v>141</v>
      </c>
      <c r="C10183" t="s">
        <v>1106</v>
      </c>
      <c r="D10183">
        <v>7.8530340000000001</v>
      </c>
      <c r="E10183" t="s">
        <v>2</v>
      </c>
      <c r="F10183">
        <v>9.3511999999999998E-2</v>
      </c>
    </row>
    <row r="10184" spans="1:6" x14ac:dyDescent="0.25">
      <c r="A10184" t="s">
        <v>300</v>
      </c>
      <c r="B10184" t="s">
        <v>1608</v>
      </c>
      <c r="C10184" t="s">
        <v>9461</v>
      </c>
      <c r="D10184">
        <v>7.8888930000000004</v>
      </c>
      <c r="E10184" t="s">
        <v>2</v>
      </c>
      <c r="F10184">
        <v>0.10432</v>
      </c>
    </row>
    <row r="10185" spans="1:6" x14ac:dyDescent="0.25">
      <c r="A10185" t="s">
        <v>300</v>
      </c>
      <c r="B10185" t="s">
        <v>1554</v>
      </c>
      <c r="C10185" t="s">
        <v>758</v>
      </c>
      <c r="D10185">
        <v>7.770035</v>
      </c>
      <c r="E10185" t="s">
        <v>2</v>
      </c>
      <c r="F10185">
        <v>0.101506</v>
      </c>
    </row>
    <row r="10186" spans="1:6" x14ac:dyDescent="0.25">
      <c r="A10186" t="s">
        <v>300</v>
      </c>
      <c r="B10186" t="s">
        <v>1606</v>
      </c>
      <c r="C10186" t="s">
        <v>8499</v>
      </c>
      <c r="D10186">
        <v>7.8178510000000001</v>
      </c>
      <c r="E10186" t="s">
        <v>2</v>
      </c>
      <c r="F10186">
        <v>9.3744999999999995E-2</v>
      </c>
    </row>
    <row r="10187" spans="1:6" x14ac:dyDescent="0.25">
      <c r="A10187" t="s">
        <v>300</v>
      </c>
      <c r="B10187" t="s">
        <v>1601</v>
      </c>
      <c r="C10187" t="s">
        <v>1291</v>
      </c>
      <c r="D10187">
        <v>7.8003330000000002</v>
      </c>
      <c r="E10187" t="s">
        <v>2</v>
      </c>
      <c r="F10187">
        <v>0.14174400000000001</v>
      </c>
    </row>
    <row r="10188" spans="1:6" x14ac:dyDescent="0.25">
      <c r="A10188" t="s">
        <v>300</v>
      </c>
      <c r="B10188" t="s">
        <v>1567</v>
      </c>
      <c r="C10188" t="s">
        <v>822</v>
      </c>
      <c r="D10188">
        <v>7.8020940000000003</v>
      </c>
      <c r="E10188" t="s">
        <v>2</v>
      </c>
      <c r="F10188">
        <v>0.112804</v>
      </c>
    </row>
    <row r="10189" spans="1:6" x14ac:dyDescent="0.25">
      <c r="A10189" t="s">
        <v>300</v>
      </c>
      <c r="B10189" t="s">
        <v>1559</v>
      </c>
      <c r="C10189" t="s">
        <v>935</v>
      </c>
      <c r="D10189">
        <v>7.8474170000000001</v>
      </c>
      <c r="E10189" t="s">
        <v>2</v>
      </c>
      <c r="F10189">
        <v>9.3941999999999998E-2</v>
      </c>
    </row>
    <row r="10190" spans="1:6" x14ac:dyDescent="0.25">
      <c r="A10190" t="s">
        <v>300</v>
      </c>
      <c r="B10190" t="s">
        <v>1625</v>
      </c>
      <c r="C10190" t="s">
        <v>2362</v>
      </c>
      <c r="D10190">
        <v>7.8299000000000003</v>
      </c>
      <c r="E10190" t="s">
        <v>2</v>
      </c>
      <c r="F10190">
        <v>8.1331000000000001E-2</v>
      </c>
    </row>
    <row r="10191" spans="1:6" x14ac:dyDescent="0.25">
      <c r="A10191" t="s">
        <v>300</v>
      </c>
      <c r="B10191" t="s">
        <v>1579</v>
      </c>
      <c r="C10191" t="s">
        <v>495</v>
      </c>
      <c r="D10191">
        <v>7.9188619999999998</v>
      </c>
      <c r="E10191" t="s">
        <v>2</v>
      </c>
      <c r="F10191">
        <v>0.124502</v>
      </c>
    </row>
    <row r="10192" spans="1:6" x14ac:dyDescent="0.25">
      <c r="A10192" t="s">
        <v>300</v>
      </c>
      <c r="B10192" t="s">
        <v>1621</v>
      </c>
      <c r="C10192" t="s">
        <v>1100</v>
      </c>
      <c r="D10192">
        <v>7.8129860000000004</v>
      </c>
      <c r="E10192" t="s">
        <v>2</v>
      </c>
      <c r="F10192">
        <v>7.4038999999999994E-2</v>
      </c>
    </row>
    <row r="10193" spans="1:6" x14ac:dyDescent="0.25">
      <c r="A10193" t="s">
        <v>300</v>
      </c>
      <c r="B10193" t="s">
        <v>1617</v>
      </c>
      <c r="C10193" t="s">
        <v>9464</v>
      </c>
      <c r="D10193">
        <v>7.8082690000000001</v>
      </c>
      <c r="E10193" t="s">
        <v>2</v>
      </c>
      <c r="F10193">
        <v>0.13549</v>
      </c>
    </row>
    <row r="10194" spans="1:6" x14ac:dyDescent="0.25">
      <c r="A10194" t="s">
        <v>300</v>
      </c>
      <c r="B10194" t="s">
        <v>1611</v>
      </c>
      <c r="C10194" t="s">
        <v>724</v>
      </c>
      <c r="D10194">
        <v>7.7961369999999999</v>
      </c>
      <c r="E10194" t="s">
        <v>2</v>
      </c>
      <c r="F10194">
        <v>7.0870730000000002</v>
      </c>
    </row>
    <row r="10195" spans="1:6" x14ac:dyDescent="0.25">
      <c r="A10195" t="s">
        <v>300</v>
      </c>
      <c r="B10195" t="s">
        <v>4</v>
      </c>
      <c r="C10195" t="s">
        <v>5391</v>
      </c>
      <c r="D10195">
        <v>7.8390579999999996</v>
      </c>
      <c r="E10195" t="s">
        <v>2</v>
      </c>
      <c r="F10195">
        <v>9.5029000000000002E-2</v>
      </c>
    </row>
    <row r="10196" spans="1:6" x14ac:dyDescent="0.25">
      <c r="A10196" t="s">
        <v>300</v>
      </c>
      <c r="B10196" t="s">
        <v>1715</v>
      </c>
      <c r="C10196" t="s">
        <v>1028</v>
      </c>
      <c r="D10196">
        <v>7.834041</v>
      </c>
      <c r="E10196" t="s">
        <v>2</v>
      </c>
      <c r="F10196">
        <v>0.117242</v>
      </c>
    </row>
    <row r="10197" spans="1:6" x14ac:dyDescent="0.25">
      <c r="A10197" t="s">
        <v>300</v>
      </c>
      <c r="B10197" t="s">
        <v>1707</v>
      </c>
      <c r="C10197" t="s">
        <v>3432</v>
      </c>
      <c r="D10197">
        <v>7.8060470000000004</v>
      </c>
      <c r="E10197" t="s">
        <v>2</v>
      </c>
      <c r="F10197">
        <v>0.112319</v>
      </c>
    </row>
    <row r="10198" spans="1:6" x14ac:dyDescent="0.25">
      <c r="A10198" t="s">
        <v>300</v>
      </c>
      <c r="B10198" t="s">
        <v>1693</v>
      </c>
      <c r="C10198" t="s">
        <v>1231</v>
      </c>
      <c r="D10198">
        <v>7.7916210000000001</v>
      </c>
      <c r="E10198" t="s">
        <v>2</v>
      </c>
      <c r="F10198">
        <v>0.104056</v>
      </c>
    </row>
    <row r="10199" spans="1:6" x14ac:dyDescent="0.25">
      <c r="A10199" t="s">
        <v>300</v>
      </c>
      <c r="B10199" t="s">
        <v>1687</v>
      </c>
      <c r="C10199" t="s">
        <v>827</v>
      </c>
      <c r="D10199">
        <v>7.8219209999999997</v>
      </c>
      <c r="E10199" t="s">
        <v>2</v>
      </c>
      <c r="F10199">
        <v>5.884951</v>
      </c>
    </row>
    <row r="10200" spans="1:6" x14ac:dyDescent="0.25">
      <c r="A10200" t="s">
        <v>300</v>
      </c>
      <c r="B10200" t="s">
        <v>1585</v>
      </c>
      <c r="C10200" t="s">
        <v>6130</v>
      </c>
      <c r="D10200">
        <v>7.7419760000000002</v>
      </c>
      <c r="E10200" t="s">
        <v>2</v>
      </c>
      <c r="F10200">
        <v>0.11988</v>
      </c>
    </row>
    <row r="10201" spans="1:6" x14ac:dyDescent="0.25">
      <c r="A10201" t="s">
        <v>300</v>
      </c>
      <c r="B10201" t="s">
        <v>5</v>
      </c>
      <c r="C10201" t="s">
        <v>826</v>
      </c>
      <c r="D10201">
        <v>7.8082779999999996</v>
      </c>
      <c r="E10201" t="s">
        <v>2</v>
      </c>
      <c r="F10201">
        <v>0.101163</v>
      </c>
    </row>
    <row r="10202" spans="1:6" x14ac:dyDescent="0.25">
      <c r="A10202" t="s">
        <v>300</v>
      </c>
      <c r="B10202" t="s">
        <v>1</v>
      </c>
      <c r="C10202" t="s">
        <v>1259</v>
      </c>
      <c r="D10202">
        <v>7.7546520000000001</v>
      </c>
      <c r="E10202" t="s">
        <v>2</v>
      </c>
      <c r="F10202">
        <v>7.6477000000000003E-2</v>
      </c>
    </row>
    <row r="10203" spans="1:6" x14ac:dyDescent="0.25">
      <c r="A10203" t="s">
        <v>300</v>
      </c>
      <c r="B10203" t="s">
        <v>1711</v>
      </c>
      <c r="C10203" t="s">
        <v>9427</v>
      </c>
      <c r="D10203">
        <v>7.7158759999999997</v>
      </c>
      <c r="E10203" t="s">
        <v>2</v>
      </c>
      <c r="F10203">
        <v>0.124192</v>
      </c>
    </row>
    <row r="10204" spans="1:6" x14ac:dyDescent="0.25">
      <c r="A10204" t="s">
        <v>300</v>
      </c>
      <c r="B10204" t="s">
        <v>11</v>
      </c>
      <c r="C10204" t="s">
        <v>7457</v>
      </c>
      <c r="D10204">
        <v>7.8230170000000001</v>
      </c>
      <c r="E10204" t="s">
        <v>2</v>
      </c>
      <c r="F10204">
        <v>0.101157</v>
      </c>
    </row>
    <row r="10205" spans="1:6" x14ac:dyDescent="0.25">
      <c r="A10205" t="s">
        <v>300</v>
      </c>
      <c r="B10205" t="s">
        <v>7</v>
      </c>
      <c r="C10205" t="s">
        <v>797</v>
      </c>
      <c r="D10205">
        <v>7.7776569999999996</v>
      </c>
      <c r="E10205" t="s">
        <v>2</v>
      </c>
      <c r="F10205">
        <v>0.119283</v>
      </c>
    </row>
    <row r="10206" spans="1:6" x14ac:dyDescent="0.25">
      <c r="A10206" t="s">
        <v>300</v>
      </c>
      <c r="B10206" t="s">
        <v>1717</v>
      </c>
      <c r="C10206" t="s">
        <v>1400</v>
      </c>
      <c r="D10206">
        <v>7.8152160000000004</v>
      </c>
      <c r="E10206" t="s">
        <v>2</v>
      </c>
      <c r="F10206">
        <v>0.100883</v>
      </c>
    </row>
    <row r="10207" spans="1:6" x14ac:dyDescent="0.25">
      <c r="A10207" t="s">
        <v>300</v>
      </c>
      <c r="B10207" t="s">
        <v>8</v>
      </c>
      <c r="C10207" t="s">
        <v>6547</v>
      </c>
      <c r="D10207">
        <v>7.7652369999999999</v>
      </c>
      <c r="E10207" t="s">
        <v>2</v>
      </c>
      <c r="F10207">
        <v>9.4169000000000003E-2</v>
      </c>
    </row>
    <row r="10208" spans="1:6" x14ac:dyDescent="0.25">
      <c r="A10208" t="s">
        <v>300</v>
      </c>
      <c r="B10208" t="s">
        <v>1689</v>
      </c>
      <c r="C10208" t="s">
        <v>1476</v>
      </c>
      <c r="D10208">
        <v>7.8935079999999997</v>
      </c>
      <c r="E10208" t="s">
        <v>2</v>
      </c>
      <c r="F10208">
        <v>0.10063900000000001</v>
      </c>
    </row>
    <row r="10209" spans="1:6" x14ac:dyDescent="0.25">
      <c r="A10209" t="s">
        <v>300</v>
      </c>
      <c r="B10209" t="s">
        <v>3</v>
      </c>
      <c r="C10209" t="s">
        <v>600</v>
      </c>
      <c r="D10209">
        <v>7.8148169999999997</v>
      </c>
      <c r="E10209" t="s">
        <v>2</v>
      </c>
      <c r="F10209">
        <v>9.1966000000000006E-2</v>
      </c>
    </row>
    <row r="10210" spans="1:6" x14ac:dyDescent="0.25">
      <c r="A10210" t="s">
        <v>300</v>
      </c>
      <c r="B10210" t="s">
        <v>1597</v>
      </c>
      <c r="C10210" t="s">
        <v>974</v>
      </c>
      <c r="D10210">
        <v>7.7716710000000004</v>
      </c>
      <c r="E10210" t="s">
        <v>2</v>
      </c>
      <c r="F10210">
        <v>0.10415099999999999</v>
      </c>
    </row>
    <row r="10211" spans="1:6" x14ac:dyDescent="0.25">
      <c r="A10211" t="s">
        <v>300</v>
      </c>
      <c r="B10211" t="s">
        <v>1713</v>
      </c>
      <c r="C10211" t="s">
        <v>791</v>
      </c>
      <c r="D10211">
        <v>7.7930630000000001</v>
      </c>
      <c r="E10211" t="s">
        <v>2</v>
      </c>
      <c r="F10211">
        <v>9.7112000000000004E-2</v>
      </c>
    </row>
    <row r="10212" spans="1:6" x14ac:dyDescent="0.25">
      <c r="A10212" t="s">
        <v>300</v>
      </c>
      <c r="B10212" t="s">
        <v>1589</v>
      </c>
      <c r="C10212" t="s">
        <v>527</v>
      </c>
      <c r="D10212">
        <v>7.7436059999999998</v>
      </c>
      <c r="E10212" t="s">
        <v>2</v>
      </c>
      <c r="F10212">
        <v>0.11536299999999999</v>
      </c>
    </row>
    <row r="10213" spans="1:6" x14ac:dyDescent="0.25">
      <c r="A10213" t="s">
        <v>300</v>
      </c>
      <c r="B10213" t="s">
        <v>9</v>
      </c>
      <c r="C10213" t="s">
        <v>4100</v>
      </c>
      <c r="D10213">
        <v>7.937576</v>
      </c>
      <c r="E10213" t="s">
        <v>2</v>
      </c>
      <c r="F10213">
        <v>8.0229999999999996E-2</v>
      </c>
    </row>
    <row r="10214" spans="1:6" x14ac:dyDescent="0.25">
      <c r="A10214" t="s">
        <v>300</v>
      </c>
      <c r="B10214" t="s">
        <v>1679</v>
      </c>
      <c r="C10214" t="s">
        <v>4532</v>
      </c>
      <c r="D10214">
        <v>7.861891</v>
      </c>
      <c r="E10214" t="s">
        <v>2</v>
      </c>
      <c r="F10214">
        <v>7.4510000000000007E-2</v>
      </c>
    </row>
    <row r="10215" spans="1:6" x14ac:dyDescent="0.25">
      <c r="A10215" t="s">
        <v>300</v>
      </c>
      <c r="B10215" t="s">
        <v>1599</v>
      </c>
      <c r="C10215" t="s">
        <v>1462</v>
      </c>
      <c r="D10215">
        <v>7.8374079999999999</v>
      </c>
      <c r="E10215" t="s">
        <v>2</v>
      </c>
      <c r="F10215">
        <v>0.11437600000000001</v>
      </c>
    </row>
    <row r="10216" spans="1:6" x14ac:dyDescent="0.25">
      <c r="A10216" t="s">
        <v>300</v>
      </c>
      <c r="B10216" t="s">
        <v>1613</v>
      </c>
      <c r="C10216" t="s">
        <v>583</v>
      </c>
      <c r="D10216">
        <v>7.8483520000000002</v>
      </c>
      <c r="E10216" t="s">
        <v>2</v>
      </c>
      <c r="F10216">
        <v>9.4783000000000006E-2</v>
      </c>
    </row>
    <row r="10217" spans="1:6" x14ac:dyDescent="0.25">
      <c r="A10217" t="s">
        <v>300</v>
      </c>
      <c r="B10217" t="s">
        <v>1603</v>
      </c>
      <c r="C10217" t="s">
        <v>9452</v>
      </c>
      <c r="D10217">
        <v>7.8317329999999998</v>
      </c>
      <c r="E10217" t="s">
        <v>2</v>
      </c>
      <c r="F10217">
        <v>9.7241999999999995E-2</v>
      </c>
    </row>
    <row r="10218" spans="1:6" x14ac:dyDescent="0.25">
      <c r="A10218" t="s">
        <v>300</v>
      </c>
      <c r="B10218" t="s">
        <v>138</v>
      </c>
      <c r="C10218" t="s">
        <v>1102</v>
      </c>
      <c r="D10218">
        <v>7.7601690000000003</v>
      </c>
      <c r="E10218" t="s">
        <v>2</v>
      </c>
      <c r="F10218">
        <v>7.7623999999999999E-2</v>
      </c>
    </row>
    <row r="10219" spans="1:6" x14ac:dyDescent="0.25">
      <c r="A10219" t="s">
        <v>300</v>
      </c>
      <c r="B10219" t="s">
        <v>136</v>
      </c>
      <c r="C10219" t="s">
        <v>1176</v>
      </c>
      <c r="D10219">
        <v>7.7845329999999997</v>
      </c>
      <c r="E10219" t="s">
        <v>2</v>
      </c>
      <c r="F10219">
        <v>0.100727</v>
      </c>
    </row>
    <row r="10220" spans="1:6" x14ac:dyDescent="0.25">
      <c r="A10220" t="s">
        <v>300</v>
      </c>
      <c r="B10220" t="s">
        <v>140</v>
      </c>
      <c r="C10220" t="s">
        <v>1302</v>
      </c>
      <c r="D10220">
        <v>7.7801280000000004</v>
      </c>
      <c r="E10220" t="s">
        <v>2</v>
      </c>
      <c r="F10220">
        <v>0.118131</v>
      </c>
    </row>
    <row r="10221" spans="1:6" x14ac:dyDescent="0.25">
      <c r="A10221" t="s">
        <v>300</v>
      </c>
      <c r="B10221" t="s">
        <v>132</v>
      </c>
      <c r="C10221" t="s">
        <v>1239</v>
      </c>
      <c r="D10221">
        <v>7.7932059999999996</v>
      </c>
      <c r="E10221" t="s">
        <v>2</v>
      </c>
      <c r="F10221">
        <v>9.1624999999999998E-2</v>
      </c>
    </row>
    <row r="10222" spans="1:6" x14ac:dyDescent="0.25">
      <c r="A10222" t="s">
        <v>300</v>
      </c>
      <c r="B10222" t="s">
        <v>135</v>
      </c>
      <c r="C10222" t="s">
        <v>1094</v>
      </c>
      <c r="D10222">
        <v>7.8244360000000004</v>
      </c>
      <c r="E10222" t="s">
        <v>2</v>
      </c>
      <c r="F10222">
        <v>0.20766399999999999</v>
      </c>
    </row>
    <row r="10223" spans="1:6" x14ac:dyDescent="0.25">
      <c r="A10223" t="s">
        <v>300</v>
      </c>
      <c r="B10223" t="s">
        <v>133</v>
      </c>
      <c r="C10223" t="s">
        <v>9652</v>
      </c>
      <c r="D10223">
        <v>7.6298269999999997</v>
      </c>
      <c r="E10223" t="s">
        <v>2</v>
      </c>
      <c r="F10223">
        <v>0.13017999999999999</v>
      </c>
    </row>
    <row r="10224" spans="1:6" x14ac:dyDescent="0.25">
      <c r="A10224" t="s">
        <v>300</v>
      </c>
      <c r="B10224" t="s">
        <v>134</v>
      </c>
      <c r="C10224" t="s">
        <v>7096</v>
      </c>
      <c r="D10224">
        <v>7.5992709999999999</v>
      </c>
      <c r="E10224" t="s">
        <v>2</v>
      </c>
      <c r="F10224">
        <v>9.0177999999999994E-2</v>
      </c>
    </row>
    <row r="10225" spans="1:6" x14ac:dyDescent="0.25">
      <c r="A10225" t="s">
        <v>300</v>
      </c>
      <c r="B10225" t="s">
        <v>1615</v>
      </c>
      <c r="C10225" t="s">
        <v>1053</v>
      </c>
      <c r="D10225">
        <v>8.0469790000000003</v>
      </c>
      <c r="E10225" t="s">
        <v>2</v>
      </c>
      <c r="F10225">
        <v>0.15992999999999999</v>
      </c>
    </row>
    <row r="10226" spans="1:6" x14ac:dyDescent="0.25">
      <c r="A10226" t="s">
        <v>300</v>
      </c>
      <c r="B10226" t="s">
        <v>141</v>
      </c>
      <c r="C10226" t="s">
        <v>9433</v>
      </c>
      <c r="D10226">
        <v>5.4130390000000004</v>
      </c>
      <c r="E10226" t="s">
        <v>2</v>
      </c>
      <c r="F10226">
        <v>8.4198999999999996E-2</v>
      </c>
    </row>
    <row r="10227" spans="1:6" x14ac:dyDescent="0.25">
      <c r="A10227" t="s">
        <v>300</v>
      </c>
      <c r="B10227" t="s">
        <v>1561</v>
      </c>
      <c r="C10227" t="s">
        <v>1092</v>
      </c>
      <c r="D10227">
        <v>8.1720070000000007</v>
      </c>
      <c r="E10227" t="s">
        <v>2</v>
      </c>
      <c r="F10227">
        <v>0.144839</v>
      </c>
    </row>
    <row r="10228" spans="1:6" x14ac:dyDescent="0.25">
      <c r="A10228" t="s">
        <v>300</v>
      </c>
      <c r="B10228" t="s">
        <v>1563</v>
      </c>
      <c r="C10228" t="s">
        <v>9431</v>
      </c>
      <c r="D10228">
        <v>8.1883959999999991</v>
      </c>
      <c r="E10228" t="s">
        <v>2</v>
      </c>
      <c r="F10228">
        <v>9.0484999999999996E-2</v>
      </c>
    </row>
    <row r="10229" spans="1:6" x14ac:dyDescent="0.25">
      <c r="A10229" t="s">
        <v>300</v>
      </c>
      <c r="B10229" t="s">
        <v>1676</v>
      </c>
      <c r="C10229" t="s">
        <v>657</v>
      </c>
      <c r="D10229">
        <v>8.3069389999999999</v>
      </c>
      <c r="E10229" t="s">
        <v>2</v>
      </c>
      <c r="F10229">
        <v>9.2270000000000005E-2</v>
      </c>
    </row>
    <row r="10230" spans="1:6" x14ac:dyDescent="0.25">
      <c r="A10230" t="s">
        <v>300</v>
      </c>
      <c r="B10230" t="s">
        <v>1700</v>
      </c>
      <c r="C10230" t="s">
        <v>881</v>
      </c>
      <c r="D10230">
        <v>8.3838240000000006</v>
      </c>
      <c r="E10230" t="s">
        <v>2</v>
      </c>
      <c r="F10230">
        <v>0.105573</v>
      </c>
    </row>
    <row r="10231" spans="1:6" x14ac:dyDescent="0.25">
      <c r="A10231" t="s">
        <v>300</v>
      </c>
      <c r="B10231" t="s">
        <v>1705</v>
      </c>
      <c r="C10231" t="s">
        <v>1180</v>
      </c>
      <c r="D10231">
        <v>8.4685539999999992</v>
      </c>
      <c r="E10231" t="s">
        <v>2</v>
      </c>
      <c r="F10231">
        <v>0.106711</v>
      </c>
    </row>
    <row r="10232" spans="1:6" x14ac:dyDescent="0.25">
      <c r="A10232" t="s">
        <v>300</v>
      </c>
      <c r="B10232" t="s">
        <v>1697</v>
      </c>
      <c r="C10232" t="s">
        <v>1035</v>
      </c>
      <c r="D10232">
        <v>8.4644189999999995</v>
      </c>
      <c r="E10232" t="s">
        <v>2</v>
      </c>
      <c r="F10232">
        <v>0.11970799999999999</v>
      </c>
    </row>
    <row r="10233" spans="1:6" x14ac:dyDescent="0.25">
      <c r="A10233" t="s">
        <v>300</v>
      </c>
      <c r="B10233" t="s">
        <v>1702</v>
      </c>
      <c r="C10233" t="s">
        <v>553</v>
      </c>
      <c r="D10233">
        <v>8.5344069999999999</v>
      </c>
      <c r="E10233" t="s">
        <v>2</v>
      </c>
      <c r="F10233">
        <v>0.100368</v>
      </c>
    </row>
    <row r="10234" spans="1:6" x14ac:dyDescent="0.25">
      <c r="A10234" t="s">
        <v>300</v>
      </c>
      <c r="B10234" t="s">
        <v>1709</v>
      </c>
      <c r="C10234" t="s">
        <v>9665</v>
      </c>
      <c r="D10234">
        <v>8.5009929999999994</v>
      </c>
      <c r="E10234" t="s">
        <v>2</v>
      </c>
      <c r="F10234">
        <v>0.13991000000000001</v>
      </c>
    </row>
    <row r="10235" spans="1:6" x14ac:dyDescent="0.25">
      <c r="A10235" t="s">
        <v>300</v>
      </c>
      <c r="B10235" t="s">
        <v>1695</v>
      </c>
      <c r="C10235" t="s">
        <v>841</v>
      </c>
      <c r="D10235">
        <v>8.5309709999999992</v>
      </c>
      <c r="E10235" t="s">
        <v>2</v>
      </c>
      <c r="F10235">
        <v>0.180811</v>
      </c>
    </row>
    <row r="10236" spans="1:6" x14ac:dyDescent="0.25">
      <c r="A10236" t="s">
        <v>300</v>
      </c>
      <c r="B10236" t="s">
        <v>1565</v>
      </c>
      <c r="C10236" t="s">
        <v>9448</v>
      </c>
      <c r="D10236">
        <v>8.1988459999999996</v>
      </c>
      <c r="E10236" t="s">
        <v>2</v>
      </c>
      <c r="F10236">
        <v>0.109262</v>
      </c>
    </row>
    <row r="10237" spans="1:6" x14ac:dyDescent="0.25">
      <c r="A10237" t="s">
        <v>300</v>
      </c>
      <c r="B10237" t="s">
        <v>1551</v>
      </c>
      <c r="C10237" t="s">
        <v>4060</v>
      </c>
      <c r="D10237">
        <v>8.2012040000000006</v>
      </c>
      <c r="E10237" t="s">
        <v>2</v>
      </c>
      <c r="F10237">
        <v>0.117829</v>
      </c>
    </row>
    <row r="10238" spans="1:6" x14ac:dyDescent="0.25">
      <c r="A10238" t="s">
        <v>300</v>
      </c>
      <c r="B10238" t="s">
        <v>1556</v>
      </c>
      <c r="C10238" t="s">
        <v>4433</v>
      </c>
      <c r="D10238">
        <v>8.1690129999999996</v>
      </c>
      <c r="E10238" t="s">
        <v>2</v>
      </c>
      <c r="F10238">
        <v>0.113608</v>
      </c>
    </row>
    <row r="10239" spans="1:6" x14ac:dyDescent="0.25">
      <c r="A10239" t="s">
        <v>300</v>
      </c>
      <c r="B10239" t="s">
        <v>1606</v>
      </c>
      <c r="C10239" t="s">
        <v>9635</v>
      </c>
      <c r="D10239">
        <v>7.754232</v>
      </c>
      <c r="E10239" t="s">
        <v>2</v>
      </c>
      <c r="F10239">
        <v>9.6669000000000005E-2</v>
      </c>
    </row>
    <row r="10240" spans="1:6" x14ac:dyDescent="0.25">
      <c r="A10240" t="s">
        <v>300</v>
      </c>
      <c r="B10240" t="s">
        <v>1619</v>
      </c>
      <c r="C10240" t="s">
        <v>1237</v>
      </c>
      <c r="D10240">
        <v>8.4303299999999997</v>
      </c>
      <c r="E10240" t="s">
        <v>2</v>
      </c>
      <c r="F10240">
        <v>0.109808</v>
      </c>
    </row>
    <row r="10241" spans="1:6" x14ac:dyDescent="0.25">
      <c r="A10241" t="s">
        <v>300</v>
      </c>
      <c r="B10241" t="s">
        <v>1554</v>
      </c>
      <c r="C10241" t="s">
        <v>9684</v>
      </c>
      <c r="D10241">
        <v>8.3065420000000003</v>
      </c>
      <c r="E10241" t="s">
        <v>2</v>
      </c>
      <c r="F10241">
        <v>0.12102599999999999</v>
      </c>
    </row>
    <row r="10242" spans="1:6" x14ac:dyDescent="0.25">
      <c r="A10242" t="s">
        <v>300</v>
      </c>
      <c r="B10242" t="s">
        <v>1608</v>
      </c>
      <c r="C10242" t="s">
        <v>9571</v>
      </c>
      <c r="D10242">
        <v>8.5168940000000006</v>
      </c>
      <c r="E10242" t="s">
        <v>2</v>
      </c>
      <c r="F10242">
        <v>0.13328899999999999</v>
      </c>
    </row>
    <row r="10243" spans="1:6" x14ac:dyDescent="0.25">
      <c r="A10243" t="s">
        <v>300</v>
      </c>
      <c r="B10243" t="s">
        <v>1611</v>
      </c>
      <c r="C10243" t="s">
        <v>810</v>
      </c>
      <c r="D10243">
        <v>7.7147129999999997</v>
      </c>
      <c r="E10243" t="s">
        <v>2</v>
      </c>
      <c r="F10243">
        <v>8.2409999999999997E-2</v>
      </c>
    </row>
    <row r="10244" spans="1:6" x14ac:dyDescent="0.25">
      <c r="A10244" t="s">
        <v>300</v>
      </c>
      <c r="B10244" t="s">
        <v>1567</v>
      </c>
      <c r="C10244" t="s">
        <v>5301</v>
      </c>
      <c r="D10244">
        <v>8.4351450000000003</v>
      </c>
      <c r="E10244" t="s">
        <v>2</v>
      </c>
      <c r="F10244">
        <v>0.13806299999999999</v>
      </c>
    </row>
    <row r="10245" spans="1:6" x14ac:dyDescent="0.25">
      <c r="A10245" t="s">
        <v>300</v>
      </c>
      <c r="B10245" t="s">
        <v>1601</v>
      </c>
      <c r="C10245" t="s">
        <v>7685</v>
      </c>
      <c r="D10245">
        <v>8.4945679999999992</v>
      </c>
      <c r="E10245" t="s">
        <v>2</v>
      </c>
      <c r="F10245">
        <v>8.9671000000000001E-2</v>
      </c>
    </row>
    <row r="10246" spans="1:6" x14ac:dyDescent="0.25">
      <c r="A10246" t="s">
        <v>300</v>
      </c>
      <c r="B10246" t="s">
        <v>1559</v>
      </c>
      <c r="C10246" t="s">
        <v>514</v>
      </c>
      <c r="D10246">
        <v>8.4666069999999998</v>
      </c>
      <c r="E10246" t="s">
        <v>2</v>
      </c>
      <c r="F10246">
        <v>0.14249700000000001</v>
      </c>
    </row>
    <row r="10247" spans="1:6" x14ac:dyDescent="0.25">
      <c r="A10247" t="s">
        <v>300</v>
      </c>
      <c r="B10247" t="s">
        <v>4</v>
      </c>
      <c r="C10247" t="s">
        <v>537</v>
      </c>
      <c r="D10247">
        <v>7.7814509999999997</v>
      </c>
      <c r="E10247" t="s">
        <v>2</v>
      </c>
      <c r="F10247">
        <v>7.3393E-2</v>
      </c>
    </row>
    <row r="10248" spans="1:6" x14ac:dyDescent="0.25">
      <c r="A10248" t="s">
        <v>300</v>
      </c>
      <c r="B10248" t="s">
        <v>1625</v>
      </c>
      <c r="C10248" t="s">
        <v>754</v>
      </c>
      <c r="D10248">
        <v>8.4949390000000005</v>
      </c>
      <c r="E10248" t="s">
        <v>2</v>
      </c>
      <c r="F10248">
        <v>8.6362999999999995E-2</v>
      </c>
    </row>
    <row r="10249" spans="1:6" x14ac:dyDescent="0.25">
      <c r="A10249" t="s">
        <v>300</v>
      </c>
      <c r="B10249" t="s">
        <v>1621</v>
      </c>
      <c r="C10249" t="s">
        <v>845</v>
      </c>
      <c r="D10249">
        <v>8.5442280000000004</v>
      </c>
      <c r="E10249" t="s">
        <v>2</v>
      </c>
      <c r="F10249">
        <v>0.16250800000000001</v>
      </c>
    </row>
    <row r="10250" spans="1:6" x14ac:dyDescent="0.25">
      <c r="A10250" t="s">
        <v>300</v>
      </c>
      <c r="B10250" t="s">
        <v>1579</v>
      </c>
      <c r="C10250" t="s">
        <v>547</v>
      </c>
      <c r="D10250">
        <v>8.6199700000000004</v>
      </c>
      <c r="E10250" t="s">
        <v>2</v>
      </c>
      <c r="F10250">
        <v>9.9984000000000003E-2</v>
      </c>
    </row>
    <row r="10251" spans="1:6" x14ac:dyDescent="0.25">
      <c r="A10251" t="s">
        <v>300</v>
      </c>
      <c r="B10251" t="s">
        <v>1617</v>
      </c>
      <c r="C10251" t="s">
        <v>792</v>
      </c>
      <c r="D10251">
        <v>8.630846</v>
      </c>
      <c r="E10251" t="s">
        <v>2</v>
      </c>
      <c r="F10251">
        <v>0.10788200000000001</v>
      </c>
    </row>
    <row r="10252" spans="1:6" x14ac:dyDescent="0.25">
      <c r="A10252" t="s">
        <v>300</v>
      </c>
      <c r="B10252" t="s">
        <v>1585</v>
      </c>
      <c r="C10252" t="s">
        <v>8086</v>
      </c>
      <c r="D10252">
        <v>7.776389</v>
      </c>
      <c r="E10252" t="s">
        <v>2</v>
      </c>
      <c r="F10252">
        <v>9.9678000000000003E-2</v>
      </c>
    </row>
    <row r="10253" spans="1:6" x14ac:dyDescent="0.25">
      <c r="A10253" t="s">
        <v>300</v>
      </c>
      <c r="B10253" t="s">
        <v>1715</v>
      </c>
      <c r="C10253" t="s">
        <v>857</v>
      </c>
      <c r="D10253">
        <v>8.3015570000000007</v>
      </c>
      <c r="E10253" t="s">
        <v>2</v>
      </c>
      <c r="F10253">
        <v>0.13417299999999999</v>
      </c>
    </row>
    <row r="10254" spans="1:6" x14ac:dyDescent="0.25">
      <c r="A10254" t="s">
        <v>300</v>
      </c>
      <c r="B10254" t="s">
        <v>5</v>
      </c>
      <c r="C10254" t="s">
        <v>887</v>
      </c>
      <c r="D10254">
        <v>7.8085230000000001</v>
      </c>
      <c r="E10254" t="s">
        <v>2</v>
      </c>
      <c r="F10254">
        <v>0.121368</v>
      </c>
    </row>
    <row r="10255" spans="1:6" x14ac:dyDescent="0.25">
      <c r="A10255" t="s">
        <v>300</v>
      </c>
      <c r="B10255" t="s">
        <v>1</v>
      </c>
      <c r="C10255" t="s">
        <v>708</v>
      </c>
      <c r="D10255">
        <v>7.7742110000000002</v>
      </c>
      <c r="E10255" t="s">
        <v>2</v>
      </c>
      <c r="F10255">
        <v>8.2655999999999993E-2</v>
      </c>
    </row>
    <row r="10256" spans="1:6" x14ac:dyDescent="0.25">
      <c r="A10256" t="s">
        <v>300</v>
      </c>
      <c r="B10256" t="s">
        <v>1707</v>
      </c>
      <c r="C10256" t="s">
        <v>455</v>
      </c>
      <c r="D10256">
        <v>8.3298349999999992</v>
      </c>
      <c r="E10256" t="s">
        <v>2</v>
      </c>
      <c r="F10256">
        <v>0.14624799999999999</v>
      </c>
    </row>
    <row r="10257" spans="1:6" x14ac:dyDescent="0.25">
      <c r="A10257" t="s">
        <v>300</v>
      </c>
      <c r="B10257" t="s">
        <v>1693</v>
      </c>
      <c r="C10257" t="s">
        <v>752</v>
      </c>
      <c r="D10257">
        <v>8.3160039999999995</v>
      </c>
      <c r="E10257" t="s">
        <v>2</v>
      </c>
      <c r="F10257">
        <v>9.4081999999999999E-2</v>
      </c>
    </row>
    <row r="10258" spans="1:6" x14ac:dyDescent="0.25">
      <c r="A10258" t="s">
        <v>300</v>
      </c>
      <c r="B10258" t="s">
        <v>11</v>
      </c>
      <c r="C10258" t="s">
        <v>937</v>
      </c>
      <c r="D10258">
        <v>7.7643570000000004</v>
      </c>
      <c r="E10258" t="s">
        <v>2</v>
      </c>
      <c r="F10258">
        <v>0.12501100000000001</v>
      </c>
    </row>
    <row r="10259" spans="1:6" x14ac:dyDescent="0.25">
      <c r="A10259" t="s">
        <v>300</v>
      </c>
      <c r="B10259" t="s">
        <v>1687</v>
      </c>
      <c r="C10259" t="s">
        <v>497</v>
      </c>
      <c r="D10259">
        <v>8.2941310000000001</v>
      </c>
      <c r="E10259" t="s">
        <v>2</v>
      </c>
      <c r="F10259">
        <v>0.108282</v>
      </c>
    </row>
    <row r="10260" spans="1:6" x14ac:dyDescent="0.25">
      <c r="A10260" t="s">
        <v>300</v>
      </c>
      <c r="B10260" t="s">
        <v>7</v>
      </c>
      <c r="C10260" t="s">
        <v>8540</v>
      </c>
      <c r="D10260">
        <v>7.7692410000000001</v>
      </c>
      <c r="E10260" t="s">
        <v>2</v>
      </c>
      <c r="F10260">
        <v>0.192772</v>
      </c>
    </row>
    <row r="10261" spans="1:6" x14ac:dyDescent="0.25">
      <c r="A10261" t="s">
        <v>300</v>
      </c>
      <c r="B10261" t="s">
        <v>8</v>
      </c>
      <c r="C10261" t="s">
        <v>9485</v>
      </c>
      <c r="D10261">
        <v>7.769495</v>
      </c>
      <c r="E10261" t="s">
        <v>2</v>
      </c>
      <c r="F10261">
        <v>8.5876999999999995E-2</v>
      </c>
    </row>
    <row r="10262" spans="1:6" x14ac:dyDescent="0.25">
      <c r="A10262" t="s">
        <v>300</v>
      </c>
      <c r="B10262" t="s">
        <v>1597</v>
      </c>
      <c r="C10262" t="s">
        <v>1420</v>
      </c>
      <c r="D10262">
        <v>7.7464180000000002</v>
      </c>
      <c r="E10262" t="s">
        <v>2</v>
      </c>
      <c r="F10262">
        <v>0.105143</v>
      </c>
    </row>
    <row r="10263" spans="1:6" x14ac:dyDescent="0.25">
      <c r="A10263" t="s">
        <v>300</v>
      </c>
      <c r="B10263" t="s">
        <v>3</v>
      </c>
      <c r="C10263" t="s">
        <v>7459</v>
      </c>
      <c r="D10263">
        <v>7.8005890000000004</v>
      </c>
      <c r="E10263" t="s">
        <v>2</v>
      </c>
      <c r="F10263">
        <v>0.11371100000000001</v>
      </c>
    </row>
    <row r="10264" spans="1:6" x14ac:dyDescent="0.25">
      <c r="A10264" t="s">
        <v>300</v>
      </c>
      <c r="B10264" t="s">
        <v>1589</v>
      </c>
      <c r="C10264" t="s">
        <v>1453</v>
      </c>
      <c r="D10264">
        <v>7.8003640000000001</v>
      </c>
      <c r="E10264" t="s">
        <v>2</v>
      </c>
      <c r="F10264">
        <v>0.10227700000000001</v>
      </c>
    </row>
    <row r="10265" spans="1:6" x14ac:dyDescent="0.25">
      <c r="A10265" t="s">
        <v>300</v>
      </c>
      <c r="B10265" t="s">
        <v>9</v>
      </c>
      <c r="C10265" t="s">
        <v>616</v>
      </c>
      <c r="D10265">
        <v>7.8694280000000001</v>
      </c>
      <c r="E10265" t="s">
        <v>2</v>
      </c>
      <c r="F10265">
        <v>8.4505999999999998E-2</v>
      </c>
    </row>
    <row r="10266" spans="1:6" x14ac:dyDescent="0.25">
      <c r="A10266" t="s">
        <v>300</v>
      </c>
      <c r="B10266" t="s">
        <v>1599</v>
      </c>
      <c r="C10266" t="s">
        <v>9633</v>
      </c>
      <c r="D10266">
        <v>7.8632270000000002</v>
      </c>
      <c r="E10266" t="s">
        <v>2</v>
      </c>
      <c r="F10266">
        <v>0.113915</v>
      </c>
    </row>
    <row r="10267" spans="1:6" x14ac:dyDescent="0.25">
      <c r="A10267" t="s">
        <v>300</v>
      </c>
      <c r="B10267" t="s">
        <v>1613</v>
      </c>
      <c r="C10267" t="s">
        <v>9525</v>
      </c>
      <c r="D10267">
        <v>7.8078050000000001</v>
      </c>
      <c r="E10267" t="s">
        <v>2</v>
      </c>
      <c r="F10267">
        <v>8.4450999999999998E-2</v>
      </c>
    </row>
    <row r="10268" spans="1:6" x14ac:dyDescent="0.25">
      <c r="A10268" t="s">
        <v>300</v>
      </c>
      <c r="B10268" t="s">
        <v>1603</v>
      </c>
      <c r="C10268" t="s">
        <v>9434</v>
      </c>
      <c r="D10268">
        <v>7.7943300000000004</v>
      </c>
      <c r="E10268" t="s">
        <v>2</v>
      </c>
      <c r="F10268">
        <v>0.1026</v>
      </c>
    </row>
    <row r="10269" spans="1:6" x14ac:dyDescent="0.25">
      <c r="A10269" t="s">
        <v>300</v>
      </c>
      <c r="B10269" t="s">
        <v>1717</v>
      </c>
      <c r="C10269" t="s">
        <v>9463</v>
      </c>
      <c r="D10269">
        <v>8.3859960000000004</v>
      </c>
      <c r="E10269" t="s">
        <v>2</v>
      </c>
      <c r="F10269">
        <v>0.11150599999999999</v>
      </c>
    </row>
    <row r="10270" spans="1:6" x14ac:dyDescent="0.25">
      <c r="A10270" t="s">
        <v>300</v>
      </c>
      <c r="B10270" t="s">
        <v>1689</v>
      </c>
      <c r="C10270" t="s">
        <v>469</v>
      </c>
      <c r="D10270">
        <v>8.4139660000000003</v>
      </c>
      <c r="E10270" t="s">
        <v>2</v>
      </c>
      <c r="F10270">
        <v>7.3207999999999995E-2</v>
      </c>
    </row>
    <row r="10271" spans="1:6" x14ac:dyDescent="0.25">
      <c r="A10271" t="s">
        <v>300</v>
      </c>
      <c r="B10271" t="s">
        <v>1713</v>
      </c>
      <c r="C10271" t="s">
        <v>9657</v>
      </c>
      <c r="D10271">
        <v>8.3888060000000007</v>
      </c>
      <c r="E10271" t="s">
        <v>2</v>
      </c>
      <c r="F10271">
        <v>8.8826000000000002E-2</v>
      </c>
    </row>
    <row r="10272" spans="1:6" x14ac:dyDescent="0.25">
      <c r="A10272" t="s">
        <v>300</v>
      </c>
      <c r="B10272" t="s">
        <v>1711</v>
      </c>
      <c r="C10272" t="s">
        <v>9605</v>
      </c>
      <c r="D10272">
        <v>8.9018139999999999</v>
      </c>
      <c r="E10272" t="s">
        <v>2</v>
      </c>
      <c r="F10272">
        <v>0.148619</v>
      </c>
    </row>
    <row r="10273" spans="1:6" x14ac:dyDescent="0.25">
      <c r="A10273" t="s">
        <v>300</v>
      </c>
      <c r="B10273" t="s">
        <v>1679</v>
      </c>
      <c r="C10273" t="s">
        <v>686</v>
      </c>
      <c r="D10273">
        <v>8.4560589999999998</v>
      </c>
      <c r="E10273" t="s">
        <v>2</v>
      </c>
      <c r="F10273">
        <v>8.9258000000000004E-2</v>
      </c>
    </row>
    <row r="10274" spans="1:6" x14ac:dyDescent="0.25">
      <c r="A10274" t="s">
        <v>300</v>
      </c>
      <c r="B10274" t="s">
        <v>134</v>
      </c>
      <c r="C10274" t="s">
        <v>1248</v>
      </c>
      <c r="D10274">
        <v>9.0119939999999996</v>
      </c>
      <c r="E10274" t="s">
        <v>2</v>
      </c>
      <c r="F10274">
        <v>0.101706</v>
      </c>
    </row>
    <row r="10275" spans="1:6" x14ac:dyDescent="0.25">
      <c r="A10275" t="s">
        <v>300</v>
      </c>
      <c r="B10275" t="s">
        <v>1615</v>
      </c>
      <c r="C10275" t="s">
        <v>9444</v>
      </c>
      <c r="D10275">
        <v>8.9328730000000007</v>
      </c>
      <c r="E10275" t="s">
        <v>2</v>
      </c>
      <c r="F10275">
        <v>9.6889000000000003E-2</v>
      </c>
    </row>
    <row r="10276" spans="1:6" x14ac:dyDescent="0.25">
      <c r="A10276" t="s">
        <v>300</v>
      </c>
      <c r="B10276" t="s">
        <v>135</v>
      </c>
      <c r="C10276" t="s">
        <v>9642</v>
      </c>
      <c r="D10276">
        <v>11.292464000000001</v>
      </c>
      <c r="E10276" t="s">
        <v>2</v>
      </c>
      <c r="F10276">
        <v>6.6475999999999993E-2</v>
      </c>
    </row>
    <row r="10277" spans="1:6" x14ac:dyDescent="0.25">
      <c r="A10277" t="s">
        <v>300</v>
      </c>
      <c r="B10277" t="s">
        <v>1606</v>
      </c>
      <c r="C10277" t="s">
        <v>1144</v>
      </c>
      <c r="D10277">
        <v>7.7885030000000004</v>
      </c>
      <c r="E10277" t="s">
        <v>2</v>
      </c>
      <c r="F10277">
        <v>0.13214600000000001</v>
      </c>
    </row>
    <row r="10278" spans="1:6" x14ac:dyDescent="0.25">
      <c r="A10278" t="s">
        <v>300</v>
      </c>
      <c r="B10278" t="s">
        <v>1561</v>
      </c>
      <c r="C10278" t="s">
        <v>5168</v>
      </c>
      <c r="D10278">
        <v>8.7523529999999994</v>
      </c>
      <c r="E10278" t="s">
        <v>2</v>
      </c>
      <c r="F10278">
        <v>0.109931</v>
      </c>
    </row>
    <row r="10279" spans="1:6" x14ac:dyDescent="0.25">
      <c r="A10279" t="s">
        <v>300</v>
      </c>
      <c r="B10279" t="s">
        <v>1563</v>
      </c>
      <c r="C10279" t="s">
        <v>5939</v>
      </c>
      <c r="D10279">
        <v>8.7656559999999999</v>
      </c>
      <c r="E10279" t="s">
        <v>2</v>
      </c>
      <c r="F10279">
        <v>0.149031</v>
      </c>
    </row>
    <row r="10280" spans="1:6" x14ac:dyDescent="0.25">
      <c r="A10280" t="s">
        <v>300</v>
      </c>
      <c r="B10280" t="s">
        <v>1611</v>
      </c>
      <c r="C10280" t="s">
        <v>1480</v>
      </c>
      <c r="D10280">
        <v>7.7575279999999998</v>
      </c>
      <c r="E10280" t="s">
        <v>2</v>
      </c>
      <c r="F10280">
        <v>0.113385</v>
      </c>
    </row>
    <row r="10281" spans="1:6" x14ac:dyDescent="0.25">
      <c r="A10281" t="s">
        <v>300</v>
      </c>
      <c r="B10281" t="s">
        <v>1700</v>
      </c>
      <c r="C10281" t="s">
        <v>7525</v>
      </c>
      <c r="D10281">
        <v>8.9794450000000001</v>
      </c>
      <c r="E10281" t="s">
        <v>2</v>
      </c>
      <c r="F10281">
        <v>0.10759199999999999</v>
      </c>
    </row>
    <row r="10282" spans="1:6" x14ac:dyDescent="0.25">
      <c r="A10282" t="s">
        <v>300</v>
      </c>
      <c r="B10282" t="s">
        <v>1676</v>
      </c>
      <c r="C10282" t="s">
        <v>798</v>
      </c>
      <c r="D10282">
        <v>9.0096279999999993</v>
      </c>
      <c r="E10282" t="s">
        <v>2</v>
      </c>
      <c r="F10282">
        <v>9.9864999999999995E-2</v>
      </c>
    </row>
    <row r="10283" spans="1:6" x14ac:dyDescent="0.25">
      <c r="A10283" t="s">
        <v>300</v>
      </c>
      <c r="B10283" t="s">
        <v>1705</v>
      </c>
      <c r="C10283" t="s">
        <v>1174</v>
      </c>
      <c r="D10283">
        <v>9.0676349999999992</v>
      </c>
      <c r="E10283" t="s">
        <v>2</v>
      </c>
      <c r="F10283">
        <v>8.6088999999999999E-2</v>
      </c>
    </row>
    <row r="10284" spans="1:6" x14ac:dyDescent="0.25">
      <c r="A10284" t="s">
        <v>300</v>
      </c>
      <c r="B10284" t="s">
        <v>1565</v>
      </c>
      <c r="C10284" t="s">
        <v>1070</v>
      </c>
      <c r="D10284">
        <v>8.7288250000000005</v>
      </c>
      <c r="E10284" t="s">
        <v>2</v>
      </c>
      <c r="F10284">
        <v>9.3658000000000005E-2</v>
      </c>
    </row>
    <row r="10285" spans="1:6" x14ac:dyDescent="0.25">
      <c r="A10285" t="s">
        <v>300</v>
      </c>
      <c r="B10285" t="s">
        <v>1551</v>
      </c>
      <c r="C10285" t="s">
        <v>4950</v>
      </c>
      <c r="D10285">
        <v>8.7520880000000005</v>
      </c>
      <c r="E10285" t="s">
        <v>2</v>
      </c>
      <c r="F10285">
        <v>6.9969000000000003E-2</v>
      </c>
    </row>
    <row r="10286" spans="1:6" x14ac:dyDescent="0.25">
      <c r="A10286" t="s">
        <v>300</v>
      </c>
      <c r="B10286" t="s">
        <v>1556</v>
      </c>
      <c r="C10286" t="s">
        <v>633</v>
      </c>
      <c r="D10286">
        <v>8.7427630000000001</v>
      </c>
      <c r="E10286" t="s">
        <v>2</v>
      </c>
      <c r="F10286">
        <v>0.12209299999999999</v>
      </c>
    </row>
    <row r="10287" spans="1:6" x14ac:dyDescent="0.25">
      <c r="A10287" t="s">
        <v>300</v>
      </c>
      <c r="B10287" t="s">
        <v>1697</v>
      </c>
      <c r="C10287" t="s">
        <v>6867</v>
      </c>
      <c r="D10287">
        <v>9.1659129999999998</v>
      </c>
      <c r="E10287" t="s">
        <v>2</v>
      </c>
      <c r="F10287">
        <v>0.12306599999999999</v>
      </c>
    </row>
    <row r="10288" spans="1:6" x14ac:dyDescent="0.25">
      <c r="A10288" t="s">
        <v>300</v>
      </c>
      <c r="B10288" t="s">
        <v>4</v>
      </c>
      <c r="C10288" t="s">
        <v>593</v>
      </c>
      <c r="D10288">
        <v>7.8246180000000001</v>
      </c>
      <c r="E10288" t="s">
        <v>2</v>
      </c>
      <c r="F10288">
        <v>9.1638999999999998E-2</v>
      </c>
    </row>
    <row r="10289" spans="1:6" x14ac:dyDescent="0.25">
      <c r="A10289" t="s">
        <v>300</v>
      </c>
      <c r="B10289" t="s">
        <v>1702</v>
      </c>
      <c r="C10289" t="s">
        <v>571</v>
      </c>
      <c r="D10289">
        <v>9.1082199999999993</v>
      </c>
      <c r="E10289" t="s">
        <v>2</v>
      </c>
      <c r="F10289">
        <v>8.5898000000000002E-2</v>
      </c>
    </row>
    <row r="10290" spans="1:6" x14ac:dyDescent="0.25">
      <c r="A10290" t="s">
        <v>300</v>
      </c>
      <c r="B10290" t="s">
        <v>1695</v>
      </c>
      <c r="C10290" t="s">
        <v>9615</v>
      </c>
      <c r="D10290">
        <v>9.0036380000000005</v>
      </c>
      <c r="E10290" t="s">
        <v>2</v>
      </c>
      <c r="F10290">
        <v>0.104784</v>
      </c>
    </row>
    <row r="10291" spans="1:6" x14ac:dyDescent="0.25">
      <c r="A10291" t="s">
        <v>300</v>
      </c>
      <c r="B10291" t="s">
        <v>1709</v>
      </c>
      <c r="C10291" t="s">
        <v>8455</v>
      </c>
      <c r="D10291">
        <v>9.0596069999999997</v>
      </c>
      <c r="E10291" t="s">
        <v>2</v>
      </c>
      <c r="F10291">
        <v>8.5694999999999993E-2</v>
      </c>
    </row>
    <row r="10292" spans="1:6" x14ac:dyDescent="0.25">
      <c r="A10292" t="s">
        <v>300</v>
      </c>
      <c r="B10292" t="s">
        <v>1554</v>
      </c>
      <c r="C10292" t="s">
        <v>871</v>
      </c>
      <c r="D10292">
        <v>8.8434080000000002</v>
      </c>
      <c r="E10292" t="s">
        <v>2</v>
      </c>
      <c r="F10292">
        <v>0.100205</v>
      </c>
    </row>
    <row r="10293" spans="1:6" x14ac:dyDescent="0.25">
      <c r="A10293" t="s">
        <v>300</v>
      </c>
      <c r="B10293" t="s">
        <v>1585</v>
      </c>
      <c r="C10293" t="s">
        <v>578</v>
      </c>
      <c r="D10293">
        <v>7.7551269999999999</v>
      </c>
      <c r="E10293" t="s">
        <v>2</v>
      </c>
      <c r="F10293">
        <v>7.8464999999999993E-2</v>
      </c>
    </row>
    <row r="10294" spans="1:6" x14ac:dyDescent="0.25">
      <c r="A10294" t="s">
        <v>300</v>
      </c>
      <c r="B10294" t="s">
        <v>1619</v>
      </c>
      <c r="C10294" t="s">
        <v>472</v>
      </c>
      <c r="D10294">
        <v>8.9382520000000003</v>
      </c>
      <c r="E10294" t="s">
        <v>2</v>
      </c>
      <c r="F10294">
        <v>9.4456999999999999E-2</v>
      </c>
    </row>
    <row r="10295" spans="1:6" x14ac:dyDescent="0.25">
      <c r="A10295" t="s">
        <v>300</v>
      </c>
      <c r="B10295" t="s">
        <v>1</v>
      </c>
      <c r="C10295" t="s">
        <v>9495</v>
      </c>
      <c r="D10295">
        <v>7.7725</v>
      </c>
      <c r="E10295" t="s">
        <v>2</v>
      </c>
      <c r="F10295">
        <v>6.9453000000000001E-2</v>
      </c>
    </row>
    <row r="10296" spans="1:6" x14ac:dyDescent="0.25">
      <c r="A10296" t="s">
        <v>300</v>
      </c>
      <c r="B10296" t="s">
        <v>1608</v>
      </c>
      <c r="C10296" t="s">
        <v>1082</v>
      </c>
      <c r="D10296">
        <v>8.9572489999999991</v>
      </c>
      <c r="E10296" t="s">
        <v>2</v>
      </c>
      <c r="F10296">
        <v>8.3710000000000007E-2</v>
      </c>
    </row>
    <row r="10297" spans="1:6" x14ac:dyDescent="0.25">
      <c r="A10297" t="s">
        <v>300</v>
      </c>
      <c r="B10297" t="s">
        <v>5</v>
      </c>
      <c r="C10297" t="s">
        <v>7324</v>
      </c>
      <c r="D10297">
        <v>7.8320590000000001</v>
      </c>
      <c r="E10297" t="s">
        <v>2</v>
      </c>
      <c r="F10297">
        <v>9.9220000000000003E-2</v>
      </c>
    </row>
    <row r="10298" spans="1:6" x14ac:dyDescent="0.25">
      <c r="A10298" t="s">
        <v>300</v>
      </c>
      <c r="B10298" t="s">
        <v>1567</v>
      </c>
      <c r="C10298" t="s">
        <v>1105</v>
      </c>
      <c r="D10298">
        <v>8.8264510000000005</v>
      </c>
      <c r="E10298" t="s">
        <v>2</v>
      </c>
      <c r="F10298">
        <v>4.9708629999999996</v>
      </c>
    </row>
    <row r="10299" spans="1:6" x14ac:dyDescent="0.25">
      <c r="A10299" t="s">
        <v>300</v>
      </c>
      <c r="B10299" t="s">
        <v>132</v>
      </c>
      <c r="C10299" t="s">
        <v>1306</v>
      </c>
      <c r="D10299">
        <v>14.646965</v>
      </c>
      <c r="E10299" t="s">
        <v>2</v>
      </c>
      <c r="F10299">
        <v>0.102257</v>
      </c>
    </row>
    <row r="10300" spans="1:6" x14ac:dyDescent="0.25">
      <c r="A10300" t="s">
        <v>300</v>
      </c>
      <c r="B10300" t="s">
        <v>11</v>
      </c>
      <c r="C10300" t="s">
        <v>1226</v>
      </c>
      <c r="D10300">
        <v>7.7950369999999998</v>
      </c>
      <c r="E10300" t="s">
        <v>2</v>
      </c>
      <c r="F10300">
        <v>0.107402</v>
      </c>
    </row>
    <row r="10301" spans="1:6" x14ac:dyDescent="0.25">
      <c r="A10301" t="s">
        <v>300</v>
      </c>
      <c r="B10301" t="s">
        <v>133</v>
      </c>
      <c r="C10301" t="s">
        <v>5460</v>
      </c>
      <c r="D10301">
        <v>14.496078000000001</v>
      </c>
      <c r="E10301" t="s">
        <v>2</v>
      </c>
      <c r="F10301">
        <v>8.7813000000000002E-2</v>
      </c>
    </row>
    <row r="10302" spans="1:6" x14ac:dyDescent="0.25">
      <c r="A10302" t="s">
        <v>300</v>
      </c>
      <c r="B10302" t="s">
        <v>1601</v>
      </c>
      <c r="C10302" t="s">
        <v>951</v>
      </c>
      <c r="D10302">
        <v>8.895702</v>
      </c>
      <c r="E10302" t="s">
        <v>2</v>
      </c>
      <c r="F10302">
        <v>9.3915999999999999E-2</v>
      </c>
    </row>
    <row r="10303" spans="1:6" x14ac:dyDescent="0.25">
      <c r="A10303" t="s">
        <v>300</v>
      </c>
      <c r="B10303" t="s">
        <v>1559</v>
      </c>
      <c r="C10303" t="s">
        <v>566</v>
      </c>
      <c r="D10303">
        <v>8.8124819999999993</v>
      </c>
      <c r="E10303" t="s">
        <v>2</v>
      </c>
      <c r="F10303">
        <v>0.11799900000000001</v>
      </c>
    </row>
    <row r="10304" spans="1:6" x14ac:dyDescent="0.25">
      <c r="A10304" t="s">
        <v>300</v>
      </c>
      <c r="B10304" t="s">
        <v>7</v>
      </c>
      <c r="C10304" t="s">
        <v>9553</v>
      </c>
      <c r="D10304">
        <v>7.7852870000000003</v>
      </c>
      <c r="E10304" t="s">
        <v>2</v>
      </c>
      <c r="F10304">
        <v>9.1193999999999997E-2</v>
      </c>
    </row>
    <row r="10305" spans="1:6" x14ac:dyDescent="0.25">
      <c r="A10305" t="s">
        <v>300</v>
      </c>
      <c r="B10305" t="s">
        <v>8</v>
      </c>
      <c r="C10305" t="s">
        <v>882</v>
      </c>
      <c r="D10305">
        <v>7.7949840000000004</v>
      </c>
      <c r="E10305" t="s">
        <v>2</v>
      </c>
      <c r="F10305">
        <v>0.115618</v>
      </c>
    </row>
    <row r="10306" spans="1:6" x14ac:dyDescent="0.25">
      <c r="A10306" t="s">
        <v>300</v>
      </c>
      <c r="B10306" t="s">
        <v>136</v>
      </c>
      <c r="C10306" t="s">
        <v>993</v>
      </c>
      <c r="D10306">
        <v>14.978389999999999</v>
      </c>
      <c r="E10306" t="s">
        <v>2</v>
      </c>
      <c r="F10306">
        <v>9.7664000000000001E-2</v>
      </c>
    </row>
    <row r="10307" spans="1:6" x14ac:dyDescent="0.25">
      <c r="A10307" t="s">
        <v>300</v>
      </c>
      <c r="B10307" t="s">
        <v>1597</v>
      </c>
      <c r="C10307" t="s">
        <v>864</v>
      </c>
      <c r="D10307">
        <v>7.7421329999999999</v>
      </c>
      <c r="E10307" t="s">
        <v>2</v>
      </c>
      <c r="F10307">
        <v>0.12225</v>
      </c>
    </row>
    <row r="10308" spans="1:6" x14ac:dyDescent="0.25">
      <c r="A10308" t="s">
        <v>300</v>
      </c>
      <c r="B10308" t="s">
        <v>1625</v>
      </c>
      <c r="C10308" t="s">
        <v>948</v>
      </c>
      <c r="D10308">
        <v>8.8584820000000004</v>
      </c>
      <c r="E10308" t="s">
        <v>2</v>
      </c>
      <c r="F10308">
        <v>8.3195000000000005E-2</v>
      </c>
    </row>
    <row r="10309" spans="1:6" x14ac:dyDescent="0.25">
      <c r="A10309" t="s">
        <v>300</v>
      </c>
      <c r="B10309" t="s">
        <v>3</v>
      </c>
      <c r="C10309" t="s">
        <v>6198</v>
      </c>
      <c r="D10309">
        <v>7.7710410000000003</v>
      </c>
      <c r="E10309" t="s">
        <v>2</v>
      </c>
      <c r="F10309">
        <v>8.4707000000000005E-2</v>
      </c>
    </row>
    <row r="10310" spans="1:6" x14ac:dyDescent="0.25">
      <c r="A10310" t="s">
        <v>300</v>
      </c>
      <c r="B10310" t="s">
        <v>1621</v>
      </c>
      <c r="C10310" t="s">
        <v>512</v>
      </c>
      <c r="D10310">
        <v>8.9238529999999994</v>
      </c>
      <c r="E10310" t="s">
        <v>2</v>
      </c>
      <c r="F10310">
        <v>0.105993</v>
      </c>
    </row>
    <row r="10311" spans="1:6" x14ac:dyDescent="0.25">
      <c r="A10311" t="s">
        <v>300</v>
      </c>
      <c r="B10311" t="s">
        <v>1715</v>
      </c>
      <c r="C10311" t="s">
        <v>559</v>
      </c>
      <c r="D10311">
        <v>8.6007130000000007</v>
      </c>
      <c r="E10311" t="s">
        <v>2</v>
      </c>
      <c r="F10311">
        <v>9.6810999999999994E-2</v>
      </c>
    </row>
    <row r="10312" spans="1:6" x14ac:dyDescent="0.25">
      <c r="A10312" t="s">
        <v>300</v>
      </c>
      <c r="B10312" t="s">
        <v>1589</v>
      </c>
      <c r="C10312" t="s">
        <v>1333</v>
      </c>
      <c r="D10312">
        <v>7.8258890000000001</v>
      </c>
      <c r="E10312" t="s">
        <v>2</v>
      </c>
      <c r="F10312">
        <v>0.12634799999999999</v>
      </c>
    </row>
    <row r="10313" spans="1:6" x14ac:dyDescent="0.25">
      <c r="A10313" t="s">
        <v>300</v>
      </c>
      <c r="B10313" t="s">
        <v>1579</v>
      </c>
      <c r="C10313" t="s">
        <v>1099</v>
      </c>
      <c r="D10313">
        <v>8.8947470000000006</v>
      </c>
      <c r="E10313" t="s">
        <v>2</v>
      </c>
      <c r="F10313">
        <v>6.0639999999999999E-2</v>
      </c>
    </row>
    <row r="10314" spans="1:6" x14ac:dyDescent="0.25">
      <c r="A10314" t="s">
        <v>300</v>
      </c>
      <c r="B10314" t="s">
        <v>1617</v>
      </c>
      <c r="C10314" t="s">
        <v>5868</v>
      </c>
      <c r="D10314">
        <v>8.9371810000000007</v>
      </c>
      <c r="E10314" t="s">
        <v>2</v>
      </c>
      <c r="F10314">
        <v>0.129189</v>
      </c>
    </row>
    <row r="10315" spans="1:6" x14ac:dyDescent="0.25">
      <c r="A10315" t="s">
        <v>300</v>
      </c>
      <c r="B10315" t="s">
        <v>1707</v>
      </c>
      <c r="C10315" t="s">
        <v>726</v>
      </c>
      <c r="D10315">
        <v>8.5631380000000004</v>
      </c>
      <c r="E10315" t="s">
        <v>2</v>
      </c>
      <c r="F10315">
        <v>6.7101160000000002</v>
      </c>
    </row>
    <row r="10316" spans="1:6" x14ac:dyDescent="0.25">
      <c r="A10316" t="s">
        <v>300</v>
      </c>
      <c r="B10316" t="s">
        <v>1693</v>
      </c>
      <c r="C10316" t="s">
        <v>1081</v>
      </c>
      <c r="D10316">
        <v>8.5007009999999994</v>
      </c>
      <c r="E10316" t="s">
        <v>2</v>
      </c>
      <c r="F10316">
        <v>9.7042000000000003E-2</v>
      </c>
    </row>
    <row r="10317" spans="1:6" x14ac:dyDescent="0.25">
      <c r="A10317" t="s">
        <v>300</v>
      </c>
      <c r="B10317" t="s">
        <v>1687</v>
      </c>
      <c r="C10317" t="s">
        <v>4534</v>
      </c>
      <c r="D10317">
        <v>8.4873499999999993</v>
      </c>
      <c r="E10317" t="s">
        <v>2</v>
      </c>
      <c r="F10317">
        <v>9.3756000000000006E-2</v>
      </c>
    </row>
    <row r="10318" spans="1:6" x14ac:dyDescent="0.25">
      <c r="A10318" t="s">
        <v>300</v>
      </c>
      <c r="B10318" t="s">
        <v>1599</v>
      </c>
      <c r="C10318" t="s">
        <v>1488</v>
      </c>
      <c r="D10318">
        <v>7.7792139999999996</v>
      </c>
      <c r="E10318" t="s">
        <v>2</v>
      </c>
      <c r="F10318">
        <v>9.5023999999999997E-2</v>
      </c>
    </row>
    <row r="10319" spans="1:6" x14ac:dyDescent="0.25">
      <c r="A10319" t="s">
        <v>300</v>
      </c>
      <c r="B10319" t="s">
        <v>9</v>
      </c>
      <c r="C10319" t="s">
        <v>9492</v>
      </c>
      <c r="D10319">
        <v>7.8684529999999997</v>
      </c>
      <c r="E10319" t="s">
        <v>2</v>
      </c>
      <c r="F10319">
        <v>0.13513500000000001</v>
      </c>
    </row>
    <row r="10320" spans="1:6" x14ac:dyDescent="0.25">
      <c r="A10320" t="s">
        <v>300</v>
      </c>
      <c r="B10320" t="s">
        <v>1613</v>
      </c>
      <c r="C10320" t="s">
        <v>9548</v>
      </c>
      <c r="D10320">
        <v>7.8201299999999998</v>
      </c>
      <c r="E10320" t="s">
        <v>2</v>
      </c>
      <c r="F10320">
        <v>7.1776000000000006E-2</v>
      </c>
    </row>
    <row r="10321" spans="1:6" x14ac:dyDescent="0.25">
      <c r="A10321" t="s">
        <v>300</v>
      </c>
      <c r="B10321" t="s">
        <v>1603</v>
      </c>
      <c r="C10321" t="s">
        <v>6756</v>
      </c>
      <c r="D10321">
        <v>7.8369160000000004</v>
      </c>
      <c r="E10321" t="s">
        <v>2</v>
      </c>
      <c r="F10321">
        <v>0.112292</v>
      </c>
    </row>
    <row r="10322" spans="1:6" x14ac:dyDescent="0.25">
      <c r="A10322" t="s">
        <v>300</v>
      </c>
      <c r="B10322" t="s">
        <v>1717</v>
      </c>
      <c r="C10322" t="s">
        <v>9522</v>
      </c>
      <c r="D10322">
        <v>8.5915110000000006</v>
      </c>
      <c r="E10322" t="s">
        <v>2</v>
      </c>
      <c r="F10322">
        <v>0.13586000000000001</v>
      </c>
    </row>
    <row r="10323" spans="1:6" x14ac:dyDescent="0.25">
      <c r="A10323" t="s">
        <v>300</v>
      </c>
      <c r="B10323" t="s">
        <v>140</v>
      </c>
      <c r="C10323" t="s">
        <v>1439</v>
      </c>
      <c r="D10323">
        <v>16.464471</v>
      </c>
      <c r="E10323" t="s">
        <v>2</v>
      </c>
      <c r="F10323">
        <v>0.101337</v>
      </c>
    </row>
    <row r="10324" spans="1:6" x14ac:dyDescent="0.25">
      <c r="A10324" t="s">
        <v>300</v>
      </c>
      <c r="B10324" t="s">
        <v>1713</v>
      </c>
      <c r="C10324" t="s">
        <v>751</v>
      </c>
      <c r="D10324">
        <v>8.6023879999999995</v>
      </c>
      <c r="E10324" t="s">
        <v>2</v>
      </c>
      <c r="F10324">
        <v>9.0206999999999996E-2</v>
      </c>
    </row>
    <row r="10325" spans="1:6" x14ac:dyDescent="0.25">
      <c r="A10325" t="s">
        <v>300</v>
      </c>
      <c r="B10325" t="s">
        <v>138</v>
      </c>
      <c r="C10325" t="s">
        <v>1325</v>
      </c>
      <c r="D10325">
        <v>16.591417</v>
      </c>
      <c r="E10325" t="s">
        <v>2</v>
      </c>
      <c r="F10325">
        <v>5.2801669999999996</v>
      </c>
    </row>
    <row r="10326" spans="1:6" x14ac:dyDescent="0.25">
      <c r="A10326" t="s">
        <v>300</v>
      </c>
      <c r="B10326" t="s">
        <v>1689</v>
      </c>
      <c r="C10326" t="s">
        <v>7548</v>
      </c>
      <c r="D10326">
        <v>8.7496569999999991</v>
      </c>
      <c r="E10326" t="s">
        <v>2</v>
      </c>
      <c r="F10326">
        <v>0.13078999999999999</v>
      </c>
    </row>
    <row r="10327" spans="1:6" x14ac:dyDescent="0.25">
      <c r="A10327" t="s">
        <v>300</v>
      </c>
      <c r="B10327" t="s">
        <v>1679</v>
      </c>
      <c r="C10327" t="s">
        <v>4230</v>
      </c>
      <c r="D10327">
        <v>8.7024760000000008</v>
      </c>
      <c r="E10327" t="s">
        <v>2</v>
      </c>
      <c r="F10327">
        <v>8.9178999999999994E-2</v>
      </c>
    </row>
    <row r="10328" spans="1:6" x14ac:dyDescent="0.25">
      <c r="A10328" t="s">
        <v>300</v>
      </c>
      <c r="B10328" t="s">
        <v>1711</v>
      </c>
      <c r="C10328" t="s">
        <v>4272</v>
      </c>
      <c r="D10328">
        <v>9.1526990000000001</v>
      </c>
      <c r="E10328" t="s">
        <v>2</v>
      </c>
      <c r="F10328">
        <v>0.114588</v>
      </c>
    </row>
    <row r="10329" spans="1:6" x14ac:dyDescent="0.25">
      <c r="A10329" t="s">
        <v>300</v>
      </c>
      <c r="B10329" t="s">
        <v>134</v>
      </c>
      <c r="C10329" t="s">
        <v>516</v>
      </c>
      <c r="D10329">
        <v>9.1445500000000006</v>
      </c>
      <c r="E10329" t="s">
        <v>2</v>
      </c>
      <c r="F10329">
        <v>0.104198</v>
      </c>
    </row>
    <row r="10330" spans="1:6" x14ac:dyDescent="0.25">
      <c r="A10330" t="s">
        <v>300</v>
      </c>
      <c r="B10330" t="s">
        <v>141</v>
      </c>
      <c r="C10330" t="s">
        <v>9469</v>
      </c>
      <c r="D10330">
        <v>16.127763000000002</v>
      </c>
      <c r="E10330" t="s">
        <v>2</v>
      </c>
      <c r="F10330">
        <v>0.143147</v>
      </c>
    </row>
    <row r="10331" spans="1:6" x14ac:dyDescent="0.25">
      <c r="A10331" t="s">
        <v>300</v>
      </c>
      <c r="B10331" t="s">
        <v>1615</v>
      </c>
      <c r="C10331" t="s">
        <v>2789</v>
      </c>
      <c r="D10331">
        <v>8.9533009999999997</v>
      </c>
      <c r="E10331" t="s">
        <v>2</v>
      </c>
      <c r="F10331">
        <v>8.5584999999999994E-2</v>
      </c>
    </row>
    <row r="10332" spans="1:6" x14ac:dyDescent="0.25">
      <c r="A10332" t="s">
        <v>300</v>
      </c>
      <c r="B10332" t="s">
        <v>1606</v>
      </c>
      <c r="C10332" t="s">
        <v>470</v>
      </c>
      <c r="D10332">
        <v>7.8233819999999996</v>
      </c>
      <c r="E10332" t="s">
        <v>2</v>
      </c>
      <c r="F10332">
        <v>0.12665999999999999</v>
      </c>
    </row>
    <row r="10333" spans="1:6" x14ac:dyDescent="0.25">
      <c r="A10333" t="s">
        <v>300</v>
      </c>
      <c r="B10333" t="s">
        <v>1611</v>
      </c>
      <c r="C10333" t="s">
        <v>9554</v>
      </c>
      <c r="D10333">
        <v>7.7484289999999998</v>
      </c>
      <c r="E10333" t="s">
        <v>2</v>
      </c>
      <c r="F10333">
        <v>0.12703900000000001</v>
      </c>
    </row>
    <row r="10334" spans="1:6" x14ac:dyDescent="0.25">
      <c r="A10334" t="s">
        <v>300</v>
      </c>
      <c r="B10334" t="s">
        <v>4</v>
      </c>
      <c r="C10334" t="s">
        <v>9490</v>
      </c>
      <c r="D10334">
        <v>7.8212729999999997</v>
      </c>
      <c r="E10334" t="s">
        <v>2</v>
      </c>
      <c r="F10334">
        <v>0.102746</v>
      </c>
    </row>
    <row r="10335" spans="1:6" x14ac:dyDescent="0.25">
      <c r="A10335" t="s">
        <v>300</v>
      </c>
      <c r="B10335" t="s">
        <v>135</v>
      </c>
      <c r="C10335" t="s">
        <v>1069</v>
      </c>
      <c r="D10335">
        <v>10.372999999999999</v>
      </c>
      <c r="E10335" t="s">
        <v>2</v>
      </c>
      <c r="F10335">
        <v>0.139546</v>
      </c>
    </row>
    <row r="10336" spans="1:6" x14ac:dyDescent="0.25">
      <c r="A10336" t="s">
        <v>300</v>
      </c>
      <c r="B10336" t="s">
        <v>1585</v>
      </c>
      <c r="C10336" t="s">
        <v>723</v>
      </c>
      <c r="D10336">
        <v>7.7553700000000001</v>
      </c>
      <c r="E10336" t="s">
        <v>2</v>
      </c>
      <c r="F10336">
        <v>9.9939E-2</v>
      </c>
    </row>
    <row r="10337" spans="1:6" x14ac:dyDescent="0.25">
      <c r="A10337" t="s">
        <v>300</v>
      </c>
      <c r="B10337" t="s">
        <v>1561</v>
      </c>
      <c r="C10337" t="s">
        <v>671</v>
      </c>
      <c r="D10337">
        <v>8.9179770000000005</v>
      </c>
      <c r="E10337" t="s">
        <v>2</v>
      </c>
      <c r="F10337">
        <v>8.2866999999999996E-2</v>
      </c>
    </row>
    <row r="10338" spans="1:6" x14ac:dyDescent="0.25">
      <c r="A10338" t="s">
        <v>300</v>
      </c>
      <c r="B10338" t="s">
        <v>1563</v>
      </c>
      <c r="C10338" t="s">
        <v>4441</v>
      </c>
      <c r="D10338">
        <v>8.9395030000000002</v>
      </c>
      <c r="E10338" t="s">
        <v>2</v>
      </c>
      <c r="F10338">
        <v>0.122437</v>
      </c>
    </row>
    <row r="10339" spans="1:6" x14ac:dyDescent="0.25">
      <c r="A10339" t="s">
        <v>300</v>
      </c>
      <c r="B10339" t="s">
        <v>1</v>
      </c>
      <c r="C10339" t="s">
        <v>1186</v>
      </c>
      <c r="D10339">
        <v>7.7444620000000004</v>
      </c>
      <c r="E10339" t="s">
        <v>2</v>
      </c>
      <c r="F10339">
        <v>0.109597</v>
      </c>
    </row>
    <row r="10340" spans="1:6" x14ac:dyDescent="0.25">
      <c r="A10340" t="s">
        <v>300</v>
      </c>
      <c r="B10340" t="s">
        <v>5</v>
      </c>
      <c r="C10340" t="s">
        <v>6302</v>
      </c>
      <c r="D10340">
        <v>7.8302170000000002</v>
      </c>
      <c r="E10340" t="s">
        <v>2</v>
      </c>
      <c r="F10340">
        <v>0.102935</v>
      </c>
    </row>
    <row r="10341" spans="1:6" x14ac:dyDescent="0.25">
      <c r="A10341" t="s">
        <v>300</v>
      </c>
      <c r="B10341" t="s">
        <v>11</v>
      </c>
      <c r="C10341" t="s">
        <v>1281</v>
      </c>
      <c r="D10341">
        <v>7.8519110000000003</v>
      </c>
      <c r="E10341" t="s">
        <v>2</v>
      </c>
      <c r="F10341">
        <v>9.8327999999999999E-2</v>
      </c>
    </row>
    <row r="10342" spans="1:6" x14ac:dyDescent="0.25">
      <c r="A10342" t="s">
        <v>300</v>
      </c>
      <c r="B10342" t="s">
        <v>1556</v>
      </c>
      <c r="C10342" t="s">
        <v>973</v>
      </c>
      <c r="D10342">
        <v>8.8829180000000001</v>
      </c>
      <c r="E10342" t="s">
        <v>2</v>
      </c>
      <c r="F10342">
        <v>0.136045</v>
      </c>
    </row>
    <row r="10343" spans="1:6" x14ac:dyDescent="0.25">
      <c r="A10343" t="s">
        <v>300</v>
      </c>
      <c r="B10343" t="s">
        <v>7</v>
      </c>
      <c r="C10343" t="s">
        <v>9438</v>
      </c>
      <c r="D10343">
        <v>7.7990820000000003</v>
      </c>
      <c r="E10343" t="s">
        <v>2</v>
      </c>
      <c r="F10343">
        <v>0.115485</v>
      </c>
    </row>
    <row r="10344" spans="1:6" x14ac:dyDescent="0.25">
      <c r="A10344" t="s">
        <v>300</v>
      </c>
      <c r="B10344" t="s">
        <v>1551</v>
      </c>
      <c r="C10344" t="s">
        <v>2533</v>
      </c>
      <c r="D10344">
        <v>8.9529990000000002</v>
      </c>
      <c r="E10344" t="s">
        <v>2</v>
      </c>
      <c r="F10344">
        <v>7.9392000000000004E-2</v>
      </c>
    </row>
    <row r="10345" spans="1:6" x14ac:dyDescent="0.25">
      <c r="A10345" t="s">
        <v>300</v>
      </c>
      <c r="B10345" t="s">
        <v>1565</v>
      </c>
      <c r="C10345" t="s">
        <v>9585</v>
      </c>
      <c r="D10345">
        <v>8.9892810000000001</v>
      </c>
      <c r="E10345" t="s">
        <v>2</v>
      </c>
      <c r="F10345">
        <v>0.146257</v>
      </c>
    </row>
    <row r="10346" spans="1:6" x14ac:dyDescent="0.25">
      <c r="A10346" t="s">
        <v>300</v>
      </c>
      <c r="B10346" t="s">
        <v>8</v>
      </c>
      <c r="C10346" t="s">
        <v>1220</v>
      </c>
      <c r="D10346">
        <v>7.794092</v>
      </c>
      <c r="E10346" t="s">
        <v>2</v>
      </c>
      <c r="F10346">
        <v>0.124214</v>
      </c>
    </row>
    <row r="10347" spans="1:6" x14ac:dyDescent="0.25">
      <c r="A10347" t="s">
        <v>300</v>
      </c>
      <c r="B10347" t="s">
        <v>1597</v>
      </c>
      <c r="C10347" t="s">
        <v>875</v>
      </c>
      <c r="D10347">
        <v>7.785501</v>
      </c>
      <c r="E10347" t="s">
        <v>2</v>
      </c>
      <c r="F10347">
        <v>9.3109999999999998E-2</v>
      </c>
    </row>
    <row r="10348" spans="1:6" x14ac:dyDescent="0.25">
      <c r="A10348" t="s">
        <v>300</v>
      </c>
      <c r="B10348" t="s">
        <v>3</v>
      </c>
      <c r="C10348" t="s">
        <v>902</v>
      </c>
      <c r="D10348">
        <v>7.8202949999999998</v>
      </c>
      <c r="E10348" t="s">
        <v>2</v>
      </c>
      <c r="F10348">
        <v>8.1514000000000003E-2</v>
      </c>
    </row>
    <row r="10349" spans="1:6" x14ac:dyDescent="0.25">
      <c r="A10349" t="s">
        <v>300</v>
      </c>
      <c r="B10349" t="s">
        <v>1676</v>
      </c>
      <c r="C10349" t="s">
        <v>1218</v>
      </c>
      <c r="D10349">
        <v>9.2894439999999996</v>
      </c>
      <c r="E10349" t="s">
        <v>2</v>
      </c>
      <c r="F10349">
        <v>0.12937699999999999</v>
      </c>
    </row>
    <row r="10350" spans="1:6" x14ac:dyDescent="0.25">
      <c r="A10350" t="s">
        <v>300</v>
      </c>
      <c r="B10350" t="s">
        <v>1700</v>
      </c>
      <c r="C10350" t="s">
        <v>796</v>
      </c>
      <c r="D10350">
        <v>9.3085989999999992</v>
      </c>
      <c r="E10350" t="s">
        <v>2</v>
      </c>
      <c r="F10350">
        <v>8.6442000000000005E-2</v>
      </c>
    </row>
    <row r="10351" spans="1:6" x14ac:dyDescent="0.25">
      <c r="A10351" t="s">
        <v>300</v>
      </c>
      <c r="B10351" t="s">
        <v>1705</v>
      </c>
      <c r="C10351" t="s">
        <v>1078</v>
      </c>
      <c r="D10351">
        <v>9.4007719999999999</v>
      </c>
      <c r="E10351" t="s">
        <v>2</v>
      </c>
      <c r="F10351">
        <v>0.12112199999999999</v>
      </c>
    </row>
    <row r="10352" spans="1:6" x14ac:dyDescent="0.25">
      <c r="A10352" t="s">
        <v>300</v>
      </c>
      <c r="B10352" t="s">
        <v>1589</v>
      </c>
      <c r="C10352" t="s">
        <v>1321</v>
      </c>
      <c r="D10352">
        <v>7.803102</v>
      </c>
      <c r="E10352" t="s">
        <v>2</v>
      </c>
      <c r="F10352">
        <v>0.132184</v>
      </c>
    </row>
    <row r="10353" spans="1:6" x14ac:dyDescent="0.25">
      <c r="A10353" t="s">
        <v>300</v>
      </c>
      <c r="B10353" t="s">
        <v>1619</v>
      </c>
      <c r="C10353" t="s">
        <v>1230</v>
      </c>
      <c r="D10353">
        <v>8.8921080000000003</v>
      </c>
      <c r="E10353" t="s">
        <v>2</v>
      </c>
      <c r="F10353">
        <v>8.8952000000000003E-2</v>
      </c>
    </row>
    <row r="10354" spans="1:6" x14ac:dyDescent="0.25">
      <c r="A10354" t="s">
        <v>300</v>
      </c>
      <c r="B10354" t="s">
        <v>1554</v>
      </c>
      <c r="C10354" t="s">
        <v>1314</v>
      </c>
      <c r="D10354">
        <v>9.0054730000000003</v>
      </c>
      <c r="E10354" t="s">
        <v>2</v>
      </c>
      <c r="F10354">
        <v>0.113646</v>
      </c>
    </row>
    <row r="10355" spans="1:6" x14ac:dyDescent="0.25">
      <c r="A10355" t="s">
        <v>300</v>
      </c>
      <c r="B10355" t="s">
        <v>1695</v>
      </c>
      <c r="C10355" t="s">
        <v>831</v>
      </c>
      <c r="D10355">
        <v>9.294359</v>
      </c>
      <c r="E10355" t="s">
        <v>2</v>
      </c>
      <c r="F10355">
        <v>9.5985000000000001E-2</v>
      </c>
    </row>
    <row r="10356" spans="1:6" x14ac:dyDescent="0.25">
      <c r="A10356" t="s">
        <v>300</v>
      </c>
      <c r="B10356" t="s">
        <v>1709</v>
      </c>
      <c r="C10356" t="s">
        <v>928</v>
      </c>
      <c r="D10356">
        <v>9.2893100000000004</v>
      </c>
      <c r="E10356" t="s">
        <v>2</v>
      </c>
      <c r="F10356">
        <v>0.113605</v>
      </c>
    </row>
    <row r="10357" spans="1:6" x14ac:dyDescent="0.25">
      <c r="A10357" t="s">
        <v>300</v>
      </c>
      <c r="B10357" t="s">
        <v>1599</v>
      </c>
      <c r="C10357" t="s">
        <v>2364</v>
      </c>
      <c r="D10357">
        <v>7.8180889999999996</v>
      </c>
      <c r="E10357" t="s">
        <v>2</v>
      </c>
      <c r="F10357">
        <v>0.100965</v>
      </c>
    </row>
    <row r="10358" spans="1:6" x14ac:dyDescent="0.25">
      <c r="A10358" t="s">
        <v>300</v>
      </c>
      <c r="B10358" t="s">
        <v>1697</v>
      </c>
      <c r="C10358" t="s">
        <v>6352</v>
      </c>
      <c r="D10358">
        <v>9.4066360000000007</v>
      </c>
      <c r="E10358" t="s">
        <v>2</v>
      </c>
      <c r="F10358">
        <v>9.5871999999999999E-2</v>
      </c>
    </row>
    <row r="10359" spans="1:6" x14ac:dyDescent="0.25">
      <c r="A10359" t="s">
        <v>300</v>
      </c>
      <c r="B10359" t="s">
        <v>1702</v>
      </c>
      <c r="C10359" t="s">
        <v>9689</v>
      </c>
      <c r="D10359">
        <v>9.3444859999999998</v>
      </c>
      <c r="E10359" t="s">
        <v>2</v>
      </c>
      <c r="F10359">
        <v>8.9880000000000002E-2</v>
      </c>
    </row>
    <row r="10360" spans="1:6" x14ac:dyDescent="0.25">
      <c r="A10360" t="s">
        <v>300</v>
      </c>
      <c r="B10360" t="s">
        <v>1613</v>
      </c>
      <c r="C10360" t="s">
        <v>490</v>
      </c>
      <c r="D10360">
        <v>7.8177289999999999</v>
      </c>
      <c r="E10360" t="s">
        <v>2</v>
      </c>
      <c r="F10360">
        <v>9.4805E-2</v>
      </c>
    </row>
    <row r="10361" spans="1:6" x14ac:dyDescent="0.25">
      <c r="A10361" t="s">
        <v>300</v>
      </c>
      <c r="B10361" t="s">
        <v>1603</v>
      </c>
      <c r="C10361" t="s">
        <v>1257</v>
      </c>
      <c r="D10361">
        <v>7.7827789999999997</v>
      </c>
      <c r="E10361" t="s">
        <v>2</v>
      </c>
      <c r="F10361">
        <v>7.9838000000000006E-2</v>
      </c>
    </row>
    <row r="10362" spans="1:6" x14ac:dyDescent="0.25">
      <c r="A10362" t="s">
        <v>300</v>
      </c>
      <c r="B10362" t="s">
        <v>9</v>
      </c>
      <c r="C10362" t="s">
        <v>9523</v>
      </c>
      <c r="D10362">
        <v>7.9243259999999998</v>
      </c>
      <c r="E10362" t="s">
        <v>2</v>
      </c>
      <c r="F10362">
        <v>9.1495999999999994E-2</v>
      </c>
    </row>
    <row r="10363" spans="1:6" x14ac:dyDescent="0.25">
      <c r="A10363" t="s">
        <v>300</v>
      </c>
      <c r="B10363" t="s">
        <v>1608</v>
      </c>
      <c r="C10363" t="s">
        <v>1041</v>
      </c>
      <c r="D10363">
        <v>8.9606890000000003</v>
      </c>
      <c r="E10363" t="s">
        <v>2</v>
      </c>
      <c r="F10363">
        <v>9.6556000000000003E-2</v>
      </c>
    </row>
    <row r="10364" spans="1:6" x14ac:dyDescent="0.25">
      <c r="A10364" t="s">
        <v>300</v>
      </c>
      <c r="B10364" t="s">
        <v>1601</v>
      </c>
      <c r="C10364" t="s">
        <v>716</v>
      </c>
      <c r="D10364">
        <v>8.9067299999999996</v>
      </c>
      <c r="E10364" t="s">
        <v>2</v>
      </c>
      <c r="F10364">
        <v>0.102423</v>
      </c>
    </row>
    <row r="10365" spans="1:6" x14ac:dyDescent="0.25">
      <c r="A10365" t="s">
        <v>300</v>
      </c>
      <c r="B10365" t="s">
        <v>1567</v>
      </c>
      <c r="C10365" t="s">
        <v>1331</v>
      </c>
      <c r="D10365">
        <v>9.0575799999999997</v>
      </c>
      <c r="E10365" t="s">
        <v>2</v>
      </c>
      <c r="F10365">
        <v>0.116051</v>
      </c>
    </row>
    <row r="10366" spans="1:6" x14ac:dyDescent="0.25">
      <c r="A10366" t="s">
        <v>300</v>
      </c>
      <c r="B10366" t="s">
        <v>1625</v>
      </c>
      <c r="C10366" t="s">
        <v>691</v>
      </c>
      <c r="D10366">
        <v>8.8677229999999998</v>
      </c>
      <c r="E10366" t="s">
        <v>2</v>
      </c>
      <c r="F10366">
        <v>8.3281999999999995E-2</v>
      </c>
    </row>
    <row r="10367" spans="1:6" x14ac:dyDescent="0.25">
      <c r="A10367" t="s">
        <v>300</v>
      </c>
      <c r="B10367" t="s">
        <v>1559</v>
      </c>
      <c r="C10367" t="s">
        <v>6237</v>
      </c>
      <c r="D10367">
        <v>9.1755589999999998</v>
      </c>
      <c r="E10367" t="s">
        <v>2</v>
      </c>
      <c r="F10367">
        <v>8.9443999999999996E-2</v>
      </c>
    </row>
    <row r="10368" spans="1:6" x14ac:dyDescent="0.25">
      <c r="A10368" t="s">
        <v>300</v>
      </c>
      <c r="B10368" t="s">
        <v>1715</v>
      </c>
      <c r="C10368" t="s">
        <v>4752</v>
      </c>
      <c r="D10368">
        <v>8.7848220000000001</v>
      </c>
      <c r="E10368" t="s">
        <v>2</v>
      </c>
      <c r="F10368">
        <v>0.10918700000000001</v>
      </c>
    </row>
    <row r="10369" spans="1:6" x14ac:dyDescent="0.25">
      <c r="A10369" t="s">
        <v>300</v>
      </c>
      <c r="B10369" t="s">
        <v>1687</v>
      </c>
      <c r="C10369" t="s">
        <v>499</v>
      </c>
      <c r="D10369">
        <v>8.7566649999999999</v>
      </c>
      <c r="E10369" t="s">
        <v>2</v>
      </c>
      <c r="F10369">
        <v>0.129997</v>
      </c>
    </row>
    <row r="10370" spans="1:6" x14ac:dyDescent="0.25">
      <c r="A10370" t="s">
        <v>300</v>
      </c>
      <c r="B10370" t="s">
        <v>1707</v>
      </c>
      <c r="C10370" t="s">
        <v>9572</v>
      </c>
      <c r="D10370">
        <v>8.7693530000000006</v>
      </c>
      <c r="E10370" t="s">
        <v>2</v>
      </c>
      <c r="F10370">
        <v>9.2695E-2</v>
      </c>
    </row>
    <row r="10371" spans="1:6" x14ac:dyDescent="0.25">
      <c r="A10371" t="s">
        <v>300</v>
      </c>
      <c r="B10371" t="s">
        <v>1693</v>
      </c>
      <c r="C10371" t="s">
        <v>1301</v>
      </c>
      <c r="D10371">
        <v>8.7657589999999992</v>
      </c>
      <c r="E10371" t="s">
        <v>2</v>
      </c>
      <c r="F10371">
        <v>9.6351000000000006E-2</v>
      </c>
    </row>
    <row r="10372" spans="1:6" x14ac:dyDescent="0.25">
      <c r="A10372" t="s">
        <v>300</v>
      </c>
      <c r="B10372" t="s">
        <v>1621</v>
      </c>
      <c r="C10372" t="s">
        <v>6060</v>
      </c>
      <c r="D10372">
        <v>8.9576080000000005</v>
      </c>
      <c r="E10372" t="s">
        <v>2</v>
      </c>
      <c r="F10372">
        <v>0.126082</v>
      </c>
    </row>
    <row r="10373" spans="1:6" x14ac:dyDescent="0.25">
      <c r="A10373" t="s">
        <v>300</v>
      </c>
      <c r="B10373" t="s">
        <v>1617</v>
      </c>
      <c r="C10373" t="s">
        <v>778</v>
      </c>
      <c r="D10373">
        <v>8.9608109999999996</v>
      </c>
      <c r="E10373" t="s">
        <v>2</v>
      </c>
      <c r="F10373">
        <v>8.8356000000000004E-2</v>
      </c>
    </row>
    <row r="10374" spans="1:6" x14ac:dyDescent="0.25">
      <c r="A10374" t="s">
        <v>300</v>
      </c>
      <c r="B10374" t="s">
        <v>1579</v>
      </c>
      <c r="C10374" t="s">
        <v>1309</v>
      </c>
      <c r="D10374">
        <v>8.9667589999999997</v>
      </c>
      <c r="E10374" t="s">
        <v>2</v>
      </c>
      <c r="F10374">
        <v>0.10485</v>
      </c>
    </row>
    <row r="10375" spans="1:6" x14ac:dyDescent="0.25">
      <c r="A10375" t="s">
        <v>300</v>
      </c>
      <c r="B10375" t="s">
        <v>1717</v>
      </c>
      <c r="C10375" t="s">
        <v>666</v>
      </c>
      <c r="D10375">
        <v>8.7514029999999998</v>
      </c>
      <c r="E10375" t="s">
        <v>2</v>
      </c>
      <c r="F10375">
        <v>0.128939</v>
      </c>
    </row>
    <row r="10376" spans="1:6" x14ac:dyDescent="0.25">
      <c r="A10376" t="s">
        <v>300</v>
      </c>
      <c r="B10376" t="s">
        <v>1713</v>
      </c>
      <c r="C10376" t="s">
        <v>661</v>
      </c>
      <c r="D10376">
        <v>8.7358639999999994</v>
      </c>
      <c r="E10376" t="s">
        <v>2</v>
      </c>
      <c r="F10376">
        <v>7.8567999999999999E-2</v>
      </c>
    </row>
    <row r="10377" spans="1:6" x14ac:dyDescent="0.25">
      <c r="A10377" t="s">
        <v>300</v>
      </c>
      <c r="B10377" t="s">
        <v>1689</v>
      </c>
      <c r="C10377" t="s">
        <v>534</v>
      </c>
      <c r="D10377">
        <v>8.8516180000000002</v>
      </c>
      <c r="E10377" t="s">
        <v>2</v>
      </c>
      <c r="F10377">
        <v>9.2136999999999997E-2</v>
      </c>
    </row>
    <row r="10378" spans="1:6" x14ac:dyDescent="0.25">
      <c r="A10378" t="s">
        <v>300</v>
      </c>
      <c r="B10378" t="s">
        <v>1679</v>
      </c>
      <c r="C10378" t="s">
        <v>1440</v>
      </c>
      <c r="D10378">
        <v>8.8126709999999999</v>
      </c>
      <c r="E10378" t="s">
        <v>2</v>
      </c>
      <c r="F10378">
        <v>0.10344200000000001</v>
      </c>
    </row>
    <row r="10379" spans="1:6" x14ac:dyDescent="0.25">
      <c r="A10379" t="s">
        <v>300</v>
      </c>
      <c r="B10379" t="s">
        <v>1711</v>
      </c>
      <c r="C10379" t="s">
        <v>9614</v>
      </c>
      <c r="D10379">
        <v>9.3232479999999995</v>
      </c>
      <c r="E10379" t="s">
        <v>2</v>
      </c>
      <c r="F10379">
        <v>7.6281000000000002E-2</v>
      </c>
    </row>
    <row r="10380" spans="1:6" x14ac:dyDescent="0.25">
      <c r="A10380" t="s">
        <v>300</v>
      </c>
      <c r="B10380" t="s">
        <v>134</v>
      </c>
      <c r="C10380" t="s">
        <v>896</v>
      </c>
      <c r="D10380">
        <v>9.2781789999999997</v>
      </c>
      <c r="E10380" t="s">
        <v>2</v>
      </c>
      <c r="F10380">
        <v>8.3857000000000001E-2</v>
      </c>
    </row>
    <row r="10381" spans="1:6" x14ac:dyDescent="0.25">
      <c r="A10381" t="s">
        <v>300</v>
      </c>
      <c r="B10381" t="s">
        <v>1606</v>
      </c>
      <c r="C10381" t="s">
        <v>1486</v>
      </c>
      <c r="D10381">
        <v>7.8110080000000002</v>
      </c>
      <c r="E10381" t="s">
        <v>2</v>
      </c>
      <c r="F10381">
        <v>8.7786000000000003E-2</v>
      </c>
    </row>
    <row r="10382" spans="1:6" x14ac:dyDescent="0.25">
      <c r="A10382" t="s">
        <v>300</v>
      </c>
      <c r="B10382" t="s">
        <v>133</v>
      </c>
      <c r="C10382" t="s">
        <v>938</v>
      </c>
      <c r="D10382">
        <v>14.084419</v>
      </c>
      <c r="E10382" t="s">
        <v>2</v>
      </c>
      <c r="F10382">
        <v>8.4356E-2</v>
      </c>
    </row>
    <row r="10383" spans="1:6" x14ac:dyDescent="0.25">
      <c r="A10383" t="s">
        <v>300</v>
      </c>
      <c r="B10383" t="s">
        <v>1611</v>
      </c>
      <c r="C10383" t="s">
        <v>1062</v>
      </c>
      <c r="D10383">
        <v>7.7781019999999996</v>
      </c>
      <c r="E10383" t="s">
        <v>2</v>
      </c>
      <c r="F10383">
        <v>8.8427000000000006E-2</v>
      </c>
    </row>
    <row r="10384" spans="1:6" x14ac:dyDescent="0.25">
      <c r="A10384" t="s">
        <v>300</v>
      </c>
      <c r="B10384" t="s">
        <v>1615</v>
      </c>
      <c r="C10384" t="s">
        <v>4948</v>
      </c>
      <c r="D10384">
        <v>8.8452330000000003</v>
      </c>
      <c r="E10384" t="s">
        <v>2</v>
      </c>
      <c r="F10384">
        <v>9.2770000000000005E-2</v>
      </c>
    </row>
    <row r="10385" spans="1:6" x14ac:dyDescent="0.25">
      <c r="A10385" t="s">
        <v>300</v>
      </c>
      <c r="B10385" t="s">
        <v>136</v>
      </c>
      <c r="C10385" t="s">
        <v>5167</v>
      </c>
      <c r="D10385">
        <v>14.124055</v>
      </c>
      <c r="E10385" t="s">
        <v>2</v>
      </c>
      <c r="F10385">
        <v>0.11827500000000001</v>
      </c>
    </row>
    <row r="10386" spans="1:6" x14ac:dyDescent="0.25">
      <c r="A10386" t="s">
        <v>300</v>
      </c>
      <c r="B10386" t="s">
        <v>132</v>
      </c>
      <c r="C10386" t="s">
        <v>4787</v>
      </c>
      <c r="D10386">
        <v>14.779427999999999</v>
      </c>
      <c r="E10386" t="s">
        <v>2</v>
      </c>
      <c r="F10386">
        <v>9.5721000000000001E-2</v>
      </c>
    </row>
    <row r="10387" spans="1:6" x14ac:dyDescent="0.25">
      <c r="A10387" t="s">
        <v>300</v>
      </c>
      <c r="B10387" t="s">
        <v>4</v>
      </c>
      <c r="C10387" t="s">
        <v>1040</v>
      </c>
      <c r="D10387">
        <v>7.8428399999999998</v>
      </c>
      <c r="E10387" t="s">
        <v>2</v>
      </c>
      <c r="F10387">
        <v>0.12071999999999999</v>
      </c>
    </row>
    <row r="10388" spans="1:6" x14ac:dyDescent="0.25">
      <c r="A10388" t="s">
        <v>300</v>
      </c>
      <c r="B10388" t="s">
        <v>1585</v>
      </c>
      <c r="C10388" t="s">
        <v>802</v>
      </c>
      <c r="D10388">
        <v>7.7702039999999997</v>
      </c>
      <c r="E10388" t="s">
        <v>2</v>
      </c>
      <c r="F10388">
        <v>0.11061600000000001</v>
      </c>
    </row>
    <row r="10389" spans="1:6" x14ac:dyDescent="0.25">
      <c r="A10389" t="s">
        <v>300</v>
      </c>
      <c r="B10389" t="s">
        <v>1</v>
      </c>
      <c r="C10389" t="s">
        <v>587</v>
      </c>
      <c r="D10389">
        <v>7.8259460000000001</v>
      </c>
      <c r="E10389" t="s">
        <v>2</v>
      </c>
      <c r="F10389">
        <v>0.115537</v>
      </c>
    </row>
    <row r="10390" spans="1:6" x14ac:dyDescent="0.25">
      <c r="A10390" t="s">
        <v>300</v>
      </c>
      <c r="B10390" t="s">
        <v>5</v>
      </c>
      <c r="C10390" t="s">
        <v>9668</v>
      </c>
      <c r="D10390">
        <v>7.8671280000000001</v>
      </c>
      <c r="E10390" t="s">
        <v>2</v>
      </c>
      <c r="F10390">
        <v>8.0510999999999999E-2</v>
      </c>
    </row>
    <row r="10391" spans="1:6" x14ac:dyDescent="0.25">
      <c r="A10391" t="s">
        <v>300</v>
      </c>
      <c r="B10391" t="s">
        <v>11</v>
      </c>
      <c r="C10391" t="s">
        <v>850</v>
      </c>
      <c r="D10391">
        <v>7.8616820000000001</v>
      </c>
      <c r="E10391" t="s">
        <v>2</v>
      </c>
      <c r="F10391">
        <v>0.112884</v>
      </c>
    </row>
    <row r="10392" spans="1:6" x14ac:dyDescent="0.25">
      <c r="A10392" t="s">
        <v>300</v>
      </c>
      <c r="B10392" t="s">
        <v>7</v>
      </c>
      <c r="C10392" t="s">
        <v>9531</v>
      </c>
      <c r="D10392">
        <v>7.8185900000000004</v>
      </c>
      <c r="E10392" t="s">
        <v>2</v>
      </c>
      <c r="F10392">
        <v>9.2713000000000004E-2</v>
      </c>
    </row>
    <row r="10393" spans="1:6" x14ac:dyDescent="0.25">
      <c r="A10393" t="s">
        <v>300</v>
      </c>
      <c r="B10393" t="s">
        <v>1597</v>
      </c>
      <c r="C10393" t="s">
        <v>1276</v>
      </c>
      <c r="D10393">
        <v>7.7411409999999998</v>
      </c>
      <c r="E10393" t="s">
        <v>2</v>
      </c>
      <c r="F10393">
        <v>9.3364000000000003E-2</v>
      </c>
    </row>
    <row r="10394" spans="1:6" x14ac:dyDescent="0.25">
      <c r="A10394" t="s">
        <v>300</v>
      </c>
      <c r="B10394" t="s">
        <v>8</v>
      </c>
      <c r="C10394" t="s">
        <v>740</v>
      </c>
      <c r="D10394">
        <v>7.830978</v>
      </c>
      <c r="E10394" t="s">
        <v>2</v>
      </c>
      <c r="F10394">
        <v>8.8315000000000005E-2</v>
      </c>
    </row>
    <row r="10395" spans="1:6" x14ac:dyDescent="0.25">
      <c r="A10395" t="s">
        <v>300</v>
      </c>
      <c r="B10395" t="s">
        <v>3</v>
      </c>
      <c r="C10395" t="s">
        <v>4821</v>
      </c>
      <c r="D10395">
        <v>7.8303190000000003</v>
      </c>
      <c r="E10395" t="s">
        <v>2</v>
      </c>
      <c r="F10395">
        <v>0.15343200000000001</v>
      </c>
    </row>
    <row r="10396" spans="1:6" x14ac:dyDescent="0.25">
      <c r="A10396" t="s">
        <v>300</v>
      </c>
      <c r="B10396" t="s">
        <v>1589</v>
      </c>
      <c r="C10396" t="s">
        <v>856</v>
      </c>
      <c r="D10396">
        <v>7.7874030000000003</v>
      </c>
      <c r="E10396" t="s">
        <v>2</v>
      </c>
      <c r="F10396">
        <v>0.129189</v>
      </c>
    </row>
    <row r="10397" spans="1:6" x14ac:dyDescent="0.25">
      <c r="A10397" t="s">
        <v>300</v>
      </c>
      <c r="B10397" t="s">
        <v>1563</v>
      </c>
      <c r="C10397" t="s">
        <v>9437</v>
      </c>
      <c r="D10397">
        <v>8.9086259999999999</v>
      </c>
      <c r="E10397" t="s">
        <v>2</v>
      </c>
      <c r="F10397">
        <v>0.107585</v>
      </c>
    </row>
    <row r="10398" spans="1:6" x14ac:dyDescent="0.25">
      <c r="A10398" t="s">
        <v>300</v>
      </c>
      <c r="B10398" t="s">
        <v>1561</v>
      </c>
      <c r="C10398" t="s">
        <v>1471</v>
      </c>
      <c r="D10398">
        <v>8.9550400000000003</v>
      </c>
      <c r="E10398" t="s">
        <v>2</v>
      </c>
      <c r="F10398">
        <v>9.6318000000000001E-2</v>
      </c>
    </row>
    <row r="10399" spans="1:6" x14ac:dyDescent="0.25">
      <c r="A10399" t="s">
        <v>300</v>
      </c>
      <c r="B10399" t="s">
        <v>1599</v>
      </c>
      <c r="C10399" t="s">
        <v>9502</v>
      </c>
      <c r="D10399">
        <v>7.912242</v>
      </c>
      <c r="E10399" t="s">
        <v>2</v>
      </c>
      <c r="F10399">
        <v>0.104661</v>
      </c>
    </row>
    <row r="10400" spans="1:6" x14ac:dyDescent="0.25">
      <c r="A10400" t="s">
        <v>300</v>
      </c>
      <c r="B10400" t="s">
        <v>1613</v>
      </c>
      <c r="C10400" t="s">
        <v>1065</v>
      </c>
      <c r="D10400">
        <v>7.8632910000000003</v>
      </c>
      <c r="E10400" t="s">
        <v>2</v>
      </c>
      <c r="F10400">
        <v>0.13688900000000001</v>
      </c>
    </row>
    <row r="10401" spans="1:6" x14ac:dyDescent="0.25">
      <c r="A10401" t="s">
        <v>300</v>
      </c>
      <c r="B10401" t="s">
        <v>1603</v>
      </c>
      <c r="C10401" t="s">
        <v>7208</v>
      </c>
      <c r="D10401">
        <v>7.8648540000000002</v>
      </c>
      <c r="E10401" t="s">
        <v>2</v>
      </c>
      <c r="F10401">
        <v>8.4404000000000007E-2</v>
      </c>
    </row>
    <row r="10402" spans="1:6" x14ac:dyDescent="0.25">
      <c r="A10402" t="s">
        <v>300</v>
      </c>
      <c r="B10402" t="s">
        <v>9</v>
      </c>
      <c r="C10402" t="s">
        <v>610</v>
      </c>
      <c r="D10402">
        <v>7.8978210000000004</v>
      </c>
      <c r="E10402" t="s">
        <v>2</v>
      </c>
      <c r="F10402">
        <v>9.2031000000000002E-2</v>
      </c>
    </row>
    <row r="10403" spans="1:6" x14ac:dyDescent="0.25">
      <c r="A10403" t="s">
        <v>300</v>
      </c>
      <c r="B10403" t="s">
        <v>1556</v>
      </c>
      <c r="C10403" t="s">
        <v>680</v>
      </c>
      <c r="D10403">
        <v>8.9275389999999994</v>
      </c>
      <c r="E10403" t="s">
        <v>2</v>
      </c>
      <c r="F10403">
        <v>9.5898999999999998E-2</v>
      </c>
    </row>
    <row r="10404" spans="1:6" x14ac:dyDescent="0.25">
      <c r="A10404" t="s">
        <v>300</v>
      </c>
      <c r="B10404" t="s">
        <v>1551</v>
      </c>
      <c r="C10404" t="s">
        <v>1463</v>
      </c>
      <c r="D10404">
        <v>8.9727130000000006</v>
      </c>
      <c r="E10404" t="s">
        <v>2</v>
      </c>
      <c r="F10404">
        <v>9.4690999999999997E-2</v>
      </c>
    </row>
    <row r="10405" spans="1:6" x14ac:dyDescent="0.25">
      <c r="A10405" t="s">
        <v>300</v>
      </c>
      <c r="B10405" t="s">
        <v>1565</v>
      </c>
      <c r="C10405" t="s">
        <v>1250</v>
      </c>
      <c r="D10405">
        <v>8.9731389999999998</v>
      </c>
      <c r="E10405" t="s">
        <v>2</v>
      </c>
      <c r="F10405">
        <v>8.1693000000000002E-2</v>
      </c>
    </row>
    <row r="10406" spans="1:6" x14ac:dyDescent="0.25">
      <c r="A10406" t="s">
        <v>300</v>
      </c>
      <c r="B10406" t="s">
        <v>1619</v>
      </c>
      <c r="C10406" t="s">
        <v>818</v>
      </c>
      <c r="D10406">
        <v>8.886336</v>
      </c>
      <c r="E10406" t="s">
        <v>2</v>
      </c>
      <c r="F10406">
        <v>0.124613</v>
      </c>
    </row>
    <row r="10407" spans="1:6" x14ac:dyDescent="0.25">
      <c r="A10407" t="s">
        <v>300</v>
      </c>
      <c r="B10407" t="s">
        <v>135</v>
      </c>
      <c r="C10407" t="s">
        <v>980</v>
      </c>
      <c r="D10407">
        <v>10.347251999999999</v>
      </c>
      <c r="E10407" t="s">
        <v>2</v>
      </c>
      <c r="F10407">
        <v>9.2487E-2</v>
      </c>
    </row>
    <row r="10408" spans="1:6" x14ac:dyDescent="0.25">
      <c r="A10408" t="s">
        <v>300</v>
      </c>
      <c r="B10408" t="s">
        <v>1676</v>
      </c>
      <c r="C10408" t="s">
        <v>2373</v>
      </c>
      <c r="D10408">
        <v>9.2763720000000003</v>
      </c>
      <c r="E10408" t="s">
        <v>2</v>
      </c>
      <c r="F10408">
        <v>0.174622</v>
      </c>
    </row>
    <row r="10409" spans="1:6" x14ac:dyDescent="0.25">
      <c r="A10409" t="s">
        <v>300</v>
      </c>
      <c r="B10409" t="s">
        <v>1700</v>
      </c>
      <c r="C10409" t="s">
        <v>6843</v>
      </c>
      <c r="D10409">
        <v>9.3007880000000007</v>
      </c>
      <c r="E10409" t="s">
        <v>2</v>
      </c>
      <c r="F10409">
        <v>7.9477000000000006E-2</v>
      </c>
    </row>
    <row r="10410" spans="1:6" x14ac:dyDescent="0.25">
      <c r="A10410" t="s">
        <v>300</v>
      </c>
      <c r="B10410" t="s">
        <v>1554</v>
      </c>
      <c r="C10410" t="s">
        <v>5043</v>
      </c>
      <c r="D10410">
        <v>9.0298630000000006</v>
      </c>
      <c r="E10410" t="s">
        <v>2</v>
      </c>
      <c r="F10410">
        <v>9.5427999999999999E-2</v>
      </c>
    </row>
    <row r="10411" spans="1:6" x14ac:dyDescent="0.25">
      <c r="A10411" t="s">
        <v>300</v>
      </c>
      <c r="B10411" t="s">
        <v>1608</v>
      </c>
      <c r="C10411" t="s">
        <v>9459</v>
      </c>
      <c r="D10411">
        <v>8.915476</v>
      </c>
      <c r="E10411" t="s">
        <v>2</v>
      </c>
      <c r="F10411">
        <v>9.7091999999999998E-2</v>
      </c>
    </row>
    <row r="10412" spans="1:6" x14ac:dyDescent="0.25">
      <c r="A10412" t="s">
        <v>300</v>
      </c>
      <c r="B10412" t="s">
        <v>1705</v>
      </c>
      <c r="C10412" t="s">
        <v>551</v>
      </c>
      <c r="D10412">
        <v>9.3786090000000009</v>
      </c>
      <c r="E10412" t="s">
        <v>2</v>
      </c>
      <c r="F10412">
        <v>7.4690999999999994E-2</v>
      </c>
    </row>
    <row r="10413" spans="1:6" x14ac:dyDescent="0.25">
      <c r="A10413" t="s">
        <v>300</v>
      </c>
      <c r="B10413" t="s">
        <v>1601</v>
      </c>
      <c r="C10413" t="s">
        <v>4387</v>
      </c>
      <c r="D10413">
        <v>8.8266019999999994</v>
      </c>
      <c r="E10413" t="s">
        <v>2</v>
      </c>
      <c r="F10413">
        <v>0.17454800000000001</v>
      </c>
    </row>
    <row r="10414" spans="1:6" x14ac:dyDescent="0.25">
      <c r="A10414" t="s">
        <v>300</v>
      </c>
      <c r="B10414" t="s">
        <v>1695</v>
      </c>
      <c r="C10414" t="s">
        <v>7232</v>
      </c>
      <c r="D10414">
        <v>9.2915489999999998</v>
      </c>
      <c r="E10414" t="s">
        <v>2</v>
      </c>
      <c r="F10414">
        <v>7.2154999999999997E-2</v>
      </c>
    </row>
    <row r="10415" spans="1:6" x14ac:dyDescent="0.25">
      <c r="A10415" t="s">
        <v>300</v>
      </c>
      <c r="B10415" t="s">
        <v>1709</v>
      </c>
      <c r="C10415" t="s">
        <v>1104</v>
      </c>
      <c r="D10415">
        <v>9.3634389999999996</v>
      </c>
      <c r="E10415" t="s">
        <v>2</v>
      </c>
      <c r="F10415">
        <v>0.118979</v>
      </c>
    </row>
    <row r="10416" spans="1:6" x14ac:dyDescent="0.25">
      <c r="A10416" t="s">
        <v>300</v>
      </c>
      <c r="B10416" t="s">
        <v>1697</v>
      </c>
      <c r="C10416" t="s">
        <v>812</v>
      </c>
      <c r="D10416">
        <v>9.3813680000000002</v>
      </c>
      <c r="E10416" t="s">
        <v>2</v>
      </c>
      <c r="F10416">
        <v>9.7153000000000003E-2</v>
      </c>
    </row>
    <row r="10417" spans="1:6" x14ac:dyDescent="0.25">
      <c r="A10417" t="s">
        <v>300</v>
      </c>
      <c r="B10417" t="s">
        <v>1567</v>
      </c>
      <c r="C10417" t="s">
        <v>1029</v>
      </c>
      <c r="D10417">
        <v>8.9814290000000003</v>
      </c>
      <c r="E10417" t="s">
        <v>2</v>
      </c>
      <c r="F10417">
        <v>7.7521000000000007E-2</v>
      </c>
    </row>
    <row r="10418" spans="1:6" x14ac:dyDescent="0.25">
      <c r="A10418" t="s">
        <v>300</v>
      </c>
      <c r="B10418" t="s">
        <v>1702</v>
      </c>
      <c r="C10418" t="s">
        <v>4867</v>
      </c>
      <c r="D10418">
        <v>9.4139429999999997</v>
      </c>
      <c r="E10418" t="s">
        <v>2</v>
      </c>
      <c r="F10418">
        <v>0.12356200000000001</v>
      </c>
    </row>
    <row r="10419" spans="1:6" x14ac:dyDescent="0.25">
      <c r="A10419" t="s">
        <v>300</v>
      </c>
      <c r="B10419" t="s">
        <v>1625</v>
      </c>
      <c r="C10419" t="s">
        <v>1451</v>
      </c>
      <c r="D10419">
        <v>8.8938790000000001</v>
      </c>
      <c r="E10419" t="s">
        <v>2</v>
      </c>
      <c r="F10419">
        <v>8.7888999999999995E-2</v>
      </c>
    </row>
    <row r="10420" spans="1:6" x14ac:dyDescent="0.25">
      <c r="A10420" t="s">
        <v>300</v>
      </c>
      <c r="B10420" t="s">
        <v>1687</v>
      </c>
      <c r="C10420" t="s">
        <v>1283</v>
      </c>
      <c r="D10420">
        <v>8.7435259999999992</v>
      </c>
      <c r="E10420" t="s">
        <v>2</v>
      </c>
      <c r="F10420">
        <v>7.8128000000000003E-2</v>
      </c>
    </row>
    <row r="10421" spans="1:6" x14ac:dyDescent="0.25">
      <c r="A10421" t="s">
        <v>300</v>
      </c>
      <c r="B10421" t="s">
        <v>1693</v>
      </c>
      <c r="C10421" t="s">
        <v>6425</v>
      </c>
      <c r="D10421">
        <v>8.7342639999999996</v>
      </c>
      <c r="E10421" t="s">
        <v>2</v>
      </c>
      <c r="F10421">
        <v>7.9441999999999999E-2</v>
      </c>
    </row>
    <row r="10422" spans="1:6" x14ac:dyDescent="0.25">
      <c r="A10422" t="s">
        <v>300</v>
      </c>
      <c r="B10422" t="s">
        <v>1559</v>
      </c>
      <c r="C10422" t="s">
        <v>7158</v>
      </c>
      <c r="D10422">
        <v>9.0758320000000001</v>
      </c>
      <c r="E10422" t="s">
        <v>2</v>
      </c>
      <c r="F10422">
        <v>9.7583000000000003E-2</v>
      </c>
    </row>
    <row r="10423" spans="1:6" x14ac:dyDescent="0.25">
      <c r="A10423" t="s">
        <v>300</v>
      </c>
      <c r="B10423" t="s">
        <v>1707</v>
      </c>
      <c r="C10423" t="s">
        <v>1271</v>
      </c>
      <c r="D10423">
        <v>8.7591300000000007</v>
      </c>
      <c r="E10423" t="s">
        <v>2</v>
      </c>
      <c r="F10423">
        <v>8.0935000000000007E-2</v>
      </c>
    </row>
    <row r="10424" spans="1:6" x14ac:dyDescent="0.25">
      <c r="A10424" t="s">
        <v>300</v>
      </c>
      <c r="B10424" t="s">
        <v>1715</v>
      </c>
      <c r="C10424" t="s">
        <v>684</v>
      </c>
      <c r="D10424">
        <v>8.7420650000000002</v>
      </c>
      <c r="E10424" t="s">
        <v>2</v>
      </c>
      <c r="F10424">
        <v>9.3482999999999997E-2</v>
      </c>
    </row>
    <row r="10425" spans="1:6" x14ac:dyDescent="0.25">
      <c r="A10425" t="s">
        <v>300</v>
      </c>
      <c r="B10425" t="s">
        <v>140</v>
      </c>
      <c r="C10425" t="s">
        <v>2698</v>
      </c>
      <c r="D10425">
        <v>16.569966999999998</v>
      </c>
      <c r="E10425" t="s">
        <v>2</v>
      </c>
      <c r="F10425">
        <v>9.3636999999999998E-2</v>
      </c>
    </row>
    <row r="10426" spans="1:6" x14ac:dyDescent="0.25">
      <c r="A10426" t="s">
        <v>300</v>
      </c>
      <c r="B10426" t="s">
        <v>138</v>
      </c>
      <c r="C10426" t="s">
        <v>785</v>
      </c>
      <c r="D10426">
        <v>16.496696</v>
      </c>
      <c r="E10426" t="s">
        <v>2</v>
      </c>
      <c r="F10426">
        <v>8.6599999999999996E-2</v>
      </c>
    </row>
    <row r="10427" spans="1:6" x14ac:dyDescent="0.25">
      <c r="A10427" t="s">
        <v>300</v>
      </c>
      <c r="B10427" t="s">
        <v>1621</v>
      </c>
      <c r="C10427" t="s">
        <v>9418</v>
      </c>
      <c r="D10427">
        <v>8.8739139999999992</v>
      </c>
      <c r="E10427" t="s">
        <v>2</v>
      </c>
      <c r="F10427">
        <v>9.5172999999999994E-2</v>
      </c>
    </row>
    <row r="10428" spans="1:6" x14ac:dyDescent="0.25">
      <c r="A10428" t="s">
        <v>300</v>
      </c>
      <c r="B10428" t="s">
        <v>1617</v>
      </c>
      <c r="C10428" t="s">
        <v>830</v>
      </c>
      <c r="D10428">
        <v>8.8791890000000002</v>
      </c>
      <c r="E10428" t="s">
        <v>2</v>
      </c>
      <c r="F10428">
        <v>8.7192000000000006E-2</v>
      </c>
    </row>
    <row r="10429" spans="1:6" x14ac:dyDescent="0.25">
      <c r="A10429" t="s">
        <v>300</v>
      </c>
      <c r="B10429" t="s">
        <v>1579</v>
      </c>
      <c r="C10429" t="s">
        <v>572</v>
      </c>
      <c r="D10429">
        <v>8.8751960000000008</v>
      </c>
      <c r="E10429" t="s">
        <v>2</v>
      </c>
      <c r="F10429">
        <v>9.0220999999999996E-2</v>
      </c>
    </row>
    <row r="10430" spans="1:6" x14ac:dyDescent="0.25">
      <c r="A10430" t="s">
        <v>300</v>
      </c>
      <c r="B10430" t="s">
        <v>1717</v>
      </c>
      <c r="C10430" t="s">
        <v>9518</v>
      </c>
      <c r="D10430">
        <v>8.7285070000000005</v>
      </c>
      <c r="E10430" t="s">
        <v>2</v>
      </c>
      <c r="F10430">
        <v>0.15844900000000001</v>
      </c>
    </row>
    <row r="10431" spans="1:6" x14ac:dyDescent="0.25">
      <c r="A10431" t="s">
        <v>300</v>
      </c>
      <c r="B10431" t="s">
        <v>1713</v>
      </c>
      <c r="C10431" t="s">
        <v>1319</v>
      </c>
      <c r="D10431">
        <v>8.698912</v>
      </c>
      <c r="E10431" t="s">
        <v>2</v>
      </c>
      <c r="F10431">
        <v>0.12697800000000001</v>
      </c>
    </row>
    <row r="10432" spans="1:6" x14ac:dyDescent="0.25">
      <c r="A10432" t="s">
        <v>300</v>
      </c>
      <c r="B10432" t="s">
        <v>1689</v>
      </c>
      <c r="C10432" t="s">
        <v>1311</v>
      </c>
      <c r="D10432">
        <v>8.8223710000000004</v>
      </c>
      <c r="E10432" t="s">
        <v>2</v>
      </c>
      <c r="F10432">
        <v>8.1308000000000005E-2</v>
      </c>
    </row>
    <row r="10433" spans="1:6" x14ac:dyDescent="0.25">
      <c r="A10433" t="s">
        <v>300</v>
      </c>
      <c r="B10433" t="s">
        <v>141</v>
      </c>
      <c r="C10433" t="s">
        <v>1286</v>
      </c>
      <c r="D10433">
        <v>15.807969</v>
      </c>
      <c r="E10433" t="s">
        <v>2</v>
      </c>
      <c r="F10433">
        <v>7.1132000000000001E-2</v>
      </c>
    </row>
    <row r="10434" spans="1:6" x14ac:dyDescent="0.25">
      <c r="A10434" t="s">
        <v>300</v>
      </c>
      <c r="B10434" t="s">
        <v>1679</v>
      </c>
      <c r="C10434" t="s">
        <v>923</v>
      </c>
      <c r="D10434">
        <v>8.7702390000000001</v>
      </c>
      <c r="E10434" t="s">
        <v>2</v>
      </c>
      <c r="F10434">
        <v>8.2402000000000003E-2</v>
      </c>
    </row>
    <row r="10435" spans="1:6" x14ac:dyDescent="0.25">
      <c r="A10435" t="s">
        <v>300</v>
      </c>
      <c r="B10435" t="s">
        <v>1711</v>
      </c>
      <c r="C10435" t="s">
        <v>985</v>
      </c>
      <c r="D10435">
        <v>9.2609879999999993</v>
      </c>
      <c r="E10435" t="s">
        <v>2</v>
      </c>
      <c r="F10435">
        <v>7.2825000000000001E-2</v>
      </c>
    </row>
    <row r="10436" spans="1:6" x14ac:dyDescent="0.25">
      <c r="A10436" t="s">
        <v>300</v>
      </c>
      <c r="B10436" t="s">
        <v>1606</v>
      </c>
      <c r="C10436" t="s">
        <v>1332</v>
      </c>
      <c r="D10436">
        <v>7.8025659999999997</v>
      </c>
      <c r="E10436" t="s">
        <v>2</v>
      </c>
      <c r="F10436">
        <v>0.15325800000000001</v>
      </c>
    </row>
    <row r="10437" spans="1:6" x14ac:dyDescent="0.25">
      <c r="A10437" t="s">
        <v>300</v>
      </c>
      <c r="B10437" t="s">
        <v>1611</v>
      </c>
      <c r="C10437" t="s">
        <v>679</v>
      </c>
      <c r="D10437">
        <v>7.7615509999999999</v>
      </c>
      <c r="E10437" t="s">
        <v>2</v>
      </c>
      <c r="F10437">
        <v>8.6058999999999997E-2</v>
      </c>
    </row>
    <row r="10438" spans="1:6" x14ac:dyDescent="0.25">
      <c r="A10438" t="s">
        <v>300</v>
      </c>
      <c r="B10438" t="s">
        <v>134</v>
      </c>
      <c r="C10438" t="s">
        <v>1022</v>
      </c>
      <c r="D10438">
        <v>9.2203210000000002</v>
      </c>
      <c r="E10438" t="s">
        <v>2</v>
      </c>
      <c r="F10438">
        <v>8.7239999999999998E-2</v>
      </c>
    </row>
    <row r="10439" spans="1:6" x14ac:dyDescent="0.25">
      <c r="A10439" t="s">
        <v>300</v>
      </c>
      <c r="B10439" t="s">
        <v>4</v>
      </c>
      <c r="C10439" t="s">
        <v>453</v>
      </c>
      <c r="D10439">
        <v>7.8303839999999996</v>
      </c>
      <c r="E10439" t="s">
        <v>2</v>
      </c>
      <c r="F10439">
        <v>0.130967</v>
      </c>
    </row>
    <row r="10440" spans="1:6" x14ac:dyDescent="0.25">
      <c r="A10440" t="s">
        <v>300</v>
      </c>
      <c r="B10440" t="s">
        <v>1585</v>
      </c>
      <c r="C10440" t="s">
        <v>953</v>
      </c>
      <c r="D10440">
        <v>7.7745300000000004</v>
      </c>
      <c r="E10440" t="s">
        <v>2</v>
      </c>
      <c r="F10440">
        <v>8.4820999999999994E-2</v>
      </c>
    </row>
    <row r="10441" spans="1:6" x14ac:dyDescent="0.25">
      <c r="A10441" t="s">
        <v>300</v>
      </c>
      <c r="B10441" t="s">
        <v>1</v>
      </c>
      <c r="C10441" t="s">
        <v>7397</v>
      </c>
      <c r="D10441">
        <v>7.8406349999999998</v>
      </c>
      <c r="E10441" t="s">
        <v>2</v>
      </c>
      <c r="F10441">
        <v>0.135407</v>
      </c>
    </row>
    <row r="10442" spans="1:6" x14ac:dyDescent="0.25">
      <c r="A10442" t="s">
        <v>300</v>
      </c>
      <c r="B10442" t="s">
        <v>1615</v>
      </c>
      <c r="C10442" t="s">
        <v>698</v>
      </c>
      <c r="D10442">
        <v>8.8935370000000002</v>
      </c>
      <c r="E10442" t="s">
        <v>2</v>
      </c>
      <c r="F10442">
        <v>0.103354</v>
      </c>
    </row>
    <row r="10443" spans="1:6" x14ac:dyDescent="0.25">
      <c r="A10443" t="s">
        <v>300</v>
      </c>
      <c r="B10443" t="s">
        <v>5</v>
      </c>
      <c r="C10443" t="s">
        <v>9540</v>
      </c>
      <c r="D10443">
        <v>7.8291630000000003</v>
      </c>
      <c r="E10443" t="s">
        <v>2</v>
      </c>
      <c r="F10443">
        <v>0.120597</v>
      </c>
    </row>
    <row r="10444" spans="1:6" x14ac:dyDescent="0.25">
      <c r="A10444" t="s">
        <v>300</v>
      </c>
      <c r="B10444" t="s">
        <v>11</v>
      </c>
      <c r="C10444" t="s">
        <v>7816</v>
      </c>
      <c r="D10444">
        <v>7.815931</v>
      </c>
      <c r="E10444" t="s">
        <v>2</v>
      </c>
      <c r="F10444">
        <v>0.165022</v>
      </c>
    </row>
    <row r="10445" spans="1:6" x14ac:dyDescent="0.25">
      <c r="A10445" t="s">
        <v>300</v>
      </c>
      <c r="B10445" t="s">
        <v>1597</v>
      </c>
      <c r="C10445" t="s">
        <v>1084</v>
      </c>
      <c r="D10445">
        <v>7.7428739999999996</v>
      </c>
      <c r="E10445" t="s">
        <v>2</v>
      </c>
      <c r="F10445">
        <v>0.123017</v>
      </c>
    </row>
    <row r="10446" spans="1:6" x14ac:dyDescent="0.25">
      <c r="A10446" t="s">
        <v>300</v>
      </c>
      <c r="B10446" t="s">
        <v>7</v>
      </c>
      <c r="C10446" t="s">
        <v>585</v>
      </c>
      <c r="D10446">
        <v>7.8036380000000003</v>
      </c>
      <c r="E10446" t="s">
        <v>2</v>
      </c>
      <c r="F10446">
        <v>0.13212299999999999</v>
      </c>
    </row>
    <row r="10447" spans="1:6" x14ac:dyDescent="0.25">
      <c r="A10447" t="s">
        <v>300</v>
      </c>
      <c r="B10447" t="s">
        <v>8</v>
      </c>
      <c r="C10447" t="s">
        <v>906</v>
      </c>
      <c r="D10447">
        <v>7.7880310000000001</v>
      </c>
      <c r="E10447" t="s">
        <v>2</v>
      </c>
      <c r="F10447">
        <v>8.1464999999999996E-2</v>
      </c>
    </row>
    <row r="10448" spans="1:6" x14ac:dyDescent="0.25">
      <c r="A10448" t="s">
        <v>300</v>
      </c>
      <c r="B10448" t="s">
        <v>3</v>
      </c>
      <c r="C10448" t="s">
        <v>8256</v>
      </c>
      <c r="D10448">
        <v>7.8293369999999998</v>
      </c>
      <c r="E10448" t="s">
        <v>2</v>
      </c>
      <c r="F10448">
        <v>9.0992000000000003E-2</v>
      </c>
    </row>
    <row r="10449" spans="1:6" x14ac:dyDescent="0.25">
      <c r="A10449" t="s">
        <v>300</v>
      </c>
      <c r="B10449" t="s">
        <v>1589</v>
      </c>
      <c r="C10449" t="s">
        <v>9663</v>
      </c>
      <c r="D10449">
        <v>7.8213410000000003</v>
      </c>
      <c r="E10449" t="s">
        <v>2</v>
      </c>
      <c r="F10449">
        <v>0.10855099999999999</v>
      </c>
    </row>
    <row r="10450" spans="1:6" x14ac:dyDescent="0.25">
      <c r="A10450" t="s">
        <v>300</v>
      </c>
      <c r="B10450" t="s">
        <v>1613</v>
      </c>
      <c r="C10450" t="s">
        <v>7262</v>
      </c>
      <c r="D10450">
        <v>7.8445280000000004</v>
      </c>
      <c r="E10450" t="s">
        <v>2</v>
      </c>
      <c r="F10450">
        <v>0.122548</v>
      </c>
    </row>
    <row r="10451" spans="1:6" x14ac:dyDescent="0.25">
      <c r="A10451" t="s">
        <v>300</v>
      </c>
      <c r="B10451" t="s">
        <v>1599</v>
      </c>
      <c r="C10451" t="s">
        <v>7036</v>
      </c>
      <c r="D10451">
        <v>7.8856710000000003</v>
      </c>
      <c r="E10451" t="s">
        <v>2</v>
      </c>
      <c r="F10451">
        <v>0.112273</v>
      </c>
    </row>
    <row r="10452" spans="1:6" x14ac:dyDescent="0.25">
      <c r="A10452" t="s">
        <v>300</v>
      </c>
      <c r="B10452" t="s">
        <v>1603</v>
      </c>
      <c r="C10452" t="s">
        <v>6233</v>
      </c>
      <c r="D10452">
        <v>7.8831870000000004</v>
      </c>
      <c r="E10452" t="s">
        <v>2</v>
      </c>
      <c r="F10452">
        <v>9.6922999999999995E-2</v>
      </c>
    </row>
    <row r="10453" spans="1:6" x14ac:dyDescent="0.25">
      <c r="A10453" t="s">
        <v>300</v>
      </c>
      <c r="B10453" t="s">
        <v>9</v>
      </c>
      <c r="C10453" t="s">
        <v>552</v>
      </c>
      <c r="D10453">
        <v>7.9361090000000001</v>
      </c>
      <c r="E10453" t="s">
        <v>2</v>
      </c>
      <c r="F10453">
        <v>0.11523</v>
      </c>
    </row>
    <row r="10454" spans="1:6" x14ac:dyDescent="0.25">
      <c r="A10454" t="s">
        <v>300</v>
      </c>
      <c r="B10454" t="s">
        <v>1563</v>
      </c>
      <c r="C10454" t="s">
        <v>1403</v>
      </c>
      <c r="D10454">
        <v>8.9575519999999997</v>
      </c>
      <c r="E10454" t="s">
        <v>2</v>
      </c>
      <c r="F10454">
        <v>0.10735500000000001</v>
      </c>
    </row>
    <row r="10455" spans="1:6" x14ac:dyDescent="0.25">
      <c r="A10455" t="s">
        <v>300</v>
      </c>
      <c r="B10455" t="s">
        <v>1561</v>
      </c>
      <c r="C10455" t="s">
        <v>814</v>
      </c>
      <c r="D10455">
        <v>8.9810490000000005</v>
      </c>
      <c r="E10455" t="s">
        <v>2</v>
      </c>
      <c r="F10455">
        <v>0.102562</v>
      </c>
    </row>
    <row r="10456" spans="1:6" x14ac:dyDescent="0.25">
      <c r="A10456" t="s">
        <v>300</v>
      </c>
      <c r="B10456" t="s">
        <v>1556</v>
      </c>
      <c r="C10456" t="s">
        <v>556</v>
      </c>
      <c r="D10456">
        <v>8.9665199999999992</v>
      </c>
      <c r="E10456" t="s">
        <v>2</v>
      </c>
      <c r="F10456">
        <v>0.119737</v>
      </c>
    </row>
    <row r="10457" spans="1:6" x14ac:dyDescent="0.25">
      <c r="A10457" t="s">
        <v>300</v>
      </c>
      <c r="B10457" t="s">
        <v>1551</v>
      </c>
      <c r="C10457" t="s">
        <v>9477</v>
      </c>
      <c r="D10457">
        <v>8.9718099999999996</v>
      </c>
      <c r="E10457" t="s">
        <v>2</v>
      </c>
      <c r="F10457">
        <v>8.0255000000000007E-2</v>
      </c>
    </row>
    <row r="10458" spans="1:6" x14ac:dyDescent="0.25">
      <c r="A10458" t="s">
        <v>300</v>
      </c>
      <c r="B10458" t="s">
        <v>1565</v>
      </c>
      <c r="C10458" t="s">
        <v>9600</v>
      </c>
      <c r="D10458">
        <v>9.0050089999999994</v>
      </c>
      <c r="E10458" t="s">
        <v>2</v>
      </c>
      <c r="F10458">
        <v>8.4335999999999994E-2</v>
      </c>
    </row>
    <row r="10459" spans="1:6" x14ac:dyDescent="0.25">
      <c r="A10459" t="s">
        <v>300</v>
      </c>
      <c r="B10459" t="s">
        <v>1619</v>
      </c>
      <c r="C10459" t="s">
        <v>7179</v>
      </c>
      <c r="D10459">
        <v>8.8646849999999997</v>
      </c>
      <c r="E10459" t="s">
        <v>2</v>
      </c>
      <c r="F10459">
        <v>0.11371100000000001</v>
      </c>
    </row>
    <row r="10460" spans="1:6" x14ac:dyDescent="0.25">
      <c r="A10460" t="s">
        <v>300</v>
      </c>
      <c r="B10460" t="s">
        <v>1608</v>
      </c>
      <c r="C10460" t="s">
        <v>1025</v>
      </c>
      <c r="D10460">
        <v>8.8736060000000005</v>
      </c>
      <c r="E10460" t="s">
        <v>2</v>
      </c>
      <c r="F10460">
        <v>0.10383299999999999</v>
      </c>
    </row>
    <row r="10461" spans="1:6" x14ac:dyDescent="0.25">
      <c r="A10461" t="s">
        <v>300</v>
      </c>
      <c r="B10461" t="s">
        <v>1601</v>
      </c>
      <c r="C10461" t="s">
        <v>1060</v>
      </c>
      <c r="D10461">
        <v>8.8567070000000001</v>
      </c>
      <c r="E10461" t="s">
        <v>2</v>
      </c>
      <c r="F10461">
        <v>0.114582</v>
      </c>
    </row>
    <row r="10462" spans="1:6" x14ac:dyDescent="0.25">
      <c r="A10462" t="s">
        <v>300</v>
      </c>
      <c r="B10462" t="s">
        <v>1554</v>
      </c>
      <c r="C10462" t="s">
        <v>492</v>
      </c>
      <c r="D10462">
        <v>9.0060680000000009</v>
      </c>
      <c r="E10462" t="s">
        <v>2</v>
      </c>
      <c r="F10462">
        <v>8.4691000000000002E-2</v>
      </c>
    </row>
    <row r="10463" spans="1:6" x14ac:dyDescent="0.25">
      <c r="A10463" t="s">
        <v>300</v>
      </c>
      <c r="B10463" t="s">
        <v>1625</v>
      </c>
      <c r="C10463" t="s">
        <v>603</v>
      </c>
      <c r="D10463">
        <v>8.8481930000000002</v>
      </c>
      <c r="E10463" t="s">
        <v>2</v>
      </c>
      <c r="F10463">
        <v>0.1411</v>
      </c>
    </row>
    <row r="10464" spans="1:6" x14ac:dyDescent="0.25">
      <c r="A10464" t="s">
        <v>300</v>
      </c>
      <c r="B10464" t="s">
        <v>1700</v>
      </c>
      <c r="C10464" t="s">
        <v>548</v>
      </c>
      <c r="D10464">
        <v>9.4166150000000002</v>
      </c>
      <c r="E10464" t="s">
        <v>2</v>
      </c>
      <c r="F10464">
        <v>8.6457000000000006E-2</v>
      </c>
    </row>
    <row r="10465" spans="1:6" x14ac:dyDescent="0.25">
      <c r="A10465" t="s">
        <v>300</v>
      </c>
      <c r="B10465" t="s">
        <v>1567</v>
      </c>
      <c r="C10465" t="s">
        <v>9655</v>
      </c>
      <c r="D10465">
        <v>9.1005529999999997</v>
      </c>
      <c r="E10465" t="s">
        <v>2</v>
      </c>
      <c r="F10465">
        <v>8.0591999999999997E-2</v>
      </c>
    </row>
    <row r="10466" spans="1:6" x14ac:dyDescent="0.25">
      <c r="A10466" t="s">
        <v>300</v>
      </c>
      <c r="B10466" t="s">
        <v>1707</v>
      </c>
      <c r="C10466" t="s">
        <v>1072</v>
      </c>
      <c r="D10466">
        <v>8.7852619999999995</v>
      </c>
      <c r="E10466" t="s">
        <v>2</v>
      </c>
      <c r="F10466">
        <v>0.11638900000000001</v>
      </c>
    </row>
    <row r="10467" spans="1:6" x14ac:dyDescent="0.25">
      <c r="A10467" t="s">
        <v>300</v>
      </c>
      <c r="B10467" t="s">
        <v>1715</v>
      </c>
      <c r="C10467" t="s">
        <v>1120</v>
      </c>
      <c r="D10467">
        <v>8.8094400000000004</v>
      </c>
      <c r="E10467" t="s">
        <v>2</v>
      </c>
      <c r="F10467">
        <v>0.10059899999999999</v>
      </c>
    </row>
    <row r="10468" spans="1:6" x14ac:dyDescent="0.25">
      <c r="A10468" t="s">
        <v>300</v>
      </c>
      <c r="B10468" t="s">
        <v>1676</v>
      </c>
      <c r="C10468" t="s">
        <v>1096</v>
      </c>
      <c r="D10468">
        <v>9.4336169999999999</v>
      </c>
      <c r="E10468" t="s">
        <v>2</v>
      </c>
      <c r="F10468">
        <v>8.4434999999999996E-2</v>
      </c>
    </row>
    <row r="10469" spans="1:6" x14ac:dyDescent="0.25">
      <c r="A10469" t="s">
        <v>300</v>
      </c>
      <c r="B10469" t="s">
        <v>1687</v>
      </c>
      <c r="C10469" t="s">
        <v>890</v>
      </c>
      <c r="D10469">
        <v>8.7626480000000004</v>
      </c>
      <c r="E10469" t="s">
        <v>2</v>
      </c>
      <c r="F10469">
        <v>8.8381000000000001E-2</v>
      </c>
    </row>
    <row r="10470" spans="1:6" x14ac:dyDescent="0.25">
      <c r="A10470" t="s">
        <v>300</v>
      </c>
      <c r="B10470" t="s">
        <v>1693</v>
      </c>
      <c r="C10470" t="s">
        <v>9596</v>
      </c>
      <c r="D10470">
        <v>8.7505830000000007</v>
      </c>
      <c r="E10470" t="s">
        <v>2</v>
      </c>
      <c r="F10470">
        <v>8.8663000000000006E-2</v>
      </c>
    </row>
    <row r="10471" spans="1:6" x14ac:dyDescent="0.25">
      <c r="A10471" t="s">
        <v>300</v>
      </c>
      <c r="B10471" t="s">
        <v>1705</v>
      </c>
      <c r="C10471" t="s">
        <v>9575</v>
      </c>
      <c r="D10471">
        <v>9.3734389999999994</v>
      </c>
      <c r="E10471" t="s">
        <v>2</v>
      </c>
      <c r="F10471">
        <v>9.9288000000000001E-2</v>
      </c>
    </row>
    <row r="10472" spans="1:6" x14ac:dyDescent="0.25">
      <c r="A10472" t="s">
        <v>300</v>
      </c>
      <c r="B10472" t="s">
        <v>1695</v>
      </c>
      <c r="C10472" t="s">
        <v>1043</v>
      </c>
      <c r="D10472">
        <v>9.3047930000000001</v>
      </c>
      <c r="E10472" t="s">
        <v>2</v>
      </c>
      <c r="F10472">
        <v>9.8391999999999993E-2</v>
      </c>
    </row>
    <row r="10473" spans="1:6" x14ac:dyDescent="0.25">
      <c r="A10473" t="s">
        <v>300</v>
      </c>
      <c r="B10473" t="s">
        <v>1709</v>
      </c>
      <c r="C10473" t="s">
        <v>6868</v>
      </c>
      <c r="D10473">
        <v>9.338336</v>
      </c>
      <c r="E10473" t="s">
        <v>2</v>
      </c>
      <c r="F10473">
        <v>0.111594</v>
      </c>
    </row>
    <row r="10474" spans="1:6" x14ac:dyDescent="0.25">
      <c r="A10474" t="s">
        <v>300</v>
      </c>
      <c r="B10474" t="s">
        <v>1621</v>
      </c>
      <c r="C10474" t="s">
        <v>577</v>
      </c>
      <c r="D10474">
        <v>8.8941590000000001</v>
      </c>
      <c r="E10474" t="s">
        <v>2</v>
      </c>
      <c r="F10474">
        <v>8.0772999999999998E-2</v>
      </c>
    </row>
    <row r="10475" spans="1:6" x14ac:dyDescent="0.25">
      <c r="A10475" t="s">
        <v>300</v>
      </c>
      <c r="B10475" t="s">
        <v>1617</v>
      </c>
      <c r="C10475" t="s">
        <v>1419</v>
      </c>
      <c r="D10475">
        <v>8.8559750000000008</v>
      </c>
      <c r="E10475" t="s">
        <v>2</v>
      </c>
      <c r="F10475">
        <v>9.6293000000000004E-2</v>
      </c>
    </row>
    <row r="10476" spans="1:6" x14ac:dyDescent="0.25">
      <c r="A10476" t="s">
        <v>300</v>
      </c>
      <c r="B10476" t="s">
        <v>1559</v>
      </c>
      <c r="C10476" t="s">
        <v>764</v>
      </c>
      <c r="D10476">
        <v>9.0642139999999998</v>
      </c>
      <c r="E10476" t="s">
        <v>2</v>
      </c>
      <c r="F10476">
        <v>9.4425999999999996E-2</v>
      </c>
    </row>
    <row r="10477" spans="1:6" x14ac:dyDescent="0.25">
      <c r="A10477" t="s">
        <v>300</v>
      </c>
      <c r="B10477" t="s">
        <v>1697</v>
      </c>
      <c r="C10477" t="s">
        <v>931</v>
      </c>
      <c r="D10477">
        <v>9.4075480000000002</v>
      </c>
      <c r="E10477" t="s">
        <v>2</v>
      </c>
      <c r="F10477">
        <v>4.9642739999999996</v>
      </c>
    </row>
    <row r="10478" spans="1:6" x14ac:dyDescent="0.25">
      <c r="A10478" t="s">
        <v>300</v>
      </c>
      <c r="B10478" t="s">
        <v>1702</v>
      </c>
      <c r="C10478" t="s">
        <v>6819</v>
      </c>
      <c r="D10478">
        <v>9.4111309999999992</v>
      </c>
      <c r="E10478" t="s">
        <v>2</v>
      </c>
      <c r="F10478">
        <v>0.100748</v>
      </c>
    </row>
    <row r="10479" spans="1:6" x14ac:dyDescent="0.25">
      <c r="A10479" t="s">
        <v>300</v>
      </c>
      <c r="B10479" t="s">
        <v>1579</v>
      </c>
      <c r="C10479" t="s">
        <v>816</v>
      </c>
      <c r="D10479">
        <v>8.9757770000000008</v>
      </c>
      <c r="E10479" t="s">
        <v>2</v>
      </c>
      <c r="F10479">
        <v>7.5925999999999993E-2</v>
      </c>
    </row>
    <row r="10480" spans="1:6" x14ac:dyDescent="0.25">
      <c r="A10480" t="s">
        <v>300</v>
      </c>
      <c r="B10480" t="s">
        <v>1717</v>
      </c>
      <c r="C10480" t="s">
        <v>6388</v>
      </c>
      <c r="D10480">
        <v>8.7602670000000007</v>
      </c>
      <c r="E10480" t="s">
        <v>2</v>
      </c>
      <c r="F10480">
        <v>8.4140000000000006E-2</v>
      </c>
    </row>
    <row r="10481" spans="1:6" x14ac:dyDescent="0.25">
      <c r="A10481" t="s">
        <v>300</v>
      </c>
      <c r="B10481" t="s">
        <v>135</v>
      </c>
      <c r="C10481" t="s">
        <v>7396</v>
      </c>
      <c r="D10481">
        <v>10.382973</v>
      </c>
      <c r="E10481" t="s">
        <v>2</v>
      </c>
      <c r="F10481">
        <v>0.16073699999999999</v>
      </c>
    </row>
    <row r="10482" spans="1:6" x14ac:dyDescent="0.25">
      <c r="A10482" t="s">
        <v>300</v>
      </c>
      <c r="B10482" t="s">
        <v>1713</v>
      </c>
      <c r="C10482" t="s">
        <v>7348</v>
      </c>
      <c r="D10482">
        <v>8.6817550000000008</v>
      </c>
      <c r="E10482" t="s">
        <v>2</v>
      </c>
      <c r="F10482">
        <v>8.9902999999999997E-2</v>
      </c>
    </row>
    <row r="10483" spans="1:6" x14ac:dyDescent="0.25">
      <c r="A10483" t="s">
        <v>300</v>
      </c>
      <c r="B10483" t="s">
        <v>133</v>
      </c>
      <c r="C10483" t="s">
        <v>9680</v>
      </c>
      <c r="D10483">
        <v>14.007623000000001</v>
      </c>
      <c r="E10483" t="s">
        <v>2</v>
      </c>
      <c r="F10483">
        <v>6.6420999999999994E-2</v>
      </c>
    </row>
    <row r="10484" spans="1:6" x14ac:dyDescent="0.25">
      <c r="A10484" t="s">
        <v>300</v>
      </c>
      <c r="B10484" t="s">
        <v>1689</v>
      </c>
      <c r="C10484" t="s">
        <v>899</v>
      </c>
      <c r="D10484">
        <v>8.8100810000000003</v>
      </c>
      <c r="E10484" t="s">
        <v>2</v>
      </c>
      <c r="F10484">
        <v>8.5880999999999999E-2</v>
      </c>
    </row>
    <row r="10485" spans="1:6" x14ac:dyDescent="0.25">
      <c r="A10485" t="s">
        <v>300</v>
      </c>
      <c r="B10485" t="s">
        <v>136</v>
      </c>
      <c r="C10485" t="s">
        <v>2520</v>
      </c>
      <c r="D10485">
        <v>14.089558</v>
      </c>
      <c r="E10485" t="s">
        <v>2</v>
      </c>
      <c r="F10485">
        <v>0.10137699999999999</v>
      </c>
    </row>
    <row r="10486" spans="1:6" x14ac:dyDescent="0.25">
      <c r="A10486" t="s">
        <v>300</v>
      </c>
      <c r="B10486" t="s">
        <v>1679</v>
      </c>
      <c r="C10486" t="s">
        <v>9453</v>
      </c>
      <c r="D10486">
        <v>8.7270489999999992</v>
      </c>
      <c r="E10486" t="s">
        <v>2</v>
      </c>
      <c r="F10486">
        <v>8.5958999999999994E-2</v>
      </c>
    </row>
    <row r="10487" spans="1:6" x14ac:dyDescent="0.25">
      <c r="A10487" t="s">
        <v>300</v>
      </c>
      <c r="B10487" t="s">
        <v>132</v>
      </c>
      <c r="C10487" t="s">
        <v>918</v>
      </c>
      <c r="D10487">
        <v>14.740256</v>
      </c>
      <c r="E10487" t="s">
        <v>2</v>
      </c>
      <c r="F10487">
        <v>0.106972</v>
      </c>
    </row>
    <row r="10488" spans="1:6" x14ac:dyDescent="0.25">
      <c r="A10488" t="s">
        <v>300</v>
      </c>
      <c r="B10488" t="s">
        <v>1606</v>
      </c>
      <c r="C10488" t="s">
        <v>702</v>
      </c>
      <c r="D10488">
        <v>7.9577479999999996</v>
      </c>
      <c r="E10488" t="s">
        <v>2</v>
      </c>
      <c r="F10488">
        <v>0.100925</v>
      </c>
    </row>
    <row r="10489" spans="1:6" x14ac:dyDescent="0.25">
      <c r="A10489" t="s">
        <v>300</v>
      </c>
      <c r="B10489" t="s">
        <v>1611</v>
      </c>
      <c r="C10489" t="s">
        <v>2968</v>
      </c>
      <c r="D10489">
        <v>7.856096</v>
      </c>
      <c r="E10489" t="s">
        <v>2</v>
      </c>
      <c r="F10489">
        <v>7.7085000000000001E-2</v>
      </c>
    </row>
    <row r="10490" spans="1:6" x14ac:dyDescent="0.25">
      <c r="A10490" t="s">
        <v>300</v>
      </c>
      <c r="B10490" t="s">
        <v>1711</v>
      </c>
      <c r="C10490" t="s">
        <v>1470</v>
      </c>
      <c r="D10490">
        <v>9.2384609999999991</v>
      </c>
      <c r="E10490" t="s">
        <v>2</v>
      </c>
      <c r="F10490">
        <v>0.10613300000000001</v>
      </c>
    </row>
    <row r="10491" spans="1:6" x14ac:dyDescent="0.25">
      <c r="A10491" t="s">
        <v>300</v>
      </c>
      <c r="B10491" t="s">
        <v>4</v>
      </c>
      <c r="C10491" t="s">
        <v>1023</v>
      </c>
      <c r="D10491">
        <v>7.8616089999999996</v>
      </c>
      <c r="E10491" t="s">
        <v>2</v>
      </c>
      <c r="F10491">
        <v>0.10666</v>
      </c>
    </row>
    <row r="10492" spans="1:6" x14ac:dyDescent="0.25">
      <c r="A10492" t="s">
        <v>300</v>
      </c>
      <c r="B10492" t="s">
        <v>1585</v>
      </c>
      <c r="C10492" t="s">
        <v>9582</v>
      </c>
      <c r="D10492">
        <v>7.9388639999999997</v>
      </c>
      <c r="E10492" t="s">
        <v>2</v>
      </c>
      <c r="F10492">
        <v>0.128692</v>
      </c>
    </row>
    <row r="10493" spans="1:6" x14ac:dyDescent="0.25">
      <c r="A10493" t="s">
        <v>300</v>
      </c>
      <c r="B10493" t="s">
        <v>1</v>
      </c>
      <c r="C10493" t="s">
        <v>601</v>
      </c>
      <c r="D10493">
        <v>7.8333190000000004</v>
      </c>
      <c r="E10493" t="s">
        <v>2</v>
      </c>
      <c r="F10493">
        <v>9.7674999999999998E-2</v>
      </c>
    </row>
    <row r="10494" spans="1:6" x14ac:dyDescent="0.25">
      <c r="A10494" t="s">
        <v>300</v>
      </c>
      <c r="B10494" t="s">
        <v>5</v>
      </c>
      <c r="C10494" t="s">
        <v>5979</v>
      </c>
      <c r="D10494">
        <v>7.8511509999999998</v>
      </c>
      <c r="E10494" t="s">
        <v>2</v>
      </c>
      <c r="F10494">
        <v>0.100246</v>
      </c>
    </row>
    <row r="10495" spans="1:6" x14ac:dyDescent="0.25">
      <c r="A10495" t="s">
        <v>300</v>
      </c>
      <c r="B10495" t="s">
        <v>11</v>
      </c>
      <c r="C10495" t="s">
        <v>8521</v>
      </c>
      <c r="D10495">
        <v>7.8444989999999999</v>
      </c>
      <c r="E10495" t="s">
        <v>2</v>
      </c>
      <c r="F10495">
        <v>8.4620000000000001E-2</v>
      </c>
    </row>
    <row r="10496" spans="1:6" x14ac:dyDescent="0.25">
      <c r="A10496" t="s">
        <v>300</v>
      </c>
      <c r="B10496" t="s">
        <v>7</v>
      </c>
      <c r="C10496" t="s">
        <v>619</v>
      </c>
      <c r="D10496">
        <v>7.8441359999999998</v>
      </c>
      <c r="E10496" t="s">
        <v>2</v>
      </c>
      <c r="F10496">
        <v>0.11329699999999999</v>
      </c>
    </row>
    <row r="10497" spans="1:6" x14ac:dyDescent="0.25">
      <c r="A10497" t="s">
        <v>300</v>
      </c>
      <c r="B10497" t="s">
        <v>8</v>
      </c>
      <c r="C10497" t="s">
        <v>1177</v>
      </c>
      <c r="D10497">
        <v>7.8242060000000002</v>
      </c>
      <c r="E10497" t="s">
        <v>2</v>
      </c>
      <c r="F10497">
        <v>0.175654</v>
      </c>
    </row>
    <row r="10498" spans="1:6" x14ac:dyDescent="0.25">
      <c r="A10498" t="s">
        <v>300</v>
      </c>
      <c r="B10498" t="s">
        <v>1597</v>
      </c>
      <c r="C10498" t="s">
        <v>863</v>
      </c>
      <c r="D10498">
        <v>7.9994719999999999</v>
      </c>
      <c r="E10498" t="s">
        <v>2</v>
      </c>
      <c r="F10498">
        <v>0.111974</v>
      </c>
    </row>
    <row r="10499" spans="1:6" x14ac:dyDescent="0.25">
      <c r="A10499" t="s">
        <v>300</v>
      </c>
      <c r="B10499" t="s">
        <v>3</v>
      </c>
      <c r="C10499" t="s">
        <v>9424</v>
      </c>
      <c r="D10499">
        <v>7.8183109999999996</v>
      </c>
      <c r="E10499" t="s">
        <v>2</v>
      </c>
      <c r="F10499">
        <v>0.14866599999999999</v>
      </c>
    </row>
    <row r="10500" spans="1:6" x14ac:dyDescent="0.25">
      <c r="A10500" t="s">
        <v>300</v>
      </c>
      <c r="B10500" t="s">
        <v>134</v>
      </c>
      <c r="C10500" t="s">
        <v>9619</v>
      </c>
      <c r="D10500">
        <v>9.2971780000000006</v>
      </c>
      <c r="E10500" t="s">
        <v>2</v>
      </c>
      <c r="F10500">
        <v>0.10749499999999999</v>
      </c>
    </row>
    <row r="10501" spans="1:6" x14ac:dyDescent="0.25">
      <c r="A10501" t="s">
        <v>300</v>
      </c>
      <c r="B10501" t="s">
        <v>1589</v>
      </c>
      <c r="C10501" t="s">
        <v>1010</v>
      </c>
      <c r="D10501">
        <v>8.0979910000000004</v>
      </c>
      <c r="E10501" t="s">
        <v>2</v>
      </c>
      <c r="F10501">
        <v>8.8926000000000005E-2</v>
      </c>
    </row>
    <row r="10502" spans="1:6" x14ac:dyDescent="0.25">
      <c r="A10502" t="s">
        <v>300</v>
      </c>
      <c r="B10502" t="s">
        <v>1615</v>
      </c>
      <c r="C10502" t="s">
        <v>9520</v>
      </c>
      <c r="D10502">
        <v>8.8916649999999997</v>
      </c>
      <c r="E10502" t="s">
        <v>2</v>
      </c>
      <c r="F10502">
        <v>0.11214499999999999</v>
      </c>
    </row>
    <row r="10503" spans="1:6" x14ac:dyDescent="0.25">
      <c r="A10503" t="s">
        <v>300</v>
      </c>
      <c r="B10503" t="s">
        <v>1613</v>
      </c>
      <c r="C10503" t="s">
        <v>1027</v>
      </c>
      <c r="D10503">
        <v>8.1493500000000001</v>
      </c>
      <c r="E10503" t="s">
        <v>2</v>
      </c>
      <c r="F10503">
        <v>0.100129</v>
      </c>
    </row>
    <row r="10504" spans="1:6" x14ac:dyDescent="0.25">
      <c r="A10504" t="s">
        <v>300</v>
      </c>
      <c r="B10504" t="s">
        <v>9</v>
      </c>
      <c r="C10504" t="s">
        <v>865</v>
      </c>
      <c r="D10504">
        <v>7.9349600000000002</v>
      </c>
      <c r="E10504" t="s">
        <v>2</v>
      </c>
      <c r="F10504">
        <v>23.579096</v>
      </c>
    </row>
    <row r="10505" spans="1:6" x14ac:dyDescent="0.25">
      <c r="A10505" t="s">
        <v>300</v>
      </c>
      <c r="B10505" t="s">
        <v>1599</v>
      </c>
      <c r="C10505" t="s">
        <v>4706</v>
      </c>
      <c r="D10505">
        <v>8.1540479999999995</v>
      </c>
      <c r="E10505" t="s">
        <v>2</v>
      </c>
      <c r="F10505">
        <v>9.5186000000000007E-2</v>
      </c>
    </row>
    <row r="10506" spans="1:6" x14ac:dyDescent="0.25">
      <c r="A10506" t="s">
        <v>300</v>
      </c>
      <c r="B10506" t="s">
        <v>1603</v>
      </c>
      <c r="C10506" t="s">
        <v>1030</v>
      </c>
      <c r="D10506">
        <v>8.1480890000000006</v>
      </c>
      <c r="E10506" t="s">
        <v>2</v>
      </c>
      <c r="F10506">
        <v>0.10589899999999999</v>
      </c>
    </row>
    <row r="10507" spans="1:6" x14ac:dyDescent="0.25">
      <c r="A10507" t="s">
        <v>300</v>
      </c>
      <c r="B10507" t="s">
        <v>1561</v>
      </c>
      <c r="C10507" t="s">
        <v>9544</v>
      </c>
      <c r="D10507">
        <v>8.9240089999999999</v>
      </c>
      <c r="E10507" t="s">
        <v>2</v>
      </c>
      <c r="F10507">
        <v>0.147596</v>
      </c>
    </row>
    <row r="10508" spans="1:6" x14ac:dyDescent="0.25">
      <c r="A10508" t="s">
        <v>300</v>
      </c>
      <c r="B10508" t="s">
        <v>1563</v>
      </c>
      <c r="C10508" t="s">
        <v>6910</v>
      </c>
      <c r="D10508">
        <v>8.9774530000000006</v>
      </c>
      <c r="E10508" t="s">
        <v>2</v>
      </c>
      <c r="F10508">
        <v>0.16464999999999999</v>
      </c>
    </row>
    <row r="10509" spans="1:6" x14ac:dyDescent="0.25">
      <c r="A10509" t="s">
        <v>300</v>
      </c>
      <c r="B10509" t="s">
        <v>1556</v>
      </c>
      <c r="C10509" t="s">
        <v>3194</v>
      </c>
      <c r="D10509">
        <v>8.9331049999999994</v>
      </c>
      <c r="E10509" t="s">
        <v>2</v>
      </c>
      <c r="F10509">
        <v>7.2616E-2</v>
      </c>
    </row>
    <row r="10510" spans="1:6" x14ac:dyDescent="0.25">
      <c r="A10510" t="s">
        <v>300</v>
      </c>
      <c r="B10510" t="s">
        <v>1551</v>
      </c>
      <c r="C10510" t="s">
        <v>1046</v>
      </c>
      <c r="D10510">
        <v>8.9379430000000006</v>
      </c>
      <c r="E10510" t="s">
        <v>2</v>
      </c>
      <c r="F10510">
        <v>7.5464000000000003E-2</v>
      </c>
    </row>
    <row r="10511" spans="1:6" x14ac:dyDescent="0.25">
      <c r="A10511" t="s">
        <v>300</v>
      </c>
      <c r="B10511" t="s">
        <v>1565</v>
      </c>
      <c r="C10511" t="s">
        <v>9530</v>
      </c>
      <c r="D10511">
        <v>8.9560259999999996</v>
      </c>
      <c r="E10511" t="s">
        <v>2</v>
      </c>
      <c r="F10511">
        <v>8.6584999999999995E-2</v>
      </c>
    </row>
    <row r="10512" spans="1:6" x14ac:dyDescent="0.25">
      <c r="A10512" t="s">
        <v>300</v>
      </c>
      <c r="B10512" t="s">
        <v>138</v>
      </c>
      <c r="C10512" t="s">
        <v>1344</v>
      </c>
      <c r="D10512">
        <v>16.583100000000002</v>
      </c>
      <c r="E10512" t="s">
        <v>2</v>
      </c>
      <c r="F10512">
        <v>0.13412499999999999</v>
      </c>
    </row>
    <row r="10513" spans="1:6" x14ac:dyDescent="0.25">
      <c r="A10513" t="s">
        <v>300</v>
      </c>
      <c r="B10513" t="s">
        <v>140</v>
      </c>
      <c r="C10513" t="s">
        <v>1088</v>
      </c>
      <c r="D10513">
        <v>16.621656000000002</v>
      </c>
      <c r="E10513" t="s">
        <v>2</v>
      </c>
      <c r="F10513">
        <v>0.10198500000000001</v>
      </c>
    </row>
    <row r="10514" spans="1:6" x14ac:dyDescent="0.25">
      <c r="A10514" t="s">
        <v>300</v>
      </c>
      <c r="B10514" t="s">
        <v>1619</v>
      </c>
      <c r="C10514" t="s">
        <v>650</v>
      </c>
      <c r="D10514">
        <v>8.8827300000000005</v>
      </c>
      <c r="E10514" t="s">
        <v>2</v>
      </c>
      <c r="F10514">
        <v>0.105403</v>
      </c>
    </row>
    <row r="10515" spans="1:6" x14ac:dyDescent="0.25">
      <c r="A10515" t="s">
        <v>300</v>
      </c>
      <c r="B10515" t="s">
        <v>1608</v>
      </c>
      <c r="C10515" t="s">
        <v>1006</v>
      </c>
      <c r="D10515">
        <v>8.9311480000000003</v>
      </c>
      <c r="E10515" t="s">
        <v>2</v>
      </c>
      <c r="F10515">
        <v>0.10884099999999999</v>
      </c>
    </row>
    <row r="10516" spans="1:6" x14ac:dyDescent="0.25">
      <c r="A10516" t="s">
        <v>300</v>
      </c>
      <c r="B10516" t="s">
        <v>1601</v>
      </c>
      <c r="C10516" t="s">
        <v>637</v>
      </c>
      <c r="D10516">
        <v>8.8671640000000007</v>
      </c>
      <c r="E10516" t="s">
        <v>2</v>
      </c>
      <c r="F10516">
        <v>7.8782000000000005E-2</v>
      </c>
    </row>
    <row r="10517" spans="1:6" x14ac:dyDescent="0.25">
      <c r="A10517" t="s">
        <v>300</v>
      </c>
      <c r="B10517" t="s">
        <v>1554</v>
      </c>
      <c r="C10517" t="s">
        <v>1210</v>
      </c>
      <c r="D10517">
        <v>8.9878689999999999</v>
      </c>
      <c r="E10517" t="s">
        <v>2</v>
      </c>
      <c r="F10517">
        <v>8.5636000000000004E-2</v>
      </c>
    </row>
    <row r="10518" spans="1:6" x14ac:dyDescent="0.25">
      <c r="A10518" t="s">
        <v>300</v>
      </c>
      <c r="B10518" t="s">
        <v>141</v>
      </c>
      <c r="C10518" t="s">
        <v>790</v>
      </c>
      <c r="D10518">
        <v>15.956737</v>
      </c>
      <c r="E10518" t="s">
        <v>2</v>
      </c>
      <c r="F10518">
        <v>0.12583800000000001</v>
      </c>
    </row>
    <row r="10519" spans="1:6" x14ac:dyDescent="0.25">
      <c r="A10519" t="s">
        <v>300</v>
      </c>
      <c r="B10519" t="s">
        <v>1625</v>
      </c>
      <c r="C10519" t="s">
        <v>1133</v>
      </c>
      <c r="D10519">
        <v>8.8674700000000009</v>
      </c>
      <c r="E10519" t="s">
        <v>2</v>
      </c>
      <c r="F10519">
        <v>9.3119999999999994E-2</v>
      </c>
    </row>
    <row r="10520" spans="1:6" x14ac:dyDescent="0.25">
      <c r="A10520" t="s">
        <v>300</v>
      </c>
      <c r="B10520" t="s">
        <v>1687</v>
      </c>
      <c r="C10520" t="s">
        <v>9558</v>
      </c>
      <c r="D10520">
        <v>8.7402110000000004</v>
      </c>
      <c r="E10520" t="s">
        <v>2</v>
      </c>
      <c r="F10520">
        <v>8.1056000000000003E-2</v>
      </c>
    </row>
    <row r="10521" spans="1:6" x14ac:dyDescent="0.25">
      <c r="A10521" t="s">
        <v>300</v>
      </c>
      <c r="B10521" t="s">
        <v>1707</v>
      </c>
      <c r="C10521" t="s">
        <v>9578</v>
      </c>
      <c r="D10521">
        <v>8.7748860000000004</v>
      </c>
      <c r="E10521" t="s">
        <v>2</v>
      </c>
      <c r="F10521">
        <v>0.12914300000000001</v>
      </c>
    </row>
    <row r="10522" spans="1:6" x14ac:dyDescent="0.25">
      <c r="A10522" t="s">
        <v>300</v>
      </c>
      <c r="B10522" t="s">
        <v>1715</v>
      </c>
      <c r="C10522" t="s">
        <v>5648</v>
      </c>
      <c r="D10522">
        <v>8.7841959999999997</v>
      </c>
      <c r="E10522" t="s">
        <v>2</v>
      </c>
      <c r="F10522">
        <v>8.7804999999999994E-2</v>
      </c>
    </row>
    <row r="10523" spans="1:6" x14ac:dyDescent="0.25">
      <c r="A10523" t="s">
        <v>300</v>
      </c>
      <c r="B10523" t="s">
        <v>1693</v>
      </c>
      <c r="C10523" t="s">
        <v>943</v>
      </c>
      <c r="D10523">
        <v>8.7788170000000001</v>
      </c>
      <c r="E10523" t="s">
        <v>2</v>
      </c>
      <c r="F10523">
        <v>0.13957600000000001</v>
      </c>
    </row>
    <row r="10524" spans="1:6" x14ac:dyDescent="0.25">
      <c r="A10524" t="s">
        <v>300</v>
      </c>
      <c r="B10524" t="s">
        <v>1700</v>
      </c>
      <c r="C10524" t="s">
        <v>519</v>
      </c>
      <c r="D10524">
        <v>8.8755939999999995</v>
      </c>
      <c r="E10524" t="s">
        <v>2</v>
      </c>
      <c r="F10524">
        <v>0.103477</v>
      </c>
    </row>
    <row r="10525" spans="1:6" x14ac:dyDescent="0.25">
      <c r="A10525" t="s">
        <v>300</v>
      </c>
      <c r="B10525" t="s">
        <v>1676</v>
      </c>
      <c r="C10525" t="s">
        <v>4897</v>
      </c>
      <c r="D10525">
        <v>8.8317049999999995</v>
      </c>
      <c r="E10525" t="s">
        <v>2</v>
      </c>
      <c r="F10525">
        <v>0.104224</v>
      </c>
    </row>
    <row r="10526" spans="1:6" x14ac:dyDescent="0.25">
      <c r="A10526" t="s">
        <v>300</v>
      </c>
      <c r="B10526" t="s">
        <v>1695</v>
      </c>
      <c r="C10526" t="s">
        <v>1188</v>
      </c>
      <c r="D10526">
        <v>8.8566099999999999</v>
      </c>
      <c r="E10526" t="s">
        <v>2</v>
      </c>
      <c r="F10526">
        <v>9.6403000000000003E-2</v>
      </c>
    </row>
    <row r="10527" spans="1:6" x14ac:dyDescent="0.25">
      <c r="A10527" t="s">
        <v>300</v>
      </c>
      <c r="B10527" t="s">
        <v>1567</v>
      </c>
      <c r="C10527" t="s">
        <v>1214</v>
      </c>
      <c r="D10527">
        <v>9.0027779999999993</v>
      </c>
      <c r="E10527" t="s">
        <v>2</v>
      </c>
      <c r="F10527">
        <v>0.118813</v>
      </c>
    </row>
    <row r="10528" spans="1:6" x14ac:dyDescent="0.25">
      <c r="A10528" t="s">
        <v>300</v>
      </c>
      <c r="B10528" t="s">
        <v>1709</v>
      </c>
      <c r="C10528" t="s">
        <v>488</v>
      </c>
      <c r="D10528">
        <v>8.8891039999999997</v>
      </c>
      <c r="E10528" t="s">
        <v>2</v>
      </c>
      <c r="F10528">
        <v>9.6004000000000006E-2</v>
      </c>
    </row>
    <row r="10529" spans="1:6" x14ac:dyDescent="0.25">
      <c r="A10529" t="s">
        <v>300</v>
      </c>
      <c r="B10529" t="s">
        <v>1705</v>
      </c>
      <c r="C10529" t="s">
        <v>3990</v>
      </c>
      <c r="D10529">
        <v>8.9966439999999999</v>
      </c>
      <c r="E10529" t="s">
        <v>2</v>
      </c>
      <c r="F10529">
        <v>9.9668000000000007E-2</v>
      </c>
    </row>
    <row r="10530" spans="1:6" x14ac:dyDescent="0.25">
      <c r="A10530" t="s">
        <v>300</v>
      </c>
      <c r="B10530" t="s">
        <v>1621</v>
      </c>
      <c r="C10530" t="s">
        <v>1426</v>
      </c>
      <c r="D10530">
        <v>8.8867940000000001</v>
      </c>
      <c r="E10530" t="s">
        <v>2</v>
      </c>
      <c r="F10530">
        <v>0.11885900000000001</v>
      </c>
    </row>
    <row r="10531" spans="1:6" x14ac:dyDescent="0.25">
      <c r="A10531" t="s">
        <v>300</v>
      </c>
      <c r="B10531" t="s">
        <v>1617</v>
      </c>
      <c r="C10531" t="s">
        <v>1031</v>
      </c>
      <c r="D10531">
        <v>8.9004549999999991</v>
      </c>
      <c r="E10531" t="s">
        <v>2</v>
      </c>
      <c r="F10531">
        <v>9.1370999999999994E-2</v>
      </c>
    </row>
    <row r="10532" spans="1:6" x14ac:dyDescent="0.25">
      <c r="A10532" t="s">
        <v>300</v>
      </c>
      <c r="B10532" t="s">
        <v>1697</v>
      </c>
      <c r="C10532" t="s">
        <v>5537</v>
      </c>
      <c r="D10532">
        <v>8.9214319999999994</v>
      </c>
      <c r="E10532" t="s">
        <v>2</v>
      </c>
      <c r="F10532">
        <v>0.14241599999999999</v>
      </c>
    </row>
    <row r="10533" spans="1:6" x14ac:dyDescent="0.25">
      <c r="A10533" t="s">
        <v>300</v>
      </c>
      <c r="B10533" t="s">
        <v>1702</v>
      </c>
      <c r="C10533" t="s">
        <v>1103</v>
      </c>
      <c r="D10533">
        <v>8.9506449999999997</v>
      </c>
      <c r="E10533" t="s">
        <v>2</v>
      </c>
      <c r="F10533">
        <v>9.7624000000000002E-2</v>
      </c>
    </row>
    <row r="10534" spans="1:6" x14ac:dyDescent="0.25">
      <c r="A10534" t="s">
        <v>300</v>
      </c>
      <c r="B10534" t="s">
        <v>1559</v>
      </c>
      <c r="C10534" t="s">
        <v>1272</v>
      </c>
      <c r="D10534">
        <v>9.0755870000000005</v>
      </c>
      <c r="E10534" t="s">
        <v>2</v>
      </c>
      <c r="F10534">
        <v>9.0690000000000007E-2</v>
      </c>
    </row>
    <row r="10535" spans="1:6" x14ac:dyDescent="0.25">
      <c r="A10535" t="s">
        <v>300</v>
      </c>
      <c r="B10535" t="s">
        <v>1579</v>
      </c>
      <c r="C10535" t="s">
        <v>1424</v>
      </c>
      <c r="D10535">
        <v>8.9811200000000007</v>
      </c>
      <c r="E10535" t="s">
        <v>2</v>
      </c>
      <c r="F10535">
        <v>8.8981000000000005E-2</v>
      </c>
    </row>
    <row r="10536" spans="1:6" x14ac:dyDescent="0.25">
      <c r="A10536" t="s">
        <v>300</v>
      </c>
      <c r="B10536" t="s">
        <v>1717</v>
      </c>
      <c r="C10536" t="s">
        <v>1095</v>
      </c>
      <c r="D10536">
        <v>8.7024260000000009</v>
      </c>
      <c r="E10536" t="s">
        <v>2</v>
      </c>
      <c r="F10536">
        <v>8.4692000000000003E-2</v>
      </c>
    </row>
    <row r="10537" spans="1:6" x14ac:dyDescent="0.25">
      <c r="A10537" t="s">
        <v>300</v>
      </c>
      <c r="B10537" t="s">
        <v>1713</v>
      </c>
      <c r="C10537" t="s">
        <v>1346</v>
      </c>
      <c r="D10537">
        <v>8.7500970000000002</v>
      </c>
      <c r="E10537" t="s">
        <v>2</v>
      </c>
      <c r="F10537">
        <v>8.1236000000000003E-2</v>
      </c>
    </row>
    <row r="10538" spans="1:6" x14ac:dyDescent="0.25">
      <c r="A10538" t="s">
        <v>300</v>
      </c>
      <c r="B10538" t="s">
        <v>1689</v>
      </c>
      <c r="C10538" t="s">
        <v>1336</v>
      </c>
      <c r="D10538">
        <v>8.8249619999999993</v>
      </c>
      <c r="E10538" t="s">
        <v>2</v>
      </c>
      <c r="F10538">
        <v>0.112105</v>
      </c>
    </row>
    <row r="10539" spans="1:6" x14ac:dyDescent="0.25">
      <c r="A10539" t="s">
        <v>300</v>
      </c>
      <c r="B10539" t="s">
        <v>1679</v>
      </c>
      <c r="C10539" t="s">
        <v>1277</v>
      </c>
      <c r="D10539">
        <v>8.697006</v>
      </c>
      <c r="E10539" t="s">
        <v>2</v>
      </c>
      <c r="F10539">
        <v>0.102996</v>
      </c>
    </row>
    <row r="10540" spans="1:6" x14ac:dyDescent="0.25">
      <c r="A10540" t="s">
        <v>300</v>
      </c>
      <c r="B10540" t="s">
        <v>133</v>
      </c>
      <c r="C10540" t="s">
        <v>1158</v>
      </c>
      <c r="D10540">
        <v>10.250923</v>
      </c>
      <c r="E10540" t="s">
        <v>2</v>
      </c>
      <c r="F10540">
        <v>8.6147000000000001E-2</v>
      </c>
    </row>
    <row r="10541" spans="1:6" x14ac:dyDescent="0.25">
      <c r="A10541" t="s">
        <v>300</v>
      </c>
      <c r="B10541" t="s">
        <v>1611</v>
      </c>
      <c r="C10541" t="s">
        <v>1032</v>
      </c>
      <c r="D10541">
        <v>8.5939049999999995</v>
      </c>
      <c r="E10541" t="s">
        <v>2</v>
      </c>
      <c r="F10541">
        <v>6.7863000000000007E-2</v>
      </c>
    </row>
    <row r="10542" spans="1:6" x14ac:dyDescent="0.25">
      <c r="A10542" t="s">
        <v>300</v>
      </c>
      <c r="B10542" t="s">
        <v>135</v>
      </c>
      <c r="C10542" t="s">
        <v>2632</v>
      </c>
      <c r="D10542">
        <v>10.617175</v>
      </c>
      <c r="E10542" t="s">
        <v>2</v>
      </c>
      <c r="F10542">
        <v>8.1043000000000004E-2</v>
      </c>
    </row>
    <row r="10543" spans="1:6" x14ac:dyDescent="0.25">
      <c r="A10543" t="s">
        <v>300</v>
      </c>
      <c r="B10543" t="s">
        <v>1606</v>
      </c>
      <c r="C10543" t="s">
        <v>1487</v>
      </c>
      <c r="D10543">
        <v>8.6696930000000005</v>
      </c>
      <c r="E10543" t="s">
        <v>2</v>
      </c>
      <c r="F10543">
        <v>8.6432999999999996E-2</v>
      </c>
    </row>
    <row r="10544" spans="1:6" x14ac:dyDescent="0.25">
      <c r="A10544" t="s">
        <v>300</v>
      </c>
      <c r="B10544" t="s">
        <v>4</v>
      </c>
      <c r="C10544" t="s">
        <v>1329</v>
      </c>
      <c r="D10544">
        <v>7.8224489999999998</v>
      </c>
      <c r="E10544" t="s">
        <v>2</v>
      </c>
      <c r="F10544">
        <v>8.3735000000000004E-2</v>
      </c>
    </row>
    <row r="10545" spans="1:6" x14ac:dyDescent="0.25">
      <c r="A10545" t="s">
        <v>300</v>
      </c>
      <c r="B10545" t="s">
        <v>1</v>
      </c>
      <c r="C10545" t="s">
        <v>9521</v>
      </c>
      <c r="D10545">
        <v>7.891057</v>
      </c>
      <c r="E10545" t="s">
        <v>2</v>
      </c>
      <c r="F10545">
        <v>8.4696999999999995E-2</v>
      </c>
    </row>
    <row r="10546" spans="1:6" x14ac:dyDescent="0.25">
      <c r="A10546" t="s">
        <v>300</v>
      </c>
      <c r="B10546" t="s">
        <v>136</v>
      </c>
      <c r="C10546" t="s">
        <v>989</v>
      </c>
      <c r="D10546">
        <v>10.581329999999999</v>
      </c>
      <c r="E10546" t="s">
        <v>2</v>
      </c>
      <c r="F10546">
        <v>9.4791E-2</v>
      </c>
    </row>
    <row r="10547" spans="1:6" x14ac:dyDescent="0.25">
      <c r="A10547" t="s">
        <v>300</v>
      </c>
      <c r="B10547" t="s">
        <v>5</v>
      </c>
      <c r="C10547" t="s">
        <v>9507</v>
      </c>
      <c r="D10547">
        <v>7.9287510000000001</v>
      </c>
      <c r="E10547" t="s">
        <v>2</v>
      </c>
      <c r="F10547">
        <v>9.3806E-2</v>
      </c>
    </row>
    <row r="10548" spans="1:6" x14ac:dyDescent="0.25">
      <c r="A10548" t="s">
        <v>300</v>
      </c>
      <c r="B10548" t="s">
        <v>1711</v>
      </c>
      <c r="C10548" t="s">
        <v>786</v>
      </c>
      <c r="D10548">
        <v>8.7408850000000005</v>
      </c>
      <c r="E10548" t="s">
        <v>2</v>
      </c>
      <c r="F10548">
        <v>0.116773</v>
      </c>
    </row>
    <row r="10549" spans="1:6" x14ac:dyDescent="0.25">
      <c r="A10549" t="s">
        <v>300</v>
      </c>
      <c r="B10549" t="s">
        <v>11</v>
      </c>
      <c r="C10549" t="s">
        <v>5082</v>
      </c>
      <c r="D10549">
        <v>7.9359900000000003</v>
      </c>
      <c r="E10549" t="s">
        <v>2</v>
      </c>
      <c r="F10549">
        <v>0.11215700000000001</v>
      </c>
    </row>
    <row r="10550" spans="1:6" x14ac:dyDescent="0.25">
      <c r="A10550" t="s">
        <v>300</v>
      </c>
      <c r="B10550" t="s">
        <v>7</v>
      </c>
      <c r="C10550" t="s">
        <v>4693</v>
      </c>
      <c r="D10550">
        <v>7.9432130000000001</v>
      </c>
      <c r="E10550" t="s">
        <v>2</v>
      </c>
      <c r="F10550">
        <v>9.5319000000000001E-2</v>
      </c>
    </row>
    <row r="10551" spans="1:6" x14ac:dyDescent="0.25">
      <c r="A10551" t="s">
        <v>300</v>
      </c>
      <c r="B10551" t="s">
        <v>8</v>
      </c>
      <c r="C10551" t="s">
        <v>1026</v>
      </c>
      <c r="D10551">
        <v>7.9494319999999998</v>
      </c>
      <c r="E10551" t="s">
        <v>2</v>
      </c>
      <c r="F10551">
        <v>0.12152399999999999</v>
      </c>
    </row>
    <row r="10552" spans="1:6" x14ac:dyDescent="0.25">
      <c r="A10552" t="s">
        <v>300</v>
      </c>
      <c r="B10552" t="s">
        <v>1585</v>
      </c>
      <c r="C10552" t="s">
        <v>9660</v>
      </c>
      <c r="D10552">
        <v>8.6482209999999995</v>
      </c>
      <c r="E10552" t="s">
        <v>2</v>
      </c>
      <c r="F10552">
        <v>8.7207000000000007E-2</v>
      </c>
    </row>
    <row r="10553" spans="1:6" x14ac:dyDescent="0.25">
      <c r="A10553" t="s">
        <v>300</v>
      </c>
      <c r="B10553" t="s">
        <v>3</v>
      </c>
      <c r="C10553" t="s">
        <v>538</v>
      </c>
      <c r="D10553">
        <v>7.9639189999999997</v>
      </c>
      <c r="E10553" t="s">
        <v>2</v>
      </c>
      <c r="F10553">
        <v>0.11466800000000001</v>
      </c>
    </row>
    <row r="10554" spans="1:6" x14ac:dyDescent="0.25">
      <c r="A10554" t="s">
        <v>300</v>
      </c>
      <c r="B10554" t="s">
        <v>1597</v>
      </c>
      <c r="C10554" t="s">
        <v>9599</v>
      </c>
      <c r="D10554">
        <v>8.7489500000000007</v>
      </c>
      <c r="E10554" t="s">
        <v>2</v>
      </c>
      <c r="F10554">
        <v>0.120488</v>
      </c>
    </row>
    <row r="10555" spans="1:6" x14ac:dyDescent="0.25">
      <c r="A10555" t="s">
        <v>300</v>
      </c>
      <c r="B10555" t="s">
        <v>9</v>
      </c>
      <c r="C10555" t="s">
        <v>9637</v>
      </c>
      <c r="D10555">
        <v>8.1996000000000002</v>
      </c>
      <c r="E10555" t="s">
        <v>2</v>
      </c>
      <c r="F10555">
        <v>0.11081199999999999</v>
      </c>
    </row>
    <row r="10556" spans="1:6" x14ac:dyDescent="0.25">
      <c r="A10556" t="s">
        <v>300</v>
      </c>
      <c r="B10556" t="s">
        <v>1589</v>
      </c>
      <c r="C10556" t="s">
        <v>1337</v>
      </c>
      <c r="D10556">
        <v>8.7940100000000001</v>
      </c>
      <c r="E10556" t="s">
        <v>2</v>
      </c>
      <c r="F10556">
        <v>7.9156000000000004E-2</v>
      </c>
    </row>
    <row r="10557" spans="1:6" x14ac:dyDescent="0.25">
      <c r="A10557" t="s">
        <v>300</v>
      </c>
      <c r="B10557" t="s">
        <v>1615</v>
      </c>
      <c r="C10557" t="s">
        <v>1478</v>
      </c>
      <c r="D10557">
        <v>9.0338130000000003</v>
      </c>
      <c r="E10557" t="s">
        <v>2</v>
      </c>
      <c r="F10557">
        <v>9.0939999999999993E-2</v>
      </c>
    </row>
    <row r="10558" spans="1:6" x14ac:dyDescent="0.25">
      <c r="A10558" t="s">
        <v>300</v>
      </c>
      <c r="B10558" t="s">
        <v>134</v>
      </c>
      <c r="C10558" t="s">
        <v>604</v>
      </c>
      <c r="D10558">
        <v>9.6400869999999994</v>
      </c>
      <c r="E10558" t="s">
        <v>2</v>
      </c>
      <c r="F10558">
        <v>0.15235299999999999</v>
      </c>
    </row>
    <row r="10559" spans="1:6" x14ac:dyDescent="0.25">
      <c r="A10559" t="s">
        <v>300</v>
      </c>
      <c r="B10559" t="s">
        <v>1599</v>
      </c>
      <c r="C10559" t="s">
        <v>9436</v>
      </c>
      <c r="D10559">
        <v>8.8981630000000003</v>
      </c>
      <c r="E10559" t="s">
        <v>2</v>
      </c>
      <c r="F10559">
        <v>0.10996499999999999</v>
      </c>
    </row>
    <row r="10560" spans="1:6" x14ac:dyDescent="0.25">
      <c r="A10560" t="s">
        <v>300</v>
      </c>
      <c r="B10560" t="s">
        <v>1603</v>
      </c>
      <c r="C10560" t="s">
        <v>483</v>
      </c>
      <c r="D10560">
        <v>8.9472129999999996</v>
      </c>
      <c r="E10560" t="s">
        <v>2</v>
      </c>
      <c r="F10560">
        <v>0.134686</v>
      </c>
    </row>
    <row r="10561" spans="1:6" x14ac:dyDescent="0.25">
      <c r="A10561" t="s">
        <v>300</v>
      </c>
      <c r="B10561" t="s">
        <v>1613</v>
      </c>
      <c r="C10561" t="s">
        <v>832</v>
      </c>
      <c r="D10561">
        <v>10.095798</v>
      </c>
      <c r="E10561" t="s">
        <v>2</v>
      </c>
      <c r="F10561">
        <v>0.100359</v>
      </c>
    </row>
    <row r="10562" spans="1:6" x14ac:dyDescent="0.25">
      <c r="A10562" t="s">
        <v>300</v>
      </c>
      <c r="B10562" t="s">
        <v>1561</v>
      </c>
      <c r="C10562" t="s">
        <v>7420</v>
      </c>
      <c r="D10562">
        <v>9.1918190000000006</v>
      </c>
      <c r="E10562" t="s">
        <v>2</v>
      </c>
      <c r="F10562">
        <v>7.1110000000000007E-2</v>
      </c>
    </row>
    <row r="10563" spans="1:6" x14ac:dyDescent="0.25">
      <c r="A10563" t="s">
        <v>300</v>
      </c>
      <c r="B10563" t="s">
        <v>1563</v>
      </c>
      <c r="C10563" t="s">
        <v>1068</v>
      </c>
      <c r="D10563">
        <v>9.1888690000000004</v>
      </c>
      <c r="E10563" t="s">
        <v>2</v>
      </c>
      <c r="F10563">
        <v>0.188251</v>
      </c>
    </row>
    <row r="10564" spans="1:6" x14ac:dyDescent="0.25">
      <c r="A10564" t="s">
        <v>300</v>
      </c>
      <c r="B10564" t="s">
        <v>1556</v>
      </c>
      <c r="C10564" t="s">
        <v>653</v>
      </c>
      <c r="D10564">
        <v>9.1793899999999997</v>
      </c>
      <c r="E10564" t="s">
        <v>2</v>
      </c>
      <c r="F10564">
        <v>9.0906000000000001E-2</v>
      </c>
    </row>
    <row r="10565" spans="1:6" x14ac:dyDescent="0.25">
      <c r="A10565" t="s">
        <v>300</v>
      </c>
      <c r="B10565" t="s">
        <v>1551</v>
      </c>
      <c r="C10565" t="s">
        <v>9505</v>
      </c>
      <c r="D10565">
        <v>9.1873539999999991</v>
      </c>
      <c r="E10565" t="s">
        <v>2</v>
      </c>
      <c r="F10565">
        <v>9.1757000000000005E-2</v>
      </c>
    </row>
    <row r="10566" spans="1:6" x14ac:dyDescent="0.25">
      <c r="A10566" t="s">
        <v>300</v>
      </c>
      <c r="B10566" t="s">
        <v>1565</v>
      </c>
      <c r="C10566" t="s">
        <v>531</v>
      </c>
      <c r="D10566">
        <v>9.1721310000000003</v>
      </c>
      <c r="E10566" t="s">
        <v>2</v>
      </c>
      <c r="F10566">
        <v>0.1057</v>
      </c>
    </row>
    <row r="10567" spans="1:6" x14ac:dyDescent="0.25">
      <c r="A10567" t="s">
        <v>300</v>
      </c>
      <c r="B10567" t="s">
        <v>1695</v>
      </c>
      <c r="C10567" t="s">
        <v>1137</v>
      </c>
      <c r="D10567">
        <v>8.2481369999999998</v>
      </c>
      <c r="E10567" t="s">
        <v>2</v>
      </c>
      <c r="F10567">
        <v>5.0916100000000002</v>
      </c>
    </row>
    <row r="10568" spans="1:6" x14ac:dyDescent="0.25">
      <c r="A10568" t="s">
        <v>300</v>
      </c>
      <c r="B10568" t="s">
        <v>1619</v>
      </c>
      <c r="C10568" t="s">
        <v>866</v>
      </c>
      <c r="D10568">
        <v>8.9771570000000001</v>
      </c>
      <c r="E10568" t="s">
        <v>2</v>
      </c>
      <c r="F10568">
        <v>0.105582</v>
      </c>
    </row>
    <row r="10569" spans="1:6" x14ac:dyDescent="0.25">
      <c r="A10569" t="s">
        <v>300</v>
      </c>
      <c r="B10569" t="s">
        <v>1700</v>
      </c>
      <c r="C10569" t="s">
        <v>1011</v>
      </c>
      <c r="D10569">
        <v>8.3092469999999992</v>
      </c>
      <c r="E10569" t="s">
        <v>2</v>
      </c>
      <c r="F10569">
        <v>8.7498999999999993E-2</v>
      </c>
    </row>
    <row r="10570" spans="1:6" x14ac:dyDescent="0.25">
      <c r="A10570" t="s">
        <v>300</v>
      </c>
      <c r="B10570" t="s">
        <v>1676</v>
      </c>
      <c r="C10570" t="s">
        <v>926</v>
      </c>
      <c r="D10570">
        <v>8.2609329999999996</v>
      </c>
      <c r="E10570" t="s">
        <v>2</v>
      </c>
      <c r="F10570">
        <v>6.5786999999999998E-2</v>
      </c>
    </row>
    <row r="10571" spans="1:6" x14ac:dyDescent="0.25">
      <c r="A10571" t="s">
        <v>300</v>
      </c>
      <c r="B10571" t="s">
        <v>1709</v>
      </c>
      <c r="C10571" t="s">
        <v>1049</v>
      </c>
      <c r="D10571">
        <v>8.246791</v>
      </c>
      <c r="E10571" t="s">
        <v>2</v>
      </c>
      <c r="F10571">
        <v>0.10544100000000001</v>
      </c>
    </row>
    <row r="10572" spans="1:6" x14ac:dyDescent="0.25">
      <c r="A10572" t="s">
        <v>300</v>
      </c>
      <c r="B10572" t="s">
        <v>1608</v>
      </c>
      <c r="C10572" t="s">
        <v>1430</v>
      </c>
      <c r="D10572">
        <v>8.9395830000000007</v>
      </c>
      <c r="E10572" t="s">
        <v>2</v>
      </c>
      <c r="F10572">
        <v>9.7465999999999997E-2</v>
      </c>
    </row>
    <row r="10573" spans="1:6" x14ac:dyDescent="0.25">
      <c r="A10573" t="s">
        <v>300</v>
      </c>
      <c r="B10573" t="s">
        <v>1705</v>
      </c>
      <c r="C10573" t="s">
        <v>1170</v>
      </c>
      <c r="D10573">
        <v>8.2519130000000001</v>
      </c>
      <c r="E10573" t="s">
        <v>2</v>
      </c>
      <c r="F10573">
        <v>0.105754</v>
      </c>
    </row>
    <row r="10574" spans="1:6" x14ac:dyDescent="0.25">
      <c r="A10574" t="s">
        <v>300</v>
      </c>
      <c r="B10574" t="s">
        <v>1697</v>
      </c>
      <c r="C10574" t="s">
        <v>9460</v>
      </c>
      <c r="D10574">
        <v>8.3004130000000007</v>
      </c>
      <c r="E10574" t="s">
        <v>2</v>
      </c>
      <c r="F10574">
        <v>0.112638</v>
      </c>
    </row>
    <row r="10575" spans="1:6" x14ac:dyDescent="0.25">
      <c r="A10575" t="s">
        <v>300</v>
      </c>
      <c r="B10575" t="s">
        <v>1687</v>
      </c>
      <c r="C10575" t="s">
        <v>804</v>
      </c>
      <c r="D10575">
        <v>8.6813289999999999</v>
      </c>
      <c r="E10575" t="s">
        <v>2</v>
      </c>
      <c r="F10575">
        <v>0.11497300000000001</v>
      </c>
    </row>
    <row r="10576" spans="1:6" x14ac:dyDescent="0.25">
      <c r="A10576" t="s">
        <v>300</v>
      </c>
      <c r="B10576" t="s">
        <v>1625</v>
      </c>
      <c r="C10576" t="s">
        <v>485</v>
      </c>
      <c r="D10576">
        <v>8.8985500000000002</v>
      </c>
      <c r="E10576" t="s">
        <v>2</v>
      </c>
      <c r="F10576">
        <v>0.112174</v>
      </c>
    </row>
    <row r="10577" spans="1:6" x14ac:dyDescent="0.25">
      <c r="A10577" t="s">
        <v>300</v>
      </c>
      <c r="B10577" t="s">
        <v>132</v>
      </c>
      <c r="C10577" t="s">
        <v>1204</v>
      </c>
      <c r="D10577">
        <v>15.116073</v>
      </c>
      <c r="E10577" t="s">
        <v>2</v>
      </c>
      <c r="F10577">
        <v>0.113841</v>
      </c>
    </row>
    <row r="10578" spans="1:6" x14ac:dyDescent="0.25">
      <c r="A10578" t="s">
        <v>300</v>
      </c>
      <c r="B10578" t="s">
        <v>1715</v>
      </c>
      <c r="C10578" t="s">
        <v>1341</v>
      </c>
      <c r="D10578">
        <v>8.7847589999999993</v>
      </c>
      <c r="E10578" t="s">
        <v>2</v>
      </c>
      <c r="F10578">
        <v>8.7120000000000003E-2</v>
      </c>
    </row>
    <row r="10579" spans="1:6" x14ac:dyDescent="0.25">
      <c r="A10579" t="s">
        <v>300</v>
      </c>
      <c r="B10579" t="s">
        <v>1693</v>
      </c>
      <c r="C10579" t="s">
        <v>1312</v>
      </c>
      <c r="D10579">
        <v>8.7622199999999992</v>
      </c>
      <c r="E10579" t="s">
        <v>2</v>
      </c>
      <c r="F10579">
        <v>0.10496999999999999</v>
      </c>
    </row>
    <row r="10580" spans="1:6" x14ac:dyDescent="0.25">
      <c r="A10580" t="s">
        <v>300</v>
      </c>
      <c r="B10580" t="s">
        <v>1707</v>
      </c>
      <c r="C10580" t="s">
        <v>9547</v>
      </c>
      <c r="D10580">
        <v>8.7385999999999999</v>
      </c>
      <c r="E10580" t="s">
        <v>2</v>
      </c>
      <c r="F10580">
        <v>8.8891999999999999E-2</v>
      </c>
    </row>
    <row r="10581" spans="1:6" x14ac:dyDescent="0.25">
      <c r="A10581" t="s">
        <v>300</v>
      </c>
      <c r="B10581" t="s">
        <v>1621</v>
      </c>
      <c r="C10581" t="s">
        <v>783</v>
      </c>
      <c r="D10581">
        <v>8.9752869999999998</v>
      </c>
      <c r="E10581" t="s">
        <v>2</v>
      </c>
      <c r="F10581">
        <v>9.9404999999999993E-2</v>
      </c>
    </row>
    <row r="10582" spans="1:6" x14ac:dyDescent="0.25">
      <c r="A10582" t="s">
        <v>300</v>
      </c>
      <c r="B10582" t="s">
        <v>1617</v>
      </c>
      <c r="C10582" t="s">
        <v>745</v>
      </c>
      <c r="D10582">
        <v>8.9738509999999998</v>
      </c>
      <c r="E10582" t="s">
        <v>2</v>
      </c>
      <c r="F10582">
        <v>9.3099000000000001E-2</v>
      </c>
    </row>
    <row r="10583" spans="1:6" x14ac:dyDescent="0.25">
      <c r="A10583" t="s">
        <v>300</v>
      </c>
      <c r="B10583" t="s">
        <v>1717</v>
      </c>
      <c r="C10583" t="s">
        <v>713</v>
      </c>
      <c r="D10583">
        <v>8.6919020000000007</v>
      </c>
      <c r="E10583" t="s">
        <v>2</v>
      </c>
      <c r="F10583">
        <v>0.113121</v>
      </c>
    </row>
    <row r="10584" spans="1:6" x14ac:dyDescent="0.25">
      <c r="A10584" t="s">
        <v>300</v>
      </c>
      <c r="B10584" t="s">
        <v>1567</v>
      </c>
      <c r="C10584" t="s">
        <v>668</v>
      </c>
      <c r="D10584">
        <v>9.2851130000000008</v>
      </c>
      <c r="E10584" t="s">
        <v>2</v>
      </c>
      <c r="F10584">
        <v>6.716056</v>
      </c>
    </row>
    <row r="10585" spans="1:6" x14ac:dyDescent="0.25">
      <c r="A10585" t="s">
        <v>300</v>
      </c>
      <c r="B10585" t="s">
        <v>1713</v>
      </c>
      <c r="C10585" t="s">
        <v>9645</v>
      </c>
      <c r="D10585">
        <v>8.6910030000000003</v>
      </c>
      <c r="E10585" t="s">
        <v>2</v>
      </c>
      <c r="F10585">
        <v>0.13295199999999999</v>
      </c>
    </row>
    <row r="10586" spans="1:6" x14ac:dyDescent="0.25">
      <c r="A10586" t="s">
        <v>300</v>
      </c>
      <c r="B10586" t="s">
        <v>1579</v>
      </c>
      <c r="C10586" t="s">
        <v>1077</v>
      </c>
      <c r="D10586">
        <v>9.0288129999999995</v>
      </c>
      <c r="E10586" t="s">
        <v>2</v>
      </c>
      <c r="F10586">
        <v>7.8100000000000003E-2</v>
      </c>
    </row>
    <row r="10587" spans="1:6" x14ac:dyDescent="0.25">
      <c r="A10587" t="s">
        <v>300</v>
      </c>
      <c r="B10587" t="s">
        <v>1601</v>
      </c>
      <c r="C10587" t="s">
        <v>3111</v>
      </c>
      <c r="D10587">
        <v>10.093901000000001</v>
      </c>
      <c r="E10587" t="s">
        <v>2</v>
      </c>
      <c r="F10587">
        <v>0.119394</v>
      </c>
    </row>
    <row r="10588" spans="1:6" x14ac:dyDescent="0.25">
      <c r="A10588" t="s">
        <v>300</v>
      </c>
      <c r="B10588" t="s">
        <v>1559</v>
      </c>
      <c r="C10588" t="s">
        <v>1455</v>
      </c>
      <c r="D10588">
        <v>9.282743</v>
      </c>
      <c r="E10588" t="s">
        <v>2</v>
      </c>
      <c r="F10588">
        <v>0.18440400000000001</v>
      </c>
    </row>
    <row r="10589" spans="1:6" x14ac:dyDescent="0.25">
      <c r="A10589" t="s">
        <v>300</v>
      </c>
      <c r="B10589" t="s">
        <v>1702</v>
      </c>
      <c r="C10589" t="s">
        <v>2849</v>
      </c>
      <c r="D10589">
        <v>9.4259219999999999</v>
      </c>
      <c r="E10589" t="s">
        <v>2</v>
      </c>
      <c r="F10589">
        <v>9.1899999999999996E-2</v>
      </c>
    </row>
    <row r="10590" spans="1:6" x14ac:dyDescent="0.25">
      <c r="A10590" t="s">
        <v>300</v>
      </c>
      <c r="B10590" t="s">
        <v>1554</v>
      </c>
      <c r="C10590" t="s">
        <v>9441</v>
      </c>
      <c r="D10590">
        <v>10.393069000000001</v>
      </c>
      <c r="E10590" t="s">
        <v>2</v>
      </c>
      <c r="F10590">
        <v>0.13642799999999999</v>
      </c>
    </row>
    <row r="10591" spans="1:6" x14ac:dyDescent="0.25">
      <c r="A10591" t="s">
        <v>300</v>
      </c>
      <c r="B10591" t="s">
        <v>1689</v>
      </c>
      <c r="C10591" t="s">
        <v>9503</v>
      </c>
      <c r="D10591">
        <v>8.8031749999999995</v>
      </c>
      <c r="E10591" t="s">
        <v>2</v>
      </c>
      <c r="F10591">
        <v>0.136736</v>
      </c>
    </row>
    <row r="10592" spans="1:6" x14ac:dyDescent="0.25">
      <c r="A10592" t="s">
        <v>300</v>
      </c>
      <c r="B10592" t="s">
        <v>1679</v>
      </c>
      <c r="C10592" t="s">
        <v>1134</v>
      </c>
      <c r="D10592">
        <v>8.8241809999999994</v>
      </c>
      <c r="E10592" t="s">
        <v>2</v>
      </c>
      <c r="F10592">
        <v>0.11025799999999999</v>
      </c>
    </row>
    <row r="10593" spans="1:6" x14ac:dyDescent="0.25">
      <c r="A10593" t="s">
        <v>300</v>
      </c>
      <c r="B10593" t="s">
        <v>133</v>
      </c>
      <c r="C10593" t="s">
        <v>6693</v>
      </c>
      <c r="D10593">
        <v>8.0040230000000001</v>
      </c>
      <c r="E10593" t="s">
        <v>2</v>
      </c>
      <c r="F10593">
        <v>9.3515000000000001E-2</v>
      </c>
    </row>
    <row r="10594" spans="1:6" x14ac:dyDescent="0.25">
      <c r="A10594" t="s">
        <v>300</v>
      </c>
      <c r="B10594" t="s">
        <v>1711</v>
      </c>
      <c r="C10594" t="s">
        <v>6818</v>
      </c>
      <c r="D10594">
        <v>8.007263</v>
      </c>
      <c r="E10594" t="s">
        <v>2</v>
      </c>
      <c r="F10594">
        <v>8.5747000000000004E-2</v>
      </c>
    </row>
    <row r="10595" spans="1:6" x14ac:dyDescent="0.25">
      <c r="A10595" t="s">
        <v>300</v>
      </c>
      <c r="B10595" t="s">
        <v>136</v>
      </c>
      <c r="C10595" t="s">
        <v>7266</v>
      </c>
      <c r="D10595">
        <v>8.4223660000000002</v>
      </c>
      <c r="E10595" t="s">
        <v>2</v>
      </c>
      <c r="F10595">
        <v>0.12959799999999999</v>
      </c>
    </row>
    <row r="10596" spans="1:6" x14ac:dyDescent="0.25">
      <c r="A10596" t="s">
        <v>300</v>
      </c>
      <c r="B10596" t="s">
        <v>4</v>
      </c>
      <c r="C10596" t="s">
        <v>1055</v>
      </c>
      <c r="D10596">
        <v>9.0218690000000006</v>
      </c>
      <c r="E10596" t="s">
        <v>2</v>
      </c>
      <c r="F10596">
        <v>9.0923000000000004E-2</v>
      </c>
    </row>
    <row r="10597" spans="1:6" x14ac:dyDescent="0.25">
      <c r="A10597" t="s">
        <v>300</v>
      </c>
      <c r="B10597" t="s">
        <v>1611</v>
      </c>
      <c r="C10597" t="s">
        <v>8110</v>
      </c>
      <c r="D10597">
        <v>9.1440230000000007</v>
      </c>
      <c r="E10597" t="s">
        <v>2</v>
      </c>
      <c r="F10597">
        <v>7.1143999999999999E-2</v>
      </c>
    </row>
    <row r="10598" spans="1:6" x14ac:dyDescent="0.25">
      <c r="A10598" t="s">
        <v>300</v>
      </c>
      <c r="B10598" t="s">
        <v>1606</v>
      </c>
      <c r="C10598" t="s">
        <v>9639</v>
      </c>
      <c r="D10598">
        <v>9.1967189999999999</v>
      </c>
      <c r="E10598" t="s">
        <v>2</v>
      </c>
      <c r="F10598">
        <v>0.11107</v>
      </c>
    </row>
    <row r="10599" spans="1:6" x14ac:dyDescent="0.25">
      <c r="A10599" t="s">
        <v>300</v>
      </c>
      <c r="B10599" t="s">
        <v>1</v>
      </c>
      <c r="C10599" t="s">
        <v>6731</v>
      </c>
      <c r="D10599">
        <v>9.018535</v>
      </c>
      <c r="E10599" t="s">
        <v>2</v>
      </c>
      <c r="F10599">
        <v>9.1581999999999997E-2</v>
      </c>
    </row>
    <row r="10600" spans="1:6" x14ac:dyDescent="0.25">
      <c r="A10600" t="s">
        <v>300</v>
      </c>
      <c r="B10600" t="s">
        <v>5</v>
      </c>
      <c r="C10600" t="s">
        <v>6757</v>
      </c>
      <c r="D10600">
        <v>9.1026559999999996</v>
      </c>
      <c r="E10600" t="s">
        <v>2</v>
      </c>
      <c r="F10600">
        <v>0.111239</v>
      </c>
    </row>
    <row r="10601" spans="1:6" x14ac:dyDescent="0.25">
      <c r="A10601" t="s">
        <v>300</v>
      </c>
      <c r="B10601" t="s">
        <v>7</v>
      </c>
      <c r="C10601" t="s">
        <v>3778</v>
      </c>
      <c r="D10601">
        <v>9.0537700000000001</v>
      </c>
      <c r="E10601" t="s">
        <v>2</v>
      </c>
      <c r="F10601">
        <v>9.3380000000000005E-2</v>
      </c>
    </row>
    <row r="10602" spans="1:6" x14ac:dyDescent="0.25">
      <c r="A10602" t="s">
        <v>300</v>
      </c>
      <c r="B10602" t="s">
        <v>11</v>
      </c>
      <c r="C10602" t="s">
        <v>3350</v>
      </c>
      <c r="D10602">
        <v>9.1074739999999998</v>
      </c>
      <c r="E10602" t="s">
        <v>2</v>
      </c>
      <c r="F10602">
        <v>0.14382600000000001</v>
      </c>
    </row>
    <row r="10603" spans="1:6" x14ac:dyDescent="0.25">
      <c r="A10603" t="s">
        <v>300</v>
      </c>
      <c r="B10603" t="s">
        <v>8</v>
      </c>
      <c r="C10603" t="s">
        <v>467</v>
      </c>
      <c r="D10603">
        <v>9.0772480000000009</v>
      </c>
      <c r="E10603" t="s">
        <v>2</v>
      </c>
      <c r="F10603">
        <v>0.134018</v>
      </c>
    </row>
    <row r="10604" spans="1:6" x14ac:dyDescent="0.25">
      <c r="A10604" t="s">
        <v>300</v>
      </c>
      <c r="B10604" t="s">
        <v>3</v>
      </c>
      <c r="C10604" t="s">
        <v>7802</v>
      </c>
      <c r="D10604">
        <v>9.0354770000000002</v>
      </c>
      <c r="E10604" t="s">
        <v>2</v>
      </c>
      <c r="F10604">
        <v>7.603E-2</v>
      </c>
    </row>
    <row r="10605" spans="1:6" x14ac:dyDescent="0.25">
      <c r="A10605" t="s">
        <v>300</v>
      </c>
      <c r="B10605" t="s">
        <v>1585</v>
      </c>
      <c r="C10605" t="s">
        <v>6498</v>
      </c>
      <c r="D10605">
        <v>9.1911000000000005</v>
      </c>
      <c r="E10605" t="s">
        <v>2</v>
      </c>
      <c r="F10605">
        <v>0.122417</v>
      </c>
    </row>
    <row r="10606" spans="1:6" x14ac:dyDescent="0.25">
      <c r="A10606" t="s">
        <v>300</v>
      </c>
      <c r="B10606" t="s">
        <v>135</v>
      </c>
      <c r="C10606" t="s">
        <v>782</v>
      </c>
      <c r="D10606">
        <v>10.541316999999999</v>
      </c>
      <c r="E10606" t="s">
        <v>2</v>
      </c>
      <c r="F10606">
        <v>0.106658</v>
      </c>
    </row>
    <row r="10607" spans="1:6" x14ac:dyDescent="0.25">
      <c r="A10607" t="s">
        <v>300</v>
      </c>
      <c r="B10607" t="s">
        <v>1597</v>
      </c>
      <c r="C10607" t="s">
        <v>7296</v>
      </c>
      <c r="D10607">
        <v>9.1815060000000006</v>
      </c>
      <c r="E10607" t="s">
        <v>2</v>
      </c>
      <c r="F10607">
        <v>0.11659700000000001</v>
      </c>
    </row>
    <row r="10608" spans="1:6" x14ac:dyDescent="0.25">
      <c r="A10608" t="s">
        <v>300</v>
      </c>
      <c r="B10608" t="s">
        <v>9</v>
      </c>
      <c r="C10608" t="s">
        <v>6939</v>
      </c>
      <c r="D10608">
        <v>9.1692529999999994</v>
      </c>
      <c r="E10608" t="s">
        <v>2</v>
      </c>
      <c r="F10608">
        <v>0.11369799999999999</v>
      </c>
    </row>
    <row r="10609" spans="1:6" x14ac:dyDescent="0.25">
      <c r="A10609" t="s">
        <v>300</v>
      </c>
      <c r="B10609" t="s">
        <v>1615</v>
      </c>
      <c r="C10609" t="s">
        <v>1299</v>
      </c>
      <c r="D10609">
        <v>8.7338500000000003</v>
      </c>
      <c r="E10609" t="s">
        <v>2</v>
      </c>
      <c r="F10609">
        <v>0.12304</v>
      </c>
    </row>
    <row r="10610" spans="1:6" x14ac:dyDescent="0.25">
      <c r="A10610" t="s">
        <v>300</v>
      </c>
      <c r="B10610" t="s">
        <v>1589</v>
      </c>
      <c r="C10610" t="s">
        <v>7957</v>
      </c>
      <c r="D10610">
        <v>9.2463540000000002</v>
      </c>
      <c r="E10610" t="s">
        <v>2</v>
      </c>
      <c r="F10610">
        <v>8.8397000000000003E-2</v>
      </c>
    </row>
    <row r="10611" spans="1:6" x14ac:dyDescent="0.25">
      <c r="A10611" t="s">
        <v>300</v>
      </c>
      <c r="B10611" t="s">
        <v>1599</v>
      </c>
      <c r="C10611" t="s">
        <v>665</v>
      </c>
      <c r="D10611">
        <v>9.1887869999999996</v>
      </c>
      <c r="E10611" t="s">
        <v>2</v>
      </c>
      <c r="F10611">
        <v>9.9838999999999997E-2</v>
      </c>
    </row>
    <row r="10612" spans="1:6" x14ac:dyDescent="0.25">
      <c r="A10612" t="s">
        <v>300</v>
      </c>
      <c r="B10612" t="s">
        <v>1603</v>
      </c>
      <c r="C10612" t="s">
        <v>1242</v>
      </c>
      <c r="D10612">
        <v>9.2488880000000009</v>
      </c>
      <c r="E10612" t="s">
        <v>2</v>
      </c>
      <c r="F10612">
        <v>9.5182000000000003E-2</v>
      </c>
    </row>
    <row r="10613" spans="1:6" x14ac:dyDescent="0.25">
      <c r="A10613" t="s">
        <v>300</v>
      </c>
      <c r="B10613" t="s">
        <v>138</v>
      </c>
      <c r="C10613" t="s">
        <v>569</v>
      </c>
      <c r="D10613">
        <v>16.564001000000001</v>
      </c>
      <c r="E10613" t="s">
        <v>2</v>
      </c>
      <c r="F10613">
        <v>9.3241000000000004E-2</v>
      </c>
    </row>
    <row r="10614" spans="1:6" x14ac:dyDescent="0.25">
      <c r="A10614" t="s">
        <v>300</v>
      </c>
      <c r="B10614" t="s">
        <v>140</v>
      </c>
      <c r="C10614" t="s">
        <v>849</v>
      </c>
      <c r="D10614">
        <v>16.646705999999998</v>
      </c>
      <c r="E10614" t="s">
        <v>2</v>
      </c>
      <c r="F10614">
        <v>9.0220999999999996E-2</v>
      </c>
    </row>
    <row r="10615" spans="1:6" x14ac:dyDescent="0.25">
      <c r="A10615" t="s">
        <v>300</v>
      </c>
      <c r="B10615" t="s">
        <v>141</v>
      </c>
      <c r="C10615" t="s">
        <v>496</v>
      </c>
      <c r="D10615">
        <v>16.072913</v>
      </c>
      <c r="E10615" t="s">
        <v>2</v>
      </c>
      <c r="F10615">
        <v>0.12798399999999999</v>
      </c>
    </row>
    <row r="10616" spans="1:6" x14ac:dyDescent="0.25">
      <c r="A10616" t="s">
        <v>300</v>
      </c>
      <c r="B10616" t="s">
        <v>134</v>
      </c>
      <c r="C10616" t="s">
        <v>825</v>
      </c>
      <c r="D10616">
        <v>10.865128</v>
      </c>
      <c r="E10616" t="s">
        <v>2</v>
      </c>
      <c r="F10616">
        <v>9.3857999999999997E-2</v>
      </c>
    </row>
    <row r="10617" spans="1:6" x14ac:dyDescent="0.25">
      <c r="A10617" t="s">
        <v>300</v>
      </c>
      <c r="B10617" t="s">
        <v>1676</v>
      </c>
      <c r="C10617" t="s">
        <v>1254</v>
      </c>
      <c r="D10617">
        <v>7.9990860000000001</v>
      </c>
      <c r="E10617" t="s">
        <v>2</v>
      </c>
      <c r="F10617">
        <v>9.5913999999999999E-2</v>
      </c>
    </row>
    <row r="10618" spans="1:6" x14ac:dyDescent="0.25">
      <c r="A10618" t="s">
        <v>300</v>
      </c>
      <c r="B10618" t="s">
        <v>1695</v>
      </c>
      <c r="C10618" t="s">
        <v>9601</v>
      </c>
      <c r="D10618">
        <v>8.0725130000000007</v>
      </c>
      <c r="E10618" t="s">
        <v>2</v>
      </c>
      <c r="F10618">
        <v>0.11823400000000001</v>
      </c>
    </row>
    <row r="10619" spans="1:6" x14ac:dyDescent="0.25">
      <c r="A10619" t="s">
        <v>300</v>
      </c>
      <c r="B10619" t="s">
        <v>1709</v>
      </c>
      <c r="C10619" t="s">
        <v>1086</v>
      </c>
      <c r="D10619">
        <v>8.0371450000000006</v>
      </c>
      <c r="E10619" t="s">
        <v>2</v>
      </c>
      <c r="F10619">
        <v>0.11887</v>
      </c>
    </row>
    <row r="10620" spans="1:6" x14ac:dyDescent="0.25">
      <c r="A10620" t="s">
        <v>300</v>
      </c>
      <c r="B10620" t="s">
        <v>1700</v>
      </c>
      <c r="C10620" t="s">
        <v>1477</v>
      </c>
      <c r="D10620">
        <v>8.0929219999999997</v>
      </c>
      <c r="E10620" t="s">
        <v>2</v>
      </c>
      <c r="F10620">
        <v>0.101451</v>
      </c>
    </row>
    <row r="10621" spans="1:6" x14ac:dyDescent="0.25">
      <c r="A10621" t="s">
        <v>300</v>
      </c>
      <c r="B10621" t="s">
        <v>1705</v>
      </c>
      <c r="C10621" t="s">
        <v>815</v>
      </c>
      <c r="D10621">
        <v>8.0546290000000003</v>
      </c>
      <c r="E10621" t="s">
        <v>2</v>
      </c>
      <c r="F10621">
        <v>7.7635999999999997E-2</v>
      </c>
    </row>
    <row r="10622" spans="1:6" x14ac:dyDescent="0.25">
      <c r="A10622" t="s">
        <v>300</v>
      </c>
      <c r="B10622" t="s">
        <v>1697</v>
      </c>
      <c r="C10622" t="s">
        <v>1178</v>
      </c>
      <c r="D10622">
        <v>8.1041340000000002</v>
      </c>
      <c r="E10622" t="s">
        <v>2</v>
      </c>
      <c r="F10622">
        <v>4.531739</v>
      </c>
    </row>
    <row r="10623" spans="1:6" x14ac:dyDescent="0.25">
      <c r="A10623" t="s">
        <v>300</v>
      </c>
      <c r="B10623" t="s">
        <v>1561</v>
      </c>
      <c r="C10623" t="s">
        <v>746</v>
      </c>
      <c r="D10623">
        <v>9.1919979999999999</v>
      </c>
      <c r="E10623" t="s">
        <v>2</v>
      </c>
      <c r="F10623">
        <v>0.109989</v>
      </c>
    </row>
    <row r="10624" spans="1:6" x14ac:dyDescent="0.25">
      <c r="A10624" t="s">
        <v>300</v>
      </c>
      <c r="B10624" t="s">
        <v>1613</v>
      </c>
      <c r="C10624" t="s">
        <v>4098</v>
      </c>
      <c r="D10624">
        <v>10.407463</v>
      </c>
      <c r="E10624" t="s">
        <v>2</v>
      </c>
      <c r="F10624">
        <v>0.11099199999999999</v>
      </c>
    </row>
    <row r="10625" spans="1:6" x14ac:dyDescent="0.25">
      <c r="A10625" t="s">
        <v>300</v>
      </c>
      <c r="B10625" t="s">
        <v>1563</v>
      </c>
      <c r="C10625" t="s">
        <v>1402</v>
      </c>
      <c r="D10625">
        <v>9.2021099999999993</v>
      </c>
      <c r="E10625" t="s">
        <v>2</v>
      </c>
      <c r="F10625">
        <v>15.839369</v>
      </c>
    </row>
    <row r="10626" spans="1:6" x14ac:dyDescent="0.25">
      <c r="A10626" t="s">
        <v>300</v>
      </c>
      <c r="B10626" t="s">
        <v>1556</v>
      </c>
      <c r="C10626" t="s">
        <v>8180</v>
      </c>
      <c r="D10626">
        <v>9.2007130000000004</v>
      </c>
      <c r="E10626" t="s">
        <v>2</v>
      </c>
      <c r="F10626">
        <v>9.7649E-2</v>
      </c>
    </row>
    <row r="10627" spans="1:6" x14ac:dyDescent="0.25">
      <c r="A10627" t="s">
        <v>300</v>
      </c>
      <c r="B10627" t="s">
        <v>1619</v>
      </c>
      <c r="C10627" t="s">
        <v>922</v>
      </c>
      <c r="D10627">
        <v>8.8409040000000001</v>
      </c>
      <c r="E10627" t="s">
        <v>2</v>
      </c>
      <c r="F10627">
        <v>9.0348999999999999E-2</v>
      </c>
    </row>
    <row r="10628" spans="1:6" x14ac:dyDescent="0.25">
      <c r="A10628" t="s">
        <v>300</v>
      </c>
      <c r="B10628" t="s">
        <v>1551</v>
      </c>
      <c r="C10628" t="s">
        <v>612</v>
      </c>
      <c r="D10628">
        <v>9.2307740000000003</v>
      </c>
      <c r="E10628" t="s">
        <v>2</v>
      </c>
      <c r="F10628">
        <v>9.7005999999999995E-2</v>
      </c>
    </row>
    <row r="10629" spans="1:6" x14ac:dyDescent="0.25">
      <c r="A10629" t="s">
        <v>300</v>
      </c>
      <c r="B10629" t="s">
        <v>1565</v>
      </c>
      <c r="C10629" t="s">
        <v>817</v>
      </c>
      <c r="D10629">
        <v>9.2173829999999999</v>
      </c>
      <c r="E10629" t="s">
        <v>2</v>
      </c>
      <c r="F10629">
        <v>0.104256</v>
      </c>
    </row>
    <row r="10630" spans="1:6" x14ac:dyDescent="0.25">
      <c r="A10630" t="s">
        <v>300</v>
      </c>
      <c r="B10630" t="s">
        <v>1608</v>
      </c>
      <c r="C10630" t="s">
        <v>588</v>
      </c>
      <c r="D10630">
        <v>9.0149659999999994</v>
      </c>
      <c r="E10630" t="s">
        <v>2</v>
      </c>
      <c r="F10630">
        <v>0.109692</v>
      </c>
    </row>
    <row r="10631" spans="1:6" x14ac:dyDescent="0.25">
      <c r="A10631" t="s">
        <v>300</v>
      </c>
      <c r="B10631" t="s">
        <v>1625</v>
      </c>
      <c r="C10631" t="s">
        <v>1198</v>
      </c>
      <c r="D10631">
        <v>8.8705909999999992</v>
      </c>
      <c r="E10631" t="s">
        <v>2</v>
      </c>
      <c r="F10631">
        <v>7.6797000000000004E-2</v>
      </c>
    </row>
    <row r="10632" spans="1:6" x14ac:dyDescent="0.25">
      <c r="A10632" t="s">
        <v>300</v>
      </c>
      <c r="B10632" t="s">
        <v>1687</v>
      </c>
      <c r="C10632" t="s">
        <v>9429</v>
      </c>
      <c r="D10632">
        <v>8.9328090000000007</v>
      </c>
      <c r="E10632" t="s">
        <v>2</v>
      </c>
      <c r="F10632">
        <v>9.4611000000000001E-2</v>
      </c>
    </row>
    <row r="10633" spans="1:6" x14ac:dyDescent="0.25">
      <c r="A10633" t="s">
        <v>300</v>
      </c>
      <c r="B10633" t="s">
        <v>1707</v>
      </c>
      <c r="C10633" t="s">
        <v>9636</v>
      </c>
      <c r="D10633">
        <v>9.0035059999999998</v>
      </c>
      <c r="E10633" t="s">
        <v>2</v>
      </c>
      <c r="F10633">
        <v>9.2671000000000003E-2</v>
      </c>
    </row>
    <row r="10634" spans="1:6" x14ac:dyDescent="0.25">
      <c r="A10634" t="s">
        <v>300</v>
      </c>
      <c r="B10634" t="s">
        <v>1693</v>
      </c>
      <c r="C10634" t="s">
        <v>1408</v>
      </c>
      <c r="D10634">
        <v>9.0671350000000004</v>
      </c>
      <c r="E10634" t="s">
        <v>2</v>
      </c>
      <c r="F10634">
        <v>9.8680000000000004E-2</v>
      </c>
    </row>
    <row r="10635" spans="1:6" x14ac:dyDescent="0.25">
      <c r="A10635" t="s">
        <v>300</v>
      </c>
      <c r="B10635" t="s">
        <v>1621</v>
      </c>
      <c r="C10635" t="s">
        <v>9569</v>
      </c>
      <c r="D10635">
        <v>8.9266919999999992</v>
      </c>
      <c r="E10635" t="s">
        <v>2</v>
      </c>
      <c r="F10635">
        <v>9.4245999999999996E-2</v>
      </c>
    </row>
    <row r="10636" spans="1:6" x14ac:dyDescent="0.25">
      <c r="A10636" t="s">
        <v>300</v>
      </c>
      <c r="B10636" t="s">
        <v>1617</v>
      </c>
      <c r="C10636" t="s">
        <v>1066</v>
      </c>
      <c r="D10636">
        <v>8.9342120000000005</v>
      </c>
      <c r="E10636" t="s">
        <v>2</v>
      </c>
      <c r="F10636">
        <v>0.109735</v>
      </c>
    </row>
    <row r="10637" spans="1:6" x14ac:dyDescent="0.25">
      <c r="A10637" t="s">
        <v>300</v>
      </c>
      <c r="B10637" t="s">
        <v>1717</v>
      </c>
      <c r="C10637" t="s">
        <v>9423</v>
      </c>
      <c r="D10637">
        <v>8.9833850000000002</v>
      </c>
      <c r="E10637" t="s">
        <v>2</v>
      </c>
      <c r="F10637">
        <v>0.145596</v>
      </c>
    </row>
    <row r="10638" spans="1:6" x14ac:dyDescent="0.25">
      <c r="A10638" t="s">
        <v>300</v>
      </c>
      <c r="B10638" t="s">
        <v>133</v>
      </c>
      <c r="C10638" t="s">
        <v>1037</v>
      </c>
      <c r="D10638">
        <v>8.0042720000000003</v>
      </c>
      <c r="E10638" t="s">
        <v>2</v>
      </c>
      <c r="F10638">
        <v>7.8114000000000003E-2</v>
      </c>
    </row>
    <row r="10639" spans="1:6" x14ac:dyDescent="0.25">
      <c r="A10639" t="s">
        <v>300</v>
      </c>
      <c r="B10639" t="s">
        <v>1713</v>
      </c>
      <c r="C10639" t="s">
        <v>9650</v>
      </c>
      <c r="D10639">
        <v>9.0891800000000007</v>
      </c>
      <c r="E10639" t="s">
        <v>2</v>
      </c>
      <c r="F10639">
        <v>0.14893500000000001</v>
      </c>
    </row>
    <row r="10640" spans="1:6" x14ac:dyDescent="0.25">
      <c r="A10640" t="s">
        <v>300</v>
      </c>
      <c r="B10640" t="s">
        <v>1579</v>
      </c>
      <c r="C10640" t="s">
        <v>9524</v>
      </c>
      <c r="D10640">
        <v>9.0347030000000004</v>
      </c>
      <c r="E10640" t="s">
        <v>2</v>
      </c>
      <c r="F10640">
        <v>0.11676499999999999</v>
      </c>
    </row>
    <row r="10641" spans="1:6" x14ac:dyDescent="0.25">
      <c r="A10641" t="s">
        <v>300</v>
      </c>
      <c r="B10641" t="s">
        <v>1567</v>
      </c>
      <c r="C10641" t="s">
        <v>777</v>
      </c>
      <c r="D10641">
        <v>9.379645</v>
      </c>
      <c r="E10641" t="s">
        <v>2</v>
      </c>
      <c r="F10641">
        <v>0.115191</v>
      </c>
    </row>
    <row r="10642" spans="1:6" x14ac:dyDescent="0.25">
      <c r="A10642" t="s">
        <v>300</v>
      </c>
      <c r="B10642" t="s">
        <v>1702</v>
      </c>
      <c r="C10642" t="s">
        <v>1434</v>
      </c>
      <c r="D10642">
        <v>9.1901949999999992</v>
      </c>
      <c r="E10642" t="s">
        <v>2</v>
      </c>
      <c r="F10642">
        <v>0.13248299999999999</v>
      </c>
    </row>
    <row r="10643" spans="1:6" x14ac:dyDescent="0.25">
      <c r="A10643" t="s">
        <v>300</v>
      </c>
      <c r="B10643" t="s">
        <v>1715</v>
      </c>
      <c r="C10643" t="s">
        <v>9630</v>
      </c>
      <c r="D10643">
        <v>10.268834999999999</v>
      </c>
      <c r="E10643" t="s">
        <v>2</v>
      </c>
      <c r="F10643">
        <v>0.101275</v>
      </c>
    </row>
    <row r="10644" spans="1:6" x14ac:dyDescent="0.25">
      <c r="A10644" t="s">
        <v>300</v>
      </c>
      <c r="B10644" t="s">
        <v>1679</v>
      </c>
      <c r="C10644" t="s">
        <v>1432</v>
      </c>
      <c r="D10644">
        <v>9.0346569999999993</v>
      </c>
      <c r="E10644" t="s">
        <v>2</v>
      </c>
      <c r="F10644">
        <v>9.257E-2</v>
      </c>
    </row>
    <row r="10645" spans="1:6" x14ac:dyDescent="0.25">
      <c r="A10645" t="s">
        <v>300</v>
      </c>
      <c r="B10645" t="s">
        <v>1689</v>
      </c>
      <c r="C10645" t="s">
        <v>510</v>
      </c>
      <c r="D10645">
        <v>9.0791389999999996</v>
      </c>
      <c r="E10645" t="s">
        <v>2</v>
      </c>
      <c r="F10645">
        <v>9.5190999999999998E-2</v>
      </c>
    </row>
    <row r="10646" spans="1:6" x14ac:dyDescent="0.25">
      <c r="A10646" t="s">
        <v>300</v>
      </c>
      <c r="B10646" t="s">
        <v>1559</v>
      </c>
      <c r="C10646" t="s">
        <v>9435</v>
      </c>
      <c r="D10646">
        <v>9.4556930000000001</v>
      </c>
      <c r="E10646" t="s">
        <v>2</v>
      </c>
      <c r="F10646">
        <v>0.112918</v>
      </c>
    </row>
    <row r="10647" spans="1:6" x14ac:dyDescent="0.25">
      <c r="A10647" t="s">
        <v>300</v>
      </c>
      <c r="B10647" t="s">
        <v>1711</v>
      </c>
      <c r="C10647" t="s">
        <v>9640</v>
      </c>
      <c r="D10647">
        <v>8.0754540000000006</v>
      </c>
      <c r="E10647" t="s">
        <v>2</v>
      </c>
      <c r="F10647">
        <v>7.4039999999999995E-2</v>
      </c>
    </row>
    <row r="10648" spans="1:6" x14ac:dyDescent="0.25">
      <c r="A10648" t="s">
        <v>300</v>
      </c>
      <c r="B10648" t="s">
        <v>136</v>
      </c>
      <c r="C10648" t="s">
        <v>765</v>
      </c>
      <c r="D10648">
        <v>8.4143509999999999</v>
      </c>
      <c r="E10648" t="s">
        <v>2</v>
      </c>
      <c r="F10648">
        <v>0.102254</v>
      </c>
    </row>
    <row r="10649" spans="1:6" x14ac:dyDescent="0.25">
      <c r="A10649" t="s">
        <v>300</v>
      </c>
      <c r="B10649" t="s">
        <v>1601</v>
      </c>
      <c r="C10649" t="s">
        <v>1456</v>
      </c>
      <c r="D10649">
        <v>10.459859</v>
      </c>
      <c r="E10649" t="s">
        <v>2</v>
      </c>
      <c r="F10649">
        <v>0.10023899999999999</v>
      </c>
    </row>
    <row r="10650" spans="1:6" x14ac:dyDescent="0.25">
      <c r="A10650" t="s">
        <v>300</v>
      </c>
      <c r="B10650" t="s">
        <v>1554</v>
      </c>
      <c r="C10650" t="s">
        <v>694</v>
      </c>
      <c r="D10650">
        <v>10.528498000000001</v>
      </c>
      <c r="E10650" t="s">
        <v>2</v>
      </c>
      <c r="F10650">
        <v>7.5427999999999995E-2</v>
      </c>
    </row>
    <row r="10651" spans="1:6" x14ac:dyDescent="0.25">
      <c r="A10651" t="s">
        <v>300</v>
      </c>
      <c r="B10651" t="s">
        <v>4</v>
      </c>
      <c r="C10651" t="s">
        <v>9500</v>
      </c>
      <c r="D10651">
        <v>8.9867000000000008</v>
      </c>
      <c r="E10651" t="s">
        <v>2</v>
      </c>
      <c r="F10651">
        <v>9.5293000000000003E-2</v>
      </c>
    </row>
    <row r="10652" spans="1:6" x14ac:dyDescent="0.25">
      <c r="A10652" t="s">
        <v>300</v>
      </c>
      <c r="B10652" t="s">
        <v>1611</v>
      </c>
      <c r="C10652" t="s">
        <v>1129</v>
      </c>
      <c r="D10652">
        <v>9.0531070000000007</v>
      </c>
      <c r="E10652" t="s">
        <v>2</v>
      </c>
      <c r="F10652">
        <v>10.982234</v>
      </c>
    </row>
    <row r="10653" spans="1:6" x14ac:dyDescent="0.25">
      <c r="A10653" t="s">
        <v>300</v>
      </c>
      <c r="B10653" t="s">
        <v>1606</v>
      </c>
      <c r="C10653" t="s">
        <v>9626</v>
      </c>
      <c r="D10653">
        <v>9.0900510000000008</v>
      </c>
      <c r="E10653" t="s">
        <v>2</v>
      </c>
      <c r="F10653">
        <v>7.6396000000000006E-2</v>
      </c>
    </row>
    <row r="10654" spans="1:6" x14ac:dyDescent="0.25">
      <c r="A10654" t="s">
        <v>300</v>
      </c>
      <c r="B10654" t="s">
        <v>1</v>
      </c>
      <c r="C10654" t="s">
        <v>9625</v>
      </c>
      <c r="D10654">
        <v>9.0497700000000005</v>
      </c>
      <c r="E10654" t="s">
        <v>2</v>
      </c>
      <c r="F10654">
        <v>0.117296</v>
      </c>
    </row>
    <row r="10655" spans="1:6" x14ac:dyDescent="0.25">
      <c r="A10655" t="s">
        <v>300</v>
      </c>
      <c r="B10655" t="s">
        <v>5</v>
      </c>
      <c r="C10655" t="s">
        <v>4652</v>
      </c>
      <c r="D10655">
        <v>9.1621579999999998</v>
      </c>
      <c r="E10655" t="s">
        <v>2</v>
      </c>
      <c r="F10655">
        <v>0.109582</v>
      </c>
    </row>
    <row r="10656" spans="1:6" x14ac:dyDescent="0.25">
      <c r="A10656" t="s">
        <v>300</v>
      </c>
      <c r="B10656" t="s">
        <v>7</v>
      </c>
      <c r="C10656" t="s">
        <v>9590</v>
      </c>
      <c r="D10656">
        <v>9.0419719999999995</v>
      </c>
      <c r="E10656" t="s">
        <v>2</v>
      </c>
      <c r="F10656">
        <v>8.2354999999999998E-2</v>
      </c>
    </row>
    <row r="10657" spans="1:6" x14ac:dyDescent="0.25">
      <c r="A10657" t="s">
        <v>300</v>
      </c>
      <c r="B10657" t="s">
        <v>11</v>
      </c>
      <c r="C10657" t="s">
        <v>872</v>
      </c>
      <c r="D10657">
        <v>9.1221689999999995</v>
      </c>
      <c r="E10657" t="s">
        <v>2</v>
      </c>
      <c r="F10657">
        <v>0.114547</v>
      </c>
    </row>
    <row r="10658" spans="1:6" x14ac:dyDescent="0.25">
      <c r="A10658" t="s">
        <v>300</v>
      </c>
      <c r="B10658" t="s">
        <v>8</v>
      </c>
      <c r="C10658" t="s">
        <v>651</v>
      </c>
      <c r="D10658">
        <v>9.0985250000000004</v>
      </c>
      <c r="E10658" t="s">
        <v>2</v>
      </c>
      <c r="F10658">
        <v>0.10208100000000001</v>
      </c>
    </row>
    <row r="10659" spans="1:6" x14ac:dyDescent="0.25">
      <c r="A10659" t="s">
        <v>300</v>
      </c>
      <c r="B10659" t="s">
        <v>1585</v>
      </c>
      <c r="C10659" t="s">
        <v>5456</v>
      </c>
      <c r="D10659">
        <v>8.9660390000000003</v>
      </c>
      <c r="E10659" t="s">
        <v>2</v>
      </c>
      <c r="F10659">
        <v>8.8432999999999998E-2</v>
      </c>
    </row>
    <row r="10660" spans="1:6" x14ac:dyDescent="0.25">
      <c r="A10660" t="s">
        <v>300</v>
      </c>
      <c r="B10660" t="s">
        <v>3</v>
      </c>
      <c r="C10660" t="s">
        <v>717</v>
      </c>
      <c r="D10660">
        <v>9.1755859999999991</v>
      </c>
      <c r="E10660" t="s">
        <v>2</v>
      </c>
      <c r="F10660">
        <v>6.4416849999999997</v>
      </c>
    </row>
    <row r="10661" spans="1:6" x14ac:dyDescent="0.25">
      <c r="A10661" t="s">
        <v>300</v>
      </c>
      <c r="B10661" t="s">
        <v>1597</v>
      </c>
      <c r="C10661" t="s">
        <v>904</v>
      </c>
      <c r="D10661">
        <v>8.8623940000000001</v>
      </c>
      <c r="E10661" t="s">
        <v>2</v>
      </c>
      <c r="F10661">
        <v>8.1920000000000007E-2</v>
      </c>
    </row>
    <row r="10662" spans="1:6" x14ac:dyDescent="0.25">
      <c r="A10662" t="s">
        <v>300</v>
      </c>
      <c r="B10662" t="s">
        <v>1589</v>
      </c>
      <c r="C10662" t="s">
        <v>1481</v>
      </c>
      <c r="D10662">
        <v>8.8383050000000001</v>
      </c>
      <c r="E10662" t="s">
        <v>2</v>
      </c>
      <c r="F10662">
        <v>8.5246000000000002E-2</v>
      </c>
    </row>
    <row r="10663" spans="1:6" x14ac:dyDescent="0.25">
      <c r="A10663" t="s">
        <v>300</v>
      </c>
      <c r="B10663" t="s">
        <v>9</v>
      </c>
      <c r="C10663" t="s">
        <v>1059</v>
      </c>
      <c r="D10663">
        <v>9.1774059999999995</v>
      </c>
      <c r="E10663" t="s">
        <v>2</v>
      </c>
      <c r="F10663">
        <v>0.12116</v>
      </c>
    </row>
    <row r="10664" spans="1:6" x14ac:dyDescent="0.25">
      <c r="A10664" t="s">
        <v>300</v>
      </c>
      <c r="B10664" t="s">
        <v>1599</v>
      </c>
      <c r="C10664" t="s">
        <v>971</v>
      </c>
      <c r="D10664">
        <v>8.8852689999999992</v>
      </c>
      <c r="E10664" t="s">
        <v>2</v>
      </c>
      <c r="F10664">
        <v>0.115327</v>
      </c>
    </row>
    <row r="10665" spans="1:6" x14ac:dyDescent="0.25">
      <c r="A10665" t="s">
        <v>300</v>
      </c>
      <c r="B10665" t="s">
        <v>1603</v>
      </c>
      <c r="C10665" t="s">
        <v>9589</v>
      </c>
      <c r="D10665">
        <v>8.8611170000000001</v>
      </c>
      <c r="E10665" t="s">
        <v>2</v>
      </c>
      <c r="F10665">
        <v>0.112076</v>
      </c>
    </row>
    <row r="10666" spans="1:6" x14ac:dyDescent="0.25">
      <c r="A10666" t="s">
        <v>300</v>
      </c>
      <c r="B10666" t="s">
        <v>132</v>
      </c>
      <c r="C10666" t="s">
        <v>673</v>
      </c>
      <c r="D10666">
        <v>15.143162999999999</v>
      </c>
      <c r="E10666" t="s">
        <v>2</v>
      </c>
      <c r="F10666">
        <v>8.2840999999999998E-2</v>
      </c>
    </row>
    <row r="10667" spans="1:6" x14ac:dyDescent="0.25">
      <c r="A10667" t="s">
        <v>300</v>
      </c>
      <c r="B10667" t="s">
        <v>1695</v>
      </c>
      <c r="C10667" t="s">
        <v>7183</v>
      </c>
      <c r="D10667">
        <v>8.0215490000000003</v>
      </c>
      <c r="E10667" t="s">
        <v>2</v>
      </c>
      <c r="F10667">
        <v>7.2346999999999995E-2</v>
      </c>
    </row>
    <row r="10668" spans="1:6" x14ac:dyDescent="0.25">
      <c r="A10668" t="s">
        <v>300</v>
      </c>
      <c r="B10668" t="s">
        <v>1676</v>
      </c>
      <c r="C10668" t="s">
        <v>9641</v>
      </c>
      <c r="D10668">
        <v>8.0319629999999993</v>
      </c>
      <c r="E10668" t="s">
        <v>2</v>
      </c>
      <c r="F10668">
        <v>0.120757</v>
      </c>
    </row>
    <row r="10669" spans="1:6" x14ac:dyDescent="0.25">
      <c r="A10669" t="s">
        <v>300</v>
      </c>
      <c r="B10669" t="s">
        <v>1700</v>
      </c>
      <c r="C10669" t="s">
        <v>9421</v>
      </c>
      <c r="D10669">
        <v>8.0187220000000003</v>
      </c>
      <c r="E10669" t="s">
        <v>2</v>
      </c>
      <c r="F10669">
        <v>0.163383</v>
      </c>
    </row>
    <row r="10670" spans="1:6" x14ac:dyDescent="0.25">
      <c r="A10670" t="s">
        <v>300</v>
      </c>
      <c r="B10670" t="s">
        <v>1709</v>
      </c>
      <c r="C10670" t="s">
        <v>9658</v>
      </c>
      <c r="D10670">
        <v>8.0497890000000005</v>
      </c>
      <c r="E10670" t="s">
        <v>2</v>
      </c>
      <c r="F10670">
        <v>8.2015000000000005E-2</v>
      </c>
    </row>
    <row r="10671" spans="1:6" x14ac:dyDescent="0.25">
      <c r="A10671" t="s">
        <v>300</v>
      </c>
      <c r="B10671" t="s">
        <v>1705</v>
      </c>
      <c r="C10671" t="s">
        <v>6626</v>
      </c>
      <c r="D10671">
        <v>8.0347190000000008</v>
      </c>
      <c r="E10671" t="s">
        <v>2</v>
      </c>
      <c r="F10671">
        <v>0.13786599999999999</v>
      </c>
    </row>
    <row r="10672" spans="1:6" x14ac:dyDescent="0.25">
      <c r="A10672" t="s">
        <v>300</v>
      </c>
      <c r="B10672" t="s">
        <v>135</v>
      </c>
      <c r="C10672" t="s">
        <v>707</v>
      </c>
      <c r="D10672">
        <v>11.663606</v>
      </c>
      <c r="E10672" t="s">
        <v>2</v>
      </c>
      <c r="F10672">
        <v>7.9795000000000005E-2</v>
      </c>
    </row>
    <row r="10673" spans="1:6" x14ac:dyDescent="0.25">
      <c r="A10673" t="s">
        <v>300</v>
      </c>
      <c r="B10673" t="s">
        <v>1697</v>
      </c>
      <c r="C10673" t="s">
        <v>4320</v>
      </c>
      <c r="D10673">
        <v>8.1157620000000001</v>
      </c>
      <c r="E10673" t="s">
        <v>2</v>
      </c>
      <c r="F10673">
        <v>0.113645</v>
      </c>
    </row>
    <row r="10674" spans="1:6" x14ac:dyDescent="0.25">
      <c r="A10674" t="s">
        <v>300</v>
      </c>
      <c r="B10674" t="s">
        <v>1615</v>
      </c>
      <c r="C10674" t="s">
        <v>704</v>
      </c>
      <c r="D10674">
        <v>10.788244000000001</v>
      </c>
      <c r="E10674" t="s">
        <v>2</v>
      </c>
      <c r="F10674">
        <v>7.9127000000000003E-2</v>
      </c>
    </row>
    <row r="10675" spans="1:6" x14ac:dyDescent="0.25">
      <c r="A10675" t="s">
        <v>300</v>
      </c>
      <c r="B10675" t="s">
        <v>1561</v>
      </c>
      <c r="C10675" t="s">
        <v>636</v>
      </c>
      <c r="D10675">
        <v>9.3374170000000003</v>
      </c>
      <c r="E10675" t="s">
        <v>2</v>
      </c>
      <c r="F10675">
        <v>8.9389999999999997E-2</v>
      </c>
    </row>
    <row r="10676" spans="1:6" x14ac:dyDescent="0.25">
      <c r="A10676" t="s">
        <v>300</v>
      </c>
      <c r="B10676" t="s">
        <v>1556</v>
      </c>
      <c r="C10676" t="s">
        <v>9647</v>
      </c>
      <c r="D10676">
        <v>9.3511729999999993</v>
      </c>
      <c r="E10676" t="s">
        <v>2</v>
      </c>
      <c r="F10676">
        <v>7.7018000000000003E-2</v>
      </c>
    </row>
    <row r="10677" spans="1:6" x14ac:dyDescent="0.25">
      <c r="A10677" t="s">
        <v>300</v>
      </c>
      <c r="B10677" t="s">
        <v>1551</v>
      </c>
      <c r="C10677" t="s">
        <v>486</v>
      </c>
      <c r="D10677">
        <v>9.3463460000000005</v>
      </c>
      <c r="E10677" t="s">
        <v>2</v>
      </c>
      <c r="F10677">
        <v>9.6425999999999998E-2</v>
      </c>
    </row>
    <row r="10678" spans="1:6" x14ac:dyDescent="0.25">
      <c r="A10678" t="s">
        <v>300</v>
      </c>
      <c r="B10678" t="s">
        <v>1619</v>
      </c>
      <c r="C10678" t="s">
        <v>885</v>
      </c>
      <c r="D10678">
        <v>9.3534550000000003</v>
      </c>
      <c r="E10678" t="s">
        <v>2</v>
      </c>
      <c r="F10678">
        <v>9.4963000000000006E-2</v>
      </c>
    </row>
    <row r="10679" spans="1:6" x14ac:dyDescent="0.25">
      <c r="A10679" t="s">
        <v>300</v>
      </c>
      <c r="B10679" t="s">
        <v>134</v>
      </c>
      <c r="C10679" t="s">
        <v>700</v>
      </c>
      <c r="D10679">
        <v>10.329525</v>
      </c>
      <c r="E10679" t="s">
        <v>2</v>
      </c>
      <c r="F10679">
        <v>0.114233</v>
      </c>
    </row>
    <row r="10680" spans="1:6" x14ac:dyDescent="0.25">
      <c r="A10680" t="s">
        <v>300</v>
      </c>
      <c r="B10680" t="s">
        <v>1565</v>
      </c>
      <c r="C10680" t="s">
        <v>8305</v>
      </c>
      <c r="D10680">
        <v>9.3557100000000002</v>
      </c>
      <c r="E10680" t="s">
        <v>2</v>
      </c>
      <c r="F10680">
        <v>9.7086000000000006E-2</v>
      </c>
    </row>
    <row r="10681" spans="1:6" x14ac:dyDescent="0.25">
      <c r="A10681" t="s">
        <v>300</v>
      </c>
      <c r="B10681" t="s">
        <v>1608</v>
      </c>
      <c r="C10681" t="s">
        <v>511</v>
      </c>
      <c r="D10681">
        <v>9.4527280000000005</v>
      </c>
      <c r="E10681" t="s">
        <v>2</v>
      </c>
      <c r="F10681">
        <v>0.106936</v>
      </c>
    </row>
    <row r="10682" spans="1:6" x14ac:dyDescent="0.25">
      <c r="A10682" t="s">
        <v>300</v>
      </c>
      <c r="B10682" t="s">
        <v>1625</v>
      </c>
      <c r="C10682" t="s">
        <v>879</v>
      </c>
      <c r="D10682">
        <v>9.3810190000000002</v>
      </c>
      <c r="E10682" t="s">
        <v>2</v>
      </c>
      <c r="F10682">
        <v>0.13231000000000001</v>
      </c>
    </row>
    <row r="10683" spans="1:6" x14ac:dyDescent="0.25">
      <c r="A10683" t="s">
        <v>300</v>
      </c>
      <c r="B10683" t="s">
        <v>1613</v>
      </c>
      <c r="C10683" t="s">
        <v>7658</v>
      </c>
      <c r="D10683">
        <v>9.9267289999999999</v>
      </c>
      <c r="E10683" t="s">
        <v>2</v>
      </c>
      <c r="F10683">
        <v>0.122305</v>
      </c>
    </row>
    <row r="10684" spans="1:6" x14ac:dyDescent="0.25">
      <c r="A10684" t="s">
        <v>300</v>
      </c>
      <c r="B10684" t="s">
        <v>1693</v>
      </c>
      <c r="C10684" t="s">
        <v>9574</v>
      </c>
      <c r="D10684">
        <v>9.2402809999999995</v>
      </c>
      <c r="E10684" t="s">
        <v>2</v>
      </c>
      <c r="F10684">
        <v>9.3105999999999994E-2</v>
      </c>
    </row>
    <row r="10685" spans="1:6" x14ac:dyDescent="0.25">
      <c r="A10685" t="s">
        <v>300</v>
      </c>
      <c r="B10685" t="s">
        <v>1707</v>
      </c>
      <c r="C10685" t="s">
        <v>1164</v>
      </c>
      <c r="D10685">
        <v>9.3276160000000008</v>
      </c>
      <c r="E10685" t="s">
        <v>2</v>
      </c>
      <c r="F10685">
        <v>8.2691000000000001E-2</v>
      </c>
    </row>
    <row r="10686" spans="1:6" x14ac:dyDescent="0.25">
      <c r="A10686" t="s">
        <v>300</v>
      </c>
      <c r="B10686" t="s">
        <v>1711</v>
      </c>
      <c r="C10686" t="s">
        <v>9671</v>
      </c>
      <c r="D10686">
        <v>7.9817629999999999</v>
      </c>
      <c r="E10686" t="s">
        <v>2</v>
      </c>
      <c r="F10686">
        <v>9.1657000000000002E-2</v>
      </c>
    </row>
    <row r="10687" spans="1:6" x14ac:dyDescent="0.25">
      <c r="A10687" t="s">
        <v>300</v>
      </c>
      <c r="B10687" t="s">
        <v>1717</v>
      </c>
      <c r="C10687" t="s">
        <v>1213</v>
      </c>
      <c r="D10687">
        <v>9.160425</v>
      </c>
      <c r="E10687" t="s">
        <v>2</v>
      </c>
      <c r="F10687">
        <v>7.7249999999999999E-2</v>
      </c>
    </row>
    <row r="10688" spans="1:6" x14ac:dyDescent="0.25">
      <c r="A10688" t="s">
        <v>300</v>
      </c>
      <c r="B10688" t="s">
        <v>1621</v>
      </c>
      <c r="C10688" t="s">
        <v>1008</v>
      </c>
      <c r="D10688">
        <v>9.3093059999999994</v>
      </c>
      <c r="E10688" t="s">
        <v>2</v>
      </c>
      <c r="F10688">
        <v>9.2587000000000003E-2</v>
      </c>
    </row>
    <row r="10689" spans="1:6" x14ac:dyDescent="0.25">
      <c r="A10689" t="s">
        <v>300</v>
      </c>
      <c r="B10689" t="s">
        <v>1617</v>
      </c>
      <c r="C10689" t="s">
        <v>574</v>
      </c>
      <c r="D10689">
        <v>9.3190329999999992</v>
      </c>
      <c r="E10689" t="s">
        <v>2</v>
      </c>
      <c r="F10689">
        <v>9.0692999999999996E-2</v>
      </c>
    </row>
    <row r="10690" spans="1:6" x14ac:dyDescent="0.25">
      <c r="A10690" t="s">
        <v>300</v>
      </c>
      <c r="B10690" t="s">
        <v>1563</v>
      </c>
      <c r="C10690" t="s">
        <v>2355</v>
      </c>
      <c r="D10690">
        <v>10.536756</v>
      </c>
      <c r="E10690" t="s">
        <v>2</v>
      </c>
      <c r="F10690">
        <v>5.4598190000000004</v>
      </c>
    </row>
    <row r="10691" spans="1:6" x14ac:dyDescent="0.25">
      <c r="A10691" t="s">
        <v>300</v>
      </c>
      <c r="B10691" t="s">
        <v>1713</v>
      </c>
      <c r="C10691" t="s">
        <v>788</v>
      </c>
      <c r="D10691">
        <v>9.3616829999999993</v>
      </c>
      <c r="E10691" t="s">
        <v>2</v>
      </c>
      <c r="F10691">
        <v>9.6807000000000004E-2</v>
      </c>
    </row>
    <row r="10692" spans="1:6" x14ac:dyDescent="0.25">
      <c r="A10692" t="s">
        <v>300</v>
      </c>
      <c r="B10692" t="s">
        <v>1567</v>
      </c>
      <c r="C10692" t="s">
        <v>9455</v>
      </c>
      <c r="D10692">
        <v>9.3481830000000006</v>
      </c>
      <c r="E10692" t="s">
        <v>2</v>
      </c>
      <c r="F10692">
        <v>8.5459999999999994E-2</v>
      </c>
    </row>
    <row r="10693" spans="1:6" x14ac:dyDescent="0.25">
      <c r="A10693" t="s">
        <v>300</v>
      </c>
      <c r="B10693" t="s">
        <v>1702</v>
      </c>
      <c r="C10693" t="s">
        <v>940</v>
      </c>
      <c r="D10693">
        <v>9.1727360000000004</v>
      </c>
      <c r="E10693" t="s">
        <v>2</v>
      </c>
      <c r="F10693">
        <v>9.0495000000000006E-2</v>
      </c>
    </row>
    <row r="10694" spans="1:6" x14ac:dyDescent="0.25">
      <c r="A10694" t="s">
        <v>300</v>
      </c>
      <c r="B10694" t="s">
        <v>1687</v>
      </c>
      <c r="C10694" t="s">
        <v>9679</v>
      </c>
      <c r="D10694">
        <v>10.552785</v>
      </c>
      <c r="E10694" t="s">
        <v>2</v>
      </c>
      <c r="F10694">
        <v>9.0679999999999997E-2</v>
      </c>
    </row>
    <row r="10695" spans="1:6" x14ac:dyDescent="0.25">
      <c r="A10695" t="s">
        <v>300</v>
      </c>
      <c r="B10695" t="s">
        <v>1559</v>
      </c>
      <c r="C10695" t="s">
        <v>477</v>
      </c>
      <c r="D10695">
        <v>9.2826339999999998</v>
      </c>
      <c r="E10695" t="s">
        <v>2</v>
      </c>
      <c r="F10695">
        <v>0.12314700000000001</v>
      </c>
    </row>
    <row r="10696" spans="1:6" x14ac:dyDescent="0.25">
      <c r="A10696" t="s">
        <v>300</v>
      </c>
      <c r="B10696" t="s">
        <v>1679</v>
      </c>
      <c r="C10696" t="s">
        <v>9602</v>
      </c>
      <c r="D10696">
        <v>9.3751409999999993</v>
      </c>
      <c r="E10696" t="s">
        <v>2</v>
      </c>
      <c r="F10696">
        <v>7.3439000000000004E-2</v>
      </c>
    </row>
    <row r="10697" spans="1:6" x14ac:dyDescent="0.25">
      <c r="A10697" t="s">
        <v>300</v>
      </c>
      <c r="B10697" t="s">
        <v>1689</v>
      </c>
      <c r="C10697" t="s">
        <v>8021</v>
      </c>
      <c r="D10697">
        <v>9.4405190000000001</v>
      </c>
      <c r="E10697" t="s">
        <v>2</v>
      </c>
      <c r="F10697">
        <v>0.20362</v>
      </c>
    </row>
    <row r="10698" spans="1:6" x14ac:dyDescent="0.25">
      <c r="A10698" t="s">
        <v>300</v>
      </c>
      <c r="B10698" t="s">
        <v>1579</v>
      </c>
      <c r="C10698" t="s">
        <v>996</v>
      </c>
      <c r="D10698">
        <v>10.501910000000001</v>
      </c>
      <c r="E10698" t="s">
        <v>2</v>
      </c>
      <c r="F10698">
        <v>0.10993700000000001</v>
      </c>
    </row>
    <row r="10699" spans="1:6" x14ac:dyDescent="0.25">
      <c r="A10699" t="s">
        <v>300</v>
      </c>
      <c r="B10699" t="s">
        <v>1601</v>
      </c>
      <c r="C10699" t="s">
        <v>5044</v>
      </c>
      <c r="D10699">
        <v>9.0680650000000007</v>
      </c>
      <c r="E10699" t="s">
        <v>2</v>
      </c>
      <c r="F10699">
        <v>0.13278699999999999</v>
      </c>
    </row>
    <row r="10700" spans="1:6" x14ac:dyDescent="0.25">
      <c r="A10700" t="s">
        <v>300</v>
      </c>
      <c r="B10700" t="s">
        <v>141</v>
      </c>
      <c r="C10700" t="s">
        <v>545</v>
      </c>
      <c r="D10700">
        <v>13.458367000000001</v>
      </c>
      <c r="E10700" t="s">
        <v>2</v>
      </c>
      <c r="F10700">
        <v>0.134376</v>
      </c>
    </row>
    <row r="10701" spans="1:6" x14ac:dyDescent="0.25">
      <c r="A10701" t="s">
        <v>300</v>
      </c>
      <c r="B10701" t="s">
        <v>1606</v>
      </c>
      <c r="C10701" t="s">
        <v>9447</v>
      </c>
      <c r="D10701">
        <v>8.4903560000000002</v>
      </c>
      <c r="E10701" t="s">
        <v>2</v>
      </c>
      <c r="F10701">
        <v>7.3389999999999997E-2</v>
      </c>
    </row>
    <row r="10702" spans="1:6" x14ac:dyDescent="0.25">
      <c r="A10702" t="s">
        <v>300</v>
      </c>
      <c r="B10702" t="s">
        <v>1715</v>
      </c>
      <c r="C10702" t="s">
        <v>950</v>
      </c>
      <c r="D10702">
        <v>10.805218</v>
      </c>
      <c r="E10702" t="s">
        <v>2</v>
      </c>
      <c r="F10702">
        <v>8.4279999999999994E-2</v>
      </c>
    </row>
    <row r="10703" spans="1:6" x14ac:dyDescent="0.25">
      <c r="A10703" t="s">
        <v>300</v>
      </c>
      <c r="B10703" t="s">
        <v>4</v>
      </c>
      <c r="C10703" t="s">
        <v>9565</v>
      </c>
      <c r="D10703">
        <v>9.3947230000000008</v>
      </c>
      <c r="E10703" t="s">
        <v>2</v>
      </c>
      <c r="F10703">
        <v>0.197107</v>
      </c>
    </row>
    <row r="10704" spans="1:6" x14ac:dyDescent="0.25">
      <c r="A10704" t="s">
        <v>300</v>
      </c>
      <c r="B10704" t="s">
        <v>1585</v>
      </c>
      <c r="C10704" t="s">
        <v>9612</v>
      </c>
      <c r="D10704">
        <v>8.568187</v>
      </c>
      <c r="E10704" t="s">
        <v>2</v>
      </c>
      <c r="F10704">
        <v>7.8475000000000003E-2</v>
      </c>
    </row>
    <row r="10705" spans="1:6" x14ac:dyDescent="0.25">
      <c r="A10705" t="s">
        <v>300</v>
      </c>
      <c r="B10705" t="s">
        <v>1</v>
      </c>
      <c r="C10705" t="s">
        <v>623</v>
      </c>
      <c r="D10705">
        <v>9.3688610000000008</v>
      </c>
      <c r="E10705" t="s">
        <v>2</v>
      </c>
      <c r="F10705">
        <v>0.10618</v>
      </c>
    </row>
    <row r="10706" spans="1:6" x14ac:dyDescent="0.25">
      <c r="A10706" t="s">
        <v>300</v>
      </c>
      <c r="B10706" t="s">
        <v>1611</v>
      </c>
      <c r="C10706" t="s">
        <v>8065</v>
      </c>
      <c r="D10706">
        <v>9.7198049999999991</v>
      </c>
      <c r="E10706" t="s">
        <v>2</v>
      </c>
      <c r="F10706">
        <v>8.0186999999999994E-2</v>
      </c>
    </row>
    <row r="10707" spans="1:6" x14ac:dyDescent="0.25">
      <c r="A10707" t="s">
        <v>300</v>
      </c>
      <c r="B10707" t="s">
        <v>1554</v>
      </c>
      <c r="C10707" t="s">
        <v>846</v>
      </c>
      <c r="D10707">
        <v>10.080591999999999</v>
      </c>
      <c r="E10707" t="s">
        <v>2</v>
      </c>
      <c r="F10707">
        <v>7.4774999999999994E-2</v>
      </c>
    </row>
    <row r="10708" spans="1:6" x14ac:dyDescent="0.25">
      <c r="A10708" t="s">
        <v>300</v>
      </c>
      <c r="B10708" t="s">
        <v>7</v>
      </c>
      <c r="C10708" t="s">
        <v>3849</v>
      </c>
      <c r="D10708">
        <v>9.4015799999999992</v>
      </c>
      <c r="E10708" t="s">
        <v>2</v>
      </c>
      <c r="F10708">
        <v>0.14138300000000001</v>
      </c>
    </row>
    <row r="10709" spans="1:6" x14ac:dyDescent="0.25">
      <c r="A10709" t="s">
        <v>300</v>
      </c>
      <c r="B10709" t="s">
        <v>5</v>
      </c>
      <c r="C10709" t="s">
        <v>581</v>
      </c>
      <c r="D10709">
        <v>9.5054750000000006</v>
      </c>
      <c r="E10709" t="s">
        <v>2</v>
      </c>
      <c r="F10709">
        <v>0.15099000000000001</v>
      </c>
    </row>
    <row r="10710" spans="1:6" x14ac:dyDescent="0.25">
      <c r="A10710" t="s">
        <v>300</v>
      </c>
      <c r="B10710" t="s">
        <v>1597</v>
      </c>
      <c r="C10710" t="s">
        <v>5903</v>
      </c>
      <c r="D10710">
        <v>8.5595280000000002</v>
      </c>
      <c r="E10710" t="s">
        <v>2</v>
      </c>
      <c r="F10710">
        <v>0.142065</v>
      </c>
    </row>
    <row r="10711" spans="1:6" x14ac:dyDescent="0.25">
      <c r="A10711" t="s">
        <v>300</v>
      </c>
      <c r="B10711" t="s">
        <v>11</v>
      </c>
      <c r="C10711" t="s">
        <v>1263</v>
      </c>
      <c r="D10711">
        <v>9.4097600000000003</v>
      </c>
      <c r="E10711" t="s">
        <v>2</v>
      </c>
      <c r="F10711">
        <v>8.3526000000000003E-2</v>
      </c>
    </row>
    <row r="10712" spans="1:6" x14ac:dyDescent="0.25">
      <c r="A10712" t="s">
        <v>300</v>
      </c>
      <c r="B10712" t="s">
        <v>8</v>
      </c>
      <c r="C10712" t="s">
        <v>1079</v>
      </c>
      <c r="D10712">
        <v>9.3771260000000005</v>
      </c>
      <c r="E10712" t="s">
        <v>2</v>
      </c>
      <c r="F10712">
        <v>8.5873000000000005E-2</v>
      </c>
    </row>
    <row r="10713" spans="1:6" x14ac:dyDescent="0.25">
      <c r="A10713" t="s">
        <v>300</v>
      </c>
      <c r="B10713" t="s">
        <v>3</v>
      </c>
      <c r="C10713" t="s">
        <v>892</v>
      </c>
      <c r="D10713">
        <v>9.4380590000000009</v>
      </c>
      <c r="E10713" t="s">
        <v>2</v>
      </c>
      <c r="F10713">
        <v>0.141649</v>
      </c>
    </row>
    <row r="10714" spans="1:6" x14ac:dyDescent="0.25">
      <c r="A10714" t="s">
        <v>300</v>
      </c>
      <c r="B10714" t="s">
        <v>133</v>
      </c>
      <c r="C10714" t="s">
        <v>696</v>
      </c>
      <c r="D10714">
        <v>13.153841</v>
      </c>
      <c r="E10714" t="s">
        <v>2</v>
      </c>
      <c r="F10714">
        <v>0.113483</v>
      </c>
    </row>
    <row r="10715" spans="1:6" x14ac:dyDescent="0.25">
      <c r="A10715" t="s">
        <v>300</v>
      </c>
      <c r="B10715" t="s">
        <v>1599</v>
      </c>
      <c r="C10715" t="s">
        <v>6688</v>
      </c>
      <c r="D10715">
        <v>8.6375410000000006</v>
      </c>
      <c r="E10715" t="s">
        <v>2</v>
      </c>
      <c r="F10715">
        <v>0.12856300000000001</v>
      </c>
    </row>
    <row r="10716" spans="1:6" x14ac:dyDescent="0.25">
      <c r="A10716" t="s">
        <v>300</v>
      </c>
      <c r="B10716" t="s">
        <v>1603</v>
      </c>
      <c r="C10716" t="s">
        <v>9527</v>
      </c>
      <c r="D10716">
        <v>8.6807859999999994</v>
      </c>
      <c r="E10716" t="s">
        <v>2</v>
      </c>
      <c r="F10716">
        <v>0.16467000000000001</v>
      </c>
    </row>
    <row r="10717" spans="1:6" x14ac:dyDescent="0.25">
      <c r="A10717" t="s">
        <v>300</v>
      </c>
      <c r="B10717" t="s">
        <v>1695</v>
      </c>
      <c r="C10717" t="s">
        <v>463</v>
      </c>
      <c r="D10717">
        <v>7.9194050000000002</v>
      </c>
      <c r="E10717" t="s">
        <v>2</v>
      </c>
      <c r="F10717">
        <v>7.7891000000000002E-2</v>
      </c>
    </row>
    <row r="10718" spans="1:6" x14ac:dyDescent="0.25">
      <c r="A10718" t="s">
        <v>300</v>
      </c>
      <c r="B10718" t="s">
        <v>1700</v>
      </c>
      <c r="C10718" t="s">
        <v>9532</v>
      </c>
      <c r="D10718">
        <v>7.9068370000000003</v>
      </c>
      <c r="E10718" t="s">
        <v>2</v>
      </c>
      <c r="F10718">
        <v>0.114122</v>
      </c>
    </row>
    <row r="10719" spans="1:6" x14ac:dyDescent="0.25">
      <c r="A10719" t="s">
        <v>300</v>
      </c>
      <c r="B10719" t="s">
        <v>1709</v>
      </c>
      <c r="C10719" t="s">
        <v>799</v>
      </c>
      <c r="D10719">
        <v>7.8984379999999996</v>
      </c>
      <c r="E10719" t="s">
        <v>2</v>
      </c>
      <c r="F10719">
        <v>8.8524000000000005E-2</v>
      </c>
    </row>
    <row r="10720" spans="1:6" x14ac:dyDescent="0.25">
      <c r="A10720" t="s">
        <v>300</v>
      </c>
      <c r="B10720" t="s">
        <v>1676</v>
      </c>
      <c r="C10720" t="s">
        <v>1433</v>
      </c>
      <c r="D10720">
        <v>7.9259680000000001</v>
      </c>
      <c r="E10720" t="s">
        <v>2</v>
      </c>
      <c r="F10720">
        <v>0.106569</v>
      </c>
    </row>
    <row r="10721" spans="1:6" x14ac:dyDescent="0.25">
      <c r="A10721" t="s">
        <v>300</v>
      </c>
      <c r="B10721" t="s">
        <v>1705</v>
      </c>
      <c r="C10721" t="s">
        <v>1447</v>
      </c>
      <c r="D10721">
        <v>7.9672109999999998</v>
      </c>
      <c r="E10721" t="s">
        <v>2</v>
      </c>
      <c r="F10721">
        <v>8.7525000000000006E-2</v>
      </c>
    </row>
    <row r="10722" spans="1:6" x14ac:dyDescent="0.25">
      <c r="A10722" t="s">
        <v>300</v>
      </c>
      <c r="B10722" t="s">
        <v>9</v>
      </c>
      <c r="C10722" t="s">
        <v>1111</v>
      </c>
      <c r="D10722">
        <v>9.5631419999999991</v>
      </c>
      <c r="E10722" t="s">
        <v>2</v>
      </c>
      <c r="F10722">
        <v>31.740227999999998</v>
      </c>
    </row>
    <row r="10723" spans="1:6" x14ac:dyDescent="0.25">
      <c r="A10723" t="s">
        <v>300</v>
      </c>
      <c r="B10723" t="s">
        <v>1697</v>
      </c>
      <c r="C10723" t="s">
        <v>1024</v>
      </c>
      <c r="D10723">
        <v>7.9851960000000002</v>
      </c>
      <c r="E10723" t="s">
        <v>2</v>
      </c>
      <c r="F10723">
        <v>0.11336300000000001</v>
      </c>
    </row>
    <row r="10724" spans="1:6" x14ac:dyDescent="0.25">
      <c r="A10724" t="s">
        <v>300</v>
      </c>
      <c r="B10724" t="s">
        <v>1589</v>
      </c>
      <c r="C10724" t="s">
        <v>624</v>
      </c>
      <c r="D10724">
        <v>9.9058799999999998</v>
      </c>
      <c r="E10724" t="s">
        <v>2</v>
      </c>
      <c r="F10724">
        <v>9.7478999999999996E-2</v>
      </c>
    </row>
    <row r="10725" spans="1:6" x14ac:dyDescent="0.25">
      <c r="A10725" t="s">
        <v>300</v>
      </c>
      <c r="B10725" t="s">
        <v>138</v>
      </c>
      <c r="C10725" t="s">
        <v>1460</v>
      </c>
      <c r="D10725">
        <v>17.902640999999999</v>
      </c>
      <c r="E10725" t="s">
        <v>2</v>
      </c>
      <c r="F10725">
        <v>0.117325</v>
      </c>
    </row>
    <row r="10726" spans="1:6" x14ac:dyDescent="0.25">
      <c r="A10726" t="s">
        <v>300</v>
      </c>
      <c r="B10726" t="s">
        <v>140</v>
      </c>
      <c r="C10726" t="s">
        <v>803</v>
      </c>
      <c r="D10726">
        <v>17.909873999999999</v>
      </c>
      <c r="E10726" t="s">
        <v>2</v>
      </c>
      <c r="F10726">
        <v>8.3681000000000005E-2</v>
      </c>
    </row>
    <row r="10727" spans="1:6" x14ac:dyDescent="0.25">
      <c r="A10727" t="s">
        <v>300</v>
      </c>
      <c r="B10727" t="s">
        <v>1561</v>
      </c>
      <c r="C10727" t="s">
        <v>692</v>
      </c>
      <c r="D10727">
        <v>8.2901740000000004</v>
      </c>
      <c r="E10727" t="s">
        <v>2</v>
      </c>
      <c r="F10727">
        <v>0.113867</v>
      </c>
    </row>
    <row r="10728" spans="1:6" x14ac:dyDescent="0.25">
      <c r="A10728" t="s">
        <v>300</v>
      </c>
      <c r="B10728" t="s">
        <v>1556</v>
      </c>
      <c r="C10728" t="s">
        <v>9643</v>
      </c>
      <c r="D10728">
        <v>8.3154690000000002</v>
      </c>
      <c r="E10728" t="s">
        <v>2</v>
      </c>
      <c r="F10728">
        <v>0.119449</v>
      </c>
    </row>
    <row r="10729" spans="1:6" x14ac:dyDescent="0.25">
      <c r="A10729" t="s">
        <v>300</v>
      </c>
      <c r="B10729" t="s">
        <v>1551</v>
      </c>
      <c r="C10729" t="s">
        <v>565</v>
      </c>
      <c r="D10729">
        <v>8.3007080000000002</v>
      </c>
      <c r="E10729" t="s">
        <v>2</v>
      </c>
      <c r="F10729">
        <v>0.10166699999999999</v>
      </c>
    </row>
    <row r="10730" spans="1:6" x14ac:dyDescent="0.25">
      <c r="A10730" t="s">
        <v>300</v>
      </c>
      <c r="B10730" t="s">
        <v>1565</v>
      </c>
      <c r="C10730" t="s">
        <v>1125</v>
      </c>
      <c r="D10730">
        <v>8.2864380000000004</v>
      </c>
      <c r="E10730" t="s">
        <v>2</v>
      </c>
      <c r="F10730">
        <v>0.112682</v>
      </c>
    </row>
    <row r="10731" spans="1:6" x14ac:dyDescent="0.25">
      <c r="A10731" t="s">
        <v>300</v>
      </c>
      <c r="B10731" t="s">
        <v>1615</v>
      </c>
      <c r="C10731" t="s">
        <v>1187</v>
      </c>
      <c r="D10731">
        <v>10.117997000000001</v>
      </c>
      <c r="E10731" t="s">
        <v>2</v>
      </c>
      <c r="F10731">
        <v>0.12825500000000001</v>
      </c>
    </row>
    <row r="10732" spans="1:6" x14ac:dyDescent="0.25">
      <c r="A10732" t="s">
        <v>300</v>
      </c>
      <c r="B10732" t="s">
        <v>1711</v>
      </c>
      <c r="C10732" t="s">
        <v>1000</v>
      </c>
      <c r="D10732">
        <v>7.7953010000000003</v>
      </c>
      <c r="E10732" t="s">
        <v>2</v>
      </c>
      <c r="F10732">
        <v>0.102021</v>
      </c>
    </row>
    <row r="10733" spans="1:6" x14ac:dyDescent="0.25">
      <c r="A10733" t="s">
        <v>300</v>
      </c>
      <c r="B10733" t="s">
        <v>1619</v>
      </c>
      <c r="C10733" t="s">
        <v>7212</v>
      </c>
      <c r="D10733">
        <v>8.6441499999999998</v>
      </c>
      <c r="E10733" t="s">
        <v>2</v>
      </c>
      <c r="F10733">
        <v>0.13070200000000001</v>
      </c>
    </row>
    <row r="10734" spans="1:6" x14ac:dyDescent="0.25">
      <c r="A10734" t="s">
        <v>300</v>
      </c>
      <c r="B10734" t="s">
        <v>136</v>
      </c>
      <c r="C10734" t="s">
        <v>5196</v>
      </c>
      <c r="D10734">
        <v>15.602793999999999</v>
      </c>
      <c r="E10734" t="s">
        <v>2</v>
      </c>
      <c r="F10734">
        <v>9.9677000000000002E-2</v>
      </c>
    </row>
    <row r="10735" spans="1:6" x14ac:dyDescent="0.25">
      <c r="A10735" t="s">
        <v>300</v>
      </c>
      <c r="B10735" t="s">
        <v>1625</v>
      </c>
      <c r="C10735" t="s">
        <v>2795</v>
      </c>
      <c r="D10735">
        <v>8.6466879999999993</v>
      </c>
      <c r="E10735" t="s">
        <v>2</v>
      </c>
      <c r="F10735">
        <v>7.7895000000000006E-2</v>
      </c>
    </row>
    <row r="10736" spans="1:6" x14ac:dyDescent="0.25">
      <c r="A10736" t="s">
        <v>300</v>
      </c>
      <c r="B10736" t="s">
        <v>1608</v>
      </c>
      <c r="C10736" t="s">
        <v>984</v>
      </c>
      <c r="D10736">
        <v>8.7075890000000005</v>
      </c>
      <c r="E10736" t="s">
        <v>2</v>
      </c>
      <c r="F10736">
        <v>8.6182999999999996E-2</v>
      </c>
    </row>
    <row r="10737" spans="1:6" x14ac:dyDescent="0.25">
      <c r="A10737" t="s">
        <v>300</v>
      </c>
      <c r="B10737" t="s">
        <v>1563</v>
      </c>
      <c r="C10737" t="s">
        <v>800</v>
      </c>
      <c r="D10737">
        <v>8.2293179999999992</v>
      </c>
      <c r="E10737" t="s">
        <v>2</v>
      </c>
      <c r="F10737">
        <v>0.11135100000000001</v>
      </c>
    </row>
    <row r="10738" spans="1:6" x14ac:dyDescent="0.25">
      <c r="A10738" t="s">
        <v>300</v>
      </c>
      <c r="B10738" t="s">
        <v>1621</v>
      </c>
      <c r="C10738" t="s">
        <v>9508</v>
      </c>
      <c r="D10738">
        <v>8.6524629999999991</v>
      </c>
      <c r="E10738" t="s">
        <v>2</v>
      </c>
      <c r="F10738">
        <v>8.1808000000000006E-2</v>
      </c>
    </row>
    <row r="10739" spans="1:6" x14ac:dyDescent="0.25">
      <c r="A10739" t="s">
        <v>300</v>
      </c>
      <c r="B10739" t="s">
        <v>1617</v>
      </c>
      <c r="C10739" t="s">
        <v>869</v>
      </c>
      <c r="D10739">
        <v>8.6431470000000008</v>
      </c>
      <c r="E10739" t="s">
        <v>2</v>
      </c>
      <c r="F10739">
        <v>9.9107000000000001E-2</v>
      </c>
    </row>
    <row r="10740" spans="1:6" x14ac:dyDescent="0.25">
      <c r="A10740" t="s">
        <v>300</v>
      </c>
      <c r="B10740" t="s">
        <v>1702</v>
      </c>
      <c r="C10740" t="s">
        <v>960</v>
      </c>
      <c r="D10740">
        <v>7.888598</v>
      </c>
      <c r="E10740" t="s">
        <v>2</v>
      </c>
      <c r="F10740">
        <v>0.15829199999999999</v>
      </c>
    </row>
    <row r="10741" spans="1:6" x14ac:dyDescent="0.25">
      <c r="A10741" t="s">
        <v>300</v>
      </c>
      <c r="B10741" t="s">
        <v>1567</v>
      </c>
      <c r="C10741" t="s">
        <v>1260</v>
      </c>
      <c r="D10741">
        <v>8.4270879999999995</v>
      </c>
      <c r="E10741" t="s">
        <v>2</v>
      </c>
      <c r="F10741">
        <v>0.122319</v>
      </c>
    </row>
    <row r="10742" spans="1:6" x14ac:dyDescent="0.25">
      <c r="A10742" t="s">
        <v>300</v>
      </c>
      <c r="B10742" t="s">
        <v>1559</v>
      </c>
      <c r="C10742" t="s">
        <v>9465</v>
      </c>
      <c r="D10742">
        <v>8.3735569999999999</v>
      </c>
      <c r="E10742" t="s">
        <v>2</v>
      </c>
      <c r="F10742">
        <v>0.13783699999999999</v>
      </c>
    </row>
    <row r="10743" spans="1:6" x14ac:dyDescent="0.25">
      <c r="A10743" t="s">
        <v>300</v>
      </c>
      <c r="B10743" t="s">
        <v>1693</v>
      </c>
      <c r="C10743" t="s">
        <v>1139</v>
      </c>
      <c r="D10743">
        <v>9.7403650000000006</v>
      </c>
      <c r="E10743" t="s">
        <v>2</v>
      </c>
      <c r="F10743">
        <v>0.167208</v>
      </c>
    </row>
    <row r="10744" spans="1:6" x14ac:dyDescent="0.25">
      <c r="A10744" t="s">
        <v>300</v>
      </c>
      <c r="B10744" t="s">
        <v>1707</v>
      </c>
      <c r="C10744" t="s">
        <v>735</v>
      </c>
      <c r="D10744">
        <v>9.7783230000000003</v>
      </c>
      <c r="E10744" t="s">
        <v>2</v>
      </c>
      <c r="F10744">
        <v>8.5148000000000001E-2</v>
      </c>
    </row>
    <row r="10745" spans="1:6" x14ac:dyDescent="0.25">
      <c r="A10745" t="s">
        <v>300</v>
      </c>
      <c r="B10745" t="s">
        <v>1613</v>
      </c>
      <c r="C10745" t="s">
        <v>1155</v>
      </c>
      <c r="D10745">
        <v>10.036144</v>
      </c>
      <c r="E10745" t="s">
        <v>2</v>
      </c>
      <c r="F10745">
        <v>9.2494000000000007E-2</v>
      </c>
    </row>
    <row r="10746" spans="1:6" x14ac:dyDescent="0.25">
      <c r="A10746" t="s">
        <v>300</v>
      </c>
      <c r="B10746" t="s">
        <v>1717</v>
      </c>
      <c r="C10746" t="s">
        <v>1183</v>
      </c>
      <c r="D10746">
        <v>9.6782299999999992</v>
      </c>
      <c r="E10746" t="s">
        <v>2</v>
      </c>
      <c r="F10746">
        <v>8.4810999999999998E-2</v>
      </c>
    </row>
    <row r="10747" spans="1:6" x14ac:dyDescent="0.25">
      <c r="A10747" t="s">
        <v>300</v>
      </c>
      <c r="B10747" t="s">
        <v>1713</v>
      </c>
      <c r="C10747" t="s">
        <v>5495</v>
      </c>
      <c r="D10747">
        <v>9.6827819999999996</v>
      </c>
      <c r="E10747" t="s">
        <v>2</v>
      </c>
      <c r="F10747">
        <v>9.7363000000000005E-2</v>
      </c>
    </row>
    <row r="10748" spans="1:6" x14ac:dyDescent="0.25">
      <c r="A10748" t="s">
        <v>300</v>
      </c>
      <c r="B10748" t="s">
        <v>1606</v>
      </c>
      <c r="C10748" t="s">
        <v>1090</v>
      </c>
      <c r="D10748">
        <v>8.6582810000000006</v>
      </c>
      <c r="E10748" t="s">
        <v>2</v>
      </c>
      <c r="F10748">
        <v>8.0214999999999995E-2</v>
      </c>
    </row>
    <row r="10749" spans="1:6" x14ac:dyDescent="0.25">
      <c r="A10749" t="s">
        <v>300</v>
      </c>
      <c r="B10749" t="s">
        <v>1689</v>
      </c>
      <c r="C10749" t="s">
        <v>801</v>
      </c>
      <c r="D10749">
        <v>9.7548080000000006</v>
      </c>
      <c r="E10749" t="s">
        <v>2</v>
      </c>
      <c r="F10749">
        <v>9.3900999999999998E-2</v>
      </c>
    </row>
    <row r="10750" spans="1:6" x14ac:dyDescent="0.25">
      <c r="A10750" t="s">
        <v>300</v>
      </c>
      <c r="B10750" t="s">
        <v>1679</v>
      </c>
      <c r="C10750" t="s">
        <v>468</v>
      </c>
      <c r="D10750">
        <v>9.8242670000000007</v>
      </c>
      <c r="E10750" t="s">
        <v>2</v>
      </c>
      <c r="F10750">
        <v>0.1215</v>
      </c>
    </row>
    <row r="10751" spans="1:6" x14ac:dyDescent="0.25">
      <c r="A10751" t="s">
        <v>300</v>
      </c>
      <c r="B10751" t="s">
        <v>1585</v>
      </c>
      <c r="C10751" t="s">
        <v>986</v>
      </c>
      <c r="D10751">
        <v>8.6905800000000006</v>
      </c>
      <c r="E10751" t="s">
        <v>2</v>
      </c>
      <c r="F10751">
        <v>9.3016000000000001E-2</v>
      </c>
    </row>
    <row r="10752" spans="1:6" x14ac:dyDescent="0.25">
      <c r="A10752" t="s">
        <v>300</v>
      </c>
      <c r="B10752" t="s">
        <v>1554</v>
      </c>
      <c r="C10752" t="s">
        <v>8041</v>
      </c>
      <c r="D10752">
        <v>8.5562229999999992</v>
      </c>
      <c r="E10752" t="s">
        <v>2</v>
      </c>
      <c r="F10752">
        <v>0.122548</v>
      </c>
    </row>
    <row r="10753" spans="1:6" x14ac:dyDescent="0.25">
      <c r="A10753" t="s">
        <v>300</v>
      </c>
      <c r="B10753" t="s">
        <v>1597</v>
      </c>
      <c r="C10753" t="s">
        <v>9593</v>
      </c>
      <c r="D10753">
        <v>8.6244549999999993</v>
      </c>
      <c r="E10753" t="s">
        <v>2</v>
      </c>
      <c r="F10753">
        <v>9.1878000000000001E-2</v>
      </c>
    </row>
    <row r="10754" spans="1:6" x14ac:dyDescent="0.25">
      <c r="A10754" t="s">
        <v>300</v>
      </c>
      <c r="B10754" t="s">
        <v>1687</v>
      </c>
      <c r="C10754" t="s">
        <v>658</v>
      </c>
      <c r="D10754">
        <v>11.339402</v>
      </c>
      <c r="E10754" t="s">
        <v>2</v>
      </c>
      <c r="F10754">
        <v>7.9384999999999997E-2</v>
      </c>
    </row>
    <row r="10755" spans="1:6" x14ac:dyDescent="0.25">
      <c r="A10755" t="s">
        <v>300</v>
      </c>
      <c r="B10755" t="s">
        <v>1579</v>
      </c>
      <c r="C10755" t="s">
        <v>1330</v>
      </c>
      <c r="D10755">
        <v>10.570320000000001</v>
      </c>
      <c r="E10755" t="s">
        <v>2</v>
      </c>
      <c r="F10755">
        <v>8.0020999999999995E-2</v>
      </c>
    </row>
    <row r="10756" spans="1:6" x14ac:dyDescent="0.25">
      <c r="A10756" t="s">
        <v>300</v>
      </c>
      <c r="B10756" t="s">
        <v>1601</v>
      </c>
      <c r="C10756" t="s">
        <v>972</v>
      </c>
      <c r="D10756">
        <v>10.473557</v>
      </c>
      <c r="E10756" t="s">
        <v>2</v>
      </c>
      <c r="F10756">
        <v>9.2744999999999994E-2</v>
      </c>
    </row>
    <row r="10757" spans="1:6" x14ac:dyDescent="0.25">
      <c r="A10757" t="s">
        <v>300</v>
      </c>
      <c r="B10757" t="s">
        <v>4</v>
      </c>
      <c r="C10757" t="s">
        <v>599</v>
      </c>
      <c r="D10757">
        <v>9.6232679999999995</v>
      </c>
      <c r="E10757" t="s">
        <v>2</v>
      </c>
      <c r="F10757">
        <v>0.19204199999999999</v>
      </c>
    </row>
    <row r="10758" spans="1:6" x14ac:dyDescent="0.25">
      <c r="A10758" t="s">
        <v>300</v>
      </c>
      <c r="B10758" t="s">
        <v>1</v>
      </c>
      <c r="C10758" t="s">
        <v>7605</v>
      </c>
      <c r="D10758">
        <v>9.600892</v>
      </c>
      <c r="E10758" t="s">
        <v>2</v>
      </c>
      <c r="F10758">
        <v>0.122209</v>
      </c>
    </row>
    <row r="10759" spans="1:6" x14ac:dyDescent="0.25">
      <c r="A10759" t="s">
        <v>300</v>
      </c>
      <c r="B10759" t="s">
        <v>7</v>
      </c>
      <c r="C10759" t="s">
        <v>1418</v>
      </c>
      <c r="D10759">
        <v>9.6431710000000006</v>
      </c>
      <c r="E10759" t="s">
        <v>2</v>
      </c>
      <c r="F10759">
        <v>0.11051900000000001</v>
      </c>
    </row>
    <row r="10760" spans="1:6" x14ac:dyDescent="0.25">
      <c r="A10760" t="s">
        <v>300</v>
      </c>
      <c r="B10760" t="s">
        <v>8</v>
      </c>
      <c r="C10760" t="s">
        <v>1449</v>
      </c>
      <c r="D10760">
        <v>9.5614530000000002</v>
      </c>
      <c r="E10760" t="s">
        <v>2</v>
      </c>
      <c r="F10760">
        <v>8.7852E-2</v>
      </c>
    </row>
    <row r="10761" spans="1:6" x14ac:dyDescent="0.25">
      <c r="A10761" t="s">
        <v>300</v>
      </c>
      <c r="B10761" t="s">
        <v>5</v>
      </c>
      <c r="C10761" t="s">
        <v>9664</v>
      </c>
      <c r="D10761">
        <v>9.6693529999999992</v>
      </c>
      <c r="E10761" t="s">
        <v>2</v>
      </c>
      <c r="F10761">
        <v>8.4409999999999999E-2</v>
      </c>
    </row>
    <row r="10762" spans="1:6" x14ac:dyDescent="0.25">
      <c r="A10762" t="s">
        <v>300</v>
      </c>
      <c r="B10762" t="s">
        <v>11</v>
      </c>
      <c r="C10762" t="s">
        <v>768</v>
      </c>
      <c r="D10762">
        <v>9.6649580000000004</v>
      </c>
      <c r="E10762" t="s">
        <v>2</v>
      </c>
      <c r="F10762">
        <v>0.11174199999999999</v>
      </c>
    </row>
    <row r="10763" spans="1:6" x14ac:dyDescent="0.25">
      <c r="A10763" t="s">
        <v>300</v>
      </c>
      <c r="B10763" t="s">
        <v>1709</v>
      </c>
      <c r="C10763" t="s">
        <v>532</v>
      </c>
      <c r="D10763">
        <v>8.1931259999999995</v>
      </c>
      <c r="E10763" t="s">
        <v>2</v>
      </c>
      <c r="F10763">
        <v>9.3080999999999997E-2</v>
      </c>
    </row>
    <row r="10764" spans="1:6" x14ac:dyDescent="0.25">
      <c r="A10764" t="s">
        <v>300</v>
      </c>
      <c r="B10764" t="s">
        <v>1695</v>
      </c>
      <c r="C10764" t="s">
        <v>942</v>
      </c>
      <c r="D10764">
        <v>8.2505860000000002</v>
      </c>
      <c r="E10764" t="s">
        <v>2</v>
      </c>
      <c r="F10764">
        <v>9.7708000000000003E-2</v>
      </c>
    </row>
    <row r="10765" spans="1:6" x14ac:dyDescent="0.25">
      <c r="A10765" t="s">
        <v>300</v>
      </c>
      <c r="B10765" t="s">
        <v>1705</v>
      </c>
      <c r="C10765" t="s">
        <v>795</v>
      </c>
      <c r="D10765">
        <v>8.2306609999999996</v>
      </c>
      <c r="E10765" t="s">
        <v>2</v>
      </c>
      <c r="F10765">
        <v>0.116767</v>
      </c>
    </row>
    <row r="10766" spans="1:6" x14ac:dyDescent="0.25">
      <c r="A10766" t="s">
        <v>300</v>
      </c>
      <c r="B10766" t="s">
        <v>1611</v>
      </c>
      <c r="C10766" t="s">
        <v>9478</v>
      </c>
      <c r="D10766">
        <v>10.144397</v>
      </c>
      <c r="E10766" t="s">
        <v>2</v>
      </c>
      <c r="F10766">
        <v>0.129269</v>
      </c>
    </row>
    <row r="10767" spans="1:6" x14ac:dyDescent="0.25">
      <c r="A10767" t="s">
        <v>300</v>
      </c>
      <c r="B10767" t="s">
        <v>1700</v>
      </c>
      <c r="C10767" t="s">
        <v>584</v>
      </c>
      <c r="D10767">
        <v>8.2564569999999993</v>
      </c>
      <c r="E10767" t="s">
        <v>2</v>
      </c>
      <c r="F10767">
        <v>0.12998699999999999</v>
      </c>
    </row>
    <row r="10768" spans="1:6" x14ac:dyDescent="0.25">
      <c r="A10768" t="s">
        <v>300</v>
      </c>
      <c r="B10768" t="s">
        <v>3</v>
      </c>
      <c r="C10768" t="s">
        <v>582</v>
      </c>
      <c r="D10768">
        <v>9.4872060000000005</v>
      </c>
      <c r="E10768" t="s">
        <v>2</v>
      </c>
      <c r="F10768">
        <v>7.4500999999999998E-2</v>
      </c>
    </row>
    <row r="10769" spans="1:6" x14ac:dyDescent="0.25">
      <c r="A10769" t="s">
        <v>300</v>
      </c>
      <c r="B10769" t="s">
        <v>1676</v>
      </c>
      <c r="C10769" t="s">
        <v>828</v>
      </c>
      <c r="D10769">
        <v>8.2486829999999998</v>
      </c>
      <c r="E10769" t="s">
        <v>2</v>
      </c>
      <c r="F10769">
        <v>9.2636999999999997E-2</v>
      </c>
    </row>
    <row r="10770" spans="1:6" x14ac:dyDescent="0.25">
      <c r="A10770" t="s">
        <v>300</v>
      </c>
      <c r="B10770" t="s">
        <v>1599</v>
      </c>
      <c r="C10770" t="s">
        <v>5171</v>
      </c>
      <c r="D10770">
        <v>8.7713400000000004</v>
      </c>
      <c r="E10770" t="s">
        <v>2</v>
      </c>
      <c r="F10770">
        <v>0.13972300000000001</v>
      </c>
    </row>
    <row r="10771" spans="1:6" x14ac:dyDescent="0.25">
      <c r="A10771" t="s">
        <v>300</v>
      </c>
      <c r="B10771" t="s">
        <v>1603</v>
      </c>
      <c r="C10771" t="s">
        <v>1179</v>
      </c>
      <c r="D10771">
        <v>8.7822259999999996</v>
      </c>
      <c r="E10771" t="s">
        <v>2</v>
      </c>
      <c r="F10771">
        <v>0.10099900000000001</v>
      </c>
    </row>
    <row r="10772" spans="1:6" x14ac:dyDescent="0.25">
      <c r="A10772" t="s">
        <v>300</v>
      </c>
      <c r="B10772" t="s">
        <v>1697</v>
      </c>
      <c r="C10772" t="s">
        <v>1007</v>
      </c>
      <c r="D10772">
        <v>8.2820509999999992</v>
      </c>
      <c r="E10772" t="s">
        <v>2</v>
      </c>
      <c r="F10772">
        <v>7.9166E-2</v>
      </c>
    </row>
    <row r="10773" spans="1:6" x14ac:dyDescent="0.25">
      <c r="A10773" t="s">
        <v>300</v>
      </c>
      <c r="B10773" t="s">
        <v>141</v>
      </c>
      <c r="C10773" t="s">
        <v>1415</v>
      </c>
      <c r="D10773">
        <v>12.111768</v>
      </c>
      <c r="E10773" t="s">
        <v>2</v>
      </c>
      <c r="F10773">
        <v>0.14013900000000001</v>
      </c>
    </row>
    <row r="10774" spans="1:6" x14ac:dyDescent="0.25">
      <c r="A10774" t="s">
        <v>300</v>
      </c>
      <c r="B10774" t="s">
        <v>9</v>
      </c>
      <c r="C10774" t="s">
        <v>9613</v>
      </c>
      <c r="D10774">
        <v>8.8597579999999994</v>
      </c>
      <c r="E10774" t="s">
        <v>2</v>
      </c>
      <c r="F10774">
        <v>0.105905</v>
      </c>
    </row>
    <row r="10775" spans="1:6" x14ac:dyDescent="0.25">
      <c r="A10775" t="s">
        <v>300</v>
      </c>
      <c r="B10775" t="s">
        <v>1715</v>
      </c>
      <c r="C10775" t="s">
        <v>1063</v>
      </c>
      <c r="D10775">
        <v>11.682589</v>
      </c>
      <c r="E10775" t="s">
        <v>2</v>
      </c>
      <c r="F10775">
        <v>0.113429</v>
      </c>
    </row>
    <row r="10776" spans="1:6" x14ac:dyDescent="0.25">
      <c r="A10776" t="s">
        <v>300</v>
      </c>
      <c r="B10776" t="s">
        <v>134</v>
      </c>
      <c r="C10776" t="s">
        <v>7355</v>
      </c>
      <c r="D10776">
        <v>14.972058000000001</v>
      </c>
      <c r="E10776" t="s">
        <v>2</v>
      </c>
      <c r="F10776">
        <v>8.7847999999999996E-2</v>
      </c>
    </row>
    <row r="10777" spans="1:6" x14ac:dyDescent="0.25">
      <c r="A10777" t="s">
        <v>300</v>
      </c>
      <c r="B10777" t="s">
        <v>1589</v>
      </c>
      <c r="C10777" t="s">
        <v>7242</v>
      </c>
      <c r="D10777">
        <v>10.104012000000001</v>
      </c>
      <c r="E10777" t="s">
        <v>2</v>
      </c>
      <c r="F10777">
        <v>0.189751</v>
      </c>
    </row>
    <row r="10778" spans="1:6" x14ac:dyDescent="0.25">
      <c r="A10778" t="s">
        <v>300</v>
      </c>
      <c r="B10778" t="s">
        <v>138</v>
      </c>
      <c r="C10778" t="s">
        <v>862</v>
      </c>
      <c r="D10778">
        <v>9.960229</v>
      </c>
      <c r="E10778" t="s">
        <v>2</v>
      </c>
      <c r="F10778">
        <v>9.6940999999999999E-2</v>
      </c>
    </row>
    <row r="10779" spans="1:6" x14ac:dyDescent="0.25">
      <c r="A10779" t="s">
        <v>300</v>
      </c>
      <c r="B10779" t="s">
        <v>133</v>
      </c>
      <c r="C10779" t="s">
        <v>9682</v>
      </c>
      <c r="D10779">
        <v>12.025577999999999</v>
      </c>
      <c r="E10779" t="s">
        <v>2</v>
      </c>
      <c r="F10779">
        <v>0.1118</v>
      </c>
    </row>
    <row r="10780" spans="1:6" x14ac:dyDescent="0.25">
      <c r="A10780" t="s">
        <v>300</v>
      </c>
      <c r="B10780" t="s">
        <v>1561</v>
      </c>
      <c r="C10780" t="s">
        <v>1064</v>
      </c>
      <c r="D10780">
        <v>9.2622800000000005</v>
      </c>
      <c r="E10780" t="s">
        <v>2</v>
      </c>
      <c r="F10780">
        <v>8.5914000000000004E-2</v>
      </c>
    </row>
    <row r="10781" spans="1:6" x14ac:dyDescent="0.25">
      <c r="A10781" t="s">
        <v>300</v>
      </c>
      <c r="B10781" t="s">
        <v>132</v>
      </c>
      <c r="C10781" t="s">
        <v>1110</v>
      </c>
      <c r="D10781">
        <v>20.120732</v>
      </c>
      <c r="E10781" t="s">
        <v>2</v>
      </c>
      <c r="F10781">
        <v>0.15459400000000001</v>
      </c>
    </row>
    <row r="10782" spans="1:6" x14ac:dyDescent="0.25">
      <c r="A10782" t="s">
        <v>300</v>
      </c>
      <c r="B10782" t="s">
        <v>1556</v>
      </c>
      <c r="C10782" t="s">
        <v>2945</v>
      </c>
      <c r="D10782">
        <v>9.2996990000000004</v>
      </c>
      <c r="E10782" t="s">
        <v>2</v>
      </c>
      <c r="F10782">
        <v>0.14566399999999999</v>
      </c>
    </row>
    <row r="10783" spans="1:6" x14ac:dyDescent="0.25">
      <c r="A10783" t="s">
        <v>300</v>
      </c>
      <c r="B10783" t="s">
        <v>1619</v>
      </c>
      <c r="C10783" t="s">
        <v>1327</v>
      </c>
      <c r="D10783">
        <v>8.8100880000000004</v>
      </c>
      <c r="E10783" t="s">
        <v>2</v>
      </c>
      <c r="F10783">
        <v>0.12781100000000001</v>
      </c>
    </row>
    <row r="10784" spans="1:6" x14ac:dyDescent="0.25">
      <c r="A10784" t="s">
        <v>300</v>
      </c>
      <c r="B10784" t="s">
        <v>1711</v>
      </c>
      <c r="C10784" t="s">
        <v>9449</v>
      </c>
      <c r="D10784">
        <v>9.0326699999999995</v>
      </c>
      <c r="E10784" t="s">
        <v>2</v>
      </c>
      <c r="F10784">
        <v>9.8651000000000003E-2</v>
      </c>
    </row>
    <row r="10785" spans="1:6" x14ac:dyDescent="0.25">
      <c r="A10785" t="s">
        <v>300</v>
      </c>
      <c r="B10785" t="s">
        <v>1625</v>
      </c>
      <c r="C10785" t="s">
        <v>1034</v>
      </c>
      <c r="D10785">
        <v>8.7342680000000001</v>
      </c>
      <c r="E10785" t="s">
        <v>2</v>
      </c>
      <c r="F10785">
        <v>0.15393200000000001</v>
      </c>
    </row>
    <row r="10786" spans="1:6" x14ac:dyDescent="0.25">
      <c r="A10786" t="s">
        <v>300</v>
      </c>
      <c r="B10786" t="s">
        <v>1551</v>
      </c>
      <c r="C10786" t="s">
        <v>767</v>
      </c>
      <c r="D10786">
        <v>9.4524989999999995</v>
      </c>
      <c r="E10786" t="s">
        <v>2</v>
      </c>
      <c r="F10786">
        <v>7.3691000000000006E-2</v>
      </c>
    </row>
    <row r="10787" spans="1:6" x14ac:dyDescent="0.25">
      <c r="A10787" t="s">
        <v>300</v>
      </c>
      <c r="B10787" t="s">
        <v>1608</v>
      </c>
      <c r="C10787" t="s">
        <v>1320</v>
      </c>
      <c r="D10787">
        <v>8.7894369999999995</v>
      </c>
      <c r="E10787" t="s">
        <v>2</v>
      </c>
      <c r="F10787">
        <v>9.5033000000000006E-2</v>
      </c>
    </row>
    <row r="10788" spans="1:6" x14ac:dyDescent="0.25">
      <c r="A10788" t="s">
        <v>300</v>
      </c>
      <c r="B10788" t="s">
        <v>1565</v>
      </c>
      <c r="C10788" t="s">
        <v>2580</v>
      </c>
      <c r="D10788">
        <v>9.5394950000000005</v>
      </c>
      <c r="E10788" t="s">
        <v>2</v>
      </c>
      <c r="F10788">
        <v>8.4671999999999997E-2</v>
      </c>
    </row>
    <row r="10789" spans="1:6" x14ac:dyDescent="0.25">
      <c r="A10789" t="s">
        <v>300</v>
      </c>
      <c r="B10789" t="s">
        <v>1</v>
      </c>
      <c r="C10789" t="s">
        <v>1050</v>
      </c>
      <c r="D10789">
        <v>4.5651700000000002</v>
      </c>
      <c r="E10789" t="s">
        <v>2</v>
      </c>
      <c r="F10789">
        <v>7.2597999999999996E-2</v>
      </c>
    </row>
    <row r="10790" spans="1:6" x14ac:dyDescent="0.25">
      <c r="A10790" t="s">
        <v>300</v>
      </c>
      <c r="B10790" t="s">
        <v>1617</v>
      </c>
      <c r="C10790" t="s">
        <v>9573</v>
      </c>
      <c r="D10790">
        <v>8.5805050000000005</v>
      </c>
      <c r="E10790" t="s">
        <v>2</v>
      </c>
      <c r="F10790">
        <v>0.100047</v>
      </c>
    </row>
    <row r="10791" spans="1:6" x14ac:dyDescent="0.25">
      <c r="A10791" t="s">
        <v>300</v>
      </c>
      <c r="B10791" t="s">
        <v>1563</v>
      </c>
      <c r="C10791" t="s">
        <v>1436</v>
      </c>
      <c r="D10791">
        <v>9.3763900000000007</v>
      </c>
      <c r="E10791" t="s">
        <v>2</v>
      </c>
      <c r="F10791">
        <v>9.0527999999999997E-2</v>
      </c>
    </row>
    <row r="10792" spans="1:6" x14ac:dyDescent="0.25">
      <c r="A10792" t="s">
        <v>300</v>
      </c>
      <c r="B10792" t="s">
        <v>1702</v>
      </c>
      <c r="C10792" t="s">
        <v>5393</v>
      </c>
      <c r="D10792">
        <v>9.183745</v>
      </c>
      <c r="E10792" t="s">
        <v>2</v>
      </c>
      <c r="F10792">
        <v>9.0634000000000006E-2</v>
      </c>
    </row>
    <row r="10793" spans="1:6" x14ac:dyDescent="0.25">
      <c r="A10793" t="s">
        <v>300</v>
      </c>
      <c r="B10793" t="s">
        <v>135</v>
      </c>
      <c r="C10793" t="s">
        <v>1014</v>
      </c>
      <c r="D10793">
        <v>20.871542999999999</v>
      </c>
      <c r="E10793" t="s">
        <v>2</v>
      </c>
      <c r="F10793">
        <v>0.120722</v>
      </c>
    </row>
    <row r="10794" spans="1:6" x14ac:dyDescent="0.25">
      <c r="A10794" t="s">
        <v>300</v>
      </c>
      <c r="B10794" t="s">
        <v>1567</v>
      </c>
      <c r="C10794" t="s">
        <v>1262</v>
      </c>
      <c r="D10794">
        <v>9.2350189999999994</v>
      </c>
      <c r="E10794" t="s">
        <v>2</v>
      </c>
      <c r="F10794">
        <v>0.101977</v>
      </c>
    </row>
    <row r="10795" spans="1:6" x14ac:dyDescent="0.25">
      <c r="A10795" t="s">
        <v>300</v>
      </c>
      <c r="B10795" t="s">
        <v>1559</v>
      </c>
      <c r="C10795" t="s">
        <v>5452</v>
      </c>
      <c r="D10795">
        <v>9.2023709999999994</v>
      </c>
      <c r="E10795" t="s">
        <v>2</v>
      </c>
      <c r="F10795">
        <v>0.10473300000000001</v>
      </c>
    </row>
    <row r="10796" spans="1:6" x14ac:dyDescent="0.25">
      <c r="A10796" t="s">
        <v>300</v>
      </c>
      <c r="B10796" t="s">
        <v>1615</v>
      </c>
      <c r="C10796" t="s">
        <v>9592</v>
      </c>
      <c r="D10796">
        <v>11.02079</v>
      </c>
      <c r="E10796" t="s">
        <v>2</v>
      </c>
      <c r="F10796">
        <v>9.9222000000000005E-2</v>
      </c>
    </row>
    <row r="10797" spans="1:6" x14ac:dyDescent="0.25">
      <c r="A10797" t="s">
        <v>300</v>
      </c>
      <c r="B10797" t="s">
        <v>1585</v>
      </c>
      <c r="C10797" t="s">
        <v>4148</v>
      </c>
      <c r="D10797">
        <v>7.4899019999999998</v>
      </c>
      <c r="E10797" t="s">
        <v>2</v>
      </c>
      <c r="F10797">
        <v>8.3446000000000006E-2</v>
      </c>
    </row>
    <row r="10798" spans="1:6" x14ac:dyDescent="0.25">
      <c r="A10798" t="s">
        <v>300</v>
      </c>
      <c r="B10798" t="s">
        <v>1613</v>
      </c>
      <c r="C10798" t="s">
        <v>6872</v>
      </c>
      <c r="D10798">
        <v>9.7173230000000004</v>
      </c>
      <c r="E10798" t="s">
        <v>2</v>
      </c>
      <c r="F10798">
        <v>9.6966999999999998E-2</v>
      </c>
    </row>
    <row r="10799" spans="1:6" x14ac:dyDescent="0.25">
      <c r="A10799" t="s">
        <v>300</v>
      </c>
      <c r="B10799" t="s">
        <v>1597</v>
      </c>
      <c r="C10799" t="s">
        <v>744</v>
      </c>
      <c r="D10799">
        <v>7.2888229999999998</v>
      </c>
      <c r="E10799" t="s">
        <v>2</v>
      </c>
      <c r="F10799">
        <v>0.106673</v>
      </c>
    </row>
    <row r="10800" spans="1:6" x14ac:dyDescent="0.25">
      <c r="A10800" t="s">
        <v>300</v>
      </c>
      <c r="B10800" t="s">
        <v>1621</v>
      </c>
      <c r="C10800" t="s">
        <v>1058</v>
      </c>
      <c r="D10800">
        <v>10.814068000000001</v>
      </c>
      <c r="E10800" t="s">
        <v>2</v>
      </c>
      <c r="F10800">
        <v>0.13561599999999999</v>
      </c>
    </row>
    <row r="10801" spans="1:6" x14ac:dyDescent="0.25">
      <c r="A10801" t="s">
        <v>300</v>
      </c>
      <c r="B10801" t="s">
        <v>136</v>
      </c>
      <c r="C10801" t="s">
        <v>621</v>
      </c>
      <c r="D10801">
        <v>11.46522</v>
      </c>
      <c r="E10801" t="s">
        <v>2</v>
      </c>
      <c r="F10801">
        <v>0.125222</v>
      </c>
    </row>
    <row r="10802" spans="1:6" x14ac:dyDescent="0.25">
      <c r="A10802" t="s">
        <v>300</v>
      </c>
      <c r="B10802" t="s">
        <v>1606</v>
      </c>
      <c r="C10802" t="s">
        <v>1416</v>
      </c>
      <c r="D10802">
        <v>9.3239020000000004</v>
      </c>
      <c r="E10802" t="s">
        <v>2</v>
      </c>
      <c r="F10802">
        <v>0.10286099999999999</v>
      </c>
    </row>
    <row r="10803" spans="1:6" x14ac:dyDescent="0.25">
      <c r="A10803" t="s">
        <v>300</v>
      </c>
      <c r="B10803" t="s">
        <v>1611</v>
      </c>
      <c r="C10803" t="s">
        <v>1091</v>
      </c>
      <c r="D10803">
        <v>6.6345169999999998</v>
      </c>
      <c r="E10803" t="s">
        <v>2</v>
      </c>
      <c r="F10803">
        <v>0.119889</v>
      </c>
    </row>
    <row r="10804" spans="1:6" x14ac:dyDescent="0.25">
      <c r="A10804" t="s">
        <v>300</v>
      </c>
      <c r="B10804" t="s">
        <v>1554</v>
      </c>
      <c r="C10804" t="s">
        <v>568</v>
      </c>
      <c r="D10804">
        <v>8.1746440000000007</v>
      </c>
      <c r="E10804" t="s">
        <v>2</v>
      </c>
      <c r="F10804">
        <v>8.7214E-2</v>
      </c>
    </row>
    <row r="10805" spans="1:6" x14ac:dyDescent="0.25">
      <c r="A10805" t="s">
        <v>300</v>
      </c>
      <c r="B10805" t="s">
        <v>1599</v>
      </c>
      <c r="C10805" t="s">
        <v>630</v>
      </c>
      <c r="D10805">
        <v>6.5666359999999999</v>
      </c>
      <c r="E10805" t="s">
        <v>2</v>
      </c>
      <c r="F10805">
        <v>9.1567999999999997E-2</v>
      </c>
    </row>
    <row r="10806" spans="1:6" x14ac:dyDescent="0.25">
      <c r="A10806" t="s">
        <v>300</v>
      </c>
      <c r="B10806" t="s">
        <v>1693</v>
      </c>
      <c r="C10806" t="s">
        <v>4618</v>
      </c>
      <c r="D10806">
        <v>11.888498999999999</v>
      </c>
      <c r="E10806" t="s">
        <v>2</v>
      </c>
      <c r="F10806">
        <v>9.9987000000000006E-2</v>
      </c>
    </row>
    <row r="10807" spans="1:6" x14ac:dyDescent="0.25">
      <c r="A10807" t="s">
        <v>300</v>
      </c>
      <c r="B10807" t="s">
        <v>1579</v>
      </c>
      <c r="C10807" t="s">
        <v>1241</v>
      </c>
      <c r="D10807">
        <v>9.2874920000000003</v>
      </c>
      <c r="E10807" t="s">
        <v>2</v>
      </c>
      <c r="F10807">
        <v>0.11839</v>
      </c>
    </row>
    <row r="10808" spans="1:6" x14ac:dyDescent="0.25">
      <c r="A10808" t="s">
        <v>300</v>
      </c>
      <c r="B10808" t="s">
        <v>1707</v>
      </c>
      <c r="C10808" t="s">
        <v>544</v>
      </c>
      <c r="D10808">
        <v>12.012980000000001</v>
      </c>
      <c r="E10808" t="s">
        <v>2</v>
      </c>
      <c r="F10808">
        <v>8.4575999999999998E-2</v>
      </c>
    </row>
    <row r="10809" spans="1:6" x14ac:dyDescent="0.25">
      <c r="A10809" t="s">
        <v>300</v>
      </c>
      <c r="B10809" t="s">
        <v>1717</v>
      </c>
      <c r="C10809" t="s">
        <v>641</v>
      </c>
      <c r="D10809">
        <v>11.940035</v>
      </c>
      <c r="E10809" t="s">
        <v>2</v>
      </c>
      <c r="F10809">
        <v>8.6066000000000004E-2</v>
      </c>
    </row>
    <row r="10810" spans="1:6" x14ac:dyDescent="0.25">
      <c r="A10810" t="s">
        <v>300</v>
      </c>
      <c r="B10810" t="s">
        <v>1713</v>
      </c>
      <c r="C10810" t="s">
        <v>7956</v>
      </c>
      <c r="D10810">
        <v>11.840904999999999</v>
      </c>
      <c r="E10810" t="s">
        <v>2</v>
      </c>
      <c r="F10810">
        <v>0.105129</v>
      </c>
    </row>
    <row r="10811" spans="1:6" x14ac:dyDescent="0.25">
      <c r="A10811" t="s">
        <v>300</v>
      </c>
      <c r="B10811" t="s">
        <v>1695</v>
      </c>
      <c r="C10811" t="s">
        <v>949</v>
      </c>
      <c r="D10811">
        <v>8.7036370000000005</v>
      </c>
      <c r="E10811" t="s">
        <v>2</v>
      </c>
      <c r="F10811">
        <v>7.5123999999999996E-2</v>
      </c>
    </row>
    <row r="10812" spans="1:6" x14ac:dyDescent="0.25">
      <c r="A10812" t="s">
        <v>300</v>
      </c>
      <c r="B10812" t="s">
        <v>1603</v>
      </c>
      <c r="C10812" t="s">
        <v>522</v>
      </c>
      <c r="D10812">
        <v>8.3919750000000004</v>
      </c>
      <c r="E10812" t="s">
        <v>2</v>
      </c>
      <c r="F10812">
        <v>0.107582</v>
      </c>
    </row>
    <row r="10813" spans="1:6" x14ac:dyDescent="0.25">
      <c r="A10813" t="s">
        <v>300</v>
      </c>
      <c r="B10813" t="s">
        <v>1705</v>
      </c>
      <c r="C10813" t="s">
        <v>5513</v>
      </c>
      <c r="D10813">
        <v>8.7615540000000003</v>
      </c>
      <c r="E10813" t="s">
        <v>2</v>
      </c>
      <c r="F10813">
        <v>8.9215000000000003E-2</v>
      </c>
    </row>
    <row r="10814" spans="1:6" x14ac:dyDescent="0.25">
      <c r="A10814" t="s">
        <v>300</v>
      </c>
      <c r="B10814" t="s">
        <v>1709</v>
      </c>
      <c r="C10814" t="s">
        <v>979</v>
      </c>
      <c r="D10814">
        <v>8.7176930000000006</v>
      </c>
      <c r="E10814" t="s">
        <v>2</v>
      </c>
      <c r="F10814">
        <v>0.108559</v>
      </c>
    </row>
    <row r="10815" spans="1:6" x14ac:dyDescent="0.25">
      <c r="A10815" t="s">
        <v>300</v>
      </c>
      <c r="B10815" t="s">
        <v>1697</v>
      </c>
      <c r="C10815" t="s">
        <v>706</v>
      </c>
      <c r="D10815">
        <v>8.6021289999999997</v>
      </c>
      <c r="E10815" t="s">
        <v>2</v>
      </c>
      <c r="F10815">
        <v>6.9962999999999997E-2</v>
      </c>
    </row>
    <row r="10816" spans="1:6" x14ac:dyDescent="0.25">
      <c r="A10816" t="s">
        <v>300</v>
      </c>
      <c r="B10816" t="s">
        <v>1561</v>
      </c>
      <c r="C10816" t="s">
        <v>598</v>
      </c>
      <c r="D10816">
        <v>5.6743189999999997</v>
      </c>
      <c r="E10816" t="s">
        <v>2</v>
      </c>
      <c r="F10816">
        <v>0.123083</v>
      </c>
    </row>
    <row r="10817" spans="1:6" x14ac:dyDescent="0.25">
      <c r="A10817" t="s">
        <v>300</v>
      </c>
      <c r="B10817" t="s">
        <v>1689</v>
      </c>
      <c r="C10817" t="s">
        <v>1087</v>
      </c>
      <c r="D10817">
        <v>11.85393</v>
      </c>
      <c r="E10817" t="s">
        <v>2</v>
      </c>
      <c r="F10817">
        <v>0.10596800000000001</v>
      </c>
    </row>
    <row r="10818" spans="1:6" x14ac:dyDescent="0.25">
      <c r="A10818" t="s">
        <v>300</v>
      </c>
      <c r="B10818" t="s">
        <v>1700</v>
      </c>
      <c r="C10818" t="s">
        <v>6161</v>
      </c>
      <c r="D10818">
        <v>9.7780909999999999</v>
      </c>
      <c r="E10818" t="s">
        <v>2</v>
      </c>
      <c r="F10818">
        <v>8.3418000000000006E-2</v>
      </c>
    </row>
    <row r="10819" spans="1:6" x14ac:dyDescent="0.25">
      <c r="A10819" t="s">
        <v>300</v>
      </c>
      <c r="B10819" t="s">
        <v>1676</v>
      </c>
      <c r="C10819" t="s">
        <v>9623</v>
      </c>
      <c r="D10819">
        <v>9.7612919999999992</v>
      </c>
      <c r="E10819" t="s">
        <v>2</v>
      </c>
      <c r="F10819">
        <v>8.5133E-2</v>
      </c>
    </row>
    <row r="10820" spans="1:6" x14ac:dyDescent="0.25">
      <c r="A10820" t="s">
        <v>300</v>
      </c>
      <c r="B10820" t="s">
        <v>1687</v>
      </c>
      <c r="C10820" t="s">
        <v>1020</v>
      </c>
      <c r="D10820">
        <v>11.206467999999999</v>
      </c>
      <c r="E10820" t="s">
        <v>2</v>
      </c>
      <c r="F10820">
        <v>7.1404999999999996E-2</v>
      </c>
    </row>
    <row r="10821" spans="1:6" x14ac:dyDescent="0.25">
      <c r="A10821" t="s">
        <v>300</v>
      </c>
      <c r="B10821" t="s">
        <v>1601</v>
      </c>
      <c r="C10821" t="s">
        <v>9661</v>
      </c>
      <c r="D10821">
        <v>11.263368</v>
      </c>
      <c r="E10821" t="s">
        <v>2</v>
      </c>
      <c r="F10821">
        <v>0.137433</v>
      </c>
    </row>
    <row r="10822" spans="1:6" x14ac:dyDescent="0.25">
      <c r="A10822" t="s">
        <v>300</v>
      </c>
      <c r="B10822" t="s">
        <v>9</v>
      </c>
      <c r="C10822" t="s">
        <v>944</v>
      </c>
      <c r="D10822">
        <v>9.914498</v>
      </c>
      <c r="E10822" t="s">
        <v>2</v>
      </c>
      <c r="F10822">
        <v>0.104101</v>
      </c>
    </row>
    <row r="10823" spans="1:6" x14ac:dyDescent="0.25">
      <c r="A10823" t="s">
        <v>300</v>
      </c>
      <c r="B10823" t="s">
        <v>1679</v>
      </c>
      <c r="C10823" t="s">
        <v>1223</v>
      </c>
      <c r="D10823">
        <v>13.203483</v>
      </c>
      <c r="E10823" t="s">
        <v>2</v>
      </c>
      <c r="F10823">
        <v>0.15474599999999999</v>
      </c>
    </row>
    <row r="10824" spans="1:6" x14ac:dyDescent="0.25">
      <c r="A10824" t="s">
        <v>300</v>
      </c>
      <c r="B10824" t="s">
        <v>141</v>
      </c>
      <c r="C10824" t="s">
        <v>4740</v>
      </c>
      <c r="D10824">
        <v>11.286692</v>
      </c>
      <c r="E10824" t="s">
        <v>2</v>
      </c>
      <c r="F10824">
        <v>0.11418200000000001</v>
      </c>
    </row>
    <row r="10825" spans="1:6" x14ac:dyDescent="0.25">
      <c r="A10825" t="s">
        <v>300</v>
      </c>
      <c r="B10825" t="s">
        <v>5</v>
      </c>
      <c r="C10825" t="s">
        <v>8182</v>
      </c>
      <c r="D10825">
        <v>12.339066000000001</v>
      </c>
      <c r="E10825" t="s">
        <v>2</v>
      </c>
      <c r="F10825">
        <v>0.105238</v>
      </c>
    </row>
    <row r="10826" spans="1:6" x14ac:dyDescent="0.25">
      <c r="A10826" t="s">
        <v>300</v>
      </c>
      <c r="B10826" t="s">
        <v>1715</v>
      </c>
      <c r="C10826" t="s">
        <v>3353</v>
      </c>
      <c r="D10826">
        <v>11.80106</v>
      </c>
      <c r="E10826" t="s">
        <v>2</v>
      </c>
      <c r="F10826">
        <v>0.19447800000000001</v>
      </c>
    </row>
    <row r="10827" spans="1:6" x14ac:dyDescent="0.25">
      <c r="A10827" t="s">
        <v>300</v>
      </c>
      <c r="B10827" t="s">
        <v>1556</v>
      </c>
      <c r="C10827" t="s">
        <v>805</v>
      </c>
      <c r="D10827">
        <v>9.6612670000000005</v>
      </c>
      <c r="E10827" t="s">
        <v>2</v>
      </c>
      <c r="F10827">
        <v>0.13079399999999999</v>
      </c>
    </row>
    <row r="10828" spans="1:6" x14ac:dyDescent="0.25">
      <c r="A10828" t="s">
        <v>300</v>
      </c>
      <c r="B10828" t="s">
        <v>1589</v>
      </c>
      <c r="C10828" t="s">
        <v>606</v>
      </c>
      <c r="D10828">
        <v>11.264925</v>
      </c>
      <c r="E10828" t="s">
        <v>2</v>
      </c>
      <c r="F10828">
        <v>8.7336999999999998E-2</v>
      </c>
    </row>
    <row r="10829" spans="1:6" x14ac:dyDescent="0.25">
      <c r="A10829" t="s">
        <v>300</v>
      </c>
      <c r="B10829" t="s">
        <v>134</v>
      </c>
      <c r="C10829" t="s">
        <v>9552</v>
      </c>
      <c r="D10829">
        <v>13.188003999999999</v>
      </c>
      <c r="E10829" t="s">
        <v>2</v>
      </c>
      <c r="F10829">
        <v>7.9654000000000003E-2</v>
      </c>
    </row>
    <row r="10830" spans="1:6" x14ac:dyDescent="0.25">
      <c r="A10830" t="s">
        <v>300</v>
      </c>
      <c r="B10830" t="s">
        <v>138</v>
      </c>
      <c r="C10830" t="s">
        <v>1334</v>
      </c>
      <c r="D10830">
        <v>12.100367</v>
      </c>
      <c r="E10830" t="s">
        <v>2</v>
      </c>
      <c r="F10830">
        <v>0.112708</v>
      </c>
    </row>
    <row r="10831" spans="1:6" x14ac:dyDescent="0.25">
      <c r="A10831" t="s">
        <v>300</v>
      </c>
      <c r="B10831" t="s">
        <v>8</v>
      </c>
      <c r="C10831" t="s">
        <v>6458</v>
      </c>
      <c r="D10831">
        <v>16.018426000000002</v>
      </c>
      <c r="E10831" t="s">
        <v>2</v>
      </c>
      <c r="F10831">
        <v>0.108391</v>
      </c>
    </row>
    <row r="10832" spans="1:6" x14ac:dyDescent="0.25">
      <c r="A10832" t="s">
        <v>300</v>
      </c>
      <c r="B10832" t="s">
        <v>4</v>
      </c>
      <c r="C10832" t="s">
        <v>1019</v>
      </c>
      <c r="D10832">
        <v>16.902124000000001</v>
      </c>
      <c r="E10832" t="s">
        <v>2</v>
      </c>
      <c r="F10832">
        <v>7.6489000000000001E-2</v>
      </c>
    </row>
    <row r="10833" spans="1:6" x14ac:dyDescent="0.25">
      <c r="A10833" t="s">
        <v>300</v>
      </c>
      <c r="B10833" t="s">
        <v>140</v>
      </c>
      <c r="C10833" t="s">
        <v>1265</v>
      </c>
      <c r="D10833">
        <v>24.821054</v>
      </c>
      <c r="E10833" t="s">
        <v>2</v>
      </c>
      <c r="F10833">
        <v>9.3202999999999994E-2</v>
      </c>
    </row>
    <row r="10834" spans="1:6" x14ac:dyDescent="0.25">
      <c r="A10834" t="s">
        <v>300</v>
      </c>
      <c r="B10834" t="s">
        <v>3</v>
      </c>
      <c r="C10834" t="s">
        <v>2345</v>
      </c>
      <c r="D10834">
        <v>18.148637000000001</v>
      </c>
      <c r="E10834" t="s">
        <v>2</v>
      </c>
      <c r="F10834">
        <v>3.9163950000000001</v>
      </c>
    </row>
    <row r="10835" spans="1:6" x14ac:dyDescent="0.25">
      <c r="A10835" t="s">
        <v>300</v>
      </c>
      <c r="B10835" t="s">
        <v>7</v>
      </c>
      <c r="C10835" t="s">
        <v>9610</v>
      </c>
      <c r="D10835">
        <v>18.756233999999999</v>
      </c>
      <c r="E10835" t="s">
        <v>2</v>
      </c>
      <c r="F10835">
        <v>8.2980999999999999E-2</v>
      </c>
    </row>
    <row r="10836" spans="1:6" x14ac:dyDescent="0.25">
      <c r="A10836" t="s">
        <v>300</v>
      </c>
      <c r="B10836" t="s">
        <v>11</v>
      </c>
      <c r="C10836" t="s">
        <v>916</v>
      </c>
      <c r="D10836">
        <v>18.721314</v>
      </c>
      <c r="E10836" t="s">
        <v>2</v>
      </c>
      <c r="F10836">
        <v>0.10538599999999999</v>
      </c>
    </row>
    <row r="10837" spans="1:6" x14ac:dyDescent="0.25">
      <c r="A10837" t="s">
        <v>300</v>
      </c>
      <c r="B10837" t="s">
        <v>133</v>
      </c>
      <c r="C10837" t="s">
        <v>1472</v>
      </c>
      <c r="D10837">
        <v>18.82845</v>
      </c>
      <c r="E10837" t="s">
        <v>2</v>
      </c>
      <c r="F10837">
        <v>9.9861000000000005E-2</v>
      </c>
    </row>
    <row r="10838" spans="1:6" x14ac:dyDescent="0.25">
      <c r="A10838" t="s">
        <v>300</v>
      </c>
      <c r="B10838" t="s">
        <v>132</v>
      </c>
      <c r="C10838" t="s">
        <v>720</v>
      </c>
      <c r="D10838">
        <v>18.897483999999999</v>
      </c>
      <c r="E10838" t="s">
        <v>2</v>
      </c>
      <c r="F10838">
        <v>8.8511000000000006E-2</v>
      </c>
    </row>
    <row r="10839" spans="1:6" x14ac:dyDescent="0.25">
      <c r="A10839" t="s">
        <v>300</v>
      </c>
      <c r="B10839" t="s">
        <v>132</v>
      </c>
      <c r="C10839" t="s">
        <v>861</v>
      </c>
      <c r="D10839">
        <v>20.163706000000001</v>
      </c>
      <c r="E10839" t="s">
        <v>2</v>
      </c>
      <c r="F10839">
        <v>0.12631500000000001</v>
      </c>
    </row>
    <row r="10840" spans="1:6" x14ac:dyDescent="0.25">
      <c r="A10840" t="s">
        <v>300</v>
      </c>
      <c r="B10840" t="s">
        <v>133</v>
      </c>
      <c r="C10840" t="s">
        <v>8064</v>
      </c>
      <c r="D10840">
        <v>20.246200999999999</v>
      </c>
      <c r="E10840" t="s">
        <v>2</v>
      </c>
      <c r="F10840">
        <v>0.12360400000000001</v>
      </c>
    </row>
    <row r="10841" spans="1:6" x14ac:dyDescent="0.25">
      <c r="A10841" t="s">
        <v>300</v>
      </c>
      <c r="B10841" t="s">
        <v>140</v>
      </c>
      <c r="C10841" t="s">
        <v>4897</v>
      </c>
      <c r="D10841">
        <v>20.300934999999999</v>
      </c>
      <c r="E10841" t="s">
        <v>2</v>
      </c>
      <c r="F10841">
        <v>0.127299</v>
      </c>
    </row>
    <row r="10842" spans="1:6" x14ac:dyDescent="0.25">
      <c r="A10842" t="s">
        <v>300</v>
      </c>
      <c r="B10842" t="s">
        <v>135</v>
      </c>
      <c r="C10842" t="s">
        <v>1184</v>
      </c>
      <c r="D10842">
        <v>20.308814999999999</v>
      </c>
      <c r="E10842" t="s">
        <v>2</v>
      </c>
      <c r="F10842">
        <v>7.0798800000000002</v>
      </c>
    </row>
    <row r="10843" spans="1:6" x14ac:dyDescent="0.25">
      <c r="A10843" t="s">
        <v>300</v>
      </c>
      <c r="B10843" t="s">
        <v>138</v>
      </c>
      <c r="C10843" t="s">
        <v>9498</v>
      </c>
      <c r="D10843">
        <v>20.347722999999998</v>
      </c>
      <c r="E10843" t="s">
        <v>2</v>
      </c>
      <c r="F10843">
        <v>0.118461</v>
      </c>
    </row>
    <row r="10844" spans="1:6" x14ac:dyDescent="0.25">
      <c r="A10844" t="s">
        <v>300</v>
      </c>
      <c r="B10844" t="s">
        <v>136</v>
      </c>
      <c r="C10844" t="s">
        <v>1070</v>
      </c>
      <c r="D10844">
        <v>21.772542000000001</v>
      </c>
      <c r="E10844" t="s">
        <v>2</v>
      </c>
      <c r="F10844">
        <v>0.155672</v>
      </c>
    </row>
    <row r="10845" spans="1:6" x14ac:dyDescent="0.25">
      <c r="A10845" t="s">
        <v>300</v>
      </c>
      <c r="B10845" t="s">
        <v>134</v>
      </c>
      <c r="C10845" t="s">
        <v>9633</v>
      </c>
      <c r="D10845">
        <v>21.924479999999999</v>
      </c>
      <c r="E10845" t="s">
        <v>2</v>
      </c>
      <c r="F10845">
        <v>0.14868999999999999</v>
      </c>
    </row>
    <row r="10846" spans="1:6" x14ac:dyDescent="0.25">
      <c r="A10846" t="s">
        <v>300</v>
      </c>
      <c r="B10846" t="s">
        <v>141</v>
      </c>
      <c r="C10846" t="s">
        <v>615</v>
      </c>
      <c r="D10846">
        <v>21.277660999999998</v>
      </c>
      <c r="E10846" t="s">
        <v>2</v>
      </c>
      <c r="F10846">
        <v>8.8216000000000003E-2</v>
      </c>
    </row>
    <row r="10847" spans="1:6" x14ac:dyDescent="0.25">
      <c r="A10847" t="s">
        <v>300</v>
      </c>
      <c r="B10847" t="s">
        <v>132</v>
      </c>
      <c r="C10847" t="s">
        <v>1079</v>
      </c>
      <c r="D10847">
        <v>20.426421000000001</v>
      </c>
      <c r="E10847" t="s">
        <v>2</v>
      </c>
      <c r="F10847">
        <v>9.5710000000000003E-2</v>
      </c>
    </row>
    <row r="10848" spans="1:6" x14ac:dyDescent="0.25">
      <c r="A10848" t="s">
        <v>300</v>
      </c>
      <c r="B10848" t="s">
        <v>140</v>
      </c>
      <c r="C10848" t="s">
        <v>1368</v>
      </c>
      <c r="D10848">
        <v>20.478956</v>
      </c>
      <c r="E10848" t="s">
        <v>2</v>
      </c>
      <c r="F10848">
        <v>0.102744</v>
      </c>
    </row>
    <row r="10849" spans="1:6" x14ac:dyDescent="0.25">
      <c r="A10849" t="s">
        <v>300</v>
      </c>
      <c r="B10849" t="s">
        <v>138</v>
      </c>
      <c r="C10849" t="s">
        <v>9516</v>
      </c>
      <c r="D10849">
        <v>20.415120999999999</v>
      </c>
      <c r="E10849" t="s">
        <v>2</v>
      </c>
      <c r="F10849">
        <v>0.125862</v>
      </c>
    </row>
    <row r="10850" spans="1:6" x14ac:dyDescent="0.25">
      <c r="A10850" t="s">
        <v>300</v>
      </c>
      <c r="B10850" t="s">
        <v>133</v>
      </c>
      <c r="C10850" t="s">
        <v>1283</v>
      </c>
      <c r="D10850">
        <v>20.532364999999999</v>
      </c>
      <c r="E10850" t="s">
        <v>2</v>
      </c>
      <c r="F10850">
        <v>8.9943999999999996E-2</v>
      </c>
    </row>
    <row r="10851" spans="1:6" x14ac:dyDescent="0.25">
      <c r="A10851" t="s">
        <v>300</v>
      </c>
      <c r="B10851" t="s">
        <v>135</v>
      </c>
      <c r="C10851" t="s">
        <v>488</v>
      </c>
      <c r="D10851">
        <v>20.652445</v>
      </c>
      <c r="E10851" t="s">
        <v>2</v>
      </c>
      <c r="F10851">
        <v>0.11039</v>
      </c>
    </row>
    <row r="10852" spans="1:6" x14ac:dyDescent="0.25">
      <c r="A10852" t="s">
        <v>300</v>
      </c>
      <c r="B10852" t="s">
        <v>136</v>
      </c>
      <c r="C10852" t="s">
        <v>1291</v>
      </c>
      <c r="D10852">
        <v>20.442021</v>
      </c>
      <c r="E10852" t="s">
        <v>2</v>
      </c>
      <c r="F10852">
        <v>0.15484000000000001</v>
      </c>
    </row>
    <row r="10853" spans="1:6" x14ac:dyDescent="0.25">
      <c r="A10853" t="s">
        <v>300</v>
      </c>
      <c r="B10853" t="s">
        <v>134</v>
      </c>
      <c r="C10853" t="s">
        <v>1157</v>
      </c>
      <c r="D10853">
        <v>20.594548</v>
      </c>
      <c r="E10853" t="s">
        <v>2</v>
      </c>
      <c r="F10853">
        <v>0.15528</v>
      </c>
    </row>
    <row r="10854" spans="1:6" x14ac:dyDescent="0.25">
      <c r="A10854" t="s">
        <v>300</v>
      </c>
      <c r="B10854" t="s">
        <v>141</v>
      </c>
      <c r="C10854" t="s">
        <v>1370</v>
      </c>
      <c r="D10854">
        <v>20.671178000000001</v>
      </c>
      <c r="E10854" t="s">
        <v>2</v>
      </c>
      <c r="F10854">
        <v>9.9225999999999995E-2</v>
      </c>
    </row>
    <row r="10855" spans="1:6" x14ac:dyDescent="0.25">
      <c r="A10855" t="s">
        <v>300</v>
      </c>
      <c r="B10855" t="s">
        <v>132</v>
      </c>
      <c r="C10855" t="s">
        <v>3517</v>
      </c>
      <c r="D10855">
        <v>20.395386999999999</v>
      </c>
      <c r="E10855" t="s">
        <v>2</v>
      </c>
      <c r="F10855">
        <v>0.123652</v>
      </c>
    </row>
    <row r="10856" spans="1:6" x14ac:dyDescent="0.25">
      <c r="A10856" t="s">
        <v>300</v>
      </c>
      <c r="B10856" t="s">
        <v>140</v>
      </c>
      <c r="C10856" t="s">
        <v>712</v>
      </c>
      <c r="D10856">
        <v>20.394760999999999</v>
      </c>
      <c r="E10856" t="s">
        <v>2</v>
      </c>
      <c r="F10856">
        <v>13.448962999999999</v>
      </c>
    </row>
    <row r="10857" spans="1:6" x14ac:dyDescent="0.25">
      <c r="A10857" t="s">
        <v>300</v>
      </c>
      <c r="B10857" t="s">
        <v>138</v>
      </c>
      <c r="C10857" t="s">
        <v>721</v>
      </c>
      <c r="D10857">
        <v>20.421320999999999</v>
      </c>
      <c r="E10857" t="s">
        <v>2</v>
      </c>
      <c r="F10857">
        <v>9.4841999999999996E-2</v>
      </c>
    </row>
    <row r="10858" spans="1:6" x14ac:dyDescent="0.25">
      <c r="A10858" t="s">
        <v>300</v>
      </c>
      <c r="B10858" t="s">
        <v>133</v>
      </c>
      <c r="C10858" t="s">
        <v>9521</v>
      </c>
      <c r="D10858">
        <v>20.451277999999999</v>
      </c>
      <c r="E10858" t="s">
        <v>2</v>
      </c>
      <c r="F10858">
        <v>0.100865</v>
      </c>
    </row>
    <row r="10859" spans="1:6" x14ac:dyDescent="0.25">
      <c r="A10859" t="s">
        <v>300</v>
      </c>
      <c r="B10859" t="s">
        <v>135</v>
      </c>
      <c r="C10859" t="s">
        <v>9619</v>
      </c>
      <c r="D10859">
        <v>20.515519000000001</v>
      </c>
      <c r="E10859" t="s">
        <v>2</v>
      </c>
      <c r="F10859">
        <v>0.120685</v>
      </c>
    </row>
    <row r="10860" spans="1:6" x14ac:dyDescent="0.25">
      <c r="A10860" t="s">
        <v>300</v>
      </c>
      <c r="B10860" t="s">
        <v>136</v>
      </c>
      <c r="C10860" t="s">
        <v>1469</v>
      </c>
      <c r="D10860">
        <v>20.346941000000001</v>
      </c>
      <c r="E10860" t="s">
        <v>2</v>
      </c>
      <c r="F10860">
        <v>0.14280599999999999</v>
      </c>
    </row>
    <row r="10861" spans="1:6" x14ac:dyDescent="0.25">
      <c r="A10861" t="s">
        <v>300</v>
      </c>
      <c r="B10861" t="s">
        <v>134</v>
      </c>
      <c r="C10861" t="s">
        <v>734</v>
      </c>
      <c r="D10861">
        <v>20.540419</v>
      </c>
      <c r="E10861" t="s">
        <v>2</v>
      </c>
      <c r="F10861">
        <v>9.4789999999999999E-2</v>
      </c>
    </row>
    <row r="10862" spans="1:6" x14ac:dyDescent="0.25">
      <c r="A10862" t="s">
        <v>300</v>
      </c>
      <c r="B10862" t="s">
        <v>141</v>
      </c>
      <c r="C10862" t="s">
        <v>7397</v>
      </c>
      <c r="D10862">
        <v>20.567287</v>
      </c>
      <c r="E10862" t="s">
        <v>2</v>
      </c>
      <c r="F10862">
        <v>0.147117</v>
      </c>
    </row>
    <row r="10863" spans="1:6" x14ac:dyDescent="0.25">
      <c r="A10863" t="s">
        <v>300</v>
      </c>
      <c r="B10863" t="s">
        <v>132</v>
      </c>
      <c r="C10863" t="s">
        <v>596</v>
      </c>
      <c r="D10863">
        <v>20.387751999999999</v>
      </c>
      <c r="E10863" t="s">
        <v>2</v>
      </c>
      <c r="F10863">
        <v>0.15101100000000001</v>
      </c>
    </row>
    <row r="10864" spans="1:6" x14ac:dyDescent="0.25">
      <c r="A10864" t="s">
        <v>300</v>
      </c>
      <c r="B10864" t="s">
        <v>140</v>
      </c>
      <c r="C10864" t="s">
        <v>590</v>
      </c>
      <c r="D10864">
        <v>20.405591999999999</v>
      </c>
      <c r="E10864" t="s">
        <v>2</v>
      </c>
      <c r="F10864">
        <v>0.12550600000000001</v>
      </c>
    </row>
    <row r="10865" spans="1:6" x14ac:dyDescent="0.25">
      <c r="A10865" t="s">
        <v>300</v>
      </c>
      <c r="B10865" t="s">
        <v>133</v>
      </c>
      <c r="C10865" t="s">
        <v>5042</v>
      </c>
      <c r="D10865">
        <v>20.3339</v>
      </c>
      <c r="E10865" t="s">
        <v>2</v>
      </c>
      <c r="F10865">
        <v>9.3375E-2</v>
      </c>
    </row>
    <row r="10866" spans="1:6" x14ac:dyDescent="0.25">
      <c r="A10866" t="s">
        <v>300</v>
      </c>
      <c r="B10866" t="s">
        <v>135</v>
      </c>
      <c r="C10866" t="s">
        <v>7134</v>
      </c>
      <c r="D10866">
        <v>20.292624</v>
      </c>
      <c r="E10866" t="s">
        <v>2</v>
      </c>
      <c r="F10866">
        <v>0.104889</v>
      </c>
    </row>
    <row r="10867" spans="1:6" x14ac:dyDescent="0.25">
      <c r="A10867" t="s">
        <v>300</v>
      </c>
      <c r="B10867" t="s">
        <v>138</v>
      </c>
      <c r="C10867" t="s">
        <v>1480</v>
      </c>
      <c r="D10867">
        <v>20.538405999999998</v>
      </c>
      <c r="E10867" t="s">
        <v>2</v>
      </c>
      <c r="F10867">
        <v>0.130942</v>
      </c>
    </row>
    <row r="10868" spans="1:6" x14ac:dyDescent="0.25">
      <c r="A10868" t="s">
        <v>300</v>
      </c>
      <c r="B10868" t="s">
        <v>136</v>
      </c>
      <c r="C10868" t="s">
        <v>9598</v>
      </c>
      <c r="D10868">
        <v>20.576585000000001</v>
      </c>
      <c r="E10868" t="s">
        <v>2</v>
      </c>
      <c r="F10868">
        <v>8.7743000000000002E-2</v>
      </c>
    </row>
    <row r="10869" spans="1:6" x14ac:dyDescent="0.25">
      <c r="A10869" t="s">
        <v>300</v>
      </c>
      <c r="B10869" t="s">
        <v>134</v>
      </c>
      <c r="C10869" t="s">
        <v>798</v>
      </c>
      <c r="D10869">
        <v>20.503799999999998</v>
      </c>
      <c r="E10869" t="s">
        <v>2</v>
      </c>
      <c r="F10869">
        <v>0.117506</v>
      </c>
    </row>
    <row r="10870" spans="1:6" x14ac:dyDescent="0.25">
      <c r="A10870" t="s">
        <v>300</v>
      </c>
      <c r="B10870" t="s">
        <v>141</v>
      </c>
      <c r="C10870" t="s">
        <v>3564</v>
      </c>
      <c r="D10870">
        <v>20.614716999999999</v>
      </c>
      <c r="E10870" t="s">
        <v>2</v>
      </c>
      <c r="F10870">
        <v>9.8912E-2</v>
      </c>
    </row>
    <row r="10871" spans="1:6" x14ac:dyDescent="0.25">
      <c r="A10871" t="s">
        <v>300</v>
      </c>
      <c r="B10871" t="s">
        <v>140</v>
      </c>
      <c r="C10871" t="s">
        <v>920</v>
      </c>
      <c r="D10871">
        <v>20.330604999999998</v>
      </c>
      <c r="E10871" t="s">
        <v>2</v>
      </c>
      <c r="F10871">
        <v>0.155588</v>
      </c>
    </row>
    <row r="10872" spans="1:6" x14ac:dyDescent="0.25">
      <c r="A10872" t="s">
        <v>300</v>
      </c>
      <c r="B10872" t="s">
        <v>132</v>
      </c>
      <c r="C10872" t="s">
        <v>9496</v>
      </c>
      <c r="D10872">
        <v>20.387581000000001</v>
      </c>
      <c r="E10872" t="s">
        <v>2</v>
      </c>
      <c r="F10872">
        <v>0.102058</v>
      </c>
    </row>
    <row r="10873" spans="1:6" x14ac:dyDescent="0.25">
      <c r="A10873" t="s">
        <v>300</v>
      </c>
      <c r="B10873" t="s">
        <v>133</v>
      </c>
      <c r="C10873" t="s">
        <v>2853</v>
      </c>
      <c r="D10873">
        <v>20.395211</v>
      </c>
      <c r="E10873" t="s">
        <v>2</v>
      </c>
      <c r="F10873">
        <v>0.121922</v>
      </c>
    </row>
    <row r="10874" spans="1:6" x14ac:dyDescent="0.25">
      <c r="A10874" t="s">
        <v>300</v>
      </c>
      <c r="B10874" t="s">
        <v>135</v>
      </c>
      <c r="C10874" t="s">
        <v>1465</v>
      </c>
      <c r="D10874">
        <v>20.450385000000001</v>
      </c>
      <c r="E10874" t="s">
        <v>2</v>
      </c>
      <c r="F10874">
        <v>0.13139799999999999</v>
      </c>
    </row>
    <row r="10875" spans="1:6" x14ac:dyDescent="0.25">
      <c r="A10875" t="s">
        <v>300</v>
      </c>
      <c r="B10875" t="s">
        <v>138</v>
      </c>
      <c r="C10875" t="s">
        <v>1471</v>
      </c>
      <c r="D10875">
        <v>20.515084000000002</v>
      </c>
      <c r="E10875" t="s">
        <v>2</v>
      </c>
      <c r="F10875">
        <v>0.11129699999999999</v>
      </c>
    </row>
    <row r="10876" spans="1:6" x14ac:dyDescent="0.25">
      <c r="A10876" t="s">
        <v>300</v>
      </c>
      <c r="B10876" t="s">
        <v>136</v>
      </c>
      <c r="C10876" t="s">
        <v>753</v>
      </c>
      <c r="D10876">
        <v>20.444020999999999</v>
      </c>
      <c r="E10876" t="s">
        <v>2</v>
      </c>
      <c r="F10876">
        <v>0.12509300000000001</v>
      </c>
    </row>
    <row r="10877" spans="1:6" x14ac:dyDescent="0.25">
      <c r="A10877" t="s">
        <v>300</v>
      </c>
      <c r="B10877" t="s">
        <v>134</v>
      </c>
      <c r="C10877" t="s">
        <v>4394</v>
      </c>
      <c r="D10877">
        <v>20.395538999999999</v>
      </c>
      <c r="E10877" t="s">
        <v>2</v>
      </c>
      <c r="F10877">
        <v>8.5911000000000001E-2</v>
      </c>
    </row>
    <row r="10878" spans="1:6" x14ac:dyDescent="0.25">
      <c r="A10878" t="s">
        <v>300</v>
      </c>
      <c r="B10878" t="s">
        <v>1585</v>
      </c>
      <c r="C10878" t="s">
        <v>4180</v>
      </c>
      <c r="D10878">
        <v>106.46902799999999</v>
      </c>
      <c r="E10878" t="s">
        <v>2</v>
      </c>
      <c r="F10878">
        <v>0.11776200000000001</v>
      </c>
    </row>
    <row r="10879" spans="1:6" x14ac:dyDescent="0.25">
      <c r="A10879" t="s">
        <v>300</v>
      </c>
      <c r="B10879" t="s">
        <v>1601</v>
      </c>
      <c r="C10879" t="s">
        <v>990</v>
      </c>
      <c r="D10879">
        <v>106.570916</v>
      </c>
      <c r="E10879" t="s">
        <v>2</v>
      </c>
      <c r="F10879">
        <v>8.7714E-2</v>
      </c>
    </row>
    <row r="10880" spans="1:6" x14ac:dyDescent="0.25">
      <c r="A10880" t="s">
        <v>300</v>
      </c>
      <c r="B10880" t="s">
        <v>1603</v>
      </c>
      <c r="C10880" t="s">
        <v>1314</v>
      </c>
      <c r="D10880">
        <v>106.80309099999999</v>
      </c>
      <c r="E10880" t="s">
        <v>2</v>
      </c>
      <c r="F10880">
        <v>0.131133</v>
      </c>
    </row>
    <row r="10881" spans="1:6" x14ac:dyDescent="0.25">
      <c r="A10881" t="s">
        <v>300</v>
      </c>
      <c r="B10881" t="s">
        <v>1611</v>
      </c>
      <c r="C10881" t="s">
        <v>9487</v>
      </c>
      <c r="D10881">
        <v>106.81366300000001</v>
      </c>
      <c r="E10881" t="s">
        <v>2</v>
      </c>
      <c r="F10881">
        <v>0.124711</v>
      </c>
    </row>
    <row r="10882" spans="1:6" x14ac:dyDescent="0.25">
      <c r="A10882" t="s">
        <v>300</v>
      </c>
      <c r="B10882" t="s">
        <v>8</v>
      </c>
      <c r="C10882" t="s">
        <v>535</v>
      </c>
      <c r="D10882">
        <v>106.99024900000001</v>
      </c>
      <c r="E10882" t="s">
        <v>2</v>
      </c>
      <c r="F10882">
        <v>0.105627</v>
      </c>
    </row>
    <row r="10883" spans="1:6" x14ac:dyDescent="0.25">
      <c r="A10883" t="s">
        <v>300</v>
      </c>
      <c r="B10883" t="s">
        <v>1589</v>
      </c>
      <c r="C10883" t="s">
        <v>495</v>
      </c>
      <c r="D10883">
        <v>107.184631</v>
      </c>
      <c r="E10883" t="s">
        <v>2</v>
      </c>
      <c r="F10883">
        <v>0.13333200000000001</v>
      </c>
    </row>
    <row r="10884" spans="1:6" x14ac:dyDescent="0.25">
      <c r="A10884" t="s">
        <v>300</v>
      </c>
      <c r="B10884" t="s">
        <v>1613</v>
      </c>
      <c r="C10884" t="s">
        <v>1100</v>
      </c>
      <c r="D10884">
        <v>107.31532199999999</v>
      </c>
      <c r="E10884" t="s">
        <v>2</v>
      </c>
      <c r="F10884">
        <v>8.8943999999999995E-2</v>
      </c>
    </row>
    <row r="10885" spans="1:6" x14ac:dyDescent="0.25">
      <c r="A10885" t="s">
        <v>300</v>
      </c>
      <c r="B10885" t="s">
        <v>1597</v>
      </c>
      <c r="C10885" t="s">
        <v>9506</v>
      </c>
      <c r="D10885">
        <v>107.237672</v>
      </c>
      <c r="E10885" t="s">
        <v>2</v>
      </c>
      <c r="F10885">
        <v>0.111605</v>
      </c>
    </row>
    <row r="10886" spans="1:6" x14ac:dyDescent="0.25">
      <c r="A10886" t="s">
        <v>300</v>
      </c>
      <c r="B10886" t="s">
        <v>1599</v>
      </c>
      <c r="C10886" t="s">
        <v>765</v>
      </c>
      <c r="D10886">
        <v>106.578924</v>
      </c>
      <c r="E10886" t="s">
        <v>2</v>
      </c>
      <c r="F10886">
        <v>0.108672</v>
      </c>
    </row>
    <row r="10887" spans="1:6" x14ac:dyDescent="0.25">
      <c r="A10887" t="s">
        <v>300</v>
      </c>
      <c r="B10887" t="s">
        <v>11</v>
      </c>
      <c r="C10887" t="s">
        <v>890</v>
      </c>
      <c r="D10887">
        <v>108.043986</v>
      </c>
      <c r="E10887" t="s">
        <v>2</v>
      </c>
      <c r="F10887">
        <v>0.112967</v>
      </c>
    </row>
    <row r="10888" spans="1:6" x14ac:dyDescent="0.25">
      <c r="A10888" t="s">
        <v>300</v>
      </c>
      <c r="B10888" t="s">
        <v>1606</v>
      </c>
      <c r="C10888" t="s">
        <v>790</v>
      </c>
      <c r="D10888">
        <v>106.959867</v>
      </c>
      <c r="E10888" t="s">
        <v>2</v>
      </c>
      <c r="F10888">
        <v>0.147177</v>
      </c>
    </row>
    <row r="10889" spans="1:6" x14ac:dyDescent="0.25">
      <c r="A10889" t="s">
        <v>300</v>
      </c>
      <c r="B10889" t="s">
        <v>1619</v>
      </c>
      <c r="C10889" t="s">
        <v>492</v>
      </c>
      <c r="D10889">
        <v>108.084051</v>
      </c>
      <c r="E10889" t="s">
        <v>2</v>
      </c>
      <c r="F10889">
        <v>0.105572</v>
      </c>
    </row>
    <row r="10890" spans="1:6" x14ac:dyDescent="0.25">
      <c r="A10890" t="s">
        <v>300</v>
      </c>
      <c r="B10890" t="s">
        <v>9</v>
      </c>
      <c r="C10890" t="s">
        <v>653</v>
      </c>
      <c r="D10890">
        <v>108.297832</v>
      </c>
      <c r="E10890" t="s">
        <v>2</v>
      </c>
      <c r="F10890">
        <v>0.12553500000000001</v>
      </c>
    </row>
    <row r="10891" spans="1:6" x14ac:dyDescent="0.25">
      <c r="A10891" t="s">
        <v>300</v>
      </c>
      <c r="B10891" t="s">
        <v>5</v>
      </c>
      <c r="C10891" t="s">
        <v>859</v>
      </c>
      <c r="D10891">
        <v>107.784932</v>
      </c>
      <c r="E10891" t="s">
        <v>2</v>
      </c>
      <c r="F10891">
        <v>0.12502099999999999</v>
      </c>
    </row>
    <row r="10892" spans="1:6" x14ac:dyDescent="0.25">
      <c r="A10892" t="s">
        <v>300</v>
      </c>
      <c r="B10892" t="s">
        <v>1</v>
      </c>
      <c r="C10892" t="s">
        <v>839</v>
      </c>
      <c r="D10892">
        <v>108.357275</v>
      </c>
      <c r="E10892" t="s">
        <v>2</v>
      </c>
      <c r="F10892">
        <v>0.149479</v>
      </c>
    </row>
    <row r="10893" spans="1:6" x14ac:dyDescent="0.25">
      <c r="A10893" t="s">
        <v>300</v>
      </c>
      <c r="B10893" t="s">
        <v>4</v>
      </c>
      <c r="C10893" t="s">
        <v>621</v>
      </c>
      <c r="D10893">
        <v>107.688284</v>
      </c>
      <c r="E10893" t="s">
        <v>2</v>
      </c>
      <c r="F10893">
        <v>0.151002</v>
      </c>
    </row>
    <row r="10894" spans="1:6" x14ac:dyDescent="0.25">
      <c r="A10894" t="s">
        <v>300</v>
      </c>
      <c r="B10894" t="s">
        <v>1617</v>
      </c>
      <c r="C10894" t="s">
        <v>9476</v>
      </c>
      <c r="D10894">
        <v>108.210498</v>
      </c>
      <c r="E10894" t="s">
        <v>2</v>
      </c>
      <c r="F10894">
        <v>0.15626000000000001</v>
      </c>
    </row>
    <row r="10895" spans="1:6" x14ac:dyDescent="0.25">
      <c r="A10895" t="s">
        <v>300</v>
      </c>
      <c r="B10895" t="s">
        <v>3</v>
      </c>
      <c r="C10895" t="s">
        <v>1115</v>
      </c>
      <c r="D10895">
        <v>107.91492100000001</v>
      </c>
      <c r="E10895" t="s">
        <v>2</v>
      </c>
      <c r="F10895">
        <v>8.8735999999999995E-2</v>
      </c>
    </row>
    <row r="10896" spans="1:6" x14ac:dyDescent="0.25">
      <c r="A10896" t="s">
        <v>300</v>
      </c>
      <c r="B10896" t="s">
        <v>1608</v>
      </c>
      <c r="C10896" t="s">
        <v>612</v>
      </c>
      <c r="D10896">
        <v>108.276753</v>
      </c>
      <c r="E10896" t="s">
        <v>2</v>
      </c>
      <c r="F10896">
        <v>0.109305</v>
      </c>
    </row>
    <row r="10897" spans="1:6" x14ac:dyDescent="0.25">
      <c r="A10897" t="s">
        <v>300</v>
      </c>
      <c r="B10897" t="s">
        <v>7</v>
      </c>
      <c r="C10897" t="s">
        <v>1228</v>
      </c>
      <c r="D10897">
        <v>108.075002</v>
      </c>
      <c r="E10897" t="s">
        <v>2</v>
      </c>
      <c r="F10897">
        <v>0.167626</v>
      </c>
    </row>
    <row r="10898" spans="1:6" x14ac:dyDescent="0.25">
      <c r="A10898" t="s">
        <v>300</v>
      </c>
      <c r="B10898" t="s">
        <v>1615</v>
      </c>
      <c r="C10898" t="s">
        <v>9640</v>
      </c>
      <c r="D10898">
        <v>108.252799</v>
      </c>
      <c r="E10898" t="s">
        <v>2</v>
      </c>
      <c r="F10898">
        <v>8.7488999999999997E-2</v>
      </c>
    </row>
    <row r="10899" spans="1:6" x14ac:dyDescent="0.25">
      <c r="A10899" t="s">
        <v>300</v>
      </c>
      <c r="B10899" t="s">
        <v>1625</v>
      </c>
      <c r="C10899" t="s">
        <v>9597</v>
      </c>
      <c r="D10899">
        <v>108.006111</v>
      </c>
      <c r="E10899" t="s">
        <v>2</v>
      </c>
      <c r="F10899">
        <v>0.14211499999999999</v>
      </c>
    </row>
    <row r="10900" spans="1:6" x14ac:dyDescent="0.25">
      <c r="A10900" t="s">
        <v>300</v>
      </c>
      <c r="B10900" t="s">
        <v>1621</v>
      </c>
      <c r="C10900" t="s">
        <v>5196</v>
      </c>
      <c r="D10900">
        <v>107.928977</v>
      </c>
      <c r="E10900" t="s">
        <v>2</v>
      </c>
      <c r="F10900">
        <v>0.15029999999999999</v>
      </c>
    </row>
    <row r="10901" spans="1:6" x14ac:dyDescent="0.25">
      <c r="A10901" t="s">
        <v>300</v>
      </c>
      <c r="B10901" t="s">
        <v>1579</v>
      </c>
      <c r="C10901" t="s">
        <v>8086</v>
      </c>
      <c r="D10901">
        <v>108.555206</v>
      </c>
      <c r="E10901" t="s">
        <v>2</v>
      </c>
      <c r="F10901">
        <v>0.116261</v>
      </c>
    </row>
    <row r="10902" spans="1:6" x14ac:dyDescent="0.25">
      <c r="A10902" t="s">
        <v>300</v>
      </c>
      <c r="B10902" t="s">
        <v>1679</v>
      </c>
      <c r="C10902" t="s">
        <v>887</v>
      </c>
      <c r="D10902">
        <v>111.697757</v>
      </c>
      <c r="E10902" t="s">
        <v>2</v>
      </c>
      <c r="F10902">
        <v>0.13293199999999999</v>
      </c>
    </row>
    <row r="10903" spans="1:6" x14ac:dyDescent="0.25">
      <c r="A10903" t="s">
        <v>300</v>
      </c>
      <c r="B10903" t="s">
        <v>141</v>
      </c>
      <c r="C10903" t="s">
        <v>1475</v>
      </c>
      <c r="D10903">
        <v>19.316880999999999</v>
      </c>
      <c r="E10903" t="s">
        <v>2</v>
      </c>
      <c r="F10903">
        <v>0.106643</v>
      </c>
    </row>
    <row r="10904" spans="1:6" x14ac:dyDescent="0.25">
      <c r="A10904" t="s">
        <v>300</v>
      </c>
      <c r="B10904" t="s">
        <v>1676</v>
      </c>
      <c r="C10904" t="s">
        <v>2849</v>
      </c>
      <c r="D10904">
        <v>112.188754</v>
      </c>
      <c r="E10904" t="s">
        <v>2</v>
      </c>
      <c r="F10904">
        <v>0.123489</v>
      </c>
    </row>
    <row r="10905" spans="1:6" x14ac:dyDescent="0.25">
      <c r="A10905" t="s">
        <v>300</v>
      </c>
      <c r="B10905" t="s">
        <v>1551</v>
      </c>
      <c r="C10905" t="s">
        <v>9447</v>
      </c>
      <c r="D10905">
        <v>112.313491</v>
      </c>
      <c r="E10905" t="s">
        <v>2</v>
      </c>
      <c r="F10905">
        <v>9.0970999999999996E-2</v>
      </c>
    </row>
    <row r="10906" spans="1:6" x14ac:dyDescent="0.25">
      <c r="A10906" t="s">
        <v>300</v>
      </c>
      <c r="B10906" t="s">
        <v>1601</v>
      </c>
      <c r="C10906" t="s">
        <v>9667</v>
      </c>
      <c r="D10906">
        <v>5.510059</v>
      </c>
      <c r="E10906" t="s">
        <v>2</v>
      </c>
      <c r="F10906">
        <v>8.6888999999999994E-2</v>
      </c>
    </row>
    <row r="10907" spans="1:6" x14ac:dyDescent="0.25">
      <c r="A10907" t="s">
        <v>300</v>
      </c>
      <c r="B10907" t="s">
        <v>1567</v>
      </c>
      <c r="C10907" t="s">
        <v>1279</v>
      </c>
      <c r="D10907">
        <v>112.248091</v>
      </c>
      <c r="E10907" t="s">
        <v>2</v>
      </c>
      <c r="F10907">
        <v>9.1042999999999999E-2</v>
      </c>
    </row>
    <row r="10908" spans="1:6" x14ac:dyDescent="0.25">
      <c r="A10908" t="s">
        <v>300</v>
      </c>
      <c r="B10908" t="s">
        <v>1697</v>
      </c>
      <c r="C10908" t="s">
        <v>4056</v>
      </c>
      <c r="D10908">
        <v>112.584664</v>
      </c>
      <c r="E10908" t="s">
        <v>2</v>
      </c>
      <c r="F10908">
        <v>0.133906</v>
      </c>
    </row>
    <row r="10909" spans="1:6" x14ac:dyDescent="0.25">
      <c r="A10909" t="s">
        <v>300</v>
      </c>
      <c r="B10909" t="s">
        <v>1687</v>
      </c>
      <c r="C10909" t="s">
        <v>7816</v>
      </c>
      <c r="D10909">
        <v>112.654933</v>
      </c>
      <c r="E10909" t="s">
        <v>2</v>
      </c>
      <c r="F10909">
        <v>0.18379300000000001</v>
      </c>
    </row>
    <row r="10910" spans="1:6" x14ac:dyDescent="0.25">
      <c r="A10910" t="s">
        <v>300</v>
      </c>
      <c r="B10910" t="s">
        <v>1717</v>
      </c>
      <c r="C10910" t="s">
        <v>5082</v>
      </c>
      <c r="D10910">
        <v>112.63667100000001</v>
      </c>
      <c r="E10910" t="s">
        <v>2</v>
      </c>
      <c r="F10910">
        <v>0.13491900000000001</v>
      </c>
    </row>
    <row r="10911" spans="1:6" x14ac:dyDescent="0.25">
      <c r="A10911" t="s">
        <v>300</v>
      </c>
      <c r="B10911" t="s">
        <v>1689</v>
      </c>
      <c r="C10911" t="s">
        <v>1208</v>
      </c>
      <c r="D10911">
        <v>112.49420499999999</v>
      </c>
      <c r="E10911" t="s">
        <v>2</v>
      </c>
      <c r="F10911">
        <v>9.0590000000000004E-2</v>
      </c>
    </row>
    <row r="10912" spans="1:6" x14ac:dyDescent="0.25">
      <c r="A10912" t="s">
        <v>300</v>
      </c>
      <c r="B10912" t="s">
        <v>1561</v>
      </c>
      <c r="C10912" t="s">
        <v>4270</v>
      </c>
      <c r="D10912">
        <v>112.614991</v>
      </c>
      <c r="E10912" t="s">
        <v>2</v>
      </c>
      <c r="F10912">
        <v>0.109392</v>
      </c>
    </row>
    <row r="10913" spans="1:6" x14ac:dyDescent="0.25">
      <c r="A10913" t="s">
        <v>300</v>
      </c>
      <c r="B10913" t="s">
        <v>1700</v>
      </c>
      <c r="C10913" t="s">
        <v>1101</v>
      </c>
      <c r="D10913">
        <v>112.45063399999999</v>
      </c>
      <c r="E10913" t="s">
        <v>2</v>
      </c>
      <c r="F10913">
        <v>0.112354</v>
      </c>
    </row>
    <row r="10914" spans="1:6" x14ac:dyDescent="0.25">
      <c r="A10914" t="s">
        <v>300</v>
      </c>
      <c r="B10914" t="s">
        <v>1695</v>
      </c>
      <c r="C10914" t="s">
        <v>1209</v>
      </c>
      <c r="D10914">
        <v>111.998509</v>
      </c>
      <c r="E10914" t="s">
        <v>2</v>
      </c>
      <c r="F10914">
        <v>0.13231200000000001</v>
      </c>
    </row>
    <row r="10915" spans="1:6" x14ac:dyDescent="0.25">
      <c r="A10915" t="s">
        <v>300</v>
      </c>
      <c r="B10915" t="s">
        <v>1711</v>
      </c>
      <c r="C10915" t="s">
        <v>1489</v>
      </c>
      <c r="D10915">
        <v>112.833129</v>
      </c>
      <c r="E10915" t="s">
        <v>2</v>
      </c>
      <c r="F10915">
        <v>0.117867</v>
      </c>
    </row>
    <row r="10916" spans="1:6" x14ac:dyDescent="0.25">
      <c r="A10916" t="s">
        <v>300</v>
      </c>
      <c r="B10916" t="s">
        <v>1715</v>
      </c>
      <c r="C10916" t="s">
        <v>9591</v>
      </c>
      <c r="D10916">
        <v>112.414186</v>
      </c>
      <c r="E10916" t="s">
        <v>2</v>
      </c>
      <c r="F10916">
        <v>0.12153</v>
      </c>
    </row>
    <row r="10917" spans="1:6" x14ac:dyDescent="0.25">
      <c r="A10917" t="s">
        <v>300</v>
      </c>
      <c r="B10917" t="s">
        <v>1556</v>
      </c>
      <c r="C10917" t="s">
        <v>5456</v>
      </c>
      <c r="D10917">
        <v>112.151473</v>
      </c>
      <c r="E10917" t="s">
        <v>2</v>
      </c>
      <c r="F10917">
        <v>0.103977</v>
      </c>
    </row>
    <row r="10918" spans="1:6" x14ac:dyDescent="0.25">
      <c r="A10918" t="s">
        <v>300</v>
      </c>
      <c r="B10918" t="s">
        <v>1713</v>
      </c>
      <c r="C10918" t="s">
        <v>7100</v>
      </c>
      <c r="D10918">
        <v>112.54566</v>
      </c>
      <c r="E10918" t="s">
        <v>2</v>
      </c>
      <c r="F10918">
        <v>0.117559</v>
      </c>
    </row>
    <row r="10919" spans="1:6" x14ac:dyDescent="0.25">
      <c r="A10919" t="s">
        <v>300</v>
      </c>
      <c r="B10919" t="s">
        <v>1707</v>
      </c>
      <c r="C10919" t="s">
        <v>631</v>
      </c>
      <c r="D10919">
        <v>112.658719</v>
      </c>
      <c r="E10919" t="s">
        <v>2</v>
      </c>
      <c r="F10919">
        <v>0.10051300000000001</v>
      </c>
    </row>
    <row r="10920" spans="1:6" x14ac:dyDescent="0.25">
      <c r="A10920" t="s">
        <v>300</v>
      </c>
      <c r="B10920" t="s">
        <v>1565</v>
      </c>
      <c r="C10920" t="s">
        <v>473</v>
      </c>
      <c r="D10920">
        <v>112.71085600000001</v>
      </c>
      <c r="E10920" t="s">
        <v>2</v>
      </c>
      <c r="F10920">
        <v>0.15255099999999999</v>
      </c>
    </row>
    <row r="10921" spans="1:6" x14ac:dyDescent="0.25">
      <c r="A10921" t="s">
        <v>300</v>
      </c>
      <c r="B10921" t="s">
        <v>1693</v>
      </c>
      <c r="C10921" t="s">
        <v>1470</v>
      </c>
      <c r="D10921">
        <v>112.16722</v>
      </c>
      <c r="E10921" t="s">
        <v>2</v>
      </c>
      <c r="F10921">
        <v>0.132079</v>
      </c>
    </row>
    <row r="10922" spans="1:6" x14ac:dyDescent="0.25">
      <c r="A10922" t="s">
        <v>300</v>
      </c>
      <c r="B10922" t="s">
        <v>1585</v>
      </c>
      <c r="C10922" t="s">
        <v>9650</v>
      </c>
      <c r="D10922">
        <v>6.7065929999999998</v>
      </c>
      <c r="E10922" t="s">
        <v>2</v>
      </c>
      <c r="F10922">
        <v>0.15642600000000001</v>
      </c>
    </row>
    <row r="10923" spans="1:6" x14ac:dyDescent="0.25">
      <c r="A10923" t="s">
        <v>300</v>
      </c>
      <c r="B10923" t="s">
        <v>1563</v>
      </c>
      <c r="C10923" t="s">
        <v>9427</v>
      </c>
      <c r="D10923">
        <v>112.575897</v>
      </c>
      <c r="E10923" t="s">
        <v>2</v>
      </c>
      <c r="F10923">
        <v>0.176842</v>
      </c>
    </row>
    <row r="10924" spans="1:6" x14ac:dyDescent="0.25">
      <c r="A10924" t="s">
        <v>300</v>
      </c>
      <c r="B10924" t="s">
        <v>1702</v>
      </c>
      <c r="C10924" t="s">
        <v>9477</v>
      </c>
      <c r="D10924">
        <v>112.30759399999999</v>
      </c>
      <c r="E10924" t="s">
        <v>2</v>
      </c>
      <c r="F10924">
        <v>0.134772</v>
      </c>
    </row>
    <row r="10925" spans="1:6" x14ac:dyDescent="0.25">
      <c r="A10925" t="s">
        <v>300</v>
      </c>
      <c r="B10925" t="s">
        <v>1554</v>
      </c>
      <c r="C10925" t="s">
        <v>964</v>
      </c>
      <c r="D10925">
        <v>112.168466</v>
      </c>
      <c r="E10925" t="s">
        <v>2</v>
      </c>
      <c r="F10925">
        <v>0.129249</v>
      </c>
    </row>
    <row r="10926" spans="1:6" x14ac:dyDescent="0.25">
      <c r="A10926" t="s">
        <v>300</v>
      </c>
      <c r="B10926" t="s">
        <v>1559</v>
      </c>
      <c r="C10926" t="s">
        <v>2586</v>
      </c>
      <c r="D10926">
        <v>112.55846099999999</v>
      </c>
      <c r="E10926" t="s">
        <v>2</v>
      </c>
      <c r="F10926">
        <v>0.15180199999999999</v>
      </c>
    </row>
    <row r="10927" spans="1:6" x14ac:dyDescent="0.25">
      <c r="A10927" t="s">
        <v>300</v>
      </c>
      <c r="B10927" t="s">
        <v>1709</v>
      </c>
      <c r="C10927" t="s">
        <v>7988</v>
      </c>
      <c r="D10927">
        <v>112.445628</v>
      </c>
      <c r="E10927" t="s">
        <v>2</v>
      </c>
      <c r="F10927">
        <v>0.16471</v>
      </c>
    </row>
    <row r="10928" spans="1:6" x14ac:dyDescent="0.25">
      <c r="A10928" t="s">
        <v>300</v>
      </c>
      <c r="B10928" t="s">
        <v>1705</v>
      </c>
      <c r="C10928" t="s">
        <v>498</v>
      </c>
      <c r="D10928">
        <v>112.768747</v>
      </c>
      <c r="E10928" t="s">
        <v>2</v>
      </c>
      <c r="F10928">
        <v>0.12485599999999999</v>
      </c>
    </row>
    <row r="10929" spans="1:6" x14ac:dyDescent="0.25">
      <c r="A10929" t="s">
        <v>300</v>
      </c>
      <c r="B10929" t="s">
        <v>8</v>
      </c>
      <c r="C10929" t="s">
        <v>1374</v>
      </c>
      <c r="D10929">
        <v>6.3676430000000002</v>
      </c>
      <c r="E10929" t="s">
        <v>2</v>
      </c>
      <c r="F10929">
        <v>0.102906</v>
      </c>
    </row>
    <row r="10930" spans="1:6" x14ac:dyDescent="0.25">
      <c r="A10930" t="s">
        <v>300</v>
      </c>
      <c r="B10930" t="s">
        <v>1603</v>
      </c>
      <c r="C10930" t="s">
        <v>1140</v>
      </c>
      <c r="D10930">
        <v>7.1513080000000002</v>
      </c>
      <c r="E10930" t="s">
        <v>2</v>
      </c>
      <c r="F10930">
        <v>0.118788</v>
      </c>
    </row>
    <row r="10931" spans="1:6" x14ac:dyDescent="0.25">
      <c r="A10931" t="s">
        <v>300</v>
      </c>
      <c r="B10931" t="s">
        <v>1611</v>
      </c>
      <c r="C10931" t="s">
        <v>1461</v>
      </c>
      <c r="D10931">
        <v>7.3650929999999999</v>
      </c>
      <c r="E10931" t="s">
        <v>2</v>
      </c>
      <c r="F10931">
        <v>0.12248100000000001</v>
      </c>
    </row>
    <row r="10932" spans="1:6" x14ac:dyDescent="0.25">
      <c r="A10932" t="s">
        <v>300</v>
      </c>
      <c r="B10932" t="s">
        <v>1589</v>
      </c>
      <c r="C10932" t="s">
        <v>560</v>
      </c>
      <c r="D10932">
        <v>7.5611050000000004</v>
      </c>
      <c r="E10932" t="s">
        <v>2</v>
      </c>
      <c r="F10932">
        <v>0.118809</v>
      </c>
    </row>
    <row r="10933" spans="1:6" x14ac:dyDescent="0.25">
      <c r="A10933" t="s">
        <v>300</v>
      </c>
      <c r="B10933" t="s">
        <v>1619</v>
      </c>
      <c r="C10933" t="s">
        <v>9630</v>
      </c>
      <c r="D10933">
        <v>6.9770070000000004</v>
      </c>
      <c r="E10933" t="s">
        <v>2</v>
      </c>
      <c r="F10933">
        <v>0.10753799999999999</v>
      </c>
    </row>
    <row r="10934" spans="1:6" x14ac:dyDescent="0.25">
      <c r="A10934" t="s">
        <v>300</v>
      </c>
      <c r="B10934" t="s">
        <v>1613</v>
      </c>
      <c r="C10934" t="s">
        <v>7802</v>
      </c>
      <c r="D10934">
        <v>7.7095450000000003</v>
      </c>
      <c r="E10934" t="s">
        <v>2</v>
      </c>
      <c r="F10934">
        <v>8.6273000000000002E-2</v>
      </c>
    </row>
    <row r="10935" spans="1:6" x14ac:dyDescent="0.25">
      <c r="A10935" t="s">
        <v>300</v>
      </c>
      <c r="B10935" t="s">
        <v>11</v>
      </c>
      <c r="C10935" t="s">
        <v>9464</v>
      </c>
      <c r="D10935">
        <v>7.26091</v>
      </c>
      <c r="E10935" t="s">
        <v>2</v>
      </c>
      <c r="F10935">
        <v>0.150114</v>
      </c>
    </row>
    <row r="10936" spans="1:6" x14ac:dyDescent="0.25">
      <c r="A10936" t="s">
        <v>300</v>
      </c>
      <c r="B10936" t="s">
        <v>1597</v>
      </c>
      <c r="C10936" t="s">
        <v>9656</v>
      </c>
      <c r="D10936">
        <v>7.6810369999999999</v>
      </c>
      <c r="E10936" t="s">
        <v>2</v>
      </c>
      <c r="F10936">
        <v>0.137962</v>
      </c>
    </row>
    <row r="10937" spans="1:6" x14ac:dyDescent="0.25">
      <c r="A10937" t="s">
        <v>300</v>
      </c>
      <c r="B10937" t="s">
        <v>1599</v>
      </c>
      <c r="C10937" t="s">
        <v>9647</v>
      </c>
      <c r="D10937">
        <v>7.7851210000000002</v>
      </c>
      <c r="E10937" t="s">
        <v>2</v>
      </c>
      <c r="F10937">
        <v>8.6114999999999997E-2</v>
      </c>
    </row>
    <row r="10938" spans="1:6" x14ac:dyDescent="0.25">
      <c r="A10938" t="s">
        <v>300</v>
      </c>
      <c r="B10938" t="s">
        <v>9</v>
      </c>
      <c r="C10938" t="s">
        <v>550</v>
      </c>
      <c r="D10938">
        <v>7.495984</v>
      </c>
      <c r="E10938" t="s">
        <v>2</v>
      </c>
      <c r="F10938">
        <v>0.13930600000000001</v>
      </c>
    </row>
    <row r="10939" spans="1:6" x14ac:dyDescent="0.25">
      <c r="A10939" t="s">
        <v>300</v>
      </c>
      <c r="B10939" t="s">
        <v>1606</v>
      </c>
      <c r="C10939" t="s">
        <v>1392</v>
      </c>
      <c r="D10939">
        <v>7.7676769999999999</v>
      </c>
      <c r="E10939" t="s">
        <v>2</v>
      </c>
      <c r="F10939">
        <v>0.112789</v>
      </c>
    </row>
    <row r="10940" spans="1:6" x14ac:dyDescent="0.25">
      <c r="A10940" t="s">
        <v>300</v>
      </c>
      <c r="B10940" t="s">
        <v>133</v>
      </c>
      <c r="C10940" t="s">
        <v>7605</v>
      </c>
      <c r="D10940">
        <v>14.182867999999999</v>
      </c>
      <c r="E10940" t="s">
        <v>2</v>
      </c>
      <c r="F10940">
        <v>0.13434299999999999</v>
      </c>
    </row>
    <row r="10941" spans="1:6" x14ac:dyDescent="0.25">
      <c r="A10941" t="s">
        <v>300</v>
      </c>
      <c r="B10941" t="s">
        <v>140</v>
      </c>
      <c r="C10941" t="s">
        <v>9537</v>
      </c>
      <c r="D10941">
        <v>14.244904</v>
      </c>
      <c r="E10941" t="s">
        <v>2</v>
      </c>
      <c r="F10941">
        <v>9.1758999999999993E-2</v>
      </c>
    </row>
    <row r="10942" spans="1:6" x14ac:dyDescent="0.25">
      <c r="A10942" t="s">
        <v>300</v>
      </c>
      <c r="B10942" t="s">
        <v>5</v>
      </c>
      <c r="C10942" t="s">
        <v>729</v>
      </c>
      <c r="D10942">
        <v>7.6649229999999999</v>
      </c>
      <c r="E10942" t="s">
        <v>2</v>
      </c>
      <c r="F10942">
        <v>0.21914600000000001</v>
      </c>
    </row>
    <row r="10943" spans="1:6" x14ac:dyDescent="0.25">
      <c r="A10943" t="s">
        <v>300</v>
      </c>
      <c r="B10943" t="s">
        <v>132</v>
      </c>
      <c r="C10943" t="s">
        <v>5167</v>
      </c>
      <c r="D10943">
        <v>14.25487</v>
      </c>
      <c r="E10943" t="s">
        <v>2</v>
      </c>
      <c r="F10943">
        <v>0.13211000000000001</v>
      </c>
    </row>
    <row r="10944" spans="1:6" x14ac:dyDescent="0.25">
      <c r="A10944" t="s">
        <v>300</v>
      </c>
      <c r="B10944" t="s">
        <v>138</v>
      </c>
      <c r="C10944" t="s">
        <v>9660</v>
      </c>
      <c r="D10944">
        <v>14.094754999999999</v>
      </c>
      <c r="E10944" t="s">
        <v>2</v>
      </c>
      <c r="F10944">
        <v>0.12223000000000001</v>
      </c>
    </row>
    <row r="10945" spans="1:6" x14ac:dyDescent="0.25">
      <c r="A10945" t="s">
        <v>300</v>
      </c>
      <c r="B10945" t="s">
        <v>135</v>
      </c>
      <c r="C10945" t="s">
        <v>1211</v>
      </c>
      <c r="D10945">
        <v>14.207825</v>
      </c>
      <c r="E10945" t="s">
        <v>2</v>
      </c>
      <c r="F10945">
        <v>0.121322</v>
      </c>
    </row>
    <row r="10946" spans="1:6" x14ac:dyDescent="0.25">
      <c r="A10946" t="s">
        <v>300</v>
      </c>
      <c r="B10946" t="s">
        <v>1</v>
      </c>
      <c r="C10946" t="s">
        <v>931</v>
      </c>
      <c r="D10946">
        <v>7.7377060000000002</v>
      </c>
      <c r="E10946" t="s">
        <v>2</v>
      </c>
      <c r="F10946">
        <v>4.9715499999999997</v>
      </c>
    </row>
    <row r="10947" spans="1:6" x14ac:dyDescent="0.25">
      <c r="A10947" t="s">
        <v>300</v>
      </c>
      <c r="B10947" t="s">
        <v>4</v>
      </c>
      <c r="C10947" t="s">
        <v>1094</v>
      </c>
      <c r="D10947">
        <v>7.719633</v>
      </c>
      <c r="E10947" t="s">
        <v>2</v>
      </c>
      <c r="F10947">
        <v>0.226273</v>
      </c>
    </row>
    <row r="10948" spans="1:6" x14ac:dyDescent="0.25">
      <c r="A10948" t="s">
        <v>300</v>
      </c>
      <c r="B10948" t="s">
        <v>1617</v>
      </c>
      <c r="C10948" t="s">
        <v>7420</v>
      </c>
      <c r="D10948">
        <v>7.6761239999999997</v>
      </c>
      <c r="E10948" t="s">
        <v>2</v>
      </c>
      <c r="F10948">
        <v>8.6481000000000002E-2</v>
      </c>
    </row>
    <row r="10949" spans="1:6" x14ac:dyDescent="0.25">
      <c r="A10949" t="s">
        <v>300</v>
      </c>
      <c r="B10949" t="s">
        <v>1608</v>
      </c>
      <c r="C10949" t="s">
        <v>9643</v>
      </c>
      <c r="D10949">
        <v>7.74498</v>
      </c>
      <c r="E10949" t="s">
        <v>2</v>
      </c>
      <c r="F10949">
        <v>0.12615499999999999</v>
      </c>
    </row>
    <row r="10950" spans="1:6" x14ac:dyDescent="0.25">
      <c r="A10950" t="s">
        <v>300</v>
      </c>
      <c r="B10950" t="s">
        <v>1615</v>
      </c>
      <c r="C10950" t="s">
        <v>1467</v>
      </c>
      <c r="D10950">
        <v>7.7285760000000003</v>
      </c>
      <c r="E10950" t="s">
        <v>2</v>
      </c>
      <c r="F10950">
        <v>0.111722</v>
      </c>
    </row>
    <row r="10951" spans="1:6" x14ac:dyDescent="0.25">
      <c r="A10951" t="s">
        <v>300</v>
      </c>
      <c r="B10951" t="s">
        <v>3</v>
      </c>
      <c r="C10951" t="s">
        <v>9437</v>
      </c>
      <c r="D10951">
        <v>7.8227950000000002</v>
      </c>
      <c r="E10951" t="s">
        <v>2</v>
      </c>
      <c r="F10951">
        <v>0.121364</v>
      </c>
    </row>
    <row r="10952" spans="1:6" x14ac:dyDescent="0.25">
      <c r="A10952" t="s">
        <v>300</v>
      </c>
      <c r="B10952" t="s">
        <v>7</v>
      </c>
      <c r="C10952" t="s">
        <v>1463</v>
      </c>
      <c r="D10952">
        <v>7.8368979999999997</v>
      </c>
      <c r="E10952" t="s">
        <v>2</v>
      </c>
      <c r="F10952">
        <v>0.10623299999999999</v>
      </c>
    </row>
    <row r="10953" spans="1:6" x14ac:dyDescent="0.25">
      <c r="A10953" t="s">
        <v>300</v>
      </c>
      <c r="B10953" t="s">
        <v>136</v>
      </c>
      <c r="C10953" t="s">
        <v>9688</v>
      </c>
      <c r="D10953">
        <v>13.290872</v>
      </c>
      <c r="E10953" t="s">
        <v>2</v>
      </c>
      <c r="F10953">
        <v>8.7556999999999996E-2</v>
      </c>
    </row>
    <row r="10954" spans="1:6" x14ac:dyDescent="0.25">
      <c r="A10954" t="s">
        <v>300</v>
      </c>
      <c r="B10954" t="s">
        <v>1621</v>
      </c>
      <c r="C10954" t="s">
        <v>854</v>
      </c>
      <c r="D10954">
        <v>7.7839840000000002</v>
      </c>
      <c r="E10954" t="s">
        <v>2</v>
      </c>
      <c r="F10954">
        <v>9.4438999999999995E-2</v>
      </c>
    </row>
    <row r="10955" spans="1:6" x14ac:dyDescent="0.25">
      <c r="A10955" t="s">
        <v>300</v>
      </c>
      <c r="B10955" t="s">
        <v>1625</v>
      </c>
      <c r="C10955" t="s">
        <v>952</v>
      </c>
      <c r="D10955">
        <v>7.7944509999999996</v>
      </c>
      <c r="E10955" t="s">
        <v>2</v>
      </c>
      <c r="F10955">
        <v>4.5939969999999999</v>
      </c>
    </row>
    <row r="10956" spans="1:6" x14ac:dyDescent="0.25">
      <c r="A10956" t="s">
        <v>300</v>
      </c>
      <c r="B10956" t="s">
        <v>1579</v>
      </c>
      <c r="C10956" t="s">
        <v>788</v>
      </c>
      <c r="D10956">
        <v>7.8354970000000002</v>
      </c>
      <c r="E10956" t="s">
        <v>2</v>
      </c>
      <c r="F10956">
        <v>0.10424700000000001</v>
      </c>
    </row>
    <row r="10957" spans="1:6" x14ac:dyDescent="0.25">
      <c r="A10957" t="s">
        <v>300</v>
      </c>
      <c r="B10957" t="s">
        <v>134</v>
      </c>
      <c r="C10957" t="s">
        <v>646</v>
      </c>
      <c r="D10957">
        <v>13.115633000000001</v>
      </c>
      <c r="E10957" t="s">
        <v>2</v>
      </c>
      <c r="F10957">
        <v>0.152807</v>
      </c>
    </row>
    <row r="10958" spans="1:6" x14ac:dyDescent="0.25">
      <c r="A10958" t="s">
        <v>300</v>
      </c>
      <c r="B10958" t="s">
        <v>1679</v>
      </c>
      <c r="C10958" t="s">
        <v>1179</v>
      </c>
      <c r="D10958">
        <v>6.5420179999999997</v>
      </c>
      <c r="E10958" t="s">
        <v>2</v>
      </c>
      <c r="F10958">
        <v>0.10846799999999999</v>
      </c>
    </row>
    <row r="10959" spans="1:6" x14ac:dyDescent="0.25">
      <c r="A10959" t="s">
        <v>300</v>
      </c>
      <c r="B10959" t="s">
        <v>1676</v>
      </c>
      <c r="C10959" t="s">
        <v>680</v>
      </c>
      <c r="D10959">
        <v>6.9558</v>
      </c>
      <c r="E10959" t="s">
        <v>2</v>
      </c>
      <c r="F10959">
        <v>0.102079</v>
      </c>
    </row>
    <row r="10960" spans="1:6" x14ac:dyDescent="0.25">
      <c r="A10960" t="s">
        <v>300</v>
      </c>
      <c r="B10960" t="s">
        <v>1551</v>
      </c>
      <c r="C10960" t="s">
        <v>1385</v>
      </c>
      <c r="D10960">
        <v>7.0008160000000004</v>
      </c>
      <c r="E10960" t="s">
        <v>2</v>
      </c>
      <c r="F10960">
        <v>7.6448000000000002E-2</v>
      </c>
    </row>
    <row r="10961" spans="1:6" x14ac:dyDescent="0.25">
      <c r="A10961" t="s">
        <v>300</v>
      </c>
      <c r="B10961" t="s">
        <v>1567</v>
      </c>
      <c r="C10961" t="s">
        <v>617</v>
      </c>
      <c r="D10961">
        <v>7.1639650000000001</v>
      </c>
      <c r="E10961" t="s">
        <v>2</v>
      </c>
      <c r="F10961">
        <v>0.163522</v>
      </c>
    </row>
    <row r="10962" spans="1:6" x14ac:dyDescent="0.25">
      <c r="A10962" t="s">
        <v>300</v>
      </c>
      <c r="B10962" t="s">
        <v>1697</v>
      </c>
      <c r="C10962" t="s">
        <v>1309</v>
      </c>
      <c r="D10962">
        <v>7.2833969999999999</v>
      </c>
      <c r="E10962" t="s">
        <v>2</v>
      </c>
      <c r="F10962">
        <v>0.11661100000000001</v>
      </c>
    </row>
    <row r="10963" spans="1:6" x14ac:dyDescent="0.25">
      <c r="A10963" t="s">
        <v>300</v>
      </c>
      <c r="B10963" t="s">
        <v>1601</v>
      </c>
      <c r="C10963" t="s">
        <v>8089</v>
      </c>
      <c r="D10963">
        <v>7.7751020000000004</v>
      </c>
      <c r="E10963" t="s">
        <v>2</v>
      </c>
      <c r="F10963">
        <v>0.14731900000000001</v>
      </c>
    </row>
    <row r="10964" spans="1:6" x14ac:dyDescent="0.25">
      <c r="A10964" t="s">
        <v>300</v>
      </c>
      <c r="B10964" t="s">
        <v>1561</v>
      </c>
      <c r="C10964" t="s">
        <v>9495</v>
      </c>
      <c r="D10964">
        <v>7.413799</v>
      </c>
      <c r="E10964" t="s">
        <v>2</v>
      </c>
      <c r="F10964">
        <v>7.8883999999999996E-2</v>
      </c>
    </row>
    <row r="10965" spans="1:6" x14ac:dyDescent="0.25">
      <c r="A10965" t="s">
        <v>300</v>
      </c>
      <c r="B10965" t="s">
        <v>1687</v>
      </c>
      <c r="C10965" t="s">
        <v>475</v>
      </c>
      <c r="D10965">
        <v>7.538653</v>
      </c>
      <c r="E10965" t="s">
        <v>2</v>
      </c>
      <c r="F10965">
        <v>9.9789000000000003E-2</v>
      </c>
    </row>
    <row r="10966" spans="1:6" x14ac:dyDescent="0.25">
      <c r="A10966" t="s">
        <v>300</v>
      </c>
      <c r="B10966" t="s">
        <v>1717</v>
      </c>
      <c r="C10966" t="s">
        <v>1257</v>
      </c>
      <c r="D10966">
        <v>7.5493759999999996</v>
      </c>
      <c r="E10966" t="s">
        <v>2</v>
      </c>
      <c r="F10966">
        <v>8.5885000000000003E-2</v>
      </c>
    </row>
    <row r="10967" spans="1:6" x14ac:dyDescent="0.25">
      <c r="A10967" t="s">
        <v>300</v>
      </c>
      <c r="B10967" t="s">
        <v>1700</v>
      </c>
      <c r="C10967" t="s">
        <v>7956</v>
      </c>
      <c r="D10967">
        <v>7.4990889999999997</v>
      </c>
      <c r="E10967" t="s">
        <v>2</v>
      </c>
      <c r="F10967">
        <v>0.112078</v>
      </c>
    </row>
    <row r="10968" spans="1:6" x14ac:dyDescent="0.25">
      <c r="A10968" t="s">
        <v>300</v>
      </c>
      <c r="B10968" t="s">
        <v>1689</v>
      </c>
      <c r="C10968" t="s">
        <v>1199</v>
      </c>
      <c r="D10968">
        <v>7.6752060000000002</v>
      </c>
      <c r="E10968" t="s">
        <v>2</v>
      </c>
      <c r="F10968">
        <v>9.4825999999999994E-2</v>
      </c>
    </row>
    <row r="10969" spans="1:6" x14ac:dyDescent="0.25">
      <c r="A10969" t="s">
        <v>300</v>
      </c>
      <c r="B10969" t="s">
        <v>1695</v>
      </c>
      <c r="C10969" t="s">
        <v>661</v>
      </c>
      <c r="D10969">
        <v>7.5749649999999997</v>
      </c>
      <c r="E10969" t="s">
        <v>2</v>
      </c>
      <c r="F10969">
        <v>8.4872000000000003E-2</v>
      </c>
    </row>
    <row r="10970" spans="1:6" x14ac:dyDescent="0.25">
      <c r="A10970" t="s">
        <v>300</v>
      </c>
      <c r="B10970" t="s">
        <v>1711</v>
      </c>
      <c r="C10970" t="s">
        <v>805</v>
      </c>
      <c r="D10970">
        <v>7.5798410000000001</v>
      </c>
      <c r="E10970" t="s">
        <v>2</v>
      </c>
      <c r="F10970">
        <v>0.137794</v>
      </c>
    </row>
    <row r="10971" spans="1:6" x14ac:dyDescent="0.25">
      <c r="A10971" t="s">
        <v>300</v>
      </c>
      <c r="B10971" t="s">
        <v>1556</v>
      </c>
      <c r="C10971" t="s">
        <v>7299</v>
      </c>
      <c r="D10971">
        <v>7.5995530000000002</v>
      </c>
      <c r="E10971" t="s">
        <v>2</v>
      </c>
      <c r="F10971">
        <v>9.5736000000000002E-2</v>
      </c>
    </row>
    <row r="10972" spans="1:6" x14ac:dyDescent="0.25">
      <c r="A10972" t="s">
        <v>300</v>
      </c>
      <c r="B10972" t="s">
        <v>141</v>
      </c>
      <c r="C10972" t="s">
        <v>624</v>
      </c>
      <c r="D10972">
        <v>8.5959839999999996</v>
      </c>
      <c r="E10972" t="s">
        <v>2</v>
      </c>
      <c r="F10972">
        <v>0.113361</v>
      </c>
    </row>
    <row r="10973" spans="1:6" x14ac:dyDescent="0.25">
      <c r="A10973" t="s">
        <v>300</v>
      </c>
      <c r="B10973" t="s">
        <v>1715</v>
      </c>
      <c r="C10973" t="s">
        <v>599</v>
      </c>
      <c r="D10973">
        <v>7.7219540000000002</v>
      </c>
      <c r="E10973" t="s">
        <v>2</v>
      </c>
      <c r="F10973">
        <v>0.19897200000000001</v>
      </c>
    </row>
    <row r="10974" spans="1:6" x14ac:dyDescent="0.25">
      <c r="A10974" t="s">
        <v>300</v>
      </c>
      <c r="B10974" t="s">
        <v>1713</v>
      </c>
      <c r="C10974" t="s">
        <v>1155</v>
      </c>
      <c r="D10974">
        <v>7.6958780000000004</v>
      </c>
      <c r="E10974" t="s">
        <v>2</v>
      </c>
      <c r="F10974">
        <v>0.103711</v>
      </c>
    </row>
    <row r="10975" spans="1:6" x14ac:dyDescent="0.25">
      <c r="A10975" t="s">
        <v>300</v>
      </c>
      <c r="B10975" t="s">
        <v>1565</v>
      </c>
      <c r="C10975" t="s">
        <v>6425</v>
      </c>
      <c r="D10975">
        <v>7.6805719999999997</v>
      </c>
      <c r="E10975" t="s">
        <v>2</v>
      </c>
      <c r="F10975">
        <v>0.10596800000000001</v>
      </c>
    </row>
    <row r="10976" spans="1:6" x14ac:dyDescent="0.25">
      <c r="A10976" t="s">
        <v>300</v>
      </c>
      <c r="B10976" t="s">
        <v>1707</v>
      </c>
      <c r="C10976" t="s">
        <v>1022</v>
      </c>
      <c r="D10976">
        <v>7.7505290000000002</v>
      </c>
      <c r="E10976" t="s">
        <v>2</v>
      </c>
      <c r="F10976">
        <v>9.6911999999999998E-2</v>
      </c>
    </row>
    <row r="10977" spans="1:6" x14ac:dyDescent="0.25">
      <c r="A10977" t="s">
        <v>300</v>
      </c>
      <c r="B10977" t="s">
        <v>1693</v>
      </c>
      <c r="C10977" t="s">
        <v>9490</v>
      </c>
      <c r="D10977">
        <v>7.7514209999999997</v>
      </c>
      <c r="E10977" t="s">
        <v>2</v>
      </c>
      <c r="F10977">
        <v>0.109041</v>
      </c>
    </row>
    <row r="10978" spans="1:6" x14ac:dyDescent="0.25">
      <c r="A10978" t="s">
        <v>300</v>
      </c>
      <c r="B10978" t="s">
        <v>1563</v>
      </c>
      <c r="C10978" t="s">
        <v>9524</v>
      </c>
      <c r="D10978">
        <v>7.7700550000000002</v>
      </c>
      <c r="E10978" t="s">
        <v>2</v>
      </c>
      <c r="F10978">
        <v>0.123306</v>
      </c>
    </row>
    <row r="10979" spans="1:6" x14ac:dyDescent="0.25">
      <c r="A10979" t="s">
        <v>300</v>
      </c>
      <c r="B10979" t="s">
        <v>1585</v>
      </c>
      <c r="C10979" t="s">
        <v>4441</v>
      </c>
      <c r="D10979">
        <v>7.7880659999999997</v>
      </c>
      <c r="E10979" t="s">
        <v>2</v>
      </c>
      <c r="F10979">
        <v>0.13567699999999999</v>
      </c>
    </row>
    <row r="10980" spans="1:6" x14ac:dyDescent="0.25">
      <c r="A10980" t="s">
        <v>300</v>
      </c>
      <c r="B10980" t="s">
        <v>1702</v>
      </c>
      <c r="C10980" t="s">
        <v>9635</v>
      </c>
      <c r="D10980">
        <v>7.7925060000000004</v>
      </c>
      <c r="E10980" t="s">
        <v>2</v>
      </c>
      <c r="F10980">
        <v>0.107018</v>
      </c>
    </row>
    <row r="10981" spans="1:6" x14ac:dyDescent="0.25">
      <c r="A10981" t="s">
        <v>300</v>
      </c>
      <c r="B10981" t="s">
        <v>1709</v>
      </c>
      <c r="C10981" t="s">
        <v>634</v>
      </c>
      <c r="D10981">
        <v>7.7495010000000004</v>
      </c>
      <c r="E10981" t="s">
        <v>2</v>
      </c>
      <c r="F10981">
        <v>9.9398E-2</v>
      </c>
    </row>
    <row r="10982" spans="1:6" x14ac:dyDescent="0.25">
      <c r="A10982" t="s">
        <v>300</v>
      </c>
      <c r="B10982" t="s">
        <v>1554</v>
      </c>
      <c r="C10982" t="s">
        <v>908</v>
      </c>
      <c r="D10982">
        <v>7.8218930000000002</v>
      </c>
      <c r="E10982" t="s">
        <v>2</v>
      </c>
      <c r="F10982">
        <v>0.12031</v>
      </c>
    </row>
    <row r="10983" spans="1:6" x14ac:dyDescent="0.25">
      <c r="A10983" t="s">
        <v>300</v>
      </c>
      <c r="B10983" t="s">
        <v>1705</v>
      </c>
      <c r="C10983" t="s">
        <v>1273</v>
      </c>
      <c r="D10983">
        <v>7.8110790000000003</v>
      </c>
      <c r="E10983" t="s">
        <v>2</v>
      </c>
      <c r="F10983">
        <v>9.0329000000000007E-2</v>
      </c>
    </row>
    <row r="10984" spans="1:6" x14ac:dyDescent="0.25">
      <c r="A10984" t="s">
        <v>300</v>
      </c>
      <c r="B10984" t="s">
        <v>1559</v>
      </c>
      <c r="C10984" t="s">
        <v>9569</v>
      </c>
      <c r="D10984">
        <v>7.888496</v>
      </c>
      <c r="E10984" t="s">
        <v>2</v>
      </c>
      <c r="F10984">
        <v>0.101339</v>
      </c>
    </row>
    <row r="10985" spans="1:6" x14ac:dyDescent="0.25">
      <c r="A10985" t="s">
        <v>300</v>
      </c>
      <c r="B10985" t="s">
        <v>8</v>
      </c>
      <c r="C10985" t="s">
        <v>9612</v>
      </c>
      <c r="D10985">
        <v>7.7532370000000004</v>
      </c>
      <c r="E10985" t="s">
        <v>2</v>
      </c>
      <c r="F10985">
        <v>0.108191</v>
      </c>
    </row>
    <row r="10986" spans="1:6" x14ac:dyDescent="0.25">
      <c r="A10986" t="s">
        <v>300</v>
      </c>
      <c r="B10986" t="s">
        <v>1603</v>
      </c>
      <c r="C10986" t="s">
        <v>763</v>
      </c>
      <c r="D10986">
        <v>7.7766339999999996</v>
      </c>
      <c r="E10986" t="s">
        <v>2</v>
      </c>
      <c r="F10986">
        <v>0.12670600000000001</v>
      </c>
    </row>
    <row r="10987" spans="1:6" x14ac:dyDescent="0.25">
      <c r="A10987" t="s">
        <v>300</v>
      </c>
      <c r="B10987" t="s">
        <v>1611</v>
      </c>
      <c r="C10987" t="s">
        <v>9530</v>
      </c>
      <c r="D10987">
        <v>7.7702939999999998</v>
      </c>
      <c r="E10987" t="s">
        <v>2</v>
      </c>
      <c r="F10987">
        <v>0.103535</v>
      </c>
    </row>
    <row r="10988" spans="1:6" x14ac:dyDescent="0.25">
      <c r="A10988" t="s">
        <v>300</v>
      </c>
      <c r="B10988" t="s">
        <v>1589</v>
      </c>
      <c r="C10988" t="s">
        <v>813</v>
      </c>
      <c r="D10988">
        <v>7.7730050000000004</v>
      </c>
      <c r="E10988" t="s">
        <v>2</v>
      </c>
      <c r="F10988">
        <v>0.13859099999999999</v>
      </c>
    </row>
    <row r="10989" spans="1:6" x14ac:dyDescent="0.25">
      <c r="A10989" t="s">
        <v>300</v>
      </c>
      <c r="B10989" t="s">
        <v>1619</v>
      </c>
      <c r="C10989" t="s">
        <v>603</v>
      </c>
      <c r="D10989">
        <v>7.8128669999999998</v>
      </c>
      <c r="E10989" t="s">
        <v>2</v>
      </c>
      <c r="F10989">
        <v>0.152529</v>
      </c>
    </row>
    <row r="10990" spans="1:6" x14ac:dyDescent="0.25">
      <c r="A10990" t="s">
        <v>300</v>
      </c>
      <c r="B10990" t="s">
        <v>1613</v>
      </c>
      <c r="C10990" t="s">
        <v>879</v>
      </c>
      <c r="D10990">
        <v>7.8211719999999998</v>
      </c>
      <c r="E10990" t="s">
        <v>2</v>
      </c>
      <c r="F10990">
        <v>0.14254900000000001</v>
      </c>
    </row>
    <row r="10991" spans="1:6" x14ac:dyDescent="0.25">
      <c r="A10991" t="s">
        <v>300</v>
      </c>
      <c r="B10991" t="s">
        <v>1597</v>
      </c>
      <c r="C10991" t="s">
        <v>1357</v>
      </c>
      <c r="D10991">
        <v>7.725981</v>
      </c>
      <c r="E10991" t="s">
        <v>2</v>
      </c>
      <c r="F10991">
        <v>0.12318800000000001</v>
      </c>
    </row>
    <row r="10992" spans="1:6" x14ac:dyDescent="0.25">
      <c r="A10992" t="s">
        <v>300</v>
      </c>
      <c r="B10992" t="s">
        <v>11</v>
      </c>
      <c r="C10992" t="s">
        <v>3193</v>
      </c>
      <c r="D10992">
        <v>7.8458290000000002</v>
      </c>
      <c r="E10992" t="s">
        <v>2</v>
      </c>
      <c r="F10992">
        <v>0.121424</v>
      </c>
    </row>
    <row r="10993" spans="1:6" x14ac:dyDescent="0.25">
      <c r="A10993" t="s">
        <v>300</v>
      </c>
      <c r="B10993" t="s">
        <v>1599</v>
      </c>
      <c r="C10993" t="s">
        <v>2688</v>
      </c>
      <c r="D10993">
        <v>7.8125099999999996</v>
      </c>
      <c r="E10993" t="s">
        <v>2</v>
      </c>
      <c r="F10993">
        <v>0.12431399999999999</v>
      </c>
    </row>
    <row r="10994" spans="1:6" x14ac:dyDescent="0.25">
      <c r="A10994" t="s">
        <v>300</v>
      </c>
      <c r="B10994" t="s">
        <v>1606</v>
      </c>
      <c r="C10994" t="s">
        <v>7301</v>
      </c>
      <c r="D10994">
        <v>7.7725790000000003</v>
      </c>
      <c r="E10994" t="s">
        <v>2</v>
      </c>
      <c r="F10994">
        <v>9.2823000000000003E-2</v>
      </c>
    </row>
    <row r="10995" spans="1:6" x14ac:dyDescent="0.25">
      <c r="A10995" t="s">
        <v>300</v>
      </c>
      <c r="B10995" t="s">
        <v>9</v>
      </c>
      <c r="C10995" t="s">
        <v>4927</v>
      </c>
      <c r="D10995">
        <v>7.8883720000000004</v>
      </c>
      <c r="E10995" t="s">
        <v>2</v>
      </c>
      <c r="F10995">
        <v>0.140261</v>
      </c>
    </row>
    <row r="10996" spans="1:6" x14ac:dyDescent="0.25">
      <c r="A10996" t="s">
        <v>300</v>
      </c>
      <c r="B10996" t="s">
        <v>133</v>
      </c>
      <c r="C10996" t="s">
        <v>619</v>
      </c>
      <c r="D10996">
        <v>7.6960009999999999</v>
      </c>
      <c r="E10996" t="s">
        <v>2</v>
      </c>
      <c r="F10996">
        <v>0.125886</v>
      </c>
    </row>
    <row r="10997" spans="1:6" x14ac:dyDescent="0.25">
      <c r="A10997" t="s">
        <v>300</v>
      </c>
      <c r="B10997" t="s">
        <v>140</v>
      </c>
      <c r="C10997" t="s">
        <v>1025</v>
      </c>
      <c r="D10997">
        <v>7.7590750000000002</v>
      </c>
      <c r="E10997" t="s">
        <v>2</v>
      </c>
      <c r="F10997">
        <v>0.116061</v>
      </c>
    </row>
    <row r="10998" spans="1:6" x14ac:dyDescent="0.25">
      <c r="A10998" t="s">
        <v>300</v>
      </c>
      <c r="B10998" t="s">
        <v>132</v>
      </c>
      <c r="C10998" t="s">
        <v>955</v>
      </c>
      <c r="D10998">
        <v>7.7700639999999996</v>
      </c>
      <c r="E10998" t="s">
        <v>2</v>
      </c>
      <c r="F10998">
        <v>0.118741</v>
      </c>
    </row>
    <row r="10999" spans="1:6" x14ac:dyDescent="0.25">
      <c r="A10999" t="s">
        <v>300</v>
      </c>
      <c r="B10999" t="s">
        <v>138</v>
      </c>
      <c r="C10999" t="s">
        <v>1041</v>
      </c>
      <c r="D10999">
        <v>7.7128170000000003</v>
      </c>
      <c r="E10999" t="s">
        <v>2</v>
      </c>
      <c r="F10999">
        <v>0.11079899999999999</v>
      </c>
    </row>
    <row r="11000" spans="1:6" x14ac:dyDescent="0.25">
      <c r="A11000" t="s">
        <v>300</v>
      </c>
      <c r="B11000" t="s">
        <v>5</v>
      </c>
      <c r="C11000" t="s">
        <v>781</v>
      </c>
      <c r="D11000">
        <v>7.8281840000000003</v>
      </c>
      <c r="E11000" t="s">
        <v>2</v>
      </c>
      <c r="F11000">
        <v>8.4598999999999994E-2</v>
      </c>
    </row>
    <row r="11001" spans="1:6" x14ac:dyDescent="0.25">
      <c r="A11001" t="s">
        <v>300</v>
      </c>
      <c r="B11001" t="s">
        <v>135</v>
      </c>
      <c r="C11001" t="s">
        <v>1396</v>
      </c>
      <c r="D11001">
        <v>7.7708500000000003</v>
      </c>
      <c r="E11001" t="s">
        <v>2</v>
      </c>
      <c r="F11001">
        <v>0.13029499999999999</v>
      </c>
    </row>
    <row r="11002" spans="1:6" x14ac:dyDescent="0.25">
      <c r="A11002" t="s">
        <v>300</v>
      </c>
      <c r="B11002" t="s">
        <v>1</v>
      </c>
      <c r="C11002" t="s">
        <v>515</v>
      </c>
      <c r="D11002">
        <v>7.721457</v>
      </c>
      <c r="E11002" t="s">
        <v>2</v>
      </c>
      <c r="F11002">
        <v>8.5925000000000001E-2</v>
      </c>
    </row>
    <row r="11003" spans="1:6" x14ac:dyDescent="0.25">
      <c r="A11003" t="s">
        <v>300</v>
      </c>
      <c r="B11003" t="s">
        <v>4</v>
      </c>
      <c r="C11003" t="s">
        <v>852</v>
      </c>
      <c r="D11003">
        <v>7.8185200000000004</v>
      </c>
      <c r="E11003" t="s">
        <v>2</v>
      </c>
      <c r="F11003">
        <v>0.137376</v>
      </c>
    </row>
    <row r="11004" spans="1:6" x14ac:dyDescent="0.25">
      <c r="A11004" t="s">
        <v>300</v>
      </c>
      <c r="B11004" t="s">
        <v>1617</v>
      </c>
      <c r="C11004" t="s">
        <v>2394</v>
      </c>
      <c r="D11004">
        <v>7.7969759999999999</v>
      </c>
      <c r="E11004" t="s">
        <v>2</v>
      </c>
      <c r="F11004">
        <v>0.147067</v>
      </c>
    </row>
    <row r="11005" spans="1:6" x14ac:dyDescent="0.25">
      <c r="A11005" t="s">
        <v>300</v>
      </c>
      <c r="B11005" t="s">
        <v>1615</v>
      </c>
      <c r="C11005" t="s">
        <v>756</v>
      </c>
      <c r="D11005">
        <v>7.7730139999999999</v>
      </c>
      <c r="E11005" t="s">
        <v>2</v>
      </c>
      <c r="F11005">
        <v>0.118091</v>
      </c>
    </row>
    <row r="11006" spans="1:6" x14ac:dyDescent="0.25">
      <c r="A11006" t="s">
        <v>300</v>
      </c>
      <c r="B11006" t="s">
        <v>1608</v>
      </c>
      <c r="C11006" t="s">
        <v>3351</v>
      </c>
      <c r="D11006">
        <v>7.8121369999999999</v>
      </c>
      <c r="E11006" t="s">
        <v>2</v>
      </c>
      <c r="F11006">
        <v>8.9624999999999996E-2</v>
      </c>
    </row>
    <row r="11007" spans="1:6" x14ac:dyDescent="0.25">
      <c r="A11007" t="s">
        <v>300</v>
      </c>
      <c r="B11007" t="s">
        <v>3</v>
      </c>
      <c r="C11007" t="s">
        <v>9622</v>
      </c>
      <c r="D11007">
        <v>7.7978459999999998</v>
      </c>
      <c r="E11007" t="s">
        <v>2</v>
      </c>
      <c r="F11007">
        <v>4.9183539999999999</v>
      </c>
    </row>
    <row r="11008" spans="1:6" x14ac:dyDescent="0.25">
      <c r="A11008" t="s">
        <v>300</v>
      </c>
      <c r="B11008" t="s">
        <v>7</v>
      </c>
      <c r="C11008" t="s">
        <v>791</v>
      </c>
      <c r="D11008">
        <v>7.8008110000000004</v>
      </c>
      <c r="E11008" t="s">
        <v>2</v>
      </c>
      <c r="F11008">
        <v>0.10613400000000001</v>
      </c>
    </row>
    <row r="11009" spans="1:6" x14ac:dyDescent="0.25">
      <c r="A11009" t="s">
        <v>300</v>
      </c>
      <c r="B11009" t="s">
        <v>136</v>
      </c>
      <c r="C11009" t="s">
        <v>9560</v>
      </c>
      <c r="D11009">
        <v>7.7653020000000001</v>
      </c>
      <c r="E11009" t="s">
        <v>2</v>
      </c>
      <c r="F11009">
        <v>0.11430700000000001</v>
      </c>
    </row>
    <row r="11010" spans="1:6" x14ac:dyDescent="0.25">
      <c r="A11010" t="s">
        <v>300</v>
      </c>
      <c r="B11010" t="s">
        <v>1621</v>
      </c>
      <c r="C11010" t="s">
        <v>1397</v>
      </c>
      <c r="D11010">
        <v>7.7900650000000002</v>
      </c>
      <c r="E11010" t="s">
        <v>2</v>
      </c>
      <c r="F11010">
        <v>0.118814</v>
      </c>
    </row>
    <row r="11011" spans="1:6" x14ac:dyDescent="0.25">
      <c r="A11011" t="s">
        <v>300</v>
      </c>
      <c r="B11011" t="s">
        <v>1625</v>
      </c>
      <c r="C11011" t="s">
        <v>9564</v>
      </c>
      <c r="D11011">
        <v>7.8004439999999997</v>
      </c>
      <c r="E11011" t="s">
        <v>2</v>
      </c>
      <c r="F11011">
        <v>0.107263</v>
      </c>
    </row>
    <row r="11012" spans="1:6" x14ac:dyDescent="0.25">
      <c r="A11012" t="s">
        <v>300</v>
      </c>
      <c r="B11012" t="s">
        <v>1579</v>
      </c>
      <c r="C11012" t="s">
        <v>580</v>
      </c>
      <c r="D11012">
        <v>7.77881</v>
      </c>
      <c r="E11012" t="s">
        <v>2</v>
      </c>
      <c r="F11012">
        <v>0.11644599999999999</v>
      </c>
    </row>
    <row r="11013" spans="1:6" x14ac:dyDescent="0.25">
      <c r="A11013" t="s">
        <v>300</v>
      </c>
      <c r="B11013" t="s">
        <v>134</v>
      </c>
      <c r="C11013" t="s">
        <v>962</v>
      </c>
      <c r="D11013">
        <v>7.7336119999999999</v>
      </c>
      <c r="E11013" t="s">
        <v>2</v>
      </c>
      <c r="F11013">
        <v>9.0494000000000005E-2</v>
      </c>
    </row>
    <row r="11014" spans="1:6" x14ac:dyDescent="0.25">
      <c r="A11014" t="s">
        <v>300</v>
      </c>
      <c r="B11014" t="s">
        <v>1679</v>
      </c>
      <c r="C11014" t="s">
        <v>1388</v>
      </c>
      <c r="D11014">
        <v>7.8125710000000002</v>
      </c>
      <c r="E11014" t="s">
        <v>2</v>
      </c>
      <c r="F11014">
        <v>0.11201800000000001</v>
      </c>
    </row>
    <row r="11015" spans="1:6" x14ac:dyDescent="0.25">
      <c r="A11015" t="s">
        <v>300</v>
      </c>
      <c r="B11015" t="s">
        <v>1676</v>
      </c>
      <c r="C11015" t="s">
        <v>7396</v>
      </c>
      <c r="D11015">
        <v>7.7648989999999998</v>
      </c>
      <c r="E11015" t="s">
        <v>2</v>
      </c>
      <c r="F11015">
        <v>0.18098800000000001</v>
      </c>
    </row>
    <row r="11016" spans="1:6" x14ac:dyDescent="0.25">
      <c r="A11016" t="s">
        <v>300</v>
      </c>
      <c r="B11016" t="s">
        <v>1551</v>
      </c>
      <c r="C11016" t="s">
        <v>1119</v>
      </c>
      <c r="D11016">
        <v>7.7645780000000002</v>
      </c>
      <c r="E11016" t="s">
        <v>2</v>
      </c>
      <c r="F11016">
        <v>9.5545000000000005E-2</v>
      </c>
    </row>
    <row r="11017" spans="1:6" x14ac:dyDescent="0.25">
      <c r="A11017" t="s">
        <v>300</v>
      </c>
      <c r="B11017" t="s">
        <v>1567</v>
      </c>
      <c r="C11017" t="s">
        <v>1383</v>
      </c>
      <c r="D11017">
        <v>7.8644850000000002</v>
      </c>
      <c r="E11017" t="s">
        <v>2</v>
      </c>
      <c r="F11017">
        <v>0.10384599999999999</v>
      </c>
    </row>
    <row r="11018" spans="1:6" x14ac:dyDescent="0.25">
      <c r="A11018" t="s">
        <v>300</v>
      </c>
      <c r="B11018" t="s">
        <v>1697</v>
      </c>
      <c r="C11018" t="s">
        <v>4098</v>
      </c>
      <c r="D11018">
        <v>7.8649779999999998</v>
      </c>
      <c r="E11018" t="s">
        <v>2</v>
      </c>
      <c r="F11018">
        <v>0.12776100000000001</v>
      </c>
    </row>
    <row r="11019" spans="1:6" x14ac:dyDescent="0.25">
      <c r="A11019" t="s">
        <v>300</v>
      </c>
      <c r="B11019" t="s">
        <v>1561</v>
      </c>
      <c r="C11019" t="s">
        <v>4833</v>
      </c>
      <c r="D11019">
        <v>7.7053649999999996</v>
      </c>
      <c r="E11019" t="s">
        <v>2</v>
      </c>
      <c r="F11019">
        <v>0.113512</v>
      </c>
    </row>
    <row r="11020" spans="1:6" x14ac:dyDescent="0.25">
      <c r="A11020" t="s">
        <v>300</v>
      </c>
      <c r="B11020" t="s">
        <v>1687</v>
      </c>
      <c r="C11020" t="s">
        <v>9605</v>
      </c>
      <c r="D11020">
        <v>7.7375389999999999</v>
      </c>
      <c r="E11020" t="s">
        <v>2</v>
      </c>
      <c r="F11020">
        <v>0.15838099999999999</v>
      </c>
    </row>
    <row r="11021" spans="1:6" x14ac:dyDescent="0.25">
      <c r="A11021" t="s">
        <v>300</v>
      </c>
      <c r="B11021" t="s">
        <v>1717</v>
      </c>
      <c r="C11021" t="s">
        <v>490</v>
      </c>
      <c r="D11021">
        <v>7.7676509999999999</v>
      </c>
      <c r="E11021" t="s">
        <v>2</v>
      </c>
      <c r="F11021">
        <v>0.101565</v>
      </c>
    </row>
    <row r="11022" spans="1:6" x14ac:dyDescent="0.25">
      <c r="A11022" t="s">
        <v>300</v>
      </c>
      <c r="B11022" t="s">
        <v>1601</v>
      </c>
      <c r="C11022" t="s">
        <v>7208</v>
      </c>
      <c r="D11022">
        <v>7.7966829999999998</v>
      </c>
      <c r="E11022" t="s">
        <v>2</v>
      </c>
      <c r="F11022">
        <v>9.1474E-2</v>
      </c>
    </row>
    <row r="11023" spans="1:6" x14ac:dyDescent="0.25">
      <c r="A11023" t="s">
        <v>300</v>
      </c>
      <c r="B11023" t="s">
        <v>1700</v>
      </c>
      <c r="C11023" t="s">
        <v>6931</v>
      </c>
      <c r="D11023">
        <v>7.7432169999999996</v>
      </c>
      <c r="E11023" t="s">
        <v>2</v>
      </c>
      <c r="F11023">
        <v>0.111539</v>
      </c>
    </row>
    <row r="11024" spans="1:6" x14ac:dyDescent="0.25">
      <c r="A11024" t="s">
        <v>300</v>
      </c>
      <c r="B11024" t="s">
        <v>1695</v>
      </c>
      <c r="C11024" t="s">
        <v>2640</v>
      </c>
      <c r="D11024">
        <v>7.773396</v>
      </c>
      <c r="E11024" t="s">
        <v>2</v>
      </c>
      <c r="F11024">
        <v>0.13900599999999999</v>
      </c>
    </row>
    <row r="11025" spans="1:6" x14ac:dyDescent="0.25">
      <c r="A11025" t="s">
        <v>300</v>
      </c>
      <c r="B11025" t="s">
        <v>1689</v>
      </c>
      <c r="C11025" t="s">
        <v>1281</v>
      </c>
      <c r="D11025">
        <v>7.7855730000000003</v>
      </c>
      <c r="E11025" t="s">
        <v>2</v>
      </c>
      <c r="F11025">
        <v>0.104933</v>
      </c>
    </row>
    <row r="11026" spans="1:6" x14ac:dyDescent="0.25">
      <c r="A11026" t="s">
        <v>300</v>
      </c>
      <c r="B11026" t="s">
        <v>1711</v>
      </c>
      <c r="C11026" t="s">
        <v>1141</v>
      </c>
      <c r="D11026">
        <v>7.8081459999999998</v>
      </c>
      <c r="E11026" t="s">
        <v>2</v>
      </c>
      <c r="F11026">
        <v>0.12818199999999999</v>
      </c>
    </row>
    <row r="11027" spans="1:6" x14ac:dyDescent="0.25">
      <c r="A11027" t="s">
        <v>300</v>
      </c>
      <c r="B11027" t="s">
        <v>1556</v>
      </c>
      <c r="C11027" t="s">
        <v>6523</v>
      </c>
      <c r="D11027">
        <v>7.7505199999999999</v>
      </c>
      <c r="E11027" t="s">
        <v>2</v>
      </c>
      <c r="F11027">
        <v>0.10051400000000001</v>
      </c>
    </row>
    <row r="11028" spans="1:6" x14ac:dyDescent="0.25">
      <c r="A11028" t="s">
        <v>300</v>
      </c>
      <c r="B11028" t="s">
        <v>1715</v>
      </c>
      <c r="C11028" t="s">
        <v>795</v>
      </c>
      <c r="D11028">
        <v>7.8247020000000003</v>
      </c>
      <c r="E11028" t="s">
        <v>2</v>
      </c>
      <c r="F11028">
        <v>0.124325</v>
      </c>
    </row>
    <row r="11029" spans="1:6" x14ac:dyDescent="0.25">
      <c r="A11029" t="s">
        <v>300</v>
      </c>
      <c r="B11029" t="s">
        <v>1713</v>
      </c>
      <c r="C11029" t="s">
        <v>768</v>
      </c>
      <c r="D11029">
        <v>7.7750360000000001</v>
      </c>
      <c r="E11029" t="s">
        <v>2</v>
      </c>
      <c r="F11029">
        <v>0.118065</v>
      </c>
    </row>
    <row r="11030" spans="1:6" x14ac:dyDescent="0.25">
      <c r="A11030" t="s">
        <v>300</v>
      </c>
      <c r="B11030" t="s">
        <v>1565</v>
      </c>
      <c r="C11030" t="s">
        <v>511</v>
      </c>
      <c r="D11030">
        <v>7.7089220000000003</v>
      </c>
      <c r="E11030" t="s">
        <v>2</v>
      </c>
      <c r="F11030">
        <v>0.114675</v>
      </c>
    </row>
    <row r="11031" spans="1:6" x14ac:dyDescent="0.25">
      <c r="A11031" t="s">
        <v>300</v>
      </c>
      <c r="B11031" t="s">
        <v>141</v>
      </c>
      <c r="C11031" t="s">
        <v>1262</v>
      </c>
      <c r="D11031">
        <v>7.9525319999999997</v>
      </c>
      <c r="E11031" t="s">
        <v>2</v>
      </c>
      <c r="F11031">
        <v>0.113056</v>
      </c>
    </row>
    <row r="11032" spans="1:6" x14ac:dyDescent="0.25">
      <c r="A11032" t="s">
        <v>300</v>
      </c>
      <c r="B11032" t="s">
        <v>1707</v>
      </c>
      <c r="C11032" t="s">
        <v>785</v>
      </c>
      <c r="D11032">
        <v>7.7601190000000004</v>
      </c>
      <c r="E11032" t="s">
        <v>2</v>
      </c>
      <c r="F11032">
        <v>9.8133999999999999E-2</v>
      </c>
    </row>
    <row r="11033" spans="1:6" x14ac:dyDescent="0.25">
      <c r="A11033" t="s">
        <v>300</v>
      </c>
      <c r="B11033" t="s">
        <v>1693</v>
      </c>
      <c r="C11033" t="s">
        <v>1078</v>
      </c>
      <c r="D11033">
        <v>7.7935309999999998</v>
      </c>
      <c r="E11033" t="s">
        <v>2</v>
      </c>
      <c r="F11033">
        <v>0.127558</v>
      </c>
    </row>
    <row r="11034" spans="1:6" x14ac:dyDescent="0.25">
      <c r="A11034" t="s">
        <v>300</v>
      </c>
      <c r="B11034" t="s">
        <v>1563</v>
      </c>
      <c r="C11034" t="s">
        <v>9423</v>
      </c>
      <c r="D11034">
        <v>7.7170199999999998</v>
      </c>
      <c r="E11034" t="s">
        <v>2</v>
      </c>
      <c r="F11034">
        <v>0.16239899999999999</v>
      </c>
    </row>
    <row r="11035" spans="1:6" x14ac:dyDescent="0.25">
      <c r="A11035" t="s">
        <v>300</v>
      </c>
      <c r="B11035" t="s">
        <v>1585</v>
      </c>
      <c r="C11035" t="s">
        <v>1472</v>
      </c>
      <c r="D11035">
        <v>7.8027389999999999</v>
      </c>
      <c r="E11035" t="s">
        <v>2</v>
      </c>
      <c r="F11035">
        <v>0.106479</v>
      </c>
    </row>
    <row r="11036" spans="1:6" x14ac:dyDescent="0.25">
      <c r="A11036" t="s">
        <v>300</v>
      </c>
      <c r="B11036" t="s">
        <v>1554</v>
      </c>
      <c r="C11036" t="s">
        <v>981</v>
      </c>
      <c r="D11036">
        <v>7.7929269999999997</v>
      </c>
      <c r="E11036" t="s">
        <v>2</v>
      </c>
      <c r="F11036">
        <v>0.10644099999999999</v>
      </c>
    </row>
    <row r="11037" spans="1:6" x14ac:dyDescent="0.25">
      <c r="A11037" t="s">
        <v>300</v>
      </c>
      <c r="B11037" t="s">
        <v>1709</v>
      </c>
      <c r="C11037" t="s">
        <v>9533</v>
      </c>
      <c r="D11037">
        <v>7.8101260000000003</v>
      </c>
      <c r="E11037" t="s">
        <v>2</v>
      </c>
      <c r="F11037">
        <v>0.117462</v>
      </c>
    </row>
    <row r="11038" spans="1:6" x14ac:dyDescent="0.25">
      <c r="A11038" t="s">
        <v>300</v>
      </c>
      <c r="B11038" t="s">
        <v>1702</v>
      </c>
      <c r="C11038" t="s">
        <v>2795</v>
      </c>
      <c r="D11038">
        <v>7.8801319999999997</v>
      </c>
      <c r="E11038" t="s">
        <v>2</v>
      </c>
      <c r="F11038">
        <v>8.5993E-2</v>
      </c>
    </row>
    <row r="11039" spans="1:6" x14ac:dyDescent="0.25">
      <c r="A11039" t="s">
        <v>300</v>
      </c>
      <c r="B11039" t="s">
        <v>1705</v>
      </c>
      <c r="C11039" t="s">
        <v>1145</v>
      </c>
      <c r="D11039">
        <v>7.8063979999999997</v>
      </c>
      <c r="E11039" t="s">
        <v>2</v>
      </c>
      <c r="F11039">
        <v>0.13677800000000001</v>
      </c>
    </row>
    <row r="11040" spans="1:6" x14ac:dyDescent="0.25">
      <c r="A11040" t="s">
        <v>300</v>
      </c>
      <c r="B11040" t="s">
        <v>1559</v>
      </c>
      <c r="C11040" t="s">
        <v>574</v>
      </c>
      <c r="D11040">
        <v>7.8837159999999997</v>
      </c>
      <c r="E11040" t="s">
        <v>2</v>
      </c>
      <c r="F11040">
        <v>9.7215999999999997E-2</v>
      </c>
    </row>
    <row r="11041" spans="1:6" x14ac:dyDescent="0.25">
      <c r="A11041" t="s">
        <v>300</v>
      </c>
      <c r="B11041" t="s">
        <v>8</v>
      </c>
      <c r="C11041" t="s">
        <v>1168</v>
      </c>
      <c r="D11041">
        <v>7.774597</v>
      </c>
      <c r="E11041" t="s">
        <v>2</v>
      </c>
      <c r="F11041">
        <v>0.17444799999999999</v>
      </c>
    </row>
    <row r="11042" spans="1:6" x14ac:dyDescent="0.25">
      <c r="A11042" t="s">
        <v>300</v>
      </c>
      <c r="B11042" t="s">
        <v>1603</v>
      </c>
      <c r="C11042" t="s">
        <v>494</v>
      </c>
      <c r="D11042">
        <v>7.8022859999999996</v>
      </c>
      <c r="E11042" t="s">
        <v>2</v>
      </c>
      <c r="F11042">
        <v>0.15527199999999999</v>
      </c>
    </row>
    <row r="11043" spans="1:6" x14ac:dyDescent="0.25">
      <c r="A11043" t="s">
        <v>300</v>
      </c>
      <c r="B11043" t="s">
        <v>1611</v>
      </c>
      <c r="C11043" t="s">
        <v>1114</v>
      </c>
      <c r="D11043">
        <v>7.7328200000000002</v>
      </c>
      <c r="E11043" t="s">
        <v>2</v>
      </c>
      <c r="F11043">
        <v>0.10315000000000001</v>
      </c>
    </row>
    <row r="11044" spans="1:6" x14ac:dyDescent="0.25">
      <c r="A11044" t="s">
        <v>300</v>
      </c>
      <c r="B11044" t="s">
        <v>1589</v>
      </c>
      <c r="C11044" t="s">
        <v>1359</v>
      </c>
      <c r="D11044">
        <v>7.7596670000000003</v>
      </c>
      <c r="E11044" t="s">
        <v>2</v>
      </c>
      <c r="F11044">
        <v>9.8741999999999996E-2</v>
      </c>
    </row>
    <row r="11045" spans="1:6" x14ac:dyDescent="0.25">
      <c r="A11045" t="s">
        <v>300</v>
      </c>
      <c r="B11045" t="s">
        <v>1597</v>
      </c>
      <c r="C11045" t="s">
        <v>5460</v>
      </c>
      <c r="D11045">
        <v>7.7670310000000002</v>
      </c>
      <c r="E11045" t="s">
        <v>2</v>
      </c>
      <c r="F11045">
        <v>9.4983999999999999E-2</v>
      </c>
    </row>
    <row r="11046" spans="1:6" x14ac:dyDescent="0.25">
      <c r="A11046" t="s">
        <v>300</v>
      </c>
      <c r="B11046" t="s">
        <v>1619</v>
      </c>
      <c r="C11046" t="s">
        <v>1019</v>
      </c>
      <c r="D11046">
        <v>7.769171</v>
      </c>
      <c r="E11046" t="s">
        <v>2</v>
      </c>
      <c r="F11046">
        <v>8.4468000000000001E-2</v>
      </c>
    </row>
    <row r="11047" spans="1:6" x14ac:dyDescent="0.25">
      <c r="A11047" t="s">
        <v>300</v>
      </c>
      <c r="B11047" t="s">
        <v>1613</v>
      </c>
      <c r="C11047" t="s">
        <v>1071</v>
      </c>
      <c r="D11047">
        <v>7.8605830000000001</v>
      </c>
      <c r="E11047" t="s">
        <v>2</v>
      </c>
      <c r="F11047">
        <v>0.14288699999999999</v>
      </c>
    </row>
    <row r="11048" spans="1:6" x14ac:dyDescent="0.25">
      <c r="A11048" t="s">
        <v>300</v>
      </c>
      <c r="B11048" t="s">
        <v>11</v>
      </c>
      <c r="C11048" t="s">
        <v>656</v>
      </c>
      <c r="D11048">
        <v>7.8396939999999997</v>
      </c>
      <c r="E11048" t="s">
        <v>2</v>
      </c>
      <c r="F11048">
        <v>0.15266399999999999</v>
      </c>
    </row>
    <row r="11049" spans="1:6" x14ac:dyDescent="0.25">
      <c r="A11049" t="s">
        <v>300</v>
      </c>
      <c r="B11049" t="s">
        <v>1599</v>
      </c>
      <c r="C11049" t="s">
        <v>9601</v>
      </c>
      <c r="D11049">
        <v>7.834784</v>
      </c>
      <c r="E11049" t="s">
        <v>2</v>
      </c>
      <c r="F11049">
        <v>0.124724</v>
      </c>
    </row>
    <row r="11050" spans="1:6" x14ac:dyDescent="0.25">
      <c r="A11050" t="s">
        <v>300</v>
      </c>
      <c r="B11050" t="s">
        <v>1606</v>
      </c>
      <c r="C11050" t="s">
        <v>1178</v>
      </c>
      <c r="D11050">
        <v>7.8021710000000004</v>
      </c>
      <c r="E11050" t="s">
        <v>2</v>
      </c>
      <c r="F11050">
        <v>4.5375680000000003</v>
      </c>
    </row>
    <row r="11051" spans="1:6" x14ac:dyDescent="0.25">
      <c r="A11051" t="s">
        <v>300</v>
      </c>
      <c r="B11051" t="s">
        <v>9</v>
      </c>
      <c r="C11051" t="s">
        <v>883</v>
      </c>
      <c r="D11051">
        <v>7.8503780000000001</v>
      </c>
      <c r="E11051" t="s">
        <v>2</v>
      </c>
      <c r="F11051">
        <v>0.13044500000000001</v>
      </c>
    </row>
    <row r="11052" spans="1:6" x14ac:dyDescent="0.25">
      <c r="A11052" t="s">
        <v>300</v>
      </c>
      <c r="B11052" t="s">
        <v>133</v>
      </c>
      <c r="C11052" t="s">
        <v>9621</v>
      </c>
      <c r="D11052">
        <v>7.75082</v>
      </c>
      <c r="E11052" t="s">
        <v>2</v>
      </c>
      <c r="F11052">
        <v>0.193824</v>
      </c>
    </row>
    <row r="11053" spans="1:6" x14ac:dyDescent="0.25">
      <c r="A11053" t="s">
        <v>300</v>
      </c>
      <c r="B11053" t="s">
        <v>132</v>
      </c>
      <c r="C11053" t="s">
        <v>7717</v>
      </c>
      <c r="D11053">
        <v>7.7248200000000002</v>
      </c>
      <c r="E11053" t="s">
        <v>2</v>
      </c>
      <c r="F11053">
        <v>0.13655200000000001</v>
      </c>
    </row>
    <row r="11054" spans="1:6" x14ac:dyDescent="0.25">
      <c r="A11054" t="s">
        <v>300</v>
      </c>
      <c r="B11054" t="s">
        <v>140</v>
      </c>
      <c r="C11054" t="s">
        <v>7419</v>
      </c>
      <c r="D11054">
        <v>7.7563319999999996</v>
      </c>
      <c r="E11054" t="s">
        <v>2</v>
      </c>
      <c r="F11054">
        <v>0.16925000000000001</v>
      </c>
    </row>
    <row r="11055" spans="1:6" x14ac:dyDescent="0.25">
      <c r="A11055" t="s">
        <v>300</v>
      </c>
      <c r="B11055" t="s">
        <v>138</v>
      </c>
      <c r="C11055" t="s">
        <v>9608</v>
      </c>
      <c r="D11055">
        <v>7.6879730000000004</v>
      </c>
      <c r="E11055" t="s">
        <v>2</v>
      </c>
      <c r="F11055">
        <v>0.13536500000000001</v>
      </c>
    </row>
    <row r="11056" spans="1:6" x14ac:dyDescent="0.25">
      <c r="A11056" t="s">
        <v>300</v>
      </c>
      <c r="B11056" t="s">
        <v>5</v>
      </c>
      <c r="C11056" t="s">
        <v>4779</v>
      </c>
      <c r="D11056">
        <v>7.8221829999999999</v>
      </c>
      <c r="E11056" t="s">
        <v>2</v>
      </c>
      <c r="F11056">
        <v>0.14319599999999999</v>
      </c>
    </row>
    <row r="11057" spans="1:6" x14ac:dyDescent="0.25">
      <c r="A11057" t="s">
        <v>300</v>
      </c>
      <c r="B11057" t="s">
        <v>135</v>
      </c>
      <c r="C11057" t="s">
        <v>9445</v>
      </c>
      <c r="D11057">
        <v>7.8384819999999999</v>
      </c>
      <c r="E11057" t="s">
        <v>2</v>
      </c>
      <c r="F11057">
        <v>0.15531300000000001</v>
      </c>
    </row>
    <row r="11058" spans="1:6" x14ac:dyDescent="0.25">
      <c r="A11058" t="s">
        <v>300</v>
      </c>
      <c r="B11058" t="s">
        <v>1</v>
      </c>
      <c r="C11058" t="s">
        <v>716</v>
      </c>
      <c r="D11058">
        <v>7.7655409999999998</v>
      </c>
      <c r="E11058" t="s">
        <v>2</v>
      </c>
      <c r="F11058">
        <v>0.11269899999999999</v>
      </c>
    </row>
    <row r="11059" spans="1:6" x14ac:dyDescent="0.25">
      <c r="A11059" t="s">
        <v>300</v>
      </c>
      <c r="B11059" t="s">
        <v>4</v>
      </c>
      <c r="C11059" t="s">
        <v>1327</v>
      </c>
      <c r="D11059">
        <v>7.7970290000000002</v>
      </c>
      <c r="E11059" t="s">
        <v>2</v>
      </c>
      <c r="F11059">
        <v>0.13991200000000001</v>
      </c>
    </row>
    <row r="11060" spans="1:6" x14ac:dyDescent="0.25">
      <c r="A11060" t="s">
        <v>300</v>
      </c>
      <c r="B11060" t="s">
        <v>1617</v>
      </c>
      <c r="C11060" t="s">
        <v>3991</v>
      </c>
      <c r="D11060">
        <v>7.8018960000000002</v>
      </c>
      <c r="E11060" t="s">
        <v>2</v>
      </c>
      <c r="F11060">
        <v>9.8843E-2</v>
      </c>
    </row>
    <row r="11061" spans="1:6" x14ac:dyDescent="0.25">
      <c r="A11061" t="s">
        <v>300</v>
      </c>
      <c r="B11061" t="s">
        <v>1615</v>
      </c>
      <c r="C11061" t="s">
        <v>850</v>
      </c>
      <c r="D11061">
        <v>7.8005820000000003</v>
      </c>
      <c r="E11061" t="s">
        <v>2</v>
      </c>
      <c r="F11061">
        <v>0.12067899999999999</v>
      </c>
    </row>
    <row r="11062" spans="1:6" x14ac:dyDescent="0.25">
      <c r="A11062" t="s">
        <v>300</v>
      </c>
      <c r="B11062" t="s">
        <v>1608</v>
      </c>
      <c r="C11062" t="s">
        <v>522</v>
      </c>
      <c r="D11062">
        <v>7.8368390000000003</v>
      </c>
      <c r="E11062" t="s">
        <v>2</v>
      </c>
      <c r="F11062">
        <v>0.116587</v>
      </c>
    </row>
    <row r="11063" spans="1:6" x14ac:dyDescent="0.25">
      <c r="A11063" t="s">
        <v>300</v>
      </c>
      <c r="B11063" t="s">
        <v>7</v>
      </c>
      <c r="C11063" t="s">
        <v>9525</v>
      </c>
      <c r="D11063">
        <v>7.7974610000000002</v>
      </c>
      <c r="E11063" t="s">
        <v>2</v>
      </c>
      <c r="F11063">
        <v>9.4283000000000006E-2</v>
      </c>
    </row>
    <row r="11064" spans="1:6" x14ac:dyDescent="0.25">
      <c r="A11064" t="s">
        <v>300</v>
      </c>
      <c r="B11064" t="s">
        <v>3</v>
      </c>
      <c r="C11064" t="s">
        <v>9425</v>
      </c>
      <c r="D11064">
        <v>7.8642310000000002</v>
      </c>
      <c r="E11064" t="s">
        <v>2</v>
      </c>
      <c r="F11064">
        <v>4.6092300000000002</v>
      </c>
    </row>
    <row r="11065" spans="1:6" x14ac:dyDescent="0.25">
      <c r="A11065" t="s">
        <v>300</v>
      </c>
      <c r="B11065" t="s">
        <v>136</v>
      </c>
      <c r="C11065" t="s">
        <v>677</v>
      </c>
      <c r="D11065">
        <v>7.7666079999999997</v>
      </c>
      <c r="E11065" t="s">
        <v>2</v>
      </c>
      <c r="F11065">
        <v>8.7836999999999998E-2</v>
      </c>
    </row>
    <row r="11066" spans="1:6" x14ac:dyDescent="0.25">
      <c r="A11066" t="s">
        <v>300</v>
      </c>
      <c r="B11066" t="s">
        <v>1621</v>
      </c>
      <c r="C11066" t="s">
        <v>503</v>
      </c>
      <c r="D11066">
        <v>7.747662</v>
      </c>
      <c r="E11066" t="s">
        <v>2</v>
      </c>
      <c r="F11066">
        <v>0.100284</v>
      </c>
    </row>
    <row r="11067" spans="1:6" x14ac:dyDescent="0.25">
      <c r="A11067" t="s">
        <v>300</v>
      </c>
      <c r="B11067" t="s">
        <v>1625</v>
      </c>
      <c r="C11067" t="s">
        <v>1040</v>
      </c>
      <c r="D11067">
        <v>7.8099740000000004</v>
      </c>
      <c r="E11067" t="s">
        <v>2</v>
      </c>
      <c r="F11067">
        <v>0.12889900000000001</v>
      </c>
    </row>
    <row r="11068" spans="1:6" x14ac:dyDescent="0.25">
      <c r="A11068" t="s">
        <v>300</v>
      </c>
      <c r="B11068" t="s">
        <v>1579</v>
      </c>
      <c r="C11068" t="s">
        <v>916</v>
      </c>
      <c r="D11068">
        <v>7.8512000000000004</v>
      </c>
      <c r="E11068" t="s">
        <v>2</v>
      </c>
      <c r="F11068">
        <v>0.112562</v>
      </c>
    </row>
    <row r="11069" spans="1:6" x14ac:dyDescent="0.25">
      <c r="A11069" t="s">
        <v>300</v>
      </c>
      <c r="B11069" t="s">
        <v>134</v>
      </c>
      <c r="C11069" t="s">
        <v>9492</v>
      </c>
      <c r="D11069">
        <v>7.8358249999999998</v>
      </c>
      <c r="E11069" t="s">
        <v>2</v>
      </c>
      <c r="F11069">
        <v>0.150757</v>
      </c>
    </row>
    <row r="11070" spans="1:6" x14ac:dyDescent="0.25">
      <c r="A11070" t="s">
        <v>300</v>
      </c>
      <c r="B11070" t="s">
        <v>1679</v>
      </c>
      <c r="C11070" t="s">
        <v>588</v>
      </c>
      <c r="D11070">
        <v>7.8025679999999999</v>
      </c>
      <c r="E11070" t="s">
        <v>2</v>
      </c>
      <c r="F11070">
        <v>0.11686000000000001</v>
      </c>
    </row>
    <row r="11071" spans="1:6" x14ac:dyDescent="0.25">
      <c r="A11071" t="s">
        <v>300</v>
      </c>
      <c r="B11071" t="s">
        <v>1676</v>
      </c>
      <c r="C11071" t="s">
        <v>577</v>
      </c>
      <c r="D11071">
        <v>7.7591760000000001</v>
      </c>
      <c r="E11071" t="s">
        <v>2</v>
      </c>
      <c r="F11071">
        <v>9.7544000000000006E-2</v>
      </c>
    </row>
    <row r="11072" spans="1:6" x14ac:dyDescent="0.25">
      <c r="A11072" t="s">
        <v>300</v>
      </c>
      <c r="B11072" t="s">
        <v>1551</v>
      </c>
      <c r="C11072" t="s">
        <v>4100</v>
      </c>
      <c r="D11072">
        <v>7.7549919999999997</v>
      </c>
      <c r="E11072" t="s">
        <v>2</v>
      </c>
      <c r="F11072">
        <v>9.1010999999999995E-2</v>
      </c>
    </row>
    <row r="11073" spans="1:6" x14ac:dyDescent="0.25">
      <c r="A11073" t="s">
        <v>300</v>
      </c>
      <c r="B11073" t="s">
        <v>1567</v>
      </c>
      <c r="C11073" t="s">
        <v>1474</v>
      </c>
      <c r="D11073">
        <v>7.8542990000000001</v>
      </c>
      <c r="E11073" t="s">
        <v>2</v>
      </c>
      <c r="F11073">
        <v>9.4279000000000002E-2</v>
      </c>
    </row>
    <row r="11074" spans="1:6" x14ac:dyDescent="0.25">
      <c r="A11074" t="s">
        <v>300</v>
      </c>
      <c r="B11074" t="s">
        <v>1697</v>
      </c>
      <c r="C11074" t="s">
        <v>7212</v>
      </c>
      <c r="D11074">
        <v>7.8422010000000002</v>
      </c>
      <c r="E11074" t="s">
        <v>2</v>
      </c>
      <c r="F11074">
        <v>0.14296900000000001</v>
      </c>
    </row>
    <row r="11075" spans="1:6" x14ac:dyDescent="0.25">
      <c r="A11075" t="s">
        <v>300</v>
      </c>
      <c r="B11075" t="s">
        <v>1561</v>
      </c>
      <c r="C11075" t="s">
        <v>9438</v>
      </c>
      <c r="D11075">
        <v>7.7580280000000004</v>
      </c>
      <c r="E11075" t="s">
        <v>2</v>
      </c>
      <c r="F11075">
        <v>0.14006399999999999</v>
      </c>
    </row>
    <row r="11076" spans="1:6" x14ac:dyDescent="0.25">
      <c r="A11076" t="s">
        <v>300</v>
      </c>
      <c r="B11076" t="s">
        <v>1687</v>
      </c>
      <c r="C11076" t="s">
        <v>1077</v>
      </c>
      <c r="D11076">
        <v>7.7630470000000003</v>
      </c>
      <c r="E11076" t="s">
        <v>2</v>
      </c>
      <c r="F11076">
        <v>8.4122000000000002E-2</v>
      </c>
    </row>
    <row r="11077" spans="1:6" x14ac:dyDescent="0.25">
      <c r="A11077" t="s">
        <v>300</v>
      </c>
      <c r="B11077" t="s">
        <v>1717</v>
      </c>
      <c r="C11077" t="s">
        <v>911</v>
      </c>
      <c r="D11077">
        <v>7.7728719999999996</v>
      </c>
      <c r="E11077" t="s">
        <v>2</v>
      </c>
      <c r="F11077">
        <v>0.103812</v>
      </c>
    </row>
    <row r="11078" spans="1:6" x14ac:dyDescent="0.25">
      <c r="A11078" t="s">
        <v>300</v>
      </c>
      <c r="B11078" t="s">
        <v>1601</v>
      </c>
      <c r="C11078" t="s">
        <v>915</v>
      </c>
      <c r="D11078">
        <v>7.8055700000000003</v>
      </c>
      <c r="E11078" t="s">
        <v>2</v>
      </c>
      <c r="F11078">
        <v>0.10777299999999999</v>
      </c>
    </row>
    <row r="11079" spans="1:6" x14ac:dyDescent="0.25">
      <c r="A11079" t="s">
        <v>300</v>
      </c>
      <c r="B11079" t="s">
        <v>1700</v>
      </c>
      <c r="C11079" t="s">
        <v>799</v>
      </c>
      <c r="D11079">
        <v>7.8204380000000002</v>
      </c>
      <c r="E11079" t="s">
        <v>2</v>
      </c>
      <c r="F11079">
        <v>0.10068100000000001</v>
      </c>
    </row>
    <row r="11080" spans="1:6" x14ac:dyDescent="0.25">
      <c r="A11080" t="s">
        <v>300</v>
      </c>
      <c r="B11080" t="s">
        <v>1695</v>
      </c>
      <c r="C11080" t="s">
        <v>1275</v>
      </c>
      <c r="D11080">
        <v>7.7435869999999998</v>
      </c>
      <c r="E11080" t="s">
        <v>2</v>
      </c>
      <c r="F11080">
        <v>0.143619</v>
      </c>
    </row>
    <row r="11081" spans="1:6" x14ac:dyDescent="0.25">
      <c r="A11081" t="s">
        <v>300</v>
      </c>
      <c r="B11081" t="s">
        <v>1689</v>
      </c>
      <c r="C11081" t="s">
        <v>3271</v>
      </c>
      <c r="D11081">
        <v>7.8244020000000001</v>
      </c>
      <c r="E11081" t="s">
        <v>2</v>
      </c>
      <c r="F11081">
        <v>0.112487</v>
      </c>
    </row>
    <row r="11082" spans="1:6" x14ac:dyDescent="0.25">
      <c r="A11082" t="s">
        <v>300</v>
      </c>
      <c r="B11082" t="s">
        <v>1711</v>
      </c>
      <c r="C11082" t="s">
        <v>4148</v>
      </c>
      <c r="D11082">
        <v>7.7879189999999996</v>
      </c>
      <c r="E11082" t="s">
        <v>2</v>
      </c>
      <c r="F11082">
        <v>9.3551999999999996E-2</v>
      </c>
    </row>
    <row r="11083" spans="1:6" x14ac:dyDescent="0.25">
      <c r="A11083" t="s">
        <v>300</v>
      </c>
      <c r="B11083" t="s">
        <v>1556</v>
      </c>
      <c r="C11083" t="s">
        <v>533</v>
      </c>
      <c r="D11083">
        <v>7.719932</v>
      </c>
      <c r="E11083" t="s">
        <v>2</v>
      </c>
      <c r="F11083">
        <v>8.7712999999999999E-2</v>
      </c>
    </row>
    <row r="11084" spans="1:6" x14ac:dyDescent="0.25">
      <c r="A11084" t="s">
        <v>300</v>
      </c>
      <c r="B11084" t="s">
        <v>1713</v>
      </c>
      <c r="C11084" t="s">
        <v>7324</v>
      </c>
      <c r="D11084">
        <v>7.7456860000000001</v>
      </c>
      <c r="E11084" t="s">
        <v>2</v>
      </c>
      <c r="F11084">
        <v>0.112493</v>
      </c>
    </row>
    <row r="11085" spans="1:6" x14ac:dyDescent="0.25">
      <c r="A11085" t="s">
        <v>300</v>
      </c>
      <c r="B11085" t="s">
        <v>1715</v>
      </c>
      <c r="C11085" t="s">
        <v>959</v>
      </c>
      <c r="D11085">
        <v>7.7920290000000003</v>
      </c>
      <c r="E11085" t="s">
        <v>2</v>
      </c>
      <c r="F11085">
        <v>0.132664</v>
      </c>
    </row>
    <row r="11086" spans="1:6" x14ac:dyDescent="0.25">
      <c r="A11086" t="s">
        <v>300</v>
      </c>
      <c r="B11086" t="s">
        <v>1565</v>
      </c>
      <c r="C11086" t="s">
        <v>1049</v>
      </c>
      <c r="D11086">
        <v>7.7676429999999996</v>
      </c>
      <c r="E11086" t="s">
        <v>2</v>
      </c>
      <c r="F11086">
        <v>0.120394</v>
      </c>
    </row>
    <row r="11087" spans="1:6" x14ac:dyDescent="0.25">
      <c r="A11087" t="s">
        <v>300</v>
      </c>
      <c r="B11087" t="s">
        <v>1563</v>
      </c>
      <c r="C11087" t="s">
        <v>4277</v>
      </c>
      <c r="D11087">
        <v>7.7473000000000001</v>
      </c>
      <c r="E11087" t="s">
        <v>2</v>
      </c>
      <c r="F11087">
        <v>0.109735</v>
      </c>
    </row>
    <row r="11088" spans="1:6" x14ac:dyDescent="0.25">
      <c r="A11088" t="s">
        <v>300</v>
      </c>
      <c r="B11088" t="s">
        <v>1707</v>
      </c>
      <c r="C11088" t="s">
        <v>536</v>
      </c>
      <c r="D11088">
        <v>7.8009409999999999</v>
      </c>
      <c r="E11088" t="s">
        <v>2</v>
      </c>
      <c r="F11088">
        <v>0.109678</v>
      </c>
    </row>
    <row r="11089" spans="1:6" x14ac:dyDescent="0.25">
      <c r="A11089" t="s">
        <v>300</v>
      </c>
      <c r="B11089" t="s">
        <v>1693</v>
      </c>
      <c r="C11089" t="s">
        <v>3272</v>
      </c>
      <c r="D11089">
        <v>7.7799969999999998</v>
      </c>
      <c r="E11089" t="s">
        <v>2</v>
      </c>
      <c r="F11089">
        <v>9.2702999999999994E-2</v>
      </c>
    </row>
    <row r="11090" spans="1:6" x14ac:dyDescent="0.25">
      <c r="A11090" t="s">
        <v>300</v>
      </c>
      <c r="B11090" t="s">
        <v>141</v>
      </c>
      <c r="C11090" t="s">
        <v>9478</v>
      </c>
      <c r="D11090">
        <v>7.9472160000000001</v>
      </c>
      <c r="E11090" t="s">
        <v>2</v>
      </c>
      <c r="F11090">
        <v>0.139322</v>
      </c>
    </row>
    <row r="11091" spans="1:6" x14ac:dyDescent="0.25">
      <c r="A11091" t="s">
        <v>300</v>
      </c>
      <c r="B11091" t="s">
        <v>1709</v>
      </c>
      <c r="C11091" t="s">
        <v>4392</v>
      </c>
      <c r="D11091">
        <v>7.7856870000000002</v>
      </c>
      <c r="E11091" t="s">
        <v>2</v>
      </c>
      <c r="F11091">
        <v>9.3461000000000002E-2</v>
      </c>
    </row>
    <row r="11092" spans="1:6" x14ac:dyDescent="0.25">
      <c r="A11092" t="s">
        <v>300</v>
      </c>
      <c r="B11092" t="s">
        <v>1585</v>
      </c>
      <c r="C11092" t="s">
        <v>9472</v>
      </c>
      <c r="D11092">
        <v>7.811134</v>
      </c>
      <c r="E11092" t="s">
        <v>2</v>
      </c>
      <c r="F11092">
        <v>8.4684999999999996E-2</v>
      </c>
    </row>
    <row r="11093" spans="1:6" x14ac:dyDescent="0.25">
      <c r="A11093" t="s">
        <v>300</v>
      </c>
      <c r="B11093" t="s">
        <v>1554</v>
      </c>
      <c r="C11093" t="s">
        <v>1015</v>
      </c>
      <c r="D11093">
        <v>7.8427449999999999</v>
      </c>
      <c r="E11093" t="s">
        <v>2</v>
      </c>
      <c r="F11093">
        <v>9.6301999999999999E-2</v>
      </c>
    </row>
    <row r="11094" spans="1:6" x14ac:dyDescent="0.25">
      <c r="A11094" t="s">
        <v>300</v>
      </c>
      <c r="B11094" t="s">
        <v>1702</v>
      </c>
      <c r="C11094" t="s">
        <v>1313</v>
      </c>
      <c r="D11094">
        <v>7.8379760000000003</v>
      </c>
      <c r="E11094" t="s">
        <v>2</v>
      </c>
      <c r="F11094">
        <v>0.10276299999999999</v>
      </c>
    </row>
    <row r="11095" spans="1:6" x14ac:dyDescent="0.25">
      <c r="A11095" t="s">
        <v>300</v>
      </c>
      <c r="B11095" t="s">
        <v>1705</v>
      </c>
      <c r="C11095" t="s">
        <v>818</v>
      </c>
      <c r="D11095">
        <v>7.8818700000000002</v>
      </c>
      <c r="E11095" t="s">
        <v>2</v>
      </c>
      <c r="F11095">
        <v>0.13363900000000001</v>
      </c>
    </row>
    <row r="11096" spans="1:6" x14ac:dyDescent="0.25">
      <c r="A11096" t="s">
        <v>300</v>
      </c>
      <c r="B11096" t="s">
        <v>1559</v>
      </c>
      <c r="C11096" t="s">
        <v>524</v>
      </c>
      <c r="D11096">
        <v>7.8625360000000004</v>
      </c>
      <c r="E11096" t="s">
        <v>2</v>
      </c>
      <c r="F11096">
        <v>9.5162999999999998E-2</v>
      </c>
    </row>
    <row r="11097" spans="1:6" x14ac:dyDescent="0.25">
      <c r="A11097" t="s">
        <v>300</v>
      </c>
      <c r="B11097" t="s">
        <v>8</v>
      </c>
      <c r="C11097" t="s">
        <v>501</v>
      </c>
      <c r="D11097">
        <v>7.788564</v>
      </c>
      <c r="E11097" t="s">
        <v>2</v>
      </c>
      <c r="F11097">
        <v>0.10201499999999999</v>
      </c>
    </row>
    <row r="11098" spans="1:6" x14ac:dyDescent="0.25">
      <c r="A11098" t="s">
        <v>300</v>
      </c>
      <c r="B11098" t="s">
        <v>1603</v>
      </c>
      <c r="C11098" t="s">
        <v>1152</v>
      </c>
      <c r="D11098">
        <v>7.8312939999999998</v>
      </c>
      <c r="E11098" t="s">
        <v>2</v>
      </c>
      <c r="F11098">
        <v>8.6494000000000001E-2</v>
      </c>
    </row>
    <row r="11099" spans="1:6" x14ac:dyDescent="0.25">
      <c r="A11099" t="s">
        <v>300</v>
      </c>
      <c r="B11099" t="s">
        <v>1611</v>
      </c>
      <c r="C11099" t="s">
        <v>1138</v>
      </c>
      <c r="D11099">
        <v>7.7709469999999996</v>
      </c>
      <c r="E11099" t="s">
        <v>2</v>
      </c>
      <c r="F11099">
        <v>0.113235</v>
      </c>
    </row>
    <row r="11100" spans="1:6" x14ac:dyDescent="0.25">
      <c r="A11100" t="s">
        <v>300</v>
      </c>
      <c r="B11100" t="s">
        <v>1589</v>
      </c>
      <c r="C11100" t="s">
        <v>1193</v>
      </c>
      <c r="D11100">
        <v>7.792713</v>
      </c>
      <c r="E11100" t="s">
        <v>2</v>
      </c>
      <c r="F11100">
        <v>0.117746</v>
      </c>
    </row>
    <row r="11101" spans="1:6" x14ac:dyDescent="0.25">
      <c r="A11101" t="s">
        <v>300</v>
      </c>
      <c r="B11101" t="s">
        <v>1597</v>
      </c>
      <c r="C11101" t="s">
        <v>9683</v>
      </c>
      <c r="D11101">
        <v>7.748081</v>
      </c>
      <c r="E11101" t="s">
        <v>2</v>
      </c>
      <c r="F11101">
        <v>31.730687</v>
      </c>
    </row>
    <row r="11102" spans="1:6" x14ac:dyDescent="0.25">
      <c r="A11102" t="s">
        <v>300</v>
      </c>
      <c r="B11102" t="s">
        <v>1619</v>
      </c>
      <c r="C11102" t="s">
        <v>5513</v>
      </c>
      <c r="D11102">
        <v>7.7923850000000003</v>
      </c>
      <c r="E11102" t="s">
        <v>2</v>
      </c>
      <c r="F11102">
        <v>9.6997E-2</v>
      </c>
    </row>
    <row r="11103" spans="1:6" x14ac:dyDescent="0.25">
      <c r="A11103" t="s">
        <v>300</v>
      </c>
      <c r="B11103" t="s">
        <v>1613</v>
      </c>
      <c r="C11103" t="s">
        <v>807</v>
      </c>
      <c r="D11103">
        <v>7.820201</v>
      </c>
      <c r="E11103" t="s">
        <v>2</v>
      </c>
      <c r="F11103">
        <v>0.15734100000000001</v>
      </c>
    </row>
    <row r="11104" spans="1:6" x14ac:dyDescent="0.25">
      <c r="A11104" t="s">
        <v>300</v>
      </c>
      <c r="B11104" t="s">
        <v>11</v>
      </c>
      <c r="C11104" t="s">
        <v>1274</v>
      </c>
      <c r="D11104">
        <v>7.8382610000000001</v>
      </c>
      <c r="E11104" t="s">
        <v>2</v>
      </c>
      <c r="F11104">
        <v>9.8373000000000002E-2</v>
      </c>
    </row>
    <row r="11105" spans="1:6" x14ac:dyDescent="0.25">
      <c r="A11105" t="s">
        <v>300</v>
      </c>
      <c r="B11105" t="s">
        <v>1599</v>
      </c>
      <c r="C11105" t="s">
        <v>1142</v>
      </c>
      <c r="D11105">
        <v>7.779884</v>
      </c>
      <c r="E11105" t="s">
        <v>2</v>
      </c>
      <c r="F11105">
        <v>0.129998</v>
      </c>
    </row>
    <row r="11106" spans="1:6" x14ac:dyDescent="0.25">
      <c r="A11106" t="s">
        <v>300</v>
      </c>
      <c r="B11106" t="s">
        <v>1606</v>
      </c>
      <c r="C11106" t="s">
        <v>776</v>
      </c>
      <c r="D11106">
        <v>7.7929320000000004</v>
      </c>
      <c r="E11106" t="s">
        <v>2</v>
      </c>
      <c r="F11106">
        <v>8.9830999999999994E-2</v>
      </c>
    </row>
    <row r="11107" spans="1:6" x14ac:dyDescent="0.25">
      <c r="A11107" t="s">
        <v>300</v>
      </c>
      <c r="B11107" t="s">
        <v>9</v>
      </c>
      <c r="C11107" t="s">
        <v>8314</v>
      </c>
      <c r="D11107">
        <v>7.9095129999999996</v>
      </c>
      <c r="E11107" t="s">
        <v>2</v>
      </c>
      <c r="F11107">
        <v>0.170011</v>
      </c>
    </row>
    <row r="11108" spans="1:6" x14ac:dyDescent="0.25">
      <c r="A11108" t="s">
        <v>300</v>
      </c>
      <c r="B11108" t="s">
        <v>132</v>
      </c>
      <c r="C11108" t="s">
        <v>945</v>
      </c>
      <c r="D11108">
        <v>7.9341270000000002</v>
      </c>
      <c r="E11108" t="s">
        <v>2</v>
      </c>
      <c r="F11108">
        <v>9.7614000000000006E-2</v>
      </c>
    </row>
    <row r="11109" spans="1:6" x14ac:dyDescent="0.25">
      <c r="A11109" t="s">
        <v>300</v>
      </c>
      <c r="B11109" t="s">
        <v>140</v>
      </c>
      <c r="C11109" t="s">
        <v>6728</v>
      </c>
      <c r="D11109">
        <v>7.9741369999999998</v>
      </c>
      <c r="E11109" t="s">
        <v>2</v>
      </c>
      <c r="F11109">
        <v>0.100053</v>
      </c>
    </row>
    <row r="11110" spans="1:6" x14ac:dyDescent="0.25">
      <c r="A11110" t="s">
        <v>300</v>
      </c>
      <c r="B11110" t="s">
        <v>133</v>
      </c>
      <c r="C11110" t="s">
        <v>1289</v>
      </c>
      <c r="D11110">
        <v>7.9894850000000002</v>
      </c>
      <c r="E11110" t="s">
        <v>2</v>
      </c>
      <c r="F11110">
        <v>0.11733200000000001</v>
      </c>
    </row>
    <row r="11111" spans="1:6" x14ac:dyDescent="0.25">
      <c r="A11111" t="s">
        <v>300</v>
      </c>
      <c r="B11111" t="s">
        <v>138</v>
      </c>
      <c r="C11111" t="s">
        <v>9523</v>
      </c>
      <c r="D11111">
        <v>7.9689350000000001</v>
      </c>
      <c r="E11111" t="s">
        <v>2</v>
      </c>
      <c r="F11111">
        <v>0.104398</v>
      </c>
    </row>
    <row r="11112" spans="1:6" x14ac:dyDescent="0.25">
      <c r="A11112" t="s">
        <v>300</v>
      </c>
      <c r="B11112" t="s">
        <v>5</v>
      </c>
      <c r="C11112" t="s">
        <v>1058</v>
      </c>
      <c r="D11112">
        <v>7.7984879999999999</v>
      </c>
      <c r="E11112" t="s">
        <v>2</v>
      </c>
      <c r="F11112">
        <v>0.146402</v>
      </c>
    </row>
    <row r="11113" spans="1:6" x14ac:dyDescent="0.25">
      <c r="A11113" t="s">
        <v>300</v>
      </c>
      <c r="B11113" t="s">
        <v>1</v>
      </c>
      <c r="C11113" t="s">
        <v>1346</v>
      </c>
      <c r="D11113">
        <v>7.7724250000000001</v>
      </c>
      <c r="E11113" t="s">
        <v>2</v>
      </c>
      <c r="F11113">
        <v>9.5571000000000003E-2</v>
      </c>
    </row>
    <row r="11114" spans="1:6" x14ac:dyDescent="0.25">
      <c r="A11114" t="s">
        <v>300</v>
      </c>
      <c r="B11114" t="s">
        <v>135</v>
      </c>
      <c r="C11114" t="s">
        <v>2877</v>
      </c>
      <c r="D11114">
        <v>7.9372530000000001</v>
      </c>
      <c r="E11114" t="s">
        <v>2</v>
      </c>
      <c r="F11114">
        <v>0.10974299999999999</v>
      </c>
    </row>
    <row r="11115" spans="1:6" x14ac:dyDescent="0.25">
      <c r="A11115" t="s">
        <v>300</v>
      </c>
      <c r="B11115" t="s">
        <v>1617</v>
      </c>
      <c r="C11115" t="s">
        <v>1344</v>
      </c>
      <c r="D11115">
        <v>7.7151329999999998</v>
      </c>
      <c r="E11115" t="s">
        <v>2</v>
      </c>
      <c r="F11115">
        <v>0.142154</v>
      </c>
    </row>
    <row r="11116" spans="1:6" x14ac:dyDescent="0.25">
      <c r="A11116" t="s">
        <v>300</v>
      </c>
      <c r="B11116" t="s">
        <v>4</v>
      </c>
      <c r="C11116" t="s">
        <v>9456</v>
      </c>
      <c r="D11116">
        <v>7.8079080000000003</v>
      </c>
      <c r="E11116" t="s">
        <v>2</v>
      </c>
      <c r="F11116">
        <v>0.110328</v>
      </c>
    </row>
    <row r="11117" spans="1:6" x14ac:dyDescent="0.25">
      <c r="A11117" t="s">
        <v>300</v>
      </c>
      <c r="B11117" t="s">
        <v>1615</v>
      </c>
      <c r="C11117" t="s">
        <v>1038</v>
      </c>
      <c r="D11117">
        <v>7.77698</v>
      </c>
      <c r="E11117" t="s">
        <v>2</v>
      </c>
      <c r="F11117">
        <v>0.13517799999999999</v>
      </c>
    </row>
    <row r="11118" spans="1:6" x14ac:dyDescent="0.25">
      <c r="A11118" t="s">
        <v>300</v>
      </c>
      <c r="B11118" t="s">
        <v>3</v>
      </c>
      <c r="C11118" t="s">
        <v>9466</v>
      </c>
      <c r="D11118">
        <v>7.7510719999999997</v>
      </c>
      <c r="E11118" t="s">
        <v>2</v>
      </c>
      <c r="F11118">
        <v>0.13097900000000001</v>
      </c>
    </row>
    <row r="11119" spans="1:6" x14ac:dyDescent="0.25">
      <c r="A11119" t="s">
        <v>300</v>
      </c>
      <c r="B11119" t="s">
        <v>7</v>
      </c>
      <c r="C11119" t="s">
        <v>5307</v>
      </c>
      <c r="D11119">
        <v>7.7785729999999997</v>
      </c>
      <c r="E11119" t="s">
        <v>2</v>
      </c>
      <c r="F11119">
        <v>0.103349</v>
      </c>
    </row>
    <row r="11120" spans="1:6" x14ac:dyDescent="0.25">
      <c r="A11120" t="s">
        <v>300</v>
      </c>
      <c r="B11120" t="s">
        <v>1608</v>
      </c>
      <c r="C11120" t="s">
        <v>1332</v>
      </c>
      <c r="D11120">
        <v>7.8718110000000001</v>
      </c>
      <c r="E11120" t="s">
        <v>2</v>
      </c>
      <c r="F11120">
        <v>0.16561400000000001</v>
      </c>
    </row>
    <row r="11121" spans="1:6" x14ac:dyDescent="0.25">
      <c r="A11121" t="s">
        <v>300</v>
      </c>
      <c r="B11121" t="s">
        <v>1621</v>
      </c>
      <c r="C11121" t="s">
        <v>9671</v>
      </c>
      <c r="D11121">
        <v>7.756456</v>
      </c>
      <c r="E11121" t="s">
        <v>2</v>
      </c>
      <c r="F11121">
        <v>0.103614</v>
      </c>
    </row>
    <row r="11122" spans="1:6" x14ac:dyDescent="0.25">
      <c r="A11122" t="s">
        <v>300</v>
      </c>
      <c r="B11122" t="s">
        <v>1625</v>
      </c>
      <c r="C11122" t="s">
        <v>551</v>
      </c>
      <c r="D11122">
        <v>7.78287</v>
      </c>
      <c r="E11122" t="s">
        <v>2</v>
      </c>
      <c r="F11122">
        <v>8.2253999999999994E-2</v>
      </c>
    </row>
    <row r="11123" spans="1:6" x14ac:dyDescent="0.25">
      <c r="A11123" t="s">
        <v>300</v>
      </c>
      <c r="B11123" t="s">
        <v>134</v>
      </c>
      <c r="C11123" t="s">
        <v>1290</v>
      </c>
      <c r="D11123">
        <v>7.6765840000000001</v>
      </c>
      <c r="E11123" t="s">
        <v>2</v>
      </c>
      <c r="F11123">
        <v>0.117976</v>
      </c>
    </row>
    <row r="11124" spans="1:6" x14ac:dyDescent="0.25">
      <c r="A11124" t="s">
        <v>300</v>
      </c>
      <c r="B11124" t="s">
        <v>1579</v>
      </c>
      <c r="C11124" t="s">
        <v>9542</v>
      </c>
      <c r="D11124">
        <v>7.8099780000000001</v>
      </c>
      <c r="E11124" t="s">
        <v>2</v>
      </c>
      <c r="F11124">
        <v>0.100284</v>
      </c>
    </row>
    <row r="11125" spans="1:6" x14ac:dyDescent="0.25">
      <c r="A11125" t="s">
        <v>300</v>
      </c>
      <c r="B11125" t="s">
        <v>136</v>
      </c>
      <c r="C11125" t="s">
        <v>9677</v>
      </c>
      <c r="D11125">
        <v>8.425179</v>
      </c>
      <c r="E11125" t="s">
        <v>2</v>
      </c>
      <c r="F11125">
        <v>0.11254</v>
      </c>
    </row>
    <row r="11126" spans="1:6" x14ac:dyDescent="0.25">
      <c r="A11126" t="s">
        <v>300</v>
      </c>
      <c r="B11126" t="s">
        <v>1679</v>
      </c>
      <c r="C11126" t="s">
        <v>553</v>
      </c>
      <c r="D11126">
        <v>8.1238510000000002</v>
      </c>
      <c r="E11126" t="s">
        <v>2</v>
      </c>
      <c r="F11126">
        <v>0.115727</v>
      </c>
    </row>
    <row r="11127" spans="1:6" x14ac:dyDescent="0.25">
      <c r="A11127" t="s">
        <v>300</v>
      </c>
      <c r="B11127" t="s">
        <v>141</v>
      </c>
      <c r="C11127" t="s">
        <v>1042</v>
      </c>
      <c r="D11127">
        <v>5.5677979999999998</v>
      </c>
      <c r="E11127" t="s">
        <v>2</v>
      </c>
      <c r="F11127">
        <v>9.221E-2</v>
      </c>
    </row>
    <row r="11128" spans="1:6" x14ac:dyDescent="0.25">
      <c r="A11128" t="s">
        <v>300</v>
      </c>
      <c r="B11128" t="s">
        <v>1551</v>
      </c>
      <c r="C11128" t="s">
        <v>1205</v>
      </c>
      <c r="D11128">
        <v>7.7813059999999998</v>
      </c>
      <c r="E11128" t="s">
        <v>2</v>
      </c>
      <c r="F11128">
        <v>9.7503999999999993E-2</v>
      </c>
    </row>
    <row r="11129" spans="1:6" x14ac:dyDescent="0.25">
      <c r="A11129" t="s">
        <v>300</v>
      </c>
      <c r="B11129" t="s">
        <v>1567</v>
      </c>
      <c r="C11129" t="s">
        <v>1136</v>
      </c>
      <c r="D11129">
        <v>7.7979450000000003</v>
      </c>
      <c r="E11129" t="s">
        <v>2</v>
      </c>
      <c r="F11129">
        <v>0.153533</v>
      </c>
    </row>
    <row r="11130" spans="1:6" x14ac:dyDescent="0.25">
      <c r="A11130" t="s">
        <v>300</v>
      </c>
      <c r="B11130" t="s">
        <v>1676</v>
      </c>
      <c r="C11130" t="s">
        <v>4532</v>
      </c>
      <c r="D11130">
        <v>8.2124679999999994</v>
      </c>
      <c r="E11130" t="s">
        <v>2</v>
      </c>
      <c r="F11130">
        <v>0.10330499999999999</v>
      </c>
    </row>
    <row r="11131" spans="1:6" x14ac:dyDescent="0.25">
      <c r="A11131" t="s">
        <v>300</v>
      </c>
      <c r="B11131" t="s">
        <v>1561</v>
      </c>
      <c r="C11131" t="s">
        <v>1305</v>
      </c>
      <c r="D11131">
        <v>7.7800459999999996</v>
      </c>
      <c r="E11131" t="s">
        <v>2</v>
      </c>
      <c r="F11131">
        <v>0.11688800000000001</v>
      </c>
    </row>
    <row r="11132" spans="1:6" x14ac:dyDescent="0.25">
      <c r="A11132" t="s">
        <v>300</v>
      </c>
      <c r="B11132" t="s">
        <v>1601</v>
      </c>
      <c r="C11132" t="s">
        <v>1271</v>
      </c>
      <c r="D11132">
        <v>7.771217</v>
      </c>
      <c r="E11132" t="s">
        <v>2</v>
      </c>
      <c r="F11132">
        <v>8.7720000000000006E-2</v>
      </c>
    </row>
    <row r="11133" spans="1:6" x14ac:dyDescent="0.25">
      <c r="A11133" t="s">
        <v>300</v>
      </c>
      <c r="B11133" t="s">
        <v>1556</v>
      </c>
      <c r="C11133" t="s">
        <v>4393</v>
      </c>
      <c r="D11133">
        <v>7.7833610000000002</v>
      </c>
      <c r="E11133" t="s">
        <v>2</v>
      </c>
      <c r="F11133">
        <v>0.108098</v>
      </c>
    </row>
    <row r="11134" spans="1:6" x14ac:dyDescent="0.25">
      <c r="A11134" t="s">
        <v>300</v>
      </c>
      <c r="B11134" t="s">
        <v>1697</v>
      </c>
      <c r="C11134" t="s">
        <v>7987</v>
      </c>
      <c r="D11134">
        <v>8.4603129999999993</v>
      </c>
      <c r="E11134" t="s">
        <v>2</v>
      </c>
      <c r="F11134">
        <v>8.4781999999999996E-2</v>
      </c>
    </row>
    <row r="11135" spans="1:6" x14ac:dyDescent="0.25">
      <c r="A11135" t="s">
        <v>300</v>
      </c>
      <c r="B11135" t="s">
        <v>1565</v>
      </c>
      <c r="C11135" t="s">
        <v>530</v>
      </c>
      <c r="D11135">
        <v>7.7791899999999998</v>
      </c>
      <c r="E11135" t="s">
        <v>2</v>
      </c>
      <c r="F11135">
        <v>8.8466000000000003E-2</v>
      </c>
    </row>
    <row r="11136" spans="1:6" x14ac:dyDescent="0.25">
      <c r="A11136" t="s">
        <v>300</v>
      </c>
      <c r="B11136" t="s">
        <v>1717</v>
      </c>
      <c r="C11136" t="s">
        <v>679</v>
      </c>
      <c r="D11136">
        <v>8.3454540000000001</v>
      </c>
      <c r="E11136" t="s">
        <v>2</v>
      </c>
      <c r="F11136">
        <v>0.102219</v>
      </c>
    </row>
    <row r="11137" spans="1:6" x14ac:dyDescent="0.25">
      <c r="A11137" t="s">
        <v>300</v>
      </c>
      <c r="B11137" t="s">
        <v>1687</v>
      </c>
      <c r="C11137" t="s">
        <v>713</v>
      </c>
      <c r="D11137">
        <v>8.3512740000000001</v>
      </c>
      <c r="E11137" t="s">
        <v>2</v>
      </c>
      <c r="F11137">
        <v>0.11957</v>
      </c>
    </row>
    <row r="11138" spans="1:6" x14ac:dyDescent="0.25">
      <c r="A11138" t="s">
        <v>300</v>
      </c>
      <c r="B11138" t="s">
        <v>1563</v>
      </c>
      <c r="C11138" t="s">
        <v>895</v>
      </c>
      <c r="D11138">
        <v>7.7700180000000003</v>
      </c>
      <c r="E11138" t="s">
        <v>2</v>
      </c>
      <c r="F11138">
        <v>0.104546</v>
      </c>
    </row>
    <row r="11139" spans="1:6" x14ac:dyDescent="0.25">
      <c r="A11139" t="s">
        <v>300</v>
      </c>
      <c r="B11139" t="s">
        <v>1695</v>
      </c>
      <c r="C11139" t="s">
        <v>466</v>
      </c>
      <c r="D11139">
        <v>8.4181760000000008</v>
      </c>
      <c r="E11139" t="s">
        <v>2</v>
      </c>
      <c r="F11139">
        <v>0.11838799999999999</v>
      </c>
    </row>
    <row r="11140" spans="1:6" x14ac:dyDescent="0.25">
      <c r="A11140" t="s">
        <v>300</v>
      </c>
      <c r="B11140" t="s">
        <v>1700</v>
      </c>
      <c r="C11140" t="s">
        <v>843</v>
      </c>
      <c r="D11140">
        <v>8.4713370000000001</v>
      </c>
      <c r="E11140" t="s">
        <v>2</v>
      </c>
      <c r="F11140">
        <v>0.108996</v>
      </c>
    </row>
    <row r="11141" spans="1:6" x14ac:dyDescent="0.25">
      <c r="A11141" t="s">
        <v>300</v>
      </c>
      <c r="B11141" t="s">
        <v>1689</v>
      </c>
      <c r="C11141" t="s">
        <v>747</v>
      </c>
      <c r="D11141">
        <v>8.4849879999999995</v>
      </c>
      <c r="E11141" t="s">
        <v>2</v>
      </c>
      <c r="F11141">
        <v>8.1855999999999998E-2</v>
      </c>
    </row>
    <row r="11142" spans="1:6" x14ac:dyDescent="0.25">
      <c r="A11142" t="s">
        <v>300</v>
      </c>
      <c r="B11142" t="s">
        <v>1711</v>
      </c>
      <c r="C11142" t="s">
        <v>2587</v>
      </c>
      <c r="D11142">
        <v>8.493074</v>
      </c>
      <c r="E11142" t="s">
        <v>2</v>
      </c>
      <c r="F11142">
        <v>8.1663870000000003</v>
      </c>
    </row>
    <row r="11143" spans="1:6" x14ac:dyDescent="0.25">
      <c r="A11143" t="s">
        <v>300</v>
      </c>
      <c r="B11143" t="s">
        <v>1554</v>
      </c>
      <c r="C11143" t="s">
        <v>9554</v>
      </c>
      <c r="D11143">
        <v>7.8205039999999997</v>
      </c>
      <c r="E11143" t="s">
        <v>2</v>
      </c>
      <c r="F11143">
        <v>0.143764</v>
      </c>
    </row>
    <row r="11144" spans="1:6" x14ac:dyDescent="0.25">
      <c r="A11144" t="s">
        <v>300</v>
      </c>
      <c r="B11144" t="s">
        <v>1713</v>
      </c>
      <c r="C11144" t="s">
        <v>1066</v>
      </c>
      <c r="D11144">
        <v>8.4384779999999999</v>
      </c>
      <c r="E11144" t="s">
        <v>2</v>
      </c>
      <c r="F11144">
        <v>0.116273</v>
      </c>
    </row>
    <row r="11145" spans="1:6" x14ac:dyDescent="0.25">
      <c r="A11145" t="s">
        <v>300</v>
      </c>
      <c r="B11145" t="s">
        <v>1715</v>
      </c>
      <c r="C11145" t="s">
        <v>647</v>
      </c>
      <c r="D11145">
        <v>8.3989560000000001</v>
      </c>
      <c r="E11145" t="s">
        <v>2</v>
      </c>
      <c r="F11145">
        <v>0.16450999999999999</v>
      </c>
    </row>
    <row r="11146" spans="1:6" x14ac:dyDescent="0.25">
      <c r="A11146" t="s">
        <v>300</v>
      </c>
      <c r="B11146" t="s">
        <v>1693</v>
      </c>
      <c r="C11146" t="s">
        <v>9577</v>
      </c>
      <c r="D11146">
        <v>8.4156309999999994</v>
      </c>
      <c r="E11146" t="s">
        <v>2</v>
      </c>
      <c r="F11146">
        <v>9.9953E-2</v>
      </c>
    </row>
    <row r="11147" spans="1:6" x14ac:dyDescent="0.25">
      <c r="A11147" t="s">
        <v>300</v>
      </c>
      <c r="B11147" t="s">
        <v>1559</v>
      </c>
      <c r="C11147" t="s">
        <v>977</v>
      </c>
      <c r="D11147">
        <v>7.8530160000000002</v>
      </c>
      <c r="E11147" t="s">
        <v>2</v>
      </c>
      <c r="F11147">
        <v>0.100401</v>
      </c>
    </row>
    <row r="11148" spans="1:6" x14ac:dyDescent="0.25">
      <c r="A11148" t="s">
        <v>300</v>
      </c>
      <c r="B11148" t="s">
        <v>1707</v>
      </c>
      <c r="C11148" t="s">
        <v>789</v>
      </c>
      <c r="D11148">
        <v>8.4742619999999995</v>
      </c>
      <c r="E11148" t="s">
        <v>2</v>
      </c>
      <c r="F11148">
        <v>0.107558</v>
      </c>
    </row>
    <row r="11149" spans="1:6" x14ac:dyDescent="0.25">
      <c r="A11149" t="s">
        <v>300</v>
      </c>
      <c r="B11149" t="s">
        <v>8</v>
      </c>
      <c r="C11149" t="s">
        <v>1447</v>
      </c>
      <c r="D11149">
        <v>7.7482740000000003</v>
      </c>
      <c r="E11149" t="s">
        <v>2</v>
      </c>
      <c r="F11149">
        <v>9.5415E-2</v>
      </c>
    </row>
    <row r="11150" spans="1:6" x14ac:dyDescent="0.25">
      <c r="A11150" t="s">
        <v>300</v>
      </c>
      <c r="B11150" t="s">
        <v>1585</v>
      </c>
      <c r="C11150" t="s">
        <v>738</v>
      </c>
      <c r="D11150">
        <v>8.2638280000000002</v>
      </c>
      <c r="E11150" t="s">
        <v>2</v>
      </c>
      <c r="F11150">
        <v>0.132024</v>
      </c>
    </row>
    <row r="11151" spans="1:6" x14ac:dyDescent="0.25">
      <c r="A11151" t="s">
        <v>300</v>
      </c>
      <c r="B11151" t="s">
        <v>1709</v>
      </c>
      <c r="C11151" t="s">
        <v>1044</v>
      </c>
      <c r="D11151">
        <v>8.6640130000000006</v>
      </c>
      <c r="E11151" t="s">
        <v>2</v>
      </c>
      <c r="F11151">
        <v>0.102905</v>
      </c>
    </row>
    <row r="11152" spans="1:6" x14ac:dyDescent="0.25">
      <c r="A11152" t="s">
        <v>300</v>
      </c>
      <c r="B11152" t="s">
        <v>1702</v>
      </c>
      <c r="C11152" t="s">
        <v>691</v>
      </c>
      <c r="D11152">
        <v>8.7014250000000004</v>
      </c>
      <c r="E11152" t="s">
        <v>2</v>
      </c>
      <c r="F11152">
        <v>0.109428</v>
      </c>
    </row>
    <row r="11153" spans="1:6" x14ac:dyDescent="0.25">
      <c r="A11153" t="s">
        <v>300</v>
      </c>
      <c r="B11153" t="s">
        <v>1705</v>
      </c>
      <c r="C11153" t="s">
        <v>875</v>
      </c>
      <c r="D11153">
        <v>8.6932399999999994</v>
      </c>
      <c r="E11153" t="s">
        <v>2</v>
      </c>
      <c r="F11153">
        <v>0.110695</v>
      </c>
    </row>
    <row r="11154" spans="1:6" x14ac:dyDescent="0.25">
      <c r="A11154" t="s">
        <v>300</v>
      </c>
      <c r="B11154" t="s">
        <v>1603</v>
      </c>
      <c r="C11154" t="s">
        <v>822</v>
      </c>
      <c r="D11154">
        <v>8.3621960000000009</v>
      </c>
      <c r="E11154" t="s">
        <v>2</v>
      </c>
      <c r="F11154">
        <v>0.123631</v>
      </c>
    </row>
    <row r="11155" spans="1:6" x14ac:dyDescent="0.25">
      <c r="A11155" t="s">
        <v>300</v>
      </c>
      <c r="B11155" t="s">
        <v>1611</v>
      </c>
      <c r="C11155" t="s">
        <v>979</v>
      </c>
      <c r="D11155">
        <v>8.3577560000000002</v>
      </c>
      <c r="E11155" t="s">
        <v>2</v>
      </c>
      <c r="F11155">
        <v>0.11422599999999999</v>
      </c>
    </row>
    <row r="11156" spans="1:6" x14ac:dyDescent="0.25">
      <c r="A11156" t="s">
        <v>300</v>
      </c>
      <c r="B11156" t="s">
        <v>1619</v>
      </c>
      <c r="C11156" t="s">
        <v>4950</v>
      </c>
      <c r="D11156">
        <v>7.7449459999999997</v>
      </c>
      <c r="E11156" t="s">
        <v>2</v>
      </c>
      <c r="F11156">
        <v>8.4752999999999995E-2</v>
      </c>
    </row>
    <row r="11157" spans="1:6" x14ac:dyDescent="0.25">
      <c r="A11157" t="s">
        <v>300</v>
      </c>
      <c r="B11157" t="s">
        <v>1589</v>
      </c>
      <c r="C11157" t="s">
        <v>1265</v>
      </c>
      <c r="D11157">
        <v>8.4056379999999997</v>
      </c>
      <c r="E11157" t="s">
        <v>2</v>
      </c>
      <c r="F11157">
        <v>0.10268099999999999</v>
      </c>
    </row>
    <row r="11158" spans="1:6" x14ac:dyDescent="0.25">
      <c r="A11158" t="s">
        <v>300</v>
      </c>
      <c r="B11158" t="s">
        <v>11</v>
      </c>
      <c r="C11158" t="s">
        <v>1373</v>
      </c>
      <c r="D11158">
        <v>7.8184570000000004</v>
      </c>
      <c r="E11158" t="s">
        <v>2</v>
      </c>
      <c r="F11158">
        <v>0.12173399999999999</v>
      </c>
    </row>
    <row r="11159" spans="1:6" x14ac:dyDescent="0.25">
      <c r="A11159" t="s">
        <v>300</v>
      </c>
      <c r="B11159" t="s">
        <v>1597</v>
      </c>
      <c r="C11159" t="s">
        <v>828</v>
      </c>
      <c r="D11159">
        <v>8.4606709999999996</v>
      </c>
      <c r="E11159" t="s">
        <v>2</v>
      </c>
      <c r="F11159">
        <v>0.100076</v>
      </c>
    </row>
    <row r="11160" spans="1:6" x14ac:dyDescent="0.25">
      <c r="A11160" t="s">
        <v>300</v>
      </c>
      <c r="B11160" t="s">
        <v>9</v>
      </c>
      <c r="C11160" t="s">
        <v>9636</v>
      </c>
      <c r="D11160">
        <v>7.8565930000000002</v>
      </c>
      <c r="E11160" t="s">
        <v>2</v>
      </c>
      <c r="F11160">
        <v>0.10587000000000001</v>
      </c>
    </row>
    <row r="11161" spans="1:6" x14ac:dyDescent="0.25">
      <c r="A11161" t="s">
        <v>300</v>
      </c>
      <c r="B11161" t="s">
        <v>1613</v>
      </c>
      <c r="C11161" t="s">
        <v>7606</v>
      </c>
      <c r="D11161">
        <v>8.5083730000000006</v>
      </c>
      <c r="E11161" t="s">
        <v>2</v>
      </c>
      <c r="F11161">
        <v>0.11555600000000001</v>
      </c>
    </row>
    <row r="11162" spans="1:6" x14ac:dyDescent="0.25">
      <c r="A11162" t="s">
        <v>300</v>
      </c>
      <c r="B11162" t="s">
        <v>1599</v>
      </c>
      <c r="C11162" t="s">
        <v>6655</v>
      </c>
      <c r="D11162">
        <v>8.5201180000000001</v>
      </c>
      <c r="E11162" t="s">
        <v>2</v>
      </c>
      <c r="F11162">
        <v>9.035E-2</v>
      </c>
    </row>
    <row r="11163" spans="1:6" x14ac:dyDescent="0.25">
      <c r="A11163" t="s">
        <v>300</v>
      </c>
      <c r="B11163" t="s">
        <v>1</v>
      </c>
      <c r="C11163" t="s">
        <v>1086</v>
      </c>
      <c r="D11163">
        <v>7.8006159999999998</v>
      </c>
      <c r="E11163" t="s">
        <v>2</v>
      </c>
      <c r="F11163">
        <v>0.13023499999999999</v>
      </c>
    </row>
    <row r="11164" spans="1:6" x14ac:dyDescent="0.25">
      <c r="A11164" t="s">
        <v>300</v>
      </c>
      <c r="B11164" t="s">
        <v>5</v>
      </c>
      <c r="C11164" t="s">
        <v>1174</v>
      </c>
      <c r="D11164">
        <v>7.8523430000000003</v>
      </c>
      <c r="E11164" t="s">
        <v>2</v>
      </c>
      <c r="F11164">
        <v>0.100325</v>
      </c>
    </row>
    <row r="11165" spans="1:6" x14ac:dyDescent="0.25">
      <c r="A11165" t="s">
        <v>300</v>
      </c>
      <c r="B11165" t="s">
        <v>1606</v>
      </c>
      <c r="C11165" t="s">
        <v>1310</v>
      </c>
      <c r="D11165">
        <v>8.5359730000000003</v>
      </c>
      <c r="E11165" t="s">
        <v>2</v>
      </c>
      <c r="F11165">
        <v>9.5163999999999999E-2</v>
      </c>
    </row>
    <row r="11166" spans="1:6" x14ac:dyDescent="0.25">
      <c r="A11166" t="s">
        <v>300</v>
      </c>
      <c r="B11166" t="s">
        <v>4</v>
      </c>
      <c r="C11166" t="s">
        <v>639</v>
      </c>
      <c r="D11166">
        <v>7.7900020000000003</v>
      </c>
      <c r="E11166" t="s">
        <v>2</v>
      </c>
      <c r="F11166">
        <v>0.14976600000000001</v>
      </c>
    </row>
    <row r="11167" spans="1:6" x14ac:dyDescent="0.25">
      <c r="A11167" t="s">
        <v>300</v>
      </c>
      <c r="B11167" t="s">
        <v>1617</v>
      </c>
      <c r="C11167" t="s">
        <v>8546</v>
      </c>
      <c r="D11167">
        <v>7.8294059999999996</v>
      </c>
      <c r="E11167" t="s">
        <v>2</v>
      </c>
      <c r="F11167">
        <v>0.114644</v>
      </c>
    </row>
    <row r="11168" spans="1:6" x14ac:dyDescent="0.25">
      <c r="A11168" t="s">
        <v>300</v>
      </c>
      <c r="B11168" t="s">
        <v>3</v>
      </c>
      <c r="C11168" t="s">
        <v>5727</v>
      </c>
      <c r="D11168">
        <v>7.7405889999999999</v>
      </c>
      <c r="E11168" t="s">
        <v>2</v>
      </c>
      <c r="F11168">
        <v>0.169902</v>
      </c>
    </row>
    <row r="11169" spans="1:6" x14ac:dyDescent="0.25">
      <c r="A11169" t="s">
        <v>300</v>
      </c>
      <c r="B11169" t="s">
        <v>1615</v>
      </c>
      <c r="C11169" t="s">
        <v>7158</v>
      </c>
      <c r="D11169">
        <v>7.8428579999999997</v>
      </c>
      <c r="E11169" t="s">
        <v>2</v>
      </c>
      <c r="F11169">
        <v>0.10482900000000001</v>
      </c>
    </row>
    <row r="11170" spans="1:6" x14ac:dyDescent="0.25">
      <c r="A11170" t="s">
        <v>300</v>
      </c>
      <c r="B11170" t="s">
        <v>1621</v>
      </c>
      <c r="C11170" t="s">
        <v>9594</v>
      </c>
      <c r="D11170">
        <v>7.7552599999999998</v>
      </c>
      <c r="E11170" t="s">
        <v>2</v>
      </c>
      <c r="F11170">
        <v>0.101692</v>
      </c>
    </row>
    <row r="11171" spans="1:6" x14ac:dyDescent="0.25">
      <c r="A11171" t="s">
        <v>300</v>
      </c>
      <c r="B11171" t="s">
        <v>7</v>
      </c>
      <c r="C11171" t="s">
        <v>1325</v>
      </c>
      <c r="D11171">
        <v>7.8019999999999996</v>
      </c>
      <c r="E11171" t="s">
        <v>2</v>
      </c>
      <c r="F11171">
        <v>5.2869999999999999</v>
      </c>
    </row>
    <row r="11172" spans="1:6" x14ac:dyDescent="0.25">
      <c r="A11172" t="s">
        <v>300</v>
      </c>
      <c r="B11172" t="s">
        <v>1608</v>
      </c>
      <c r="C11172" t="s">
        <v>9454</v>
      </c>
      <c r="D11172">
        <v>7.8049770000000001</v>
      </c>
      <c r="E11172" t="s">
        <v>2</v>
      </c>
      <c r="F11172">
        <v>0.153336</v>
      </c>
    </row>
    <row r="11173" spans="1:6" x14ac:dyDescent="0.25">
      <c r="A11173" t="s">
        <v>300</v>
      </c>
      <c r="B11173" t="s">
        <v>1625</v>
      </c>
      <c r="C11173" t="s">
        <v>1204</v>
      </c>
      <c r="D11173">
        <v>7.7995070000000002</v>
      </c>
      <c r="E11173" t="s">
        <v>2</v>
      </c>
      <c r="F11173">
        <v>0.120697</v>
      </c>
    </row>
    <row r="11174" spans="1:6" x14ac:dyDescent="0.25">
      <c r="A11174" t="s">
        <v>300</v>
      </c>
      <c r="B11174" t="s">
        <v>1579</v>
      </c>
      <c r="C11174" t="s">
        <v>695</v>
      </c>
      <c r="D11174">
        <v>7.8403460000000003</v>
      </c>
      <c r="E11174" t="s">
        <v>2</v>
      </c>
      <c r="F11174">
        <v>0.12656800000000001</v>
      </c>
    </row>
    <row r="11175" spans="1:6" x14ac:dyDescent="0.25">
      <c r="A11175" t="s">
        <v>300</v>
      </c>
      <c r="B11175" t="s">
        <v>132</v>
      </c>
      <c r="C11175" t="s">
        <v>2698</v>
      </c>
      <c r="D11175">
        <v>9.2461479999999998</v>
      </c>
      <c r="E11175" t="s">
        <v>2</v>
      </c>
      <c r="F11175">
        <v>0.104404</v>
      </c>
    </row>
    <row r="11176" spans="1:6" x14ac:dyDescent="0.25">
      <c r="A11176" t="s">
        <v>300</v>
      </c>
      <c r="B11176" t="s">
        <v>1551</v>
      </c>
      <c r="C11176" t="s">
        <v>4693</v>
      </c>
      <c r="D11176">
        <v>7.7315069999999997</v>
      </c>
      <c r="E11176" t="s">
        <v>2</v>
      </c>
      <c r="F11176">
        <v>0.10334</v>
      </c>
    </row>
    <row r="11177" spans="1:6" x14ac:dyDescent="0.25">
      <c r="A11177" t="s">
        <v>300</v>
      </c>
      <c r="B11177" t="s">
        <v>1567</v>
      </c>
      <c r="C11177" t="s">
        <v>1148</v>
      </c>
      <c r="D11177">
        <v>7.8248730000000002</v>
      </c>
      <c r="E11177" t="s">
        <v>2</v>
      </c>
      <c r="F11177">
        <v>0.12648100000000001</v>
      </c>
    </row>
    <row r="11178" spans="1:6" x14ac:dyDescent="0.25">
      <c r="A11178" t="s">
        <v>300</v>
      </c>
      <c r="B11178" t="s">
        <v>1679</v>
      </c>
      <c r="C11178" t="s">
        <v>6691</v>
      </c>
      <c r="D11178">
        <v>9.0003720000000005</v>
      </c>
      <c r="E11178" t="s">
        <v>2</v>
      </c>
      <c r="F11178">
        <v>0.159771</v>
      </c>
    </row>
    <row r="11179" spans="1:6" x14ac:dyDescent="0.25">
      <c r="A11179" t="s">
        <v>300</v>
      </c>
      <c r="B11179" t="s">
        <v>1561</v>
      </c>
      <c r="C11179" t="s">
        <v>1454</v>
      </c>
      <c r="D11179">
        <v>7.7948060000000003</v>
      </c>
      <c r="E11179" t="s">
        <v>2</v>
      </c>
      <c r="F11179">
        <v>0.10648100000000001</v>
      </c>
    </row>
    <row r="11180" spans="1:6" x14ac:dyDescent="0.25">
      <c r="A11180" t="s">
        <v>300</v>
      </c>
      <c r="B11180" t="s">
        <v>1601</v>
      </c>
      <c r="C11180" t="s">
        <v>1338</v>
      </c>
      <c r="D11180">
        <v>7.7624969999999998</v>
      </c>
      <c r="E11180" t="s">
        <v>2</v>
      </c>
      <c r="F11180">
        <v>0.14324899999999999</v>
      </c>
    </row>
    <row r="11181" spans="1:6" x14ac:dyDescent="0.25">
      <c r="A11181" t="s">
        <v>300</v>
      </c>
      <c r="B11181" t="s">
        <v>1556</v>
      </c>
      <c r="C11181" t="s">
        <v>9562</v>
      </c>
      <c r="D11181">
        <v>7.788475</v>
      </c>
      <c r="E11181" t="s">
        <v>2</v>
      </c>
      <c r="F11181">
        <v>0.14827099999999999</v>
      </c>
    </row>
    <row r="11182" spans="1:6" x14ac:dyDescent="0.25">
      <c r="A11182" t="s">
        <v>300</v>
      </c>
      <c r="B11182" t="s">
        <v>1565</v>
      </c>
      <c r="C11182" t="s">
        <v>7518</v>
      </c>
      <c r="D11182">
        <v>7.7567959999999996</v>
      </c>
      <c r="E11182" t="s">
        <v>2</v>
      </c>
      <c r="F11182">
        <v>0.18579100000000001</v>
      </c>
    </row>
    <row r="11183" spans="1:6" x14ac:dyDescent="0.25">
      <c r="A11183" t="s">
        <v>300</v>
      </c>
      <c r="B11183" t="s">
        <v>1563</v>
      </c>
      <c r="C11183" t="s">
        <v>9520</v>
      </c>
      <c r="D11183">
        <v>7.7881039999999997</v>
      </c>
      <c r="E11183" t="s">
        <v>2</v>
      </c>
      <c r="F11183">
        <v>0.118532</v>
      </c>
    </row>
    <row r="11184" spans="1:6" x14ac:dyDescent="0.25">
      <c r="A11184" t="s">
        <v>300</v>
      </c>
      <c r="B11184" t="s">
        <v>1554</v>
      </c>
      <c r="C11184" t="s">
        <v>775</v>
      </c>
      <c r="D11184">
        <v>7.8523820000000004</v>
      </c>
      <c r="E11184" t="s">
        <v>2</v>
      </c>
      <c r="F11184">
        <v>0.105846</v>
      </c>
    </row>
    <row r="11185" spans="1:6" x14ac:dyDescent="0.25">
      <c r="A11185" t="s">
        <v>300</v>
      </c>
      <c r="B11185" t="s">
        <v>1676</v>
      </c>
      <c r="C11185" t="s">
        <v>3353</v>
      </c>
      <c r="D11185">
        <v>9.2955780000000008</v>
      </c>
      <c r="E11185" t="s">
        <v>2</v>
      </c>
      <c r="F11185">
        <v>0.200575</v>
      </c>
    </row>
    <row r="11186" spans="1:6" x14ac:dyDescent="0.25">
      <c r="A11186" t="s">
        <v>300</v>
      </c>
      <c r="B11186" t="s">
        <v>1559</v>
      </c>
      <c r="C11186" t="s">
        <v>6819</v>
      </c>
      <c r="D11186">
        <v>7.8737969999999997</v>
      </c>
      <c r="E11186" t="s">
        <v>2</v>
      </c>
      <c r="F11186">
        <v>0.106975</v>
      </c>
    </row>
    <row r="11187" spans="1:6" x14ac:dyDescent="0.25">
      <c r="A11187" t="s">
        <v>300</v>
      </c>
      <c r="B11187" t="s">
        <v>8</v>
      </c>
      <c r="C11187" t="s">
        <v>876</v>
      </c>
      <c r="D11187">
        <v>7.7498909999999999</v>
      </c>
      <c r="E11187" t="s">
        <v>2</v>
      </c>
      <c r="F11187">
        <v>0.10170899999999999</v>
      </c>
    </row>
    <row r="11188" spans="1:6" x14ac:dyDescent="0.25">
      <c r="A11188" t="s">
        <v>300</v>
      </c>
      <c r="B11188" t="s">
        <v>1717</v>
      </c>
      <c r="C11188" t="s">
        <v>3194</v>
      </c>
      <c r="D11188">
        <v>8.9707170000000005</v>
      </c>
      <c r="E11188" t="s">
        <v>2</v>
      </c>
      <c r="F11188">
        <v>7.8163999999999997E-2</v>
      </c>
    </row>
    <row r="11189" spans="1:6" x14ac:dyDescent="0.25">
      <c r="A11189" t="s">
        <v>300</v>
      </c>
      <c r="B11189" t="s">
        <v>1687</v>
      </c>
      <c r="C11189" t="s">
        <v>1081</v>
      </c>
      <c r="D11189">
        <v>8.9600259999999992</v>
      </c>
      <c r="E11189" t="s">
        <v>2</v>
      </c>
      <c r="F11189">
        <v>0.110072</v>
      </c>
    </row>
    <row r="11190" spans="1:6" x14ac:dyDescent="0.25">
      <c r="A11190" t="s">
        <v>300</v>
      </c>
      <c r="B11190" t="s">
        <v>1697</v>
      </c>
      <c r="C11190" t="s">
        <v>7042</v>
      </c>
      <c r="D11190">
        <v>9.4234679999999997</v>
      </c>
      <c r="E11190" t="s">
        <v>2</v>
      </c>
      <c r="F11190">
        <v>0.124764</v>
      </c>
    </row>
    <row r="11191" spans="1:6" x14ac:dyDescent="0.25">
      <c r="A11191" t="s">
        <v>300</v>
      </c>
      <c r="B11191" t="s">
        <v>1689</v>
      </c>
      <c r="C11191" t="s">
        <v>5205</v>
      </c>
      <c r="D11191">
        <v>9.086964</v>
      </c>
      <c r="E11191" t="s">
        <v>2</v>
      </c>
      <c r="F11191">
        <v>0.117164</v>
      </c>
    </row>
    <row r="11192" spans="1:6" x14ac:dyDescent="0.25">
      <c r="A11192" t="s">
        <v>300</v>
      </c>
      <c r="B11192" t="s">
        <v>1695</v>
      </c>
      <c r="C11192" t="s">
        <v>4740</v>
      </c>
      <c r="D11192">
        <v>9.2673279999999991</v>
      </c>
      <c r="E11192" t="s">
        <v>2</v>
      </c>
      <c r="F11192">
        <v>0.173148</v>
      </c>
    </row>
    <row r="11193" spans="1:6" x14ac:dyDescent="0.25">
      <c r="A11193" t="s">
        <v>300</v>
      </c>
      <c r="B11193" t="s">
        <v>1713</v>
      </c>
      <c r="C11193" t="s">
        <v>658</v>
      </c>
      <c r="D11193">
        <v>8.9750130000000006</v>
      </c>
      <c r="E11193" t="s">
        <v>2</v>
      </c>
      <c r="F11193">
        <v>8.9403999999999997E-2</v>
      </c>
    </row>
    <row r="11194" spans="1:6" x14ac:dyDescent="0.25">
      <c r="A11194" t="s">
        <v>300</v>
      </c>
      <c r="B11194" t="s">
        <v>1700</v>
      </c>
      <c r="C11194" t="s">
        <v>1319</v>
      </c>
      <c r="D11194">
        <v>9.2744999999999997</v>
      </c>
      <c r="E11194" t="s">
        <v>2</v>
      </c>
      <c r="F11194">
        <v>0.134048</v>
      </c>
    </row>
    <row r="11195" spans="1:6" x14ac:dyDescent="0.25">
      <c r="A11195" t="s">
        <v>300</v>
      </c>
      <c r="B11195" t="s">
        <v>1585</v>
      </c>
      <c r="C11195" t="s">
        <v>1238</v>
      </c>
      <c r="D11195">
        <v>8.5674279999999996</v>
      </c>
      <c r="E11195" t="s">
        <v>2</v>
      </c>
      <c r="F11195">
        <v>0.126274</v>
      </c>
    </row>
    <row r="11196" spans="1:6" x14ac:dyDescent="0.25">
      <c r="A11196" t="s">
        <v>300</v>
      </c>
      <c r="B11196" t="s">
        <v>1715</v>
      </c>
      <c r="C11196" t="s">
        <v>1268</v>
      </c>
      <c r="D11196">
        <v>9.0810870000000001</v>
      </c>
      <c r="E11196" t="s">
        <v>2</v>
      </c>
      <c r="F11196">
        <v>0.129028</v>
      </c>
    </row>
    <row r="11197" spans="1:6" x14ac:dyDescent="0.25">
      <c r="A11197" t="s">
        <v>300</v>
      </c>
      <c r="B11197" t="s">
        <v>1711</v>
      </c>
      <c r="C11197" t="s">
        <v>556</v>
      </c>
      <c r="D11197">
        <v>9.2711839999999999</v>
      </c>
      <c r="E11197" t="s">
        <v>2</v>
      </c>
      <c r="F11197">
        <v>0.12751899999999999</v>
      </c>
    </row>
    <row r="11198" spans="1:6" x14ac:dyDescent="0.25">
      <c r="A11198" t="s">
        <v>300</v>
      </c>
      <c r="B11198" t="s">
        <v>140</v>
      </c>
      <c r="C11198" t="s">
        <v>989</v>
      </c>
      <c r="D11198">
        <v>14.11679</v>
      </c>
      <c r="E11198" t="s">
        <v>2</v>
      </c>
      <c r="F11198">
        <v>0.11060499999999999</v>
      </c>
    </row>
    <row r="11199" spans="1:6" x14ac:dyDescent="0.25">
      <c r="A11199" t="s">
        <v>300</v>
      </c>
      <c r="B11199" t="s">
        <v>1693</v>
      </c>
      <c r="C11199" t="s">
        <v>684</v>
      </c>
      <c r="D11199">
        <v>8.9928930000000005</v>
      </c>
      <c r="E11199" t="s">
        <v>2</v>
      </c>
      <c r="F11199">
        <v>0.106887</v>
      </c>
    </row>
    <row r="11200" spans="1:6" x14ac:dyDescent="0.25">
      <c r="A11200" t="s">
        <v>300</v>
      </c>
      <c r="B11200" t="s">
        <v>1707</v>
      </c>
      <c r="C11200" t="s">
        <v>1029</v>
      </c>
      <c r="D11200">
        <v>8.9551470000000002</v>
      </c>
      <c r="E11200" t="s">
        <v>2</v>
      </c>
      <c r="F11200">
        <v>8.3885000000000001E-2</v>
      </c>
    </row>
    <row r="11201" spans="1:6" x14ac:dyDescent="0.25">
      <c r="A11201" t="s">
        <v>300</v>
      </c>
      <c r="B11201" t="s">
        <v>1619</v>
      </c>
      <c r="C11201" t="s">
        <v>9646</v>
      </c>
      <c r="D11201">
        <v>7.743716</v>
      </c>
      <c r="E11201" t="s">
        <v>2</v>
      </c>
      <c r="F11201">
        <v>0.14126900000000001</v>
      </c>
    </row>
    <row r="11202" spans="1:6" x14ac:dyDescent="0.25">
      <c r="A11202" t="s">
        <v>300</v>
      </c>
      <c r="B11202" t="s">
        <v>138</v>
      </c>
      <c r="C11202" t="s">
        <v>5648</v>
      </c>
      <c r="D11202">
        <v>14.642909</v>
      </c>
      <c r="E11202" t="s">
        <v>2</v>
      </c>
      <c r="F11202">
        <v>9.6221000000000001E-2</v>
      </c>
    </row>
    <row r="11203" spans="1:6" x14ac:dyDescent="0.25">
      <c r="A11203" t="s">
        <v>300</v>
      </c>
      <c r="B11203" t="s">
        <v>1603</v>
      </c>
      <c r="C11203" t="s">
        <v>6757</v>
      </c>
      <c r="D11203">
        <v>8.5792780000000004</v>
      </c>
      <c r="E11203" t="s">
        <v>2</v>
      </c>
      <c r="F11203">
        <v>0.124823</v>
      </c>
    </row>
    <row r="11204" spans="1:6" x14ac:dyDescent="0.25">
      <c r="A11204" t="s">
        <v>300</v>
      </c>
      <c r="B11204" t="s">
        <v>11</v>
      </c>
      <c r="C11204" t="s">
        <v>928</v>
      </c>
      <c r="D11204">
        <v>7.7948909999999998</v>
      </c>
      <c r="E11204" t="s">
        <v>2</v>
      </c>
      <c r="F11204">
        <v>0.13020499999999999</v>
      </c>
    </row>
    <row r="11205" spans="1:6" x14ac:dyDescent="0.25">
      <c r="A11205" t="s">
        <v>300</v>
      </c>
      <c r="B11205" t="s">
        <v>1709</v>
      </c>
      <c r="C11205" t="s">
        <v>986</v>
      </c>
      <c r="D11205">
        <v>9.3027700000000006</v>
      </c>
      <c r="E11205" t="s">
        <v>2</v>
      </c>
      <c r="F11205">
        <v>0.110217</v>
      </c>
    </row>
    <row r="11206" spans="1:6" x14ac:dyDescent="0.25">
      <c r="A11206" t="s">
        <v>300</v>
      </c>
      <c r="B11206" t="s">
        <v>1611</v>
      </c>
      <c r="C11206" t="s">
        <v>6756</v>
      </c>
      <c r="D11206">
        <v>8.5387839999999997</v>
      </c>
      <c r="E11206" t="s">
        <v>2</v>
      </c>
      <c r="F11206">
        <v>0.123304</v>
      </c>
    </row>
    <row r="11207" spans="1:6" x14ac:dyDescent="0.25">
      <c r="A11207" t="s">
        <v>300</v>
      </c>
      <c r="B11207" t="s">
        <v>1702</v>
      </c>
      <c r="C11207" t="s">
        <v>9504</v>
      </c>
      <c r="D11207">
        <v>9.392557</v>
      </c>
      <c r="E11207" t="s">
        <v>2</v>
      </c>
      <c r="F11207">
        <v>0.13841100000000001</v>
      </c>
    </row>
    <row r="11208" spans="1:6" x14ac:dyDescent="0.25">
      <c r="A11208" t="s">
        <v>300</v>
      </c>
      <c r="B11208" t="s">
        <v>1705</v>
      </c>
      <c r="C11208" t="s">
        <v>1232</v>
      </c>
      <c r="D11208">
        <v>9.3994</v>
      </c>
      <c r="E11208" t="s">
        <v>2</v>
      </c>
      <c r="F11208">
        <v>0.12295200000000001</v>
      </c>
    </row>
    <row r="11209" spans="1:6" x14ac:dyDescent="0.25">
      <c r="A11209" t="s">
        <v>300</v>
      </c>
      <c r="B11209" t="s">
        <v>9</v>
      </c>
      <c r="C11209" t="s">
        <v>594</v>
      </c>
      <c r="D11209">
        <v>7.8412629999999996</v>
      </c>
      <c r="E11209" t="s">
        <v>2</v>
      </c>
      <c r="F11209">
        <v>0.11572</v>
      </c>
    </row>
    <row r="11210" spans="1:6" x14ac:dyDescent="0.25">
      <c r="A11210" t="s">
        <v>300</v>
      </c>
      <c r="B11210" t="s">
        <v>1589</v>
      </c>
      <c r="C11210" t="s">
        <v>4790</v>
      </c>
      <c r="D11210">
        <v>8.5146270000000008</v>
      </c>
      <c r="E11210" t="s">
        <v>2</v>
      </c>
      <c r="F11210">
        <v>0.133802</v>
      </c>
    </row>
    <row r="11211" spans="1:6" x14ac:dyDescent="0.25">
      <c r="A11211" t="s">
        <v>300</v>
      </c>
      <c r="B11211" t="s">
        <v>133</v>
      </c>
      <c r="C11211" t="s">
        <v>1198</v>
      </c>
      <c r="D11211">
        <v>15.52797</v>
      </c>
      <c r="E11211" t="s">
        <v>2</v>
      </c>
      <c r="F11211">
        <v>9.0570999999999999E-2</v>
      </c>
    </row>
    <row r="11212" spans="1:6" x14ac:dyDescent="0.25">
      <c r="A11212" t="s">
        <v>300</v>
      </c>
      <c r="B11212" t="s">
        <v>1</v>
      </c>
      <c r="C11212" t="s">
        <v>701</v>
      </c>
      <c r="D11212">
        <v>7.784535</v>
      </c>
      <c r="E11212" t="s">
        <v>2</v>
      </c>
      <c r="F11212">
        <v>0.13156000000000001</v>
      </c>
    </row>
    <row r="11213" spans="1:6" x14ac:dyDescent="0.25">
      <c r="A11213" t="s">
        <v>300</v>
      </c>
      <c r="B11213" t="s">
        <v>5</v>
      </c>
      <c r="C11213" t="s">
        <v>1322</v>
      </c>
      <c r="D11213">
        <v>7.7978329999999998</v>
      </c>
      <c r="E11213" t="s">
        <v>2</v>
      </c>
      <c r="F11213">
        <v>0.10720499999999999</v>
      </c>
    </row>
    <row r="11214" spans="1:6" x14ac:dyDescent="0.25">
      <c r="A11214" t="s">
        <v>300</v>
      </c>
      <c r="B11214" t="s">
        <v>4</v>
      </c>
      <c r="C11214" t="s">
        <v>1167</v>
      </c>
      <c r="D11214">
        <v>7.7864599999999999</v>
      </c>
      <c r="E11214" t="s">
        <v>2</v>
      </c>
      <c r="F11214">
        <v>0.14424400000000001</v>
      </c>
    </row>
    <row r="11215" spans="1:6" x14ac:dyDescent="0.25">
      <c r="A11215" t="s">
        <v>300</v>
      </c>
      <c r="B11215" t="s">
        <v>1597</v>
      </c>
      <c r="C11215" t="s">
        <v>800</v>
      </c>
      <c r="D11215">
        <v>8.5324530000000003</v>
      </c>
      <c r="E11215" t="s">
        <v>2</v>
      </c>
      <c r="F11215">
        <v>0.126556</v>
      </c>
    </row>
    <row r="11216" spans="1:6" x14ac:dyDescent="0.25">
      <c r="A11216" t="s">
        <v>300</v>
      </c>
      <c r="B11216" t="s">
        <v>1617</v>
      </c>
      <c r="C11216" t="s">
        <v>1060</v>
      </c>
      <c r="D11216">
        <v>7.8176050000000004</v>
      </c>
      <c r="E11216" t="s">
        <v>2</v>
      </c>
      <c r="F11216">
        <v>0.12266199999999999</v>
      </c>
    </row>
    <row r="11217" spans="1:6" x14ac:dyDescent="0.25">
      <c r="A11217" t="s">
        <v>300</v>
      </c>
      <c r="B11217" t="s">
        <v>3</v>
      </c>
      <c r="C11217" t="s">
        <v>851</v>
      </c>
      <c r="D11217">
        <v>7.8244670000000003</v>
      </c>
      <c r="E11217" t="s">
        <v>2</v>
      </c>
      <c r="F11217">
        <v>0.113311</v>
      </c>
    </row>
    <row r="11218" spans="1:6" x14ac:dyDescent="0.25">
      <c r="A11218" t="s">
        <v>300</v>
      </c>
      <c r="B11218" t="s">
        <v>1615</v>
      </c>
      <c r="C11218" t="s">
        <v>481</v>
      </c>
      <c r="D11218">
        <v>7.8203180000000003</v>
      </c>
      <c r="E11218" t="s">
        <v>2</v>
      </c>
      <c r="F11218">
        <v>0.15342800000000001</v>
      </c>
    </row>
    <row r="11219" spans="1:6" x14ac:dyDescent="0.25">
      <c r="A11219" t="s">
        <v>300</v>
      </c>
      <c r="B11219" t="s">
        <v>1621</v>
      </c>
      <c r="C11219" t="s">
        <v>1259</v>
      </c>
      <c r="D11219">
        <v>7.7830329999999996</v>
      </c>
      <c r="E11219" t="s">
        <v>2</v>
      </c>
      <c r="F11219">
        <v>8.6555999999999994E-2</v>
      </c>
    </row>
    <row r="11220" spans="1:6" x14ac:dyDescent="0.25">
      <c r="A11220" t="s">
        <v>300</v>
      </c>
      <c r="B11220" t="s">
        <v>7</v>
      </c>
      <c r="C11220" t="s">
        <v>929</v>
      </c>
      <c r="D11220">
        <v>7.8056770000000002</v>
      </c>
      <c r="E11220" t="s">
        <v>2</v>
      </c>
      <c r="F11220">
        <v>9.8866999999999997E-2</v>
      </c>
    </row>
    <row r="11221" spans="1:6" x14ac:dyDescent="0.25">
      <c r="A11221" t="s">
        <v>300</v>
      </c>
      <c r="B11221" t="s">
        <v>1608</v>
      </c>
      <c r="C11221" t="s">
        <v>9555</v>
      </c>
      <c r="D11221">
        <v>7.8460789999999996</v>
      </c>
      <c r="E11221" t="s">
        <v>2</v>
      </c>
      <c r="F11221">
        <v>9.7461000000000006E-2</v>
      </c>
    </row>
    <row r="11222" spans="1:6" x14ac:dyDescent="0.25">
      <c r="A11222" t="s">
        <v>300</v>
      </c>
      <c r="B11222" t="s">
        <v>1625</v>
      </c>
      <c r="C11222" t="s">
        <v>7036</v>
      </c>
      <c r="D11222">
        <v>7.7762029999999998</v>
      </c>
      <c r="E11222" t="s">
        <v>2</v>
      </c>
      <c r="F11222">
        <v>0.11919299999999999</v>
      </c>
    </row>
    <row r="11223" spans="1:6" x14ac:dyDescent="0.25">
      <c r="A11223" t="s">
        <v>300</v>
      </c>
      <c r="B11223" t="s">
        <v>1613</v>
      </c>
      <c r="C11223" t="s">
        <v>1062</v>
      </c>
      <c r="D11223">
        <v>8.5988480000000003</v>
      </c>
      <c r="E11223" t="s">
        <v>2</v>
      </c>
      <c r="F11223">
        <v>9.8021999999999998E-2</v>
      </c>
    </row>
    <row r="11224" spans="1:6" x14ac:dyDescent="0.25">
      <c r="A11224" t="s">
        <v>300</v>
      </c>
      <c r="B11224" t="s">
        <v>1599</v>
      </c>
      <c r="C11224" t="s">
        <v>969</v>
      </c>
      <c r="D11224">
        <v>8.5459759999999996</v>
      </c>
      <c r="E11224" t="s">
        <v>2</v>
      </c>
      <c r="F11224">
        <v>9.7749000000000003E-2</v>
      </c>
    </row>
    <row r="11225" spans="1:6" x14ac:dyDescent="0.25">
      <c r="A11225" t="s">
        <v>300</v>
      </c>
      <c r="B11225" t="s">
        <v>1579</v>
      </c>
      <c r="C11225" t="s">
        <v>1398</v>
      </c>
      <c r="D11225">
        <v>7.8255280000000003</v>
      </c>
      <c r="E11225" t="s">
        <v>2</v>
      </c>
      <c r="F11225">
        <v>0.114986</v>
      </c>
    </row>
    <row r="11226" spans="1:6" x14ac:dyDescent="0.25">
      <c r="A11226" t="s">
        <v>300</v>
      </c>
      <c r="B11226" t="s">
        <v>136</v>
      </c>
      <c r="C11226" t="s">
        <v>1065</v>
      </c>
      <c r="D11226">
        <v>15.450544000000001</v>
      </c>
      <c r="E11226" t="s">
        <v>2</v>
      </c>
      <c r="F11226">
        <v>0.147679</v>
      </c>
    </row>
    <row r="11227" spans="1:6" x14ac:dyDescent="0.25">
      <c r="A11227" t="s">
        <v>300</v>
      </c>
      <c r="B11227" t="s">
        <v>1606</v>
      </c>
      <c r="C11227" t="s">
        <v>1085</v>
      </c>
      <c r="D11227">
        <v>8.5652539999999995</v>
      </c>
      <c r="E11227" t="s">
        <v>2</v>
      </c>
      <c r="F11227">
        <v>0.107851</v>
      </c>
    </row>
    <row r="11228" spans="1:6" x14ac:dyDescent="0.25">
      <c r="A11228" t="s">
        <v>300</v>
      </c>
      <c r="B11228" t="s">
        <v>135</v>
      </c>
      <c r="C11228" t="s">
        <v>1341</v>
      </c>
      <c r="D11228">
        <v>18.374969</v>
      </c>
      <c r="E11228" t="s">
        <v>2</v>
      </c>
      <c r="F11228">
        <v>0.100135</v>
      </c>
    </row>
    <row r="11229" spans="1:6" x14ac:dyDescent="0.25">
      <c r="A11229" t="s">
        <v>300</v>
      </c>
      <c r="B11229" t="s">
        <v>132</v>
      </c>
      <c r="C11229" t="s">
        <v>8455</v>
      </c>
      <c r="D11229">
        <v>9.2352650000000001</v>
      </c>
      <c r="E11229" t="s">
        <v>2</v>
      </c>
      <c r="F11229">
        <v>9.9973999999999993E-2</v>
      </c>
    </row>
    <row r="11230" spans="1:6" x14ac:dyDescent="0.25">
      <c r="A11230" t="s">
        <v>300</v>
      </c>
      <c r="B11230" t="s">
        <v>1551</v>
      </c>
      <c r="C11230" t="s">
        <v>7296</v>
      </c>
      <c r="D11230">
        <v>7.725778</v>
      </c>
      <c r="E11230" t="s">
        <v>2</v>
      </c>
      <c r="F11230">
        <v>0.12620600000000001</v>
      </c>
    </row>
    <row r="11231" spans="1:6" x14ac:dyDescent="0.25">
      <c r="A11231" t="s">
        <v>300</v>
      </c>
      <c r="B11231" t="s">
        <v>1567</v>
      </c>
      <c r="C11231" t="s">
        <v>622</v>
      </c>
      <c r="D11231">
        <v>7.8849349999999996</v>
      </c>
      <c r="E11231" t="s">
        <v>2</v>
      </c>
      <c r="F11231">
        <v>8.7852E-2</v>
      </c>
    </row>
    <row r="11232" spans="1:6" x14ac:dyDescent="0.25">
      <c r="A11232" t="s">
        <v>300</v>
      </c>
      <c r="B11232" t="s">
        <v>1561</v>
      </c>
      <c r="C11232" t="s">
        <v>676</v>
      </c>
      <c r="D11232">
        <v>7.6797380000000004</v>
      </c>
      <c r="E11232" t="s">
        <v>2</v>
      </c>
      <c r="F11232">
        <v>0.107862</v>
      </c>
    </row>
    <row r="11233" spans="1:6" x14ac:dyDescent="0.25">
      <c r="A11233" t="s">
        <v>300</v>
      </c>
      <c r="B11233" t="s">
        <v>1601</v>
      </c>
      <c r="C11233" t="s">
        <v>9578</v>
      </c>
      <c r="D11233">
        <v>7.777736</v>
      </c>
      <c r="E11233" t="s">
        <v>2</v>
      </c>
      <c r="F11233">
        <v>0.13623199999999999</v>
      </c>
    </row>
    <row r="11234" spans="1:6" x14ac:dyDescent="0.25">
      <c r="A11234" t="s">
        <v>300</v>
      </c>
      <c r="B11234" t="s">
        <v>1556</v>
      </c>
      <c r="C11234" t="s">
        <v>1300</v>
      </c>
      <c r="D11234">
        <v>7.7675999999999998</v>
      </c>
      <c r="E11234" t="s">
        <v>2</v>
      </c>
      <c r="F11234">
        <v>0.14727199999999999</v>
      </c>
    </row>
    <row r="11235" spans="1:6" x14ac:dyDescent="0.25">
      <c r="A11235" t="s">
        <v>300</v>
      </c>
      <c r="B11235" t="s">
        <v>1565</v>
      </c>
      <c r="C11235" t="s">
        <v>779</v>
      </c>
      <c r="D11235">
        <v>7.7360490000000004</v>
      </c>
      <c r="E11235" t="s">
        <v>2</v>
      </c>
      <c r="F11235">
        <v>0.11891</v>
      </c>
    </row>
    <row r="11236" spans="1:6" x14ac:dyDescent="0.25">
      <c r="A11236" t="s">
        <v>300</v>
      </c>
      <c r="B11236" t="s">
        <v>134</v>
      </c>
      <c r="C11236" t="s">
        <v>9587</v>
      </c>
      <c r="D11236">
        <v>19.494021</v>
      </c>
      <c r="E11236" t="s">
        <v>2</v>
      </c>
      <c r="F11236">
        <v>0.144008</v>
      </c>
    </row>
    <row r="11237" spans="1:6" x14ac:dyDescent="0.25">
      <c r="A11237" t="s">
        <v>300</v>
      </c>
      <c r="B11237" t="s">
        <v>1563</v>
      </c>
      <c r="C11237" t="s">
        <v>1278</v>
      </c>
      <c r="D11237">
        <v>7.7351679999999998</v>
      </c>
      <c r="E11237" t="s">
        <v>2</v>
      </c>
      <c r="F11237">
        <v>9.2746999999999996E-2</v>
      </c>
    </row>
    <row r="11238" spans="1:6" x14ac:dyDescent="0.25">
      <c r="A11238" t="s">
        <v>300</v>
      </c>
      <c r="B11238" t="s">
        <v>1554</v>
      </c>
      <c r="C11238" t="s">
        <v>9505</v>
      </c>
      <c r="D11238">
        <v>7.8264550000000002</v>
      </c>
      <c r="E11238" t="s">
        <v>2</v>
      </c>
      <c r="F11238">
        <v>0.10828500000000001</v>
      </c>
    </row>
    <row r="11239" spans="1:6" x14ac:dyDescent="0.25">
      <c r="A11239" t="s">
        <v>300</v>
      </c>
      <c r="B11239" t="s">
        <v>1679</v>
      </c>
      <c r="C11239" t="s">
        <v>987</v>
      </c>
      <c r="D11239">
        <v>9.1306469999999997</v>
      </c>
      <c r="E11239" t="s">
        <v>2</v>
      </c>
      <c r="F11239">
        <v>0.112382</v>
      </c>
    </row>
    <row r="11240" spans="1:6" x14ac:dyDescent="0.25">
      <c r="A11240" t="s">
        <v>300</v>
      </c>
      <c r="B11240" t="s">
        <v>1559</v>
      </c>
      <c r="C11240" t="s">
        <v>9639</v>
      </c>
      <c r="D11240">
        <v>7.869116</v>
      </c>
      <c r="E11240" t="s">
        <v>2</v>
      </c>
      <c r="F11240">
        <v>0.11763700000000001</v>
      </c>
    </row>
    <row r="11241" spans="1:6" x14ac:dyDescent="0.25">
      <c r="A11241" t="s">
        <v>300</v>
      </c>
      <c r="B11241" t="s">
        <v>8</v>
      </c>
      <c r="C11241" t="s">
        <v>742</v>
      </c>
      <c r="D11241">
        <v>7.8167299999999997</v>
      </c>
      <c r="E11241" t="s">
        <v>2</v>
      </c>
      <c r="F11241">
        <v>0.125112</v>
      </c>
    </row>
    <row r="11242" spans="1:6" x14ac:dyDescent="0.25">
      <c r="A11242" t="s">
        <v>300</v>
      </c>
      <c r="B11242" t="s">
        <v>1676</v>
      </c>
      <c r="C11242" t="s">
        <v>870</v>
      </c>
      <c r="D11242">
        <v>9.2706870000000006</v>
      </c>
      <c r="E11242" t="s">
        <v>2</v>
      </c>
      <c r="F11242">
        <v>0.14972199999999999</v>
      </c>
    </row>
    <row r="11243" spans="1:6" x14ac:dyDescent="0.25">
      <c r="A11243" t="s">
        <v>300</v>
      </c>
      <c r="B11243" t="s">
        <v>141</v>
      </c>
      <c r="C11243" t="s">
        <v>1183</v>
      </c>
      <c r="D11243">
        <v>19.65699</v>
      </c>
      <c r="E11243" t="s">
        <v>2</v>
      </c>
      <c r="F11243">
        <v>9.2538999999999996E-2</v>
      </c>
    </row>
    <row r="11244" spans="1:6" x14ac:dyDescent="0.25">
      <c r="A11244" t="s">
        <v>300</v>
      </c>
      <c r="B11244" t="s">
        <v>1619</v>
      </c>
      <c r="C11244" t="s">
        <v>5939</v>
      </c>
      <c r="D11244">
        <v>7.7659529999999997</v>
      </c>
      <c r="E11244" t="s">
        <v>2</v>
      </c>
      <c r="F11244">
        <v>0.161718</v>
      </c>
    </row>
    <row r="11245" spans="1:6" x14ac:dyDescent="0.25">
      <c r="A11245" t="s">
        <v>300</v>
      </c>
      <c r="B11245" t="s">
        <v>1585</v>
      </c>
      <c r="C11245" t="s">
        <v>667</v>
      </c>
      <c r="D11245">
        <v>8.5514250000000001</v>
      </c>
      <c r="E11245" t="s">
        <v>2</v>
      </c>
      <c r="F11245">
        <v>0.106049</v>
      </c>
    </row>
    <row r="11246" spans="1:6" x14ac:dyDescent="0.25">
      <c r="A11246" t="s">
        <v>300</v>
      </c>
      <c r="B11246" t="s">
        <v>1687</v>
      </c>
      <c r="C11246" t="s">
        <v>941</v>
      </c>
      <c r="D11246">
        <v>9.1161709999999996</v>
      </c>
      <c r="E11246" t="s">
        <v>2</v>
      </c>
      <c r="F11246">
        <v>0.128722</v>
      </c>
    </row>
    <row r="11247" spans="1:6" x14ac:dyDescent="0.25">
      <c r="A11247" t="s">
        <v>300</v>
      </c>
      <c r="B11247" t="s">
        <v>1717</v>
      </c>
      <c r="C11247" t="s">
        <v>882</v>
      </c>
      <c r="D11247">
        <v>9.1375159999999997</v>
      </c>
      <c r="E11247" t="s">
        <v>2</v>
      </c>
      <c r="F11247">
        <v>0.12507299999999999</v>
      </c>
    </row>
    <row r="11248" spans="1:6" x14ac:dyDescent="0.25">
      <c r="A11248" t="s">
        <v>300</v>
      </c>
      <c r="B11248" t="s">
        <v>11</v>
      </c>
      <c r="C11248" t="s">
        <v>944</v>
      </c>
      <c r="D11248">
        <v>7.8222480000000001</v>
      </c>
      <c r="E11248" t="s">
        <v>2</v>
      </c>
      <c r="F11248">
        <v>0.113318</v>
      </c>
    </row>
    <row r="11249" spans="1:6" x14ac:dyDescent="0.25">
      <c r="A11249" t="s">
        <v>300</v>
      </c>
      <c r="B11249" t="s">
        <v>1713</v>
      </c>
      <c r="C11249" t="s">
        <v>627</v>
      </c>
      <c r="D11249">
        <v>9.0842299999999998</v>
      </c>
      <c r="E11249" t="s">
        <v>2</v>
      </c>
      <c r="F11249">
        <v>9.1355000000000006E-2</v>
      </c>
    </row>
    <row r="11250" spans="1:6" x14ac:dyDescent="0.25">
      <c r="A11250" t="s">
        <v>300</v>
      </c>
      <c r="B11250" t="s">
        <v>1697</v>
      </c>
      <c r="C11250" t="s">
        <v>9548</v>
      </c>
      <c r="D11250">
        <v>9.3658870000000007</v>
      </c>
      <c r="E11250" t="s">
        <v>2</v>
      </c>
      <c r="F11250">
        <v>8.1032999999999994E-2</v>
      </c>
    </row>
    <row r="11251" spans="1:6" x14ac:dyDescent="0.25">
      <c r="A11251" t="s">
        <v>300</v>
      </c>
      <c r="B11251" t="s">
        <v>1689</v>
      </c>
      <c r="C11251" t="s">
        <v>7348</v>
      </c>
      <c r="D11251">
        <v>9.2513570000000005</v>
      </c>
      <c r="E11251" t="s">
        <v>2</v>
      </c>
      <c r="F11251">
        <v>0.12754699999999999</v>
      </c>
    </row>
    <row r="11252" spans="1:6" x14ac:dyDescent="0.25">
      <c r="A11252" t="s">
        <v>300</v>
      </c>
      <c r="B11252" t="s">
        <v>1695</v>
      </c>
      <c r="C11252" t="s">
        <v>829</v>
      </c>
      <c r="D11252">
        <v>9.2747670000000006</v>
      </c>
      <c r="E11252" t="s">
        <v>2</v>
      </c>
      <c r="F11252">
        <v>0.110984</v>
      </c>
    </row>
    <row r="11253" spans="1:6" x14ac:dyDescent="0.25">
      <c r="A11253" t="s">
        <v>300</v>
      </c>
      <c r="B11253" t="s">
        <v>1715</v>
      </c>
      <c r="C11253" t="s">
        <v>810</v>
      </c>
      <c r="D11253">
        <v>9.1664130000000004</v>
      </c>
      <c r="E11253" t="s">
        <v>2</v>
      </c>
      <c r="F11253">
        <v>9.9831000000000003E-2</v>
      </c>
    </row>
    <row r="11254" spans="1:6" x14ac:dyDescent="0.25">
      <c r="A11254" t="s">
        <v>300</v>
      </c>
      <c r="B11254" t="s">
        <v>1700</v>
      </c>
      <c r="C11254" t="s">
        <v>1323</v>
      </c>
      <c r="D11254">
        <v>9.2812950000000001</v>
      </c>
      <c r="E11254" t="s">
        <v>2</v>
      </c>
      <c r="F11254">
        <v>0.112152</v>
      </c>
    </row>
    <row r="11255" spans="1:6" x14ac:dyDescent="0.25">
      <c r="A11255" t="s">
        <v>300</v>
      </c>
      <c r="B11255" t="s">
        <v>9</v>
      </c>
      <c r="C11255" t="s">
        <v>9463</v>
      </c>
      <c r="D11255">
        <v>7.832236</v>
      </c>
      <c r="E11255" t="s">
        <v>2</v>
      </c>
      <c r="F11255">
        <v>0.12834799999999999</v>
      </c>
    </row>
    <row r="11256" spans="1:6" x14ac:dyDescent="0.25">
      <c r="A11256" t="s">
        <v>300</v>
      </c>
      <c r="B11256" t="s">
        <v>1711</v>
      </c>
      <c r="C11256" t="s">
        <v>7658</v>
      </c>
      <c r="D11256">
        <v>9.2816829999999992</v>
      </c>
      <c r="E11256" t="s">
        <v>2</v>
      </c>
      <c r="F11256">
        <v>0.13213</v>
      </c>
    </row>
    <row r="11257" spans="1:6" x14ac:dyDescent="0.25">
      <c r="A11257" t="s">
        <v>300</v>
      </c>
      <c r="B11257" t="s">
        <v>1</v>
      </c>
      <c r="C11257" t="s">
        <v>9580</v>
      </c>
      <c r="D11257">
        <v>7.7404120000000001</v>
      </c>
      <c r="E11257" t="s">
        <v>2</v>
      </c>
      <c r="F11257">
        <v>8.6596999999999993E-2</v>
      </c>
    </row>
    <row r="11258" spans="1:6" x14ac:dyDescent="0.25">
      <c r="A11258" t="s">
        <v>300</v>
      </c>
      <c r="B11258" t="s">
        <v>1603</v>
      </c>
      <c r="C11258" t="s">
        <v>717</v>
      </c>
      <c r="D11258">
        <v>8.6379160000000006</v>
      </c>
      <c r="E11258" t="s">
        <v>2</v>
      </c>
      <c r="F11258">
        <v>6.4519719999999996</v>
      </c>
    </row>
    <row r="11259" spans="1:6" x14ac:dyDescent="0.25">
      <c r="A11259" t="s">
        <v>300</v>
      </c>
      <c r="B11259" t="s">
        <v>1707</v>
      </c>
      <c r="C11259" t="s">
        <v>1377</v>
      </c>
      <c r="D11259">
        <v>9.1996680000000008</v>
      </c>
      <c r="E11259" t="s">
        <v>2</v>
      </c>
      <c r="F11259">
        <v>8.3890000000000006E-2</v>
      </c>
    </row>
    <row r="11260" spans="1:6" x14ac:dyDescent="0.25">
      <c r="A11260" t="s">
        <v>300</v>
      </c>
      <c r="B11260" t="s">
        <v>1693</v>
      </c>
      <c r="C11260" t="s">
        <v>1027</v>
      </c>
      <c r="D11260">
        <v>9.2124400000000009</v>
      </c>
      <c r="E11260" t="s">
        <v>2</v>
      </c>
      <c r="F11260">
        <v>0.107796</v>
      </c>
    </row>
    <row r="11261" spans="1:6" x14ac:dyDescent="0.25">
      <c r="A11261" t="s">
        <v>300</v>
      </c>
      <c r="B11261" t="s">
        <v>5</v>
      </c>
      <c r="C11261" t="s">
        <v>803</v>
      </c>
      <c r="D11261">
        <v>7.8076869999999996</v>
      </c>
      <c r="E11261" t="s">
        <v>2</v>
      </c>
      <c r="F11261">
        <v>9.3612000000000001E-2</v>
      </c>
    </row>
    <row r="11262" spans="1:6" x14ac:dyDescent="0.25">
      <c r="A11262" t="s">
        <v>300</v>
      </c>
      <c r="B11262" t="s">
        <v>4</v>
      </c>
      <c r="C11262" t="s">
        <v>767</v>
      </c>
      <c r="D11262">
        <v>7.7919</v>
      </c>
      <c r="E11262" t="s">
        <v>2</v>
      </c>
      <c r="F11262">
        <v>0.124434</v>
      </c>
    </row>
    <row r="11263" spans="1:6" x14ac:dyDescent="0.25">
      <c r="A11263" t="s">
        <v>300</v>
      </c>
      <c r="B11263" t="s">
        <v>1611</v>
      </c>
      <c r="C11263" t="s">
        <v>1371</v>
      </c>
      <c r="D11263">
        <v>8.5739990000000006</v>
      </c>
      <c r="E11263" t="s">
        <v>2</v>
      </c>
      <c r="F11263">
        <v>9.7540000000000002E-2</v>
      </c>
    </row>
    <row r="11264" spans="1:6" x14ac:dyDescent="0.25">
      <c r="A11264" t="s">
        <v>300</v>
      </c>
      <c r="B11264" t="s">
        <v>1617</v>
      </c>
      <c r="C11264" t="s">
        <v>893</v>
      </c>
      <c r="D11264">
        <v>7.7936199999999998</v>
      </c>
      <c r="E11264" t="s">
        <v>2</v>
      </c>
      <c r="F11264">
        <v>10.711497</v>
      </c>
    </row>
    <row r="11265" spans="1:6" x14ac:dyDescent="0.25">
      <c r="A11265" t="s">
        <v>300</v>
      </c>
      <c r="B11265" t="s">
        <v>3</v>
      </c>
      <c r="C11265" t="s">
        <v>9493</v>
      </c>
      <c r="D11265">
        <v>7.7971899999999996</v>
      </c>
      <c r="E11265" t="s">
        <v>2</v>
      </c>
      <c r="F11265">
        <v>8.6935999999999999E-2</v>
      </c>
    </row>
    <row r="11266" spans="1:6" x14ac:dyDescent="0.25">
      <c r="A11266" t="s">
        <v>300</v>
      </c>
      <c r="B11266" t="s">
        <v>1615</v>
      </c>
      <c r="C11266" t="s">
        <v>1272</v>
      </c>
      <c r="D11266">
        <v>7.7734779999999999</v>
      </c>
      <c r="E11266" t="s">
        <v>2</v>
      </c>
      <c r="F11266">
        <v>0.108811</v>
      </c>
    </row>
    <row r="11267" spans="1:6" x14ac:dyDescent="0.25">
      <c r="A11267" t="s">
        <v>300</v>
      </c>
      <c r="B11267" t="s">
        <v>7</v>
      </c>
      <c r="C11267" t="s">
        <v>688</v>
      </c>
      <c r="D11267">
        <v>7.7670709999999996</v>
      </c>
      <c r="E11267" t="s">
        <v>2</v>
      </c>
      <c r="F11267">
        <v>0.121822</v>
      </c>
    </row>
    <row r="11268" spans="1:6" x14ac:dyDescent="0.25">
      <c r="A11268" t="s">
        <v>300</v>
      </c>
      <c r="B11268" t="s">
        <v>1621</v>
      </c>
      <c r="C11268" t="s">
        <v>9689</v>
      </c>
      <c r="D11268">
        <v>7.8174450000000002</v>
      </c>
      <c r="E11268" t="s">
        <v>2</v>
      </c>
      <c r="F11268">
        <v>0.10177600000000001</v>
      </c>
    </row>
    <row r="11269" spans="1:6" x14ac:dyDescent="0.25">
      <c r="A11269" t="s">
        <v>300</v>
      </c>
      <c r="B11269" t="s">
        <v>1625</v>
      </c>
      <c r="C11269" t="s">
        <v>1110</v>
      </c>
      <c r="D11269">
        <v>7.7640690000000001</v>
      </c>
      <c r="E11269" t="s">
        <v>2</v>
      </c>
      <c r="F11269">
        <v>0.161577</v>
      </c>
    </row>
    <row r="11270" spans="1:6" x14ac:dyDescent="0.25">
      <c r="A11270" t="s">
        <v>300</v>
      </c>
      <c r="B11270" t="s">
        <v>1608</v>
      </c>
      <c r="C11270" t="s">
        <v>1067</v>
      </c>
      <c r="D11270">
        <v>7.8292679999999999</v>
      </c>
      <c r="E11270" t="s">
        <v>2</v>
      </c>
      <c r="F11270">
        <v>0.13641500000000001</v>
      </c>
    </row>
    <row r="11271" spans="1:6" x14ac:dyDescent="0.25">
      <c r="A11271" t="s">
        <v>300</v>
      </c>
      <c r="B11271" t="s">
        <v>1589</v>
      </c>
      <c r="C11271" t="s">
        <v>707</v>
      </c>
      <c r="D11271">
        <v>8.5783389999999997</v>
      </c>
      <c r="E11271" t="s">
        <v>2</v>
      </c>
      <c r="F11271">
        <v>8.9604000000000003E-2</v>
      </c>
    </row>
    <row r="11272" spans="1:6" x14ac:dyDescent="0.25">
      <c r="A11272" t="s">
        <v>300</v>
      </c>
      <c r="B11272" t="s">
        <v>1579</v>
      </c>
      <c r="C11272" t="s">
        <v>602</v>
      </c>
      <c r="D11272">
        <v>7.8616890000000001</v>
      </c>
      <c r="E11272" t="s">
        <v>2</v>
      </c>
      <c r="F11272">
        <v>0.10240100000000001</v>
      </c>
    </row>
    <row r="11273" spans="1:6" x14ac:dyDescent="0.25">
      <c r="A11273" t="s">
        <v>300</v>
      </c>
      <c r="B11273" t="s">
        <v>1709</v>
      </c>
      <c r="C11273" t="s">
        <v>1028</v>
      </c>
      <c r="D11273">
        <v>9.3141540000000003</v>
      </c>
      <c r="E11273" t="s">
        <v>2</v>
      </c>
      <c r="F11273">
        <v>0.12676999999999999</v>
      </c>
    </row>
    <row r="11274" spans="1:6" x14ac:dyDescent="0.25">
      <c r="A11274" t="s">
        <v>300</v>
      </c>
      <c r="B11274" t="s">
        <v>1597</v>
      </c>
      <c r="C11274" t="s">
        <v>985</v>
      </c>
      <c r="D11274">
        <v>8.5358509999999992</v>
      </c>
      <c r="E11274" t="s">
        <v>2</v>
      </c>
      <c r="F11274">
        <v>8.5816000000000003E-2</v>
      </c>
    </row>
    <row r="11275" spans="1:6" x14ac:dyDescent="0.25">
      <c r="A11275" t="s">
        <v>300</v>
      </c>
      <c r="B11275" t="s">
        <v>1702</v>
      </c>
      <c r="C11275" t="s">
        <v>752</v>
      </c>
      <c r="D11275">
        <v>9.3951930000000008</v>
      </c>
      <c r="E11275" t="s">
        <v>2</v>
      </c>
      <c r="F11275">
        <v>0.10714</v>
      </c>
    </row>
    <row r="11276" spans="1:6" x14ac:dyDescent="0.25">
      <c r="A11276" t="s">
        <v>300</v>
      </c>
      <c r="B11276" t="s">
        <v>1705</v>
      </c>
      <c r="C11276" t="s">
        <v>739</v>
      </c>
      <c r="D11276">
        <v>9.3395019999999995</v>
      </c>
      <c r="E11276" t="s">
        <v>2</v>
      </c>
      <c r="F11276">
        <v>9.4989000000000004E-2</v>
      </c>
    </row>
    <row r="11277" spans="1:6" x14ac:dyDescent="0.25">
      <c r="A11277" t="s">
        <v>300</v>
      </c>
      <c r="B11277" t="s">
        <v>1613</v>
      </c>
      <c r="C11277" t="s">
        <v>2741</v>
      </c>
      <c r="D11277">
        <v>8.6473449999999996</v>
      </c>
      <c r="E11277" t="s">
        <v>2</v>
      </c>
      <c r="F11277">
        <v>8.8354000000000002E-2</v>
      </c>
    </row>
    <row r="11278" spans="1:6" x14ac:dyDescent="0.25">
      <c r="A11278" t="s">
        <v>300</v>
      </c>
      <c r="B11278" t="s">
        <v>1599</v>
      </c>
      <c r="C11278" t="s">
        <v>1158</v>
      </c>
      <c r="D11278">
        <v>8.6597650000000002</v>
      </c>
      <c r="E11278" t="s">
        <v>2</v>
      </c>
      <c r="F11278">
        <v>9.2155000000000001E-2</v>
      </c>
    </row>
    <row r="11279" spans="1:6" x14ac:dyDescent="0.25">
      <c r="A11279" t="s">
        <v>300</v>
      </c>
      <c r="B11279" t="s">
        <v>1606</v>
      </c>
      <c r="C11279" t="s">
        <v>1380</v>
      </c>
      <c r="D11279">
        <v>8.6259420000000002</v>
      </c>
      <c r="E11279" t="s">
        <v>2</v>
      </c>
      <c r="F11279">
        <v>0.12367300000000001</v>
      </c>
    </row>
    <row r="11280" spans="1:6" x14ac:dyDescent="0.25">
      <c r="A11280" t="s">
        <v>300</v>
      </c>
      <c r="B11280" t="s">
        <v>1551</v>
      </c>
      <c r="C11280" t="s">
        <v>1055</v>
      </c>
      <c r="D11280">
        <v>7.8144470000000004</v>
      </c>
      <c r="E11280" t="s">
        <v>2</v>
      </c>
      <c r="F11280">
        <v>0.109509</v>
      </c>
    </row>
    <row r="11281" spans="1:6" x14ac:dyDescent="0.25">
      <c r="A11281" t="s">
        <v>300</v>
      </c>
      <c r="B11281" t="s">
        <v>1567</v>
      </c>
      <c r="C11281" t="s">
        <v>5391</v>
      </c>
      <c r="D11281">
        <v>7.8147260000000003</v>
      </c>
      <c r="E11281" t="s">
        <v>2</v>
      </c>
      <c r="F11281">
        <v>0.10598399999999999</v>
      </c>
    </row>
    <row r="11282" spans="1:6" x14ac:dyDescent="0.25">
      <c r="A11282" t="s">
        <v>300</v>
      </c>
      <c r="B11282" t="s">
        <v>1561</v>
      </c>
      <c r="C11282" t="s">
        <v>9482</v>
      </c>
      <c r="D11282">
        <v>7.7631480000000002</v>
      </c>
      <c r="E11282" t="s">
        <v>2</v>
      </c>
      <c r="F11282">
        <v>0.14238999999999999</v>
      </c>
    </row>
    <row r="11283" spans="1:6" x14ac:dyDescent="0.25">
      <c r="A11283" t="s">
        <v>300</v>
      </c>
      <c r="B11283" t="s">
        <v>1556</v>
      </c>
      <c r="C11283" t="s">
        <v>1248</v>
      </c>
      <c r="D11283">
        <v>7.7598039999999999</v>
      </c>
      <c r="E11283" t="s">
        <v>2</v>
      </c>
      <c r="F11283">
        <v>0.110403</v>
      </c>
    </row>
    <row r="11284" spans="1:6" x14ac:dyDescent="0.25">
      <c r="A11284" t="s">
        <v>300</v>
      </c>
      <c r="B11284" t="s">
        <v>1601</v>
      </c>
      <c r="C11284" t="s">
        <v>620</v>
      </c>
      <c r="D11284">
        <v>7.7982810000000002</v>
      </c>
      <c r="E11284" t="s">
        <v>2</v>
      </c>
      <c r="F11284">
        <v>0.19752500000000001</v>
      </c>
    </row>
    <row r="11285" spans="1:6" x14ac:dyDescent="0.25">
      <c r="A11285" t="s">
        <v>300</v>
      </c>
      <c r="B11285" t="s">
        <v>1565</v>
      </c>
      <c r="C11285" t="s">
        <v>782</v>
      </c>
      <c r="D11285">
        <v>7.7858270000000003</v>
      </c>
      <c r="E11285" t="s">
        <v>2</v>
      </c>
      <c r="F11285">
        <v>0.12861300000000001</v>
      </c>
    </row>
    <row r="11286" spans="1:6" x14ac:dyDescent="0.25">
      <c r="A11286" t="s">
        <v>300</v>
      </c>
      <c r="B11286" t="s">
        <v>132</v>
      </c>
      <c r="C11286" t="s">
        <v>958</v>
      </c>
      <c r="D11286">
        <v>9.2209479999999999</v>
      </c>
      <c r="E11286" t="s">
        <v>2</v>
      </c>
      <c r="F11286">
        <v>9.3822000000000003E-2</v>
      </c>
    </row>
    <row r="11287" spans="1:6" x14ac:dyDescent="0.25">
      <c r="A11287" t="s">
        <v>300</v>
      </c>
      <c r="B11287" t="s">
        <v>1563</v>
      </c>
      <c r="C11287" t="s">
        <v>7355</v>
      </c>
      <c r="D11287">
        <v>7.8124190000000002</v>
      </c>
      <c r="E11287" t="s">
        <v>2</v>
      </c>
      <c r="F11287">
        <v>9.9125000000000005E-2</v>
      </c>
    </row>
    <row r="11288" spans="1:6" x14ac:dyDescent="0.25">
      <c r="A11288" t="s">
        <v>300</v>
      </c>
      <c r="B11288" t="s">
        <v>1554</v>
      </c>
      <c r="C11288" t="s">
        <v>9452</v>
      </c>
      <c r="D11288">
        <v>7.7741040000000003</v>
      </c>
      <c r="E11288" t="s">
        <v>2</v>
      </c>
      <c r="F11288">
        <v>0.10842400000000001</v>
      </c>
    </row>
    <row r="11289" spans="1:6" x14ac:dyDescent="0.25">
      <c r="A11289" t="s">
        <v>300</v>
      </c>
      <c r="B11289" t="s">
        <v>140</v>
      </c>
      <c r="C11289" t="s">
        <v>514</v>
      </c>
      <c r="D11289">
        <v>14.582685</v>
      </c>
      <c r="E11289" t="s">
        <v>2</v>
      </c>
      <c r="F11289">
        <v>0.15757499999999999</v>
      </c>
    </row>
    <row r="11290" spans="1:6" x14ac:dyDescent="0.25">
      <c r="A11290" t="s">
        <v>300</v>
      </c>
      <c r="B11290" t="s">
        <v>1559</v>
      </c>
      <c r="C11290" t="s">
        <v>1210</v>
      </c>
      <c r="D11290">
        <v>7.8963279999999996</v>
      </c>
      <c r="E11290" t="s">
        <v>2</v>
      </c>
      <c r="F11290">
        <v>9.4789999999999999E-2</v>
      </c>
    </row>
    <row r="11291" spans="1:6" x14ac:dyDescent="0.25">
      <c r="A11291" t="s">
        <v>300</v>
      </c>
      <c r="B11291" t="s">
        <v>8</v>
      </c>
      <c r="C11291" t="s">
        <v>9644</v>
      </c>
      <c r="D11291">
        <v>7.8379200000000004</v>
      </c>
      <c r="E11291" t="s">
        <v>2</v>
      </c>
      <c r="F11291">
        <v>0.134823</v>
      </c>
    </row>
    <row r="11292" spans="1:6" x14ac:dyDescent="0.25">
      <c r="A11292" t="s">
        <v>300</v>
      </c>
      <c r="B11292" t="s">
        <v>138</v>
      </c>
      <c r="C11292" t="s">
        <v>971</v>
      </c>
      <c r="D11292">
        <v>14.405994</v>
      </c>
      <c r="E11292" t="s">
        <v>2</v>
      </c>
      <c r="F11292">
        <v>0.125279</v>
      </c>
    </row>
    <row r="11293" spans="1:6" x14ac:dyDescent="0.25">
      <c r="A11293" t="s">
        <v>300</v>
      </c>
      <c r="B11293" t="s">
        <v>133</v>
      </c>
      <c r="C11293" t="s">
        <v>6939</v>
      </c>
      <c r="D11293">
        <v>14.324667</v>
      </c>
      <c r="E11293" t="s">
        <v>2</v>
      </c>
      <c r="F11293">
        <v>0.124499</v>
      </c>
    </row>
    <row r="11294" spans="1:6" x14ac:dyDescent="0.25">
      <c r="A11294" t="s">
        <v>300</v>
      </c>
      <c r="B11294" t="s">
        <v>1679</v>
      </c>
      <c r="C11294" t="s">
        <v>6352</v>
      </c>
      <c r="D11294">
        <v>9.2950160000000004</v>
      </c>
      <c r="E11294" t="s">
        <v>2</v>
      </c>
      <c r="F11294">
        <v>0.10241599999999999</v>
      </c>
    </row>
    <row r="11295" spans="1:6" x14ac:dyDescent="0.25">
      <c r="A11295" t="s">
        <v>300</v>
      </c>
      <c r="B11295" t="s">
        <v>1619</v>
      </c>
      <c r="C11295" t="s">
        <v>2424</v>
      </c>
      <c r="D11295">
        <v>7.7647550000000001</v>
      </c>
      <c r="E11295" t="s">
        <v>2</v>
      </c>
      <c r="F11295">
        <v>0.115353</v>
      </c>
    </row>
    <row r="11296" spans="1:6" x14ac:dyDescent="0.25">
      <c r="A11296" t="s">
        <v>300</v>
      </c>
      <c r="B11296" t="s">
        <v>11</v>
      </c>
      <c r="C11296" t="s">
        <v>626</v>
      </c>
      <c r="D11296">
        <v>7.856706</v>
      </c>
      <c r="E11296" t="s">
        <v>2</v>
      </c>
      <c r="F11296">
        <v>9.7250000000000003E-2</v>
      </c>
    </row>
    <row r="11297" spans="1:6" x14ac:dyDescent="0.25">
      <c r="A11297" t="s">
        <v>300</v>
      </c>
      <c r="B11297" t="s">
        <v>136</v>
      </c>
      <c r="C11297" t="s">
        <v>9658</v>
      </c>
      <c r="D11297">
        <v>14.5076</v>
      </c>
      <c r="E11297" t="s">
        <v>2</v>
      </c>
      <c r="F11297">
        <v>9.6615000000000006E-2</v>
      </c>
    </row>
    <row r="11298" spans="1:6" x14ac:dyDescent="0.25">
      <c r="A11298" t="s">
        <v>300</v>
      </c>
      <c r="B11298" t="s">
        <v>9</v>
      </c>
      <c r="C11298" t="s">
        <v>1186</v>
      </c>
      <c r="D11298">
        <v>7.8388710000000001</v>
      </c>
      <c r="E11298" t="s">
        <v>2</v>
      </c>
      <c r="F11298">
        <v>0.119417</v>
      </c>
    </row>
    <row r="11299" spans="1:6" x14ac:dyDescent="0.25">
      <c r="A11299" t="s">
        <v>300</v>
      </c>
      <c r="B11299" t="s">
        <v>1585</v>
      </c>
      <c r="C11299" t="s">
        <v>1234</v>
      </c>
      <c r="D11299">
        <v>8.5232320000000001</v>
      </c>
      <c r="E11299" t="s">
        <v>2</v>
      </c>
      <c r="F11299">
        <v>0.25028499999999998</v>
      </c>
    </row>
    <row r="11300" spans="1:6" x14ac:dyDescent="0.25">
      <c r="A11300" t="s">
        <v>300</v>
      </c>
      <c r="B11300" t="s">
        <v>1</v>
      </c>
      <c r="C11300" t="s">
        <v>1333</v>
      </c>
      <c r="D11300">
        <v>7.7695610000000004</v>
      </c>
      <c r="E11300" t="s">
        <v>2</v>
      </c>
      <c r="F11300">
        <v>0.13922399999999999</v>
      </c>
    </row>
    <row r="11301" spans="1:6" x14ac:dyDescent="0.25">
      <c r="A11301" t="s">
        <v>300</v>
      </c>
      <c r="B11301" t="s">
        <v>5</v>
      </c>
      <c r="C11301" t="s">
        <v>9606</v>
      </c>
      <c r="D11301">
        <v>7.7879319999999996</v>
      </c>
      <c r="E11301" t="s">
        <v>2</v>
      </c>
      <c r="F11301">
        <v>9.1753000000000001E-2</v>
      </c>
    </row>
    <row r="11302" spans="1:6" x14ac:dyDescent="0.25">
      <c r="A11302" t="s">
        <v>300</v>
      </c>
      <c r="B11302" t="s">
        <v>4</v>
      </c>
      <c r="C11302" t="s">
        <v>5492</v>
      </c>
      <c r="D11302">
        <v>7.7504150000000003</v>
      </c>
      <c r="E11302" t="s">
        <v>2</v>
      </c>
      <c r="F11302">
        <v>8.8806999999999997E-2</v>
      </c>
    </row>
    <row r="11303" spans="1:6" x14ac:dyDescent="0.25">
      <c r="A11303" t="s">
        <v>300</v>
      </c>
      <c r="B11303" t="s">
        <v>3</v>
      </c>
      <c r="C11303" t="s">
        <v>586</v>
      </c>
      <c r="D11303">
        <v>7.7742170000000002</v>
      </c>
      <c r="E11303" t="s">
        <v>2</v>
      </c>
      <c r="F11303">
        <v>0.13078799999999999</v>
      </c>
    </row>
    <row r="11304" spans="1:6" x14ac:dyDescent="0.25">
      <c r="A11304" t="s">
        <v>300</v>
      </c>
      <c r="B11304" t="s">
        <v>1617</v>
      </c>
      <c r="C11304" t="s">
        <v>3111</v>
      </c>
      <c r="D11304">
        <v>7.7958740000000004</v>
      </c>
      <c r="E11304" t="s">
        <v>2</v>
      </c>
      <c r="F11304">
        <v>0.125418</v>
      </c>
    </row>
    <row r="11305" spans="1:6" x14ac:dyDescent="0.25">
      <c r="A11305" t="s">
        <v>300</v>
      </c>
      <c r="B11305" t="s">
        <v>1676</v>
      </c>
      <c r="C11305" t="s">
        <v>892</v>
      </c>
      <c r="D11305">
        <v>9.3926529999999993</v>
      </c>
      <c r="E11305" t="s">
        <v>2</v>
      </c>
      <c r="F11305">
        <v>0.15044199999999999</v>
      </c>
    </row>
    <row r="11306" spans="1:6" x14ac:dyDescent="0.25">
      <c r="A11306" t="s">
        <v>300</v>
      </c>
      <c r="B11306" t="s">
        <v>1615</v>
      </c>
      <c r="C11306" t="s">
        <v>9607</v>
      </c>
      <c r="D11306">
        <v>7.8243169999999997</v>
      </c>
      <c r="E11306" t="s">
        <v>2</v>
      </c>
      <c r="F11306">
        <v>0.136046</v>
      </c>
    </row>
    <row r="11307" spans="1:6" x14ac:dyDescent="0.25">
      <c r="A11307" t="s">
        <v>300</v>
      </c>
      <c r="B11307" t="s">
        <v>7</v>
      </c>
      <c r="C11307" t="s">
        <v>1135</v>
      </c>
      <c r="D11307">
        <v>7.7683099999999996</v>
      </c>
      <c r="E11307" t="s">
        <v>2</v>
      </c>
      <c r="F11307">
        <v>0.1124</v>
      </c>
    </row>
    <row r="11308" spans="1:6" x14ac:dyDescent="0.25">
      <c r="A11308" t="s">
        <v>300</v>
      </c>
      <c r="B11308" t="s">
        <v>1621</v>
      </c>
      <c r="C11308" t="s">
        <v>827</v>
      </c>
      <c r="D11308">
        <v>7.8137499999999998</v>
      </c>
      <c r="E11308" t="s">
        <v>2</v>
      </c>
      <c r="F11308">
        <v>5.8940669999999997</v>
      </c>
    </row>
    <row r="11309" spans="1:6" x14ac:dyDescent="0.25">
      <c r="A11309" t="s">
        <v>300</v>
      </c>
      <c r="B11309" t="s">
        <v>1625</v>
      </c>
      <c r="C11309" t="s">
        <v>1336</v>
      </c>
      <c r="D11309">
        <v>7.7767989999999996</v>
      </c>
      <c r="E11309" t="s">
        <v>2</v>
      </c>
      <c r="F11309">
        <v>0.12697</v>
      </c>
    </row>
    <row r="11310" spans="1:6" x14ac:dyDescent="0.25">
      <c r="A11310" t="s">
        <v>300</v>
      </c>
      <c r="B11310" t="s">
        <v>1608</v>
      </c>
      <c r="C11310" t="s">
        <v>1468</v>
      </c>
      <c r="D11310">
        <v>7.81778</v>
      </c>
      <c r="E11310" t="s">
        <v>2</v>
      </c>
      <c r="F11310">
        <v>0.13223599999999999</v>
      </c>
    </row>
    <row r="11311" spans="1:6" x14ac:dyDescent="0.25">
      <c r="A11311" t="s">
        <v>300</v>
      </c>
      <c r="B11311" t="s">
        <v>1687</v>
      </c>
      <c r="C11311" t="s">
        <v>1230</v>
      </c>
      <c r="D11311">
        <v>9.1489290000000008</v>
      </c>
      <c r="E11311" t="s">
        <v>2</v>
      </c>
      <c r="F11311">
        <v>9.8163E-2</v>
      </c>
    </row>
    <row r="11312" spans="1:6" x14ac:dyDescent="0.25">
      <c r="A11312" t="s">
        <v>300</v>
      </c>
      <c r="B11312" t="s">
        <v>1717</v>
      </c>
      <c r="C11312" t="s">
        <v>1007</v>
      </c>
      <c r="D11312">
        <v>9.175948</v>
      </c>
      <c r="E11312" t="s">
        <v>2</v>
      </c>
      <c r="F11312">
        <v>8.5305000000000006E-2</v>
      </c>
    </row>
    <row r="11313" spans="1:6" x14ac:dyDescent="0.25">
      <c r="A11313" t="s">
        <v>300</v>
      </c>
      <c r="B11313" t="s">
        <v>1603</v>
      </c>
      <c r="C11313" t="s">
        <v>6266</v>
      </c>
      <c r="D11313">
        <v>8.6032449999999994</v>
      </c>
      <c r="E11313" t="s">
        <v>2</v>
      </c>
      <c r="F11313">
        <v>0.121378</v>
      </c>
    </row>
    <row r="11314" spans="1:6" x14ac:dyDescent="0.25">
      <c r="A11314" t="s">
        <v>300</v>
      </c>
      <c r="B11314" t="s">
        <v>1579</v>
      </c>
      <c r="C11314" t="s">
        <v>714</v>
      </c>
      <c r="D11314">
        <v>7.8638979999999998</v>
      </c>
      <c r="E11314" t="s">
        <v>2</v>
      </c>
      <c r="F11314">
        <v>7.7134999999999995E-2</v>
      </c>
    </row>
    <row r="11315" spans="1:6" x14ac:dyDescent="0.25">
      <c r="A11315" t="s">
        <v>300</v>
      </c>
      <c r="B11315" t="s">
        <v>1611</v>
      </c>
      <c r="C11315" t="s">
        <v>1448</v>
      </c>
      <c r="D11315">
        <v>8.5374929999999996</v>
      </c>
      <c r="E11315" t="s">
        <v>2</v>
      </c>
      <c r="F11315">
        <v>0.11480799999999999</v>
      </c>
    </row>
    <row r="11316" spans="1:6" x14ac:dyDescent="0.25">
      <c r="A11316" t="s">
        <v>300</v>
      </c>
      <c r="B11316" t="s">
        <v>1713</v>
      </c>
      <c r="C11316" t="s">
        <v>9648</v>
      </c>
      <c r="D11316">
        <v>9.2161480000000005</v>
      </c>
      <c r="E11316" t="s">
        <v>2</v>
      </c>
      <c r="F11316">
        <v>8.9977900000000002</v>
      </c>
    </row>
    <row r="11317" spans="1:6" x14ac:dyDescent="0.25">
      <c r="A11317" t="s">
        <v>300</v>
      </c>
      <c r="B11317" t="s">
        <v>1695</v>
      </c>
      <c r="C11317" t="s">
        <v>463</v>
      </c>
      <c r="D11317">
        <v>9.2397069999999992</v>
      </c>
      <c r="E11317" t="s">
        <v>2</v>
      </c>
      <c r="F11317">
        <v>8.6787000000000003E-2</v>
      </c>
    </row>
    <row r="11318" spans="1:6" x14ac:dyDescent="0.25">
      <c r="A11318" t="s">
        <v>300</v>
      </c>
      <c r="B11318" t="s">
        <v>1689</v>
      </c>
      <c r="C11318" t="s">
        <v>545</v>
      </c>
      <c r="D11318">
        <v>9.3294339999999991</v>
      </c>
      <c r="E11318" t="s">
        <v>2</v>
      </c>
      <c r="F11318">
        <v>0.151809</v>
      </c>
    </row>
    <row r="11319" spans="1:6" x14ac:dyDescent="0.25">
      <c r="A11319" t="s">
        <v>300</v>
      </c>
      <c r="B11319" t="s">
        <v>1700</v>
      </c>
      <c r="C11319" t="s">
        <v>9680</v>
      </c>
      <c r="D11319">
        <v>9.270759</v>
      </c>
      <c r="E11319" t="s">
        <v>2</v>
      </c>
      <c r="F11319">
        <v>7.4410000000000004E-2</v>
      </c>
    </row>
    <row r="11320" spans="1:6" x14ac:dyDescent="0.25">
      <c r="A11320" t="s">
        <v>300</v>
      </c>
      <c r="B11320" t="s">
        <v>1715</v>
      </c>
      <c r="C11320" t="s">
        <v>1002</v>
      </c>
      <c r="D11320">
        <v>9.3598610000000004</v>
      </c>
      <c r="E11320" t="s">
        <v>2</v>
      </c>
      <c r="F11320">
        <v>8.0277000000000001E-2</v>
      </c>
    </row>
    <row r="11321" spans="1:6" x14ac:dyDescent="0.25">
      <c r="A11321" t="s">
        <v>300</v>
      </c>
      <c r="B11321" t="s">
        <v>1697</v>
      </c>
      <c r="C11321" t="s">
        <v>871</v>
      </c>
      <c r="D11321">
        <v>9.4349969999999992</v>
      </c>
      <c r="E11321" t="s">
        <v>2</v>
      </c>
      <c r="F11321">
        <v>0.111958</v>
      </c>
    </row>
    <row r="11322" spans="1:6" x14ac:dyDescent="0.25">
      <c r="A11322" t="s">
        <v>300</v>
      </c>
      <c r="B11322" t="s">
        <v>1589</v>
      </c>
      <c r="C11322" t="s">
        <v>1003</v>
      </c>
      <c r="D11322">
        <v>8.5943710000000006</v>
      </c>
      <c r="E11322" t="s">
        <v>2</v>
      </c>
      <c r="F11322">
        <v>0.114872</v>
      </c>
    </row>
    <row r="11323" spans="1:6" x14ac:dyDescent="0.25">
      <c r="A11323" t="s">
        <v>300</v>
      </c>
      <c r="B11323" t="s">
        <v>1711</v>
      </c>
      <c r="C11323" t="s">
        <v>9615</v>
      </c>
      <c r="D11323">
        <v>9.3216490000000007</v>
      </c>
      <c r="E11323" t="s">
        <v>2</v>
      </c>
      <c r="F11323">
        <v>0.112509</v>
      </c>
    </row>
    <row r="11324" spans="1:6" x14ac:dyDescent="0.25">
      <c r="A11324" t="s">
        <v>300</v>
      </c>
      <c r="B11324" t="s">
        <v>1707</v>
      </c>
      <c r="C11324" t="s">
        <v>542</v>
      </c>
      <c r="D11324">
        <v>9.2555689999999995</v>
      </c>
      <c r="E11324" t="s">
        <v>2</v>
      </c>
      <c r="F11324">
        <v>0.108601</v>
      </c>
    </row>
    <row r="11325" spans="1:6" x14ac:dyDescent="0.25">
      <c r="A11325" t="s">
        <v>300</v>
      </c>
      <c r="B11325" t="s">
        <v>1693</v>
      </c>
      <c r="C11325" t="s">
        <v>821</v>
      </c>
      <c r="D11325">
        <v>9.2751099999999997</v>
      </c>
      <c r="E11325" t="s">
        <v>2</v>
      </c>
      <c r="F11325">
        <v>8.8357000000000005E-2</v>
      </c>
    </row>
    <row r="11326" spans="1:6" x14ac:dyDescent="0.25">
      <c r="A11326" t="s">
        <v>300</v>
      </c>
      <c r="B11326" t="s">
        <v>1597</v>
      </c>
      <c r="C11326" t="s">
        <v>1462</v>
      </c>
      <c r="D11326">
        <v>8.4554709999999993</v>
      </c>
      <c r="E11326" t="s">
        <v>2</v>
      </c>
      <c r="F11326">
        <v>0.124249</v>
      </c>
    </row>
    <row r="11327" spans="1:6" x14ac:dyDescent="0.25">
      <c r="A11327" t="s">
        <v>300</v>
      </c>
      <c r="B11327" t="s">
        <v>1613</v>
      </c>
      <c r="C11327" t="s">
        <v>9617</v>
      </c>
      <c r="D11327">
        <v>8.6390650000000004</v>
      </c>
      <c r="E11327" t="s">
        <v>2</v>
      </c>
      <c r="F11327">
        <v>0.101575</v>
      </c>
    </row>
    <row r="11328" spans="1:6" x14ac:dyDescent="0.25">
      <c r="A11328" t="s">
        <v>300</v>
      </c>
      <c r="B11328" t="s">
        <v>1599</v>
      </c>
      <c r="C11328" t="s">
        <v>9539</v>
      </c>
      <c r="D11328">
        <v>8.5956119999999991</v>
      </c>
      <c r="E11328" t="s">
        <v>2</v>
      </c>
      <c r="F11328">
        <v>0.112458</v>
      </c>
    </row>
    <row r="11329" spans="1:6" x14ac:dyDescent="0.25">
      <c r="A11329" t="s">
        <v>300</v>
      </c>
      <c r="B11329" t="s">
        <v>1709</v>
      </c>
      <c r="C11329" t="s">
        <v>5493</v>
      </c>
      <c r="D11329">
        <v>9.3755769999999998</v>
      </c>
      <c r="E11329" t="s">
        <v>2</v>
      </c>
      <c r="F11329">
        <v>0.14807100000000001</v>
      </c>
    </row>
    <row r="11330" spans="1:6" x14ac:dyDescent="0.25">
      <c r="A11330" t="s">
        <v>300</v>
      </c>
      <c r="B11330" t="s">
        <v>1606</v>
      </c>
      <c r="C11330" t="s">
        <v>9561</v>
      </c>
      <c r="D11330">
        <v>8.6063620000000007</v>
      </c>
      <c r="E11330" t="s">
        <v>2</v>
      </c>
      <c r="F11330">
        <v>0.121946</v>
      </c>
    </row>
    <row r="11331" spans="1:6" x14ac:dyDescent="0.25">
      <c r="A11331" t="s">
        <v>300</v>
      </c>
      <c r="B11331" t="s">
        <v>1702</v>
      </c>
      <c r="C11331" t="s">
        <v>1173</v>
      </c>
      <c r="D11331">
        <v>9.3701609999999995</v>
      </c>
      <c r="E11331" t="s">
        <v>2</v>
      </c>
      <c r="F11331">
        <v>0.112536</v>
      </c>
    </row>
    <row r="11332" spans="1:6" x14ac:dyDescent="0.25">
      <c r="A11332" t="s">
        <v>300</v>
      </c>
      <c r="B11332" t="s">
        <v>1705</v>
      </c>
      <c r="C11332" t="s">
        <v>836</v>
      </c>
      <c r="D11332">
        <v>9.3019839999999991</v>
      </c>
      <c r="E11332" t="s">
        <v>2</v>
      </c>
      <c r="F11332">
        <v>0.120948</v>
      </c>
    </row>
    <row r="11333" spans="1:6" x14ac:dyDescent="0.25">
      <c r="A11333" t="s">
        <v>300</v>
      </c>
      <c r="B11333" t="s">
        <v>1551</v>
      </c>
      <c r="C11333" t="s">
        <v>815</v>
      </c>
      <c r="D11333">
        <v>7.7371480000000004</v>
      </c>
      <c r="E11333" t="s">
        <v>2</v>
      </c>
      <c r="F11333">
        <v>8.7468000000000004E-2</v>
      </c>
    </row>
    <row r="11334" spans="1:6" x14ac:dyDescent="0.25">
      <c r="A11334" t="s">
        <v>300</v>
      </c>
      <c r="B11334" t="s">
        <v>1561</v>
      </c>
      <c r="C11334" t="s">
        <v>7457</v>
      </c>
      <c r="D11334">
        <v>7.7393580000000002</v>
      </c>
      <c r="E11334" t="s">
        <v>2</v>
      </c>
      <c r="F11334">
        <v>0.110181</v>
      </c>
    </row>
    <row r="11335" spans="1:6" x14ac:dyDescent="0.25">
      <c r="A11335" t="s">
        <v>300</v>
      </c>
      <c r="B11335" t="s">
        <v>1567</v>
      </c>
      <c r="C11335" t="s">
        <v>9541</v>
      </c>
      <c r="D11335">
        <v>7.8306880000000003</v>
      </c>
      <c r="E11335" t="s">
        <v>2</v>
      </c>
      <c r="F11335">
        <v>8.3711999999999995E-2</v>
      </c>
    </row>
    <row r="11336" spans="1:6" x14ac:dyDescent="0.25">
      <c r="A11336" t="s">
        <v>300</v>
      </c>
      <c r="B11336" t="s">
        <v>1556</v>
      </c>
      <c r="C11336" t="s">
        <v>645</v>
      </c>
      <c r="D11336">
        <v>7.7115489999999998</v>
      </c>
      <c r="E11336" t="s">
        <v>2</v>
      </c>
      <c r="F11336">
        <v>0.101143</v>
      </c>
    </row>
    <row r="11337" spans="1:6" x14ac:dyDescent="0.25">
      <c r="A11337" t="s">
        <v>300</v>
      </c>
      <c r="B11337" t="s">
        <v>1601</v>
      </c>
      <c r="C11337" t="s">
        <v>1282</v>
      </c>
      <c r="D11337">
        <v>7.7953510000000001</v>
      </c>
      <c r="E11337" t="s">
        <v>2</v>
      </c>
      <c r="F11337">
        <v>0.14860899999999999</v>
      </c>
    </row>
    <row r="11338" spans="1:6" x14ac:dyDescent="0.25">
      <c r="A11338" t="s">
        <v>300</v>
      </c>
      <c r="B11338" t="s">
        <v>1565</v>
      </c>
      <c r="C11338" t="s">
        <v>1242</v>
      </c>
      <c r="D11338">
        <v>7.7482240000000004</v>
      </c>
      <c r="E11338" t="s">
        <v>2</v>
      </c>
      <c r="F11338">
        <v>0.106473</v>
      </c>
    </row>
    <row r="11339" spans="1:6" x14ac:dyDescent="0.25">
      <c r="A11339" t="s">
        <v>300</v>
      </c>
      <c r="B11339" t="s">
        <v>1563</v>
      </c>
      <c r="C11339" t="s">
        <v>1334</v>
      </c>
      <c r="D11339">
        <v>7.7742659999999999</v>
      </c>
      <c r="E11339" t="s">
        <v>2</v>
      </c>
      <c r="F11339">
        <v>0.12697800000000001</v>
      </c>
    </row>
    <row r="11340" spans="1:6" x14ac:dyDescent="0.25">
      <c r="A11340" t="s">
        <v>300</v>
      </c>
      <c r="B11340" t="s">
        <v>1554</v>
      </c>
      <c r="C11340" t="s">
        <v>583</v>
      </c>
      <c r="D11340">
        <v>7.8145439999999997</v>
      </c>
      <c r="E11340" t="s">
        <v>2</v>
      </c>
      <c r="F11340">
        <v>0.105751</v>
      </c>
    </row>
    <row r="11341" spans="1:6" x14ac:dyDescent="0.25">
      <c r="A11341" t="s">
        <v>300</v>
      </c>
      <c r="B11341" t="s">
        <v>8</v>
      </c>
      <c r="C11341" t="s">
        <v>1366</v>
      </c>
      <c r="D11341">
        <v>7.8516700000000004</v>
      </c>
      <c r="E11341" t="s">
        <v>2</v>
      </c>
      <c r="F11341">
        <v>0.15678600000000001</v>
      </c>
    </row>
    <row r="11342" spans="1:6" x14ac:dyDescent="0.25">
      <c r="A11342" t="s">
        <v>300</v>
      </c>
      <c r="B11342" t="s">
        <v>1559</v>
      </c>
      <c r="C11342" t="s">
        <v>3350</v>
      </c>
      <c r="D11342">
        <v>7.9117309999999996</v>
      </c>
      <c r="E11342" t="s">
        <v>2</v>
      </c>
      <c r="F11342">
        <v>0.15385399999999999</v>
      </c>
    </row>
    <row r="11343" spans="1:6" x14ac:dyDescent="0.25">
      <c r="A11343" t="s">
        <v>300</v>
      </c>
      <c r="B11343" t="s">
        <v>132</v>
      </c>
      <c r="C11343" t="s">
        <v>938</v>
      </c>
      <c r="D11343">
        <v>9.2150970000000001</v>
      </c>
      <c r="E11343" t="s">
        <v>2</v>
      </c>
      <c r="F11343">
        <v>9.4731999999999997E-2</v>
      </c>
    </row>
    <row r="11344" spans="1:6" x14ac:dyDescent="0.25">
      <c r="A11344" t="s">
        <v>300</v>
      </c>
      <c r="B11344" t="s">
        <v>135</v>
      </c>
      <c r="C11344" t="s">
        <v>3563</v>
      </c>
      <c r="D11344">
        <v>19.438002999999998</v>
      </c>
      <c r="E11344" t="s">
        <v>2</v>
      </c>
      <c r="F11344">
        <v>0.13300799999999999</v>
      </c>
    </row>
    <row r="11345" spans="1:6" x14ac:dyDescent="0.25">
      <c r="A11345" t="s">
        <v>300</v>
      </c>
      <c r="B11345" t="s">
        <v>1619</v>
      </c>
      <c r="C11345" t="s">
        <v>598</v>
      </c>
      <c r="D11345">
        <v>7.7626429999999997</v>
      </c>
      <c r="E11345" t="s">
        <v>2</v>
      </c>
      <c r="F11345">
        <v>0.128914</v>
      </c>
    </row>
    <row r="11346" spans="1:6" x14ac:dyDescent="0.25">
      <c r="A11346" t="s">
        <v>300</v>
      </c>
      <c r="B11346" t="s">
        <v>11</v>
      </c>
      <c r="C11346" t="s">
        <v>1149</v>
      </c>
      <c r="D11346">
        <v>7.8456390000000003</v>
      </c>
      <c r="E11346" t="s">
        <v>2</v>
      </c>
      <c r="F11346">
        <v>0.18179100000000001</v>
      </c>
    </row>
    <row r="11347" spans="1:6" x14ac:dyDescent="0.25">
      <c r="A11347" t="s">
        <v>300</v>
      </c>
      <c r="B11347" t="s">
        <v>9</v>
      </c>
      <c r="C11347" t="s">
        <v>1464</v>
      </c>
      <c r="D11347">
        <v>7.8620999999999999</v>
      </c>
      <c r="E11347" t="s">
        <v>2</v>
      </c>
      <c r="F11347">
        <v>0.16517299999999999</v>
      </c>
    </row>
    <row r="11348" spans="1:6" x14ac:dyDescent="0.25">
      <c r="A11348" t="s">
        <v>300</v>
      </c>
      <c r="B11348" t="s">
        <v>1</v>
      </c>
      <c r="C11348" t="s">
        <v>1035</v>
      </c>
      <c r="D11348">
        <v>7.7791610000000002</v>
      </c>
      <c r="E11348" t="s">
        <v>2</v>
      </c>
      <c r="F11348">
        <v>0.126494</v>
      </c>
    </row>
    <row r="11349" spans="1:6" x14ac:dyDescent="0.25">
      <c r="A11349" t="s">
        <v>300</v>
      </c>
      <c r="B11349" t="s">
        <v>5</v>
      </c>
      <c r="C11349" t="s">
        <v>4320</v>
      </c>
      <c r="D11349">
        <v>7.8022470000000004</v>
      </c>
      <c r="E11349" t="s">
        <v>2</v>
      </c>
      <c r="F11349">
        <v>0.120175</v>
      </c>
    </row>
    <row r="11350" spans="1:6" x14ac:dyDescent="0.25">
      <c r="A11350" t="s">
        <v>300</v>
      </c>
      <c r="B11350" t="s">
        <v>4</v>
      </c>
      <c r="C11350" t="s">
        <v>9571</v>
      </c>
      <c r="D11350">
        <v>7.7796700000000003</v>
      </c>
      <c r="E11350" t="s">
        <v>2</v>
      </c>
      <c r="F11350">
        <v>0.14283100000000001</v>
      </c>
    </row>
    <row r="11351" spans="1:6" x14ac:dyDescent="0.25">
      <c r="A11351" t="s">
        <v>300</v>
      </c>
      <c r="B11351" t="s">
        <v>3</v>
      </c>
      <c r="C11351" t="s">
        <v>878</v>
      </c>
      <c r="D11351">
        <v>7.7550600000000003</v>
      </c>
      <c r="E11351" t="s">
        <v>2</v>
      </c>
      <c r="F11351">
        <v>0.101974</v>
      </c>
    </row>
    <row r="11352" spans="1:6" x14ac:dyDescent="0.25">
      <c r="A11352" t="s">
        <v>300</v>
      </c>
      <c r="B11352" t="s">
        <v>1617</v>
      </c>
      <c r="C11352" t="s">
        <v>3275</v>
      </c>
      <c r="D11352">
        <v>7.7868389999999996</v>
      </c>
      <c r="E11352" t="s">
        <v>2</v>
      </c>
      <c r="F11352">
        <v>0.142819</v>
      </c>
    </row>
    <row r="11353" spans="1:6" x14ac:dyDescent="0.25">
      <c r="A11353" t="s">
        <v>300</v>
      </c>
      <c r="B11353" t="s">
        <v>1615</v>
      </c>
      <c r="C11353" t="s">
        <v>476</v>
      </c>
      <c r="D11353">
        <v>7.7625060000000001</v>
      </c>
      <c r="E11353" t="s">
        <v>2</v>
      </c>
      <c r="F11353">
        <v>0.12098399999999999</v>
      </c>
    </row>
    <row r="11354" spans="1:6" x14ac:dyDescent="0.25">
      <c r="A11354" t="s">
        <v>300</v>
      </c>
      <c r="B11354" t="s">
        <v>7</v>
      </c>
      <c r="C11354" t="s">
        <v>5594</v>
      </c>
      <c r="D11354">
        <v>7.7648599999999997</v>
      </c>
      <c r="E11354" t="s">
        <v>2</v>
      </c>
      <c r="F11354">
        <v>0.15027199999999999</v>
      </c>
    </row>
    <row r="11355" spans="1:6" x14ac:dyDescent="0.25">
      <c r="A11355" t="s">
        <v>300</v>
      </c>
      <c r="B11355" t="s">
        <v>1625</v>
      </c>
      <c r="C11355" t="s">
        <v>7266</v>
      </c>
      <c r="D11355">
        <v>7.7512160000000003</v>
      </c>
      <c r="E11355" t="s">
        <v>2</v>
      </c>
      <c r="F11355">
        <v>0.13903299999999999</v>
      </c>
    </row>
    <row r="11356" spans="1:6" x14ac:dyDescent="0.25">
      <c r="A11356" t="s">
        <v>300</v>
      </c>
      <c r="B11356" t="s">
        <v>1679</v>
      </c>
      <c r="C11356" t="s">
        <v>1391</v>
      </c>
      <c r="D11356">
        <v>9.3628710000000002</v>
      </c>
      <c r="E11356" t="s">
        <v>2</v>
      </c>
      <c r="F11356">
        <v>9.5921999999999993E-2</v>
      </c>
    </row>
    <row r="11357" spans="1:6" x14ac:dyDescent="0.25">
      <c r="A11357" t="s">
        <v>300</v>
      </c>
      <c r="B11357" t="s">
        <v>1621</v>
      </c>
      <c r="C11357" t="s">
        <v>1372</v>
      </c>
      <c r="D11357">
        <v>7.8209299999999997</v>
      </c>
      <c r="E11357" t="s">
        <v>2</v>
      </c>
      <c r="F11357">
        <v>0.12924099999999999</v>
      </c>
    </row>
    <row r="11358" spans="1:6" x14ac:dyDescent="0.25">
      <c r="A11358" t="s">
        <v>300</v>
      </c>
      <c r="B11358" t="s">
        <v>1608</v>
      </c>
      <c r="C11358" t="s">
        <v>468</v>
      </c>
      <c r="D11358">
        <v>7.8492090000000001</v>
      </c>
      <c r="E11358" t="s">
        <v>2</v>
      </c>
      <c r="F11358">
        <v>0.127494</v>
      </c>
    </row>
    <row r="11359" spans="1:6" x14ac:dyDescent="0.25">
      <c r="A11359" t="s">
        <v>300</v>
      </c>
      <c r="B11359" t="s">
        <v>1585</v>
      </c>
      <c r="C11359" t="s">
        <v>9682</v>
      </c>
      <c r="D11359">
        <v>8.5647859999999998</v>
      </c>
      <c r="E11359" t="s">
        <v>2</v>
      </c>
      <c r="F11359">
        <v>0.11931</v>
      </c>
    </row>
    <row r="11360" spans="1:6" x14ac:dyDescent="0.25">
      <c r="A11360" t="s">
        <v>300</v>
      </c>
      <c r="B11360" t="s">
        <v>1579</v>
      </c>
      <c r="C11360" t="s">
        <v>9623</v>
      </c>
      <c r="D11360">
        <v>7.8505750000000001</v>
      </c>
      <c r="E11360" t="s">
        <v>2</v>
      </c>
      <c r="F11360">
        <v>9.2539999999999997E-2</v>
      </c>
    </row>
    <row r="11361" spans="1:6" x14ac:dyDescent="0.25">
      <c r="A11361" t="s">
        <v>300</v>
      </c>
      <c r="B11361" t="s">
        <v>134</v>
      </c>
      <c r="C11361" t="s">
        <v>7663</v>
      </c>
      <c r="D11361">
        <v>20.193458</v>
      </c>
      <c r="E11361" t="s">
        <v>2</v>
      </c>
      <c r="F11361">
        <v>0.10971400000000001</v>
      </c>
    </row>
    <row r="11362" spans="1:6" x14ac:dyDescent="0.25">
      <c r="A11362" t="s">
        <v>300</v>
      </c>
      <c r="B11362" t="s">
        <v>1603</v>
      </c>
      <c r="C11362" t="s">
        <v>1093</v>
      </c>
      <c r="D11362">
        <v>8.5301609999999997</v>
      </c>
      <c r="E11362" t="s">
        <v>2</v>
      </c>
      <c r="F11362">
        <v>0.107714</v>
      </c>
    </row>
    <row r="11363" spans="1:6" x14ac:dyDescent="0.25">
      <c r="A11363" t="s">
        <v>300</v>
      </c>
      <c r="B11363" t="s">
        <v>1611</v>
      </c>
      <c r="C11363" t="s">
        <v>2639</v>
      </c>
      <c r="D11363">
        <v>8.5402749999999994</v>
      </c>
      <c r="E11363" t="s">
        <v>2</v>
      </c>
      <c r="F11363">
        <v>8.3393999999999996E-2</v>
      </c>
    </row>
    <row r="11364" spans="1:6" x14ac:dyDescent="0.25">
      <c r="A11364" t="s">
        <v>300</v>
      </c>
      <c r="B11364" t="s">
        <v>1676</v>
      </c>
      <c r="C11364" t="s">
        <v>1139</v>
      </c>
      <c r="D11364">
        <v>9.2884150000000005</v>
      </c>
      <c r="E11364" t="s">
        <v>2</v>
      </c>
      <c r="F11364">
        <v>0.20393900000000001</v>
      </c>
    </row>
    <row r="11365" spans="1:6" x14ac:dyDescent="0.25">
      <c r="A11365" t="s">
        <v>300</v>
      </c>
      <c r="B11365" t="s">
        <v>1687</v>
      </c>
      <c r="C11365" t="s">
        <v>483</v>
      </c>
      <c r="D11365">
        <v>9.2499420000000008</v>
      </c>
      <c r="E11365" t="s">
        <v>2</v>
      </c>
      <c r="F11365">
        <v>0.152279</v>
      </c>
    </row>
    <row r="11366" spans="1:6" x14ac:dyDescent="0.25">
      <c r="A11366" t="s">
        <v>300</v>
      </c>
      <c r="B11366" t="s">
        <v>1717</v>
      </c>
      <c r="C11366" t="s">
        <v>1112</v>
      </c>
      <c r="D11366">
        <v>9.3075259999999993</v>
      </c>
      <c r="E11366" t="s">
        <v>2</v>
      </c>
      <c r="F11366">
        <v>0.10120899999999999</v>
      </c>
    </row>
    <row r="11367" spans="1:6" x14ac:dyDescent="0.25">
      <c r="A11367" t="s">
        <v>300</v>
      </c>
      <c r="B11367" t="s">
        <v>1589</v>
      </c>
      <c r="C11367" t="s">
        <v>793</v>
      </c>
      <c r="D11367">
        <v>8.6042900000000007</v>
      </c>
      <c r="E11367" t="s">
        <v>2</v>
      </c>
      <c r="F11367">
        <v>0.13165399999999999</v>
      </c>
    </row>
    <row r="11368" spans="1:6" x14ac:dyDescent="0.25">
      <c r="A11368" t="s">
        <v>300</v>
      </c>
      <c r="B11368" t="s">
        <v>1597</v>
      </c>
      <c r="C11368" t="s">
        <v>9652</v>
      </c>
      <c r="D11368">
        <v>8.5682179999999999</v>
      </c>
      <c r="E11368" t="s">
        <v>2</v>
      </c>
      <c r="F11368">
        <v>0.14347199999999999</v>
      </c>
    </row>
    <row r="11369" spans="1:6" x14ac:dyDescent="0.25">
      <c r="A11369" t="s">
        <v>300</v>
      </c>
      <c r="B11369" t="s">
        <v>1713</v>
      </c>
      <c r="C11369" t="s">
        <v>9661</v>
      </c>
      <c r="D11369">
        <v>9.2238910000000001</v>
      </c>
      <c r="E11369" t="s">
        <v>2</v>
      </c>
      <c r="F11369">
        <v>0.149119</v>
      </c>
    </row>
    <row r="11370" spans="1:6" x14ac:dyDescent="0.25">
      <c r="A11370" t="s">
        <v>300</v>
      </c>
      <c r="B11370" t="s">
        <v>1695</v>
      </c>
      <c r="C11370" t="s">
        <v>6038</v>
      </c>
      <c r="D11370">
        <v>9.332281</v>
      </c>
      <c r="E11370" t="s">
        <v>2</v>
      </c>
      <c r="F11370">
        <v>0.141933</v>
      </c>
    </row>
    <row r="11371" spans="1:6" x14ac:dyDescent="0.25">
      <c r="A11371" t="s">
        <v>300</v>
      </c>
      <c r="B11371" t="s">
        <v>1689</v>
      </c>
      <c r="C11371" t="s">
        <v>650</v>
      </c>
      <c r="D11371">
        <v>9.353415</v>
      </c>
      <c r="E11371" t="s">
        <v>2</v>
      </c>
      <c r="F11371">
        <v>0.121616</v>
      </c>
    </row>
    <row r="11372" spans="1:6" x14ac:dyDescent="0.25">
      <c r="A11372" t="s">
        <v>300</v>
      </c>
      <c r="B11372" t="s">
        <v>1700</v>
      </c>
      <c r="C11372" t="s">
        <v>1161</v>
      </c>
      <c r="D11372">
        <v>9.3213919999999995</v>
      </c>
      <c r="E11372" t="s">
        <v>2</v>
      </c>
      <c r="F11372">
        <v>0.114842</v>
      </c>
    </row>
    <row r="11373" spans="1:6" x14ac:dyDescent="0.25">
      <c r="A11373" t="s">
        <v>300</v>
      </c>
      <c r="B11373" t="s">
        <v>1715</v>
      </c>
      <c r="C11373" t="s">
        <v>6233</v>
      </c>
      <c r="D11373">
        <v>9.2943020000000001</v>
      </c>
      <c r="E11373" t="s">
        <v>2</v>
      </c>
      <c r="F11373">
        <v>0.107733</v>
      </c>
    </row>
    <row r="11374" spans="1:6" x14ac:dyDescent="0.25">
      <c r="A11374" t="s">
        <v>300</v>
      </c>
      <c r="B11374" t="s">
        <v>1711</v>
      </c>
      <c r="C11374" t="s">
        <v>9662</v>
      </c>
      <c r="D11374">
        <v>9.2498830000000005</v>
      </c>
      <c r="E11374" t="s">
        <v>2</v>
      </c>
      <c r="F11374">
        <v>4.6696039999999996</v>
      </c>
    </row>
    <row r="11375" spans="1:6" x14ac:dyDescent="0.25">
      <c r="A11375" t="s">
        <v>300</v>
      </c>
      <c r="B11375" t="s">
        <v>1707</v>
      </c>
      <c r="C11375" t="s">
        <v>9653</v>
      </c>
      <c r="D11375">
        <v>9.2512039999999995</v>
      </c>
      <c r="E11375" t="s">
        <v>2</v>
      </c>
      <c r="F11375">
        <v>9.3036999999999995E-2</v>
      </c>
    </row>
    <row r="11376" spans="1:6" x14ac:dyDescent="0.25">
      <c r="A11376" t="s">
        <v>300</v>
      </c>
      <c r="B11376" t="s">
        <v>1697</v>
      </c>
      <c r="C11376" t="s">
        <v>1355</v>
      </c>
      <c r="D11376">
        <v>9.383483</v>
      </c>
      <c r="E11376" t="s">
        <v>2</v>
      </c>
      <c r="F11376">
        <v>0.11337899999999999</v>
      </c>
    </row>
    <row r="11377" spans="1:6" x14ac:dyDescent="0.25">
      <c r="A11377" t="s">
        <v>300</v>
      </c>
      <c r="B11377" t="s">
        <v>1693</v>
      </c>
      <c r="C11377" t="s">
        <v>573</v>
      </c>
      <c r="D11377">
        <v>9.2559629999999995</v>
      </c>
      <c r="E11377" t="s">
        <v>2</v>
      </c>
      <c r="F11377">
        <v>0.123101</v>
      </c>
    </row>
    <row r="11378" spans="1:6" x14ac:dyDescent="0.25">
      <c r="A11378" t="s">
        <v>300</v>
      </c>
      <c r="B11378" t="s">
        <v>141</v>
      </c>
      <c r="C11378" t="s">
        <v>520</v>
      </c>
      <c r="D11378">
        <v>19.701917000000002</v>
      </c>
      <c r="E11378" t="s">
        <v>2</v>
      </c>
      <c r="F11378">
        <v>0.123936</v>
      </c>
    </row>
    <row r="11379" spans="1:6" x14ac:dyDescent="0.25">
      <c r="A11379" t="s">
        <v>300</v>
      </c>
      <c r="B11379" t="s">
        <v>1551</v>
      </c>
      <c r="C11379" t="s">
        <v>609</v>
      </c>
      <c r="D11379">
        <v>7.7428270000000001</v>
      </c>
      <c r="E11379" t="s">
        <v>2</v>
      </c>
      <c r="F11379">
        <v>0.130161</v>
      </c>
    </row>
    <row r="11380" spans="1:6" x14ac:dyDescent="0.25">
      <c r="A11380" t="s">
        <v>300</v>
      </c>
      <c r="B11380" t="s">
        <v>1613</v>
      </c>
      <c r="C11380" t="s">
        <v>638</v>
      </c>
      <c r="D11380">
        <v>8.6808910000000008</v>
      </c>
      <c r="E11380" t="s">
        <v>2</v>
      </c>
      <c r="F11380">
        <v>9.1975000000000001E-2</v>
      </c>
    </row>
    <row r="11381" spans="1:6" x14ac:dyDescent="0.25">
      <c r="A11381" t="s">
        <v>300</v>
      </c>
      <c r="B11381" t="s">
        <v>1599</v>
      </c>
      <c r="C11381" t="s">
        <v>1137</v>
      </c>
      <c r="D11381">
        <v>8.655875</v>
      </c>
      <c r="E11381" t="s">
        <v>2</v>
      </c>
      <c r="F11381">
        <v>5.0988910000000001</v>
      </c>
    </row>
    <row r="11382" spans="1:6" x14ac:dyDescent="0.25">
      <c r="A11382" t="s">
        <v>300</v>
      </c>
      <c r="B11382" t="s">
        <v>1606</v>
      </c>
      <c r="C11382" t="s">
        <v>9460</v>
      </c>
      <c r="D11382">
        <v>8.5932250000000003</v>
      </c>
      <c r="E11382" t="s">
        <v>2</v>
      </c>
      <c r="F11382">
        <v>0.119184</v>
      </c>
    </row>
    <row r="11383" spans="1:6" x14ac:dyDescent="0.25">
      <c r="A11383" t="s">
        <v>300</v>
      </c>
      <c r="B11383" t="s">
        <v>1561</v>
      </c>
      <c r="C11383" t="s">
        <v>9559</v>
      </c>
      <c r="D11383">
        <v>7.74146</v>
      </c>
      <c r="E11383" t="s">
        <v>2</v>
      </c>
      <c r="F11383">
        <v>9.7934999999999994E-2</v>
      </c>
    </row>
    <row r="11384" spans="1:6" x14ac:dyDescent="0.25">
      <c r="A11384" t="s">
        <v>300</v>
      </c>
      <c r="B11384" t="s">
        <v>1567</v>
      </c>
      <c r="C11384" t="s">
        <v>826</v>
      </c>
      <c r="D11384">
        <v>7.8652569999999997</v>
      </c>
      <c r="E11384" t="s">
        <v>2</v>
      </c>
      <c r="F11384">
        <v>0.113577</v>
      </c>
    </row>
    <row r="11385" spans="1:6" x14ac:dyDescent="0.25">
      <c r="A11385" t="s">
        <v>300</v>
      </c>
      <c r="B11385" t="s">
        <v>1556</v>
      </c>
      <c r="C11385" t="s">
        <v>9536</v>
      </c>
      <c r="D11385">
        <v>7.7845909999999998</v>
      </c>
      <c r="E11385" t="s">
        <v>2</v>
      </c>
      <c r="F11385">
        <v>9.5070000000000002E-2</v>
      </c>
    </row>
    <row r="11386" spans="1:6" x14ac:dyDescent="0.25">
      <c r="A11386" t="s">
        <v>300</v>
      </c>
      <c r="B11386" t="s">
        <v>1709</v>
      </c>
      <c r="C11386" t="s">
        <v>1052</v>
      </c>
      <c r="D11386">
        <v>9.3289430000000007</v>
      </c>
      <c r="E11386" t="s">
        <v>2</v>
      </c>
      <c r="F11386">
        <v>9.5374E-2</v>
      </c>
    </row>
    <row r="11387" spans="1:6" x14ac:dyDescent="0.25">
      <c r="A11387" t="s">
        <v>300</v>
      </c>
      <c r="B11387" t="s">
        <v>1565</v>
      </c>
      <c r="C11387" t="s">
        <v>8305</v>
      </c>
      <c r="D11387">
        <v>7.7361760000000004</v>
      </c>
      <c r="E11387" t="s">
        <v>2</v>
      </c>
      <c r="F11387">
        <v>0.15093300000000001</v>
      </c>
    </row>
    <row r="11388" spans="1:6" x14ac:dyDescent="0.25">
      <c r="A11388" t="s">
        <v>300</v>
      </c>
      <c r="B11388" t="s">
        <v>1601</v>
      </c>
      <c r="C11388" t="s">
        <v>963</v>
      </c>
      <c r="D11388">
        <v>7.7714590000000001</v>
      </c>
      <c r="E11388" t="s">
        <v>2</v>
      </c>
      <c r="F11388">
        <v>9.4953999999999997E-2</v>
      </c>
    </row>
    <row r="11389" spans="1:6" x14ac:dyDescent="0.25">
      <c r="A11389" t="s">
        <v>300</v>
      </c>
      <c r="B11389" t="s">
        <v>1705</v>
      </c>
      <c r="C11389" t="s">
        <v>685</v>
      </c>
      <c r="D11389">
        <v>9.2879629999999995</v>
      </c>
      <c r="E11389" t="s">
        <v>2</v>
      </c>
      <c r="F11389">
        <v>4.0490079999999997</v>
      </c>
    </row>
    <row r="11390" spans="1:6" x14ac:dyDescent="0.25">
      <c r="A11390" t="s">
        <v>300</v>
      </c>
      <c r="B11390" t="s">
        <v>1702</v>
      </c>
      <c r="C11390" t="s">
        <v>1384</v>
      </c>
      <c r="D11390">
        <v>9.3840149999999998</v>
      </c>
      <c r="E11390" t="s">
        <v>2</v>
      </c>
      <c r="F11390">
        <v>0.11045199999999999</v>
      </c>
    </row>
    <row r="11391" spans="1:6" x14ac:dyDescent="0.25">
      <c r="A11391" t="s">
        <v>300</v>
      </c>
      <c r="B11391" t="s">
        <v>140</v>
      </c>
      <c r="C11391" t="s">
        <v>1005</v>
      </c>
      <c r="D11391">
        <v>14.589010999999999</v>
      </c>
      <c r="E11391" t="s">
        <v>2</v>
      </c>
      <c r="F11391">
        <v>9.9613999999999994E-2</v>
      </c>
    </row>
    <row r="11392" spans="1:6" x14ac:dyDescent="0.25">
      <c r="A11392" t="s">
        <v>300</v>
      </c>
      <c r="B11392" t="s">
        <v>1563</v>
      </c>
      <c r="C11392" t="s">
        <v>932</v>
      </c>
      <c r="D11392">
        <v>7.7681199999999997</v>
      </c>
      <c r="E11392" t="s">
        <v>2</v>
      </c>
      <c r="F11392">
        <v>9.9900000000000003E-2</v>
      </c>
    </row>
    <row r="11393" spans="1:6" x14ac:dyDescent="0.25">
      <c r="A11393" t="s">
        <v>300</v>
      </c>
      <c r="B11393" t="s">
        <v>138</v>
      </c>
      <c r="C11393" t="s">
        <v>9593</v>
      </c>
      <c r="D11393">
        <v>14.441401000000001</v>
      </c>
      <c r="E11393" t="s">
        <v>2</v>
      </c>
      <c r="F11393">
        <v>9.8324999999999996E-2</v>
      </c>
    </row>
    <row r="11394" spans="1:6" x14ac:dyDescent="0.25">
      <c r="A11394" t="s">
        <v>300</v>
      </c>
      <c r="B11394" t="s">
        <v>1554</v>
      </c>
      <c r="C11394" t="s">
        <v>1107</v>
      </c>
      <c r="D11394">
        <v>7.8090549999999999</v>
      </c>
      <c r="E11394" t="s">
        <v>2</v>
      </c>
      <c r="F11394">
        <v>0.11357100000000001</v>
      </c>
    </row>
    <row r="11395" spans="1:6" x14ac:dyDescent="0.25">
      <c r="A11395" t="s">
        <v>300</v>
      </c>
      <c r="B11395" t="s">
        <v>133</v>
      </c>
      <c r="C11395" t="s">
        <v>3849</v>
      </c>
      <c r="D11395">
        <v>14.412834</v>
      </c>
      <c r="E11395" t="s">
        <v>2</v>
      </c>
      <c r="F11395">
        <v>0.147448</v>
      </c>
    </row>
    <row r="11396" spans="1:6" x14ac:dyDescent="0.25">
      <c r="A11396" t="s">
        <v>300</v>
      </c>
      <c r="B11396" t="s">
        <v>8</v>
      </c>
      <c r="C11396" t="s">
        <v>9566</v>
      </c>
      <c r="D11396">
        <v>7.8341649999999996</v>
      </c>
      <c r="E11396" t="s">
        <v>2</v>
      </c>
      <c r="F11396">
        <v>0.107046</v>
      </c>
    </row>
    <row r="11397" spans="1:6" x14ac:dyDescent="0.25">
      <c r="A11397" t="s">
        <v>300</v>
      </c>
      <c r="B11397" t="s">
        <v>1559</v>
      </c>
      <c r="C11397" t="s">
        <v>4701</v>
      </c>
      <c r="D11397">
        <v>7.9146739999999998</v>
      </c>
      <c r="E11397" t="s">
        <v>2</v>
      </c>
      <c r="F11397">
        <v>0.14042099999999999</v>
      </c>
    </row>
    <row r="11398" spans="1:6" x14ac:dyDescent="0.25">
      <c r="A11398" t="s">
        <v>300</v>
      </c>
      <c r="B11398" t="s">
        <v>1619</v>
      </c>
      <c r="C11398" t="s">
        <v>9484</v>
      </c>
      <c r="D11398">
        <v>7.7799139999999998</v>
      </c>
      <c r="E11398" t="s">
        <v>2</v>
      </c>
      <c r="F11398">
        <v>0.119854</v>
      </c>
    </row>
    <row r="11399" spans="1:6" x14ac:dyDescent="0.25">
      <c r="A11399" t="s">
        <v>300</v>
      </c>
      <c r="B11399" t="s">
        <v>136</v>
      </c>
      <c r="C11399" t="s">
        <v>9450</v>
      </c>
      <c r="D11399">
        <v>14.999475</v>
      </c>
      <c r="E11399" t="s">
        <v>2</v>
      </c>
      <c r="F11399">
        <v>0.115202</v>
      </c>
    </row>
    <row r="11400" spans="1:6" x14ac:dyDescent="0.25">
      <c r="A11400" t="s">
        <v>300</v>
      </c>
      <c r="B11400" t="s">
        <v>132</v>
      </c>
      <c r="C11400" t="s">
        <v>748</v>
      </c>
      <c r="D11400">
        <v>9.2327779999999997</v>
      </c>
      <c r="E11400" t="s">
        <v>2</v>
      </c>
      <c r="F11400">
        <v>0.146146</v>
      </c>
    </row>
    <row r="11401" spans="1:6" x14ac:dyDescent="0.25">
      <c r="A11401" t="s">
        <v>300</v>
      </c>
      <c r="B11401" t="s">
        <v>11</v>
      </c>
      <c r="C11401" t="s">
        <v>6524</v>
      </c>
      <c r="D11401">
        <v>7.8532580000000003</v>
      </c>
      <c r="E11401" t="s">
        <v>2</v>
      </c>
      <c r="F11401">
        <v>0.105433</v>
      </c>
    </row>
    <row r="11402" spans="1:6" x14ac:dyDescent="0.25">
      <c r="A11402" t="s">
        <v>300</v>
      </c>
      <c r="B11402" t="s">
        <v>9</v>
      </c>
      <c r="C11402" t="s">
        <v>7271</v>
      </c>
      <c r="D11402">
        <v>7.8049619999999997</v>
      </c>
      <c r="E11402" t="s">
        <v>2</v>
      </c>
      <c r="F11402">
        <v>0.13949300000000001</v>
      </c>
    </row>
    <row r="11403" spans="1:6" x14ac:dyDescent="0.25">
      <c r="A11403" t="s">
        <v>300</v>
      </c>
      <c r="B11403" t="s">
        <v>1</v>
      </c>
      <c r="C11403" t="s">
        <v>824</v>
      </c>
      <c r="D11403">
        <v>7.8173060000000003</v>
      </c>
      <c r="E11403" t="s">
        <v>2</v>
      </c>
      <c r="F11403">
        <v>0.10408199999999999</v>
      </c>
    </row>
    <row r="11404" spans="1:6" x14ac:dyDescent="0.25">
      <c r="A11404" t="s">
        <v>300</v>
      </c>
      <c r="B11404" t="s">
        <v>5</v>
      </c>
      <c r="C11404" t="s">
        <v>4825</v>
      </c>
      <c r="D11404">
        <v>7.8362360000000004</v>
      </c>
      <c r="E11404" t="s">
        <v>2</v>
      </c>
      <c r="F11404">
        <v>0.137071</v>
      </c>
    </row>
    <row r="11405" spans="1:6" x14ac:dyDescent="0.25">
      <c r="A11405" t="s">
        <v>300</v>
      </c>
      <c r="B11405" t="s">
        <v>4</v>
      </c>
      <c r="C11405" t="s">
        <v>910</v>
      </c>
      <c r="D11405">
        <v>7.8347239999999996</v>
      </c>
      <c r="E11405" t="s">
        <v>2</v>
      </c>
      <c r="F11405">
        <v>0.105147</v>
      </c>
    </row>
    <row r="11406" spans="1:6" x14ac:dyDescent="0.25">
      <c r="A11406" t="s">
        <v>300</v>
      </c>
      <c r="B11406" t="s">
        <v>3</v>
      </c>
      <c r="C11406" t="s">
        <v>9603</v>
      </c>
      <c r="D11406">
        <v>7.7774780000000003</v>
      </c>
      <c r="E11406" t="s">
        <v>2</v>
      </c>
      <c r="F11406">
        <v>0.116936</v>
      </c>
    </row>
    <row r="11407" spans="1:6" x14ac:dyDescent="0.25">
      <c r="A11407" t="s">
        <v>300</v>
      </c>
      <c r="B11407" t="s">
        <v>7</v>
      </c>
      <c r="C11407" t="s">
        <v>1361</v>
      </c>
      <c r="D11407">
        <v>7.7745639999999998</v>
      </c>
      <c r="E11407" t="s">
        <v>2</v>
      </c>
      <c r="F11407">
        <v>0.169067</v>
      </c>
    </row>
    <row r="11408" spans="1:6" x14ac:dyDescent="0.25">
      <c r="A11408" t="s">
        <v>300</v>
      </c>
      <c r="B11408" t="s">
        <v>1615</v>
      </c>
      <c r="C11408" t="s">
        <v>9547</v>
      </c>
      <c r="D11408">
        <v>7.7845360000000001</v>
      </c>
      <c r="E11408" t="s">
        <v>2</v>
      </c>
      <c r="F11408">
        <v>9.7589999999999996E-2</v>
      </c>
    </row>
    <row r="11409" spans="1:6" x14ac:dyDescent="0.25">
      <c r="A11409" t="s">
        <v>300</v>
      </c>
      <c r="B11409" t="s">
        <v>1617</v>
      </c>
      <c r="C11409" t="s">
        <v>1362</v>
      </c>
      <c r="D11409">
        <v>7.8424959999999997</v>
      </c>
      <c r="E11409" t="s">
        <v>2</v>
      </c>
      <c r="F11409">
        <v>9.2668E-2</v>
      </c>
    </row>
    <row r="11410" spans="1:6" x14ac:dyDescent="0.25">
      <c r="A11410" t="s">
        <v>300</v>
      </c>
      <c r="B11410" t="s">
        <v>1625</v>
      </c>
      <c r="C11410" t="s">
        <v>1348</v>
      </c>
      <c r="D11410">
        <v>7.8062990000000001</v>
      </c>
      <c r="E11410" t="s">
        <v>2</v>
      </c>
      <c r="F11410">
        <v>0.103936</v>
      </c>
    </row>
    <row r="11411" spans="1:6" x14ac:dyDescent="0.25">
      <c r="A11411" t="s">
        <v>300</v>
      </c>
      <c r="B11411" t="s">
        <v>1621</v>
      </c>
      <c r="C11411" t="s">
        <v>1084</v>
      </c>
      <c r="D11411">
        <v>7.7859540000000003</v>
      </c>
      <c r="E11411" t="s">
        <v>2</v>
      </c>
      <c r="F11411">
        <v>0.13642399999999999</v>
      </c>
    </row>
    <row r="11412" spans="1:6" x14ac:dyDescent="0.25">
      <c r="A11412" t="s">
        <v>300</v>
      </c>
      <c r="B11412" t="s">
        <v>1608</v>
      </c>
      <c r="C11412" t="s">
        <v>1293</v>
      </c>
      <c r="D11412">
        <v>7.8266470000000004</v>
      </c>
      <c r="E11412" t="s">
        <v>2</v>
      </c>
      <c r="F11412">
        <v>0.15471799999999999</v>
      </c>
    </row>
    <row r="11413" spans="1:6" x14ac:dyDescent="0.25">
      <c r="A11413" t="s">
        <v>300</v>
      </c>
      <c r="B11413" t="s">
        <v>1579</v>
      </c>
      <c r="C11413" t="s">
        <v>922</v>
      </c>
      <c r="D11413">
        <v>7.9167110000000003</v>
      </c>
      <c r="E11413" t="s">
        <v>2</v>
      </c>
      <c r="F11413">
        <v>0.10016799999999999</v>
      </c>
    </row>
    <row r="11414" spans="1:6" x14ac:dyDescent="0.25">
      <c r="A11414" t="s">
        <v>300</v>
      </c>
      <c r="B11414" t="s">
        <v>1585</v>
      </c>
      <c r="C11414" t="s">
        <v>4433</v>
      </c>
      <c r="D11414">
        <v>8.6201430000000006</v>
      </c>
      <c r="E11414" t="s">
        <v>2</v>
      </c>
      <c r="F11414">
        <v>0.122035</v>
      </c>
    </row>
    <row r="11415" spans="1:6" x14ac:dyDescent="0.25">
      <c r="A11415" t="s">
        <v>300</v>
      </c>
      <c r="B11415" t="s">
        <v>1679</v>
      </c>
      <c r="C11415" t="s">
        <v>1154</v>
      </c>
      <c r="D11415">
        <v>9.3867560000000001</v>
      </c>
      <c r="E11415" t="s">
        <v>2</v>
      </c>
      <c r="F11415">
        <v>0.108984</v>
      </c>
    </row>
    <row r="11416" spans="1:6" x14ac:dyDescent="0.25">
      <c r="A11416" t="s">
        <v>300</v>
      </c>
      <c r="B11416" t="s">
        <v>1603</v>
      </c>
      <c r="C11416" t="s">
        <v>9461</v>
      </c>
      <c r="D11416">
        <v>8.6192320000000002</v>
      </c>
      <c r="E11416" t="s">
        <v>2</v>
      </c>
      <c r="F11416">
        <v>0.11877</v>
      </c>
    </row>
    <row r="11417" spans="1:6" x14ac:dyDescent="0.25">
      <c r="A11417" t="s">
        <v>300</v>
      </c>
      <c r="B11417" t="s">
        <v>1611</v>
      </c>
      <c r="C11417" t="s">
        <v>1249</v>
      </c>
      <c r="D11417">
        <v>8.5164919999999995</v>
      </c>
      <c r="E11417" t="s">
        <v>2</v>
      </c>
      <c r="F11417">
        <v>0.124942</v>
      </c>
    </row>
    <row r="11418" spans="1:6" x14ac:dyDescent="0.25">
      <c r="A11418" t="s">
        <v>300</v>
      </c>
      <c r="B11418" t="s">
        <v>1589</v>
      </c>
      <c r="C11418" t="s">
        <v>6385</v>
      </c>
      <c r="D11418">
        <v>8.6051830000000002</v>
      </c>
      <c r="E11418" t="s">
        <v>2</v>
      </c>
      <c r="F11418">
        <v>8.4892999999999996E-2</v>
      </c>
    </row>
    <row r="11419" spans="1:6" x14ac:dyDescent="0.25">
      <c r="A11419" t="s">
        <v>300</v>
      </c>
      <c r="B11419" t="s">
        <v>1597</v>
      </c>
      <c r="C11419" t="s">
        <v>570</v>
      </c>
      <c r="D11419">
        <v>8.5260409999999993</v>
      </c>
      <c r="E11419" t="s">
        <v>2</v>
      </c>
      <c r="F11419">
        <v>9.3130000000000004E-2</v>
      </c>
    </row>
    <row r="11420" spans="1:6" x14ac:dyDescent="0.25">
      <c r="A11420" t="s">
        <v>300</v>
      </c>
      <c r="B11420" t="s">
        <v>1551</v>
      </c>
      <c r="C11420" t="s">
        <v>1240</v>
      </c>
      <c r="D11420">
        <v>7.7924020000000001</v>
      </c>
      <c r="E11420" t="s">
        <v>2</v>
      </c>
      <c r="F11420">
        <v>0.102711</v>
      </c>
    </row>
    <row r="11421" spans="1:6" x14ac:dyDescent="0.25">
      <c r="A11421" t="s">
        <v>300</v>
      </c>
      <c r="B11421" t="s">
        <v>1561</v>
      </c>
      <c r="C11421" t="s">
        <v>605</v>
      </c>
      <c r="D11421">
        <v>7.7234090000000002</v>
      </c>
      <c r="E11421" t="s">
        <v>2</v>
      </c>
      <c r="F11421">
        <v>8.2496E-2</v>
      </c>
    </row>
    <row r="11422" spans="1:6" x14ac:dyDescent="0.25">
      <c r="A11422" t="s">
        <v>300</v>
      </c>
      <c r="B11422" t="s">
        <v>1676</v>
      </c>
      <c r="C11422" t="s">
        <v>973</v>
      </c>
      <c r="D11422">
        <v>9.2996789999999994</v>
      </c>
      <c r="E11422" t="s">
        <v>2</v>
      </c>
      <c r="F11422">
        <v>0.14380599999999999</v>
      </c>
    </row>
    <row r="11423" spans="1:6" x14ac:dyDescent="0.25">
      <c r="A11423" t="s">
        <v>300</v>
      </c>
      <c r="B11423" t="s">
        <v>1567</v>
      </c>
      <c r="C11423" t="s">
        <v>4444</v>
      </c>
      <c r="D11423">
        <v>7.8567819999999999</v>
      </c>
      <c r="E11423" t="s">
        <v>2</v>
      </c>
      <c r="F11423">
        <v>0.117475</v>
      </c>
    </row>
    <row r="11424" spans="1:6" x14ac:dyDescent="0.25">
      <c r="A11424" t="s">
        <v>300</v>
      </c>
      <c r="B11424" t="s">
        <v>1717</v>
      </c>
      <c r="C11424" t="s">
        <v>984</v>
      </c>
      <c r="D11424">
        <v>9.3349489999999999</v>
      </c>
      <c r="E11424" t="s">
        <v>2</v>
      </c>
      <c r="F11424">
        <v>9.2115000000000002E-2</v>
      </c>
    </row>
    <row r="11425" spans="1:6" x14ac:dyDescent="0.25">
      <c r="A11425" t="s">
        <v>300</v>
      </c>
      <c r="B11425" t="s">
        <v>1687</v>
      </c>
      <c r="C11425" t="s">
        <v>838</v>
      </c>
      <c r="D11425">
        <v>9.3750339999999994</v>
      </c>
      <c r="E11425" t="s">
        <v>2</v>
      </c>
      <c r="F11425">
        <v>8.9596999999999996E-2</v>
      </c>
    </row>
    <row r="11426" spans="1:6" x14ac:dyDescent="0.25">
      <c r="A11426" t="s">
        <v>300</v>
      </c>
      <c r="B11426" t="s">
        <v>1556</v>
      </c>
      <c r="C11426" t="s">
        <v>9686</v>
      </c>
      <c r="D11426">
        <v>7.7622229999999997</v>
      </c>
      <c r="E11426" t="s">
        <v>2</v>
      </c>
      <c r="F11426">
        <v>0.15704399999999999</v>
      </c>
    </row>
    <row r="11427" spans="1:6" x14ac:dyDescent="0.25">
      <c r="A11427" t="s">
        <v>300</v>
      </c>
      <c r="B11427" t="s">
        <v>1613</v>
      </c>
      <c r="C11427" t="s">
        <v>9448</v>
      </c>
      <c r="D11427">
        <v>8.6371859999999998</v>
      </c>
      <c r="E11427" t="s">
        <v>2</v>
      </c>
      <c r="F11427">
        <v>0.118439</v>
      </c>
    </row>
    <row r="11428" spans="1:6" x14ac:dyDescent="0.25">
      <c r="A11428" t="s">
        <v>300</v>
      </c>
      <c r="B11428" t="s">
        <v>1599</v>
      </c>
      <c r="C11428" t="s">
        <v>9443</v>
      </c>
      <c r="D11428">
        <v>8.5910510000000002</v>
      </c>
      <c r="E11428" t="s">
        <v>2</v>
      </c>
      <c r="F11428">
        <v>0.111514</v>
      </c>
    </row>
    <row r="11429" spans="1:6" x14ac:dyDescent="0.25">
      <c r="A11429" t="s">
        <v>300</v>
      </c>
      <c r="B11429" t="s">
        <v>1713</v>
      </c>
      <c r="C11429" t="s">
        <v>7989</v>
      </c>
      <c r="D11429">
        <v>9.4113109999999995</v>
      </c>
      <c r="E11429" t="s">
        <v>2</v>
      </c>
      <c r="F11429">
        <v>0.172155</v>
      </c>
    </row>
    <row r="11430" spans="1:6" x14ac:dyDescent="0.25">
      <c r="A11430" t="s">
        <v>300</v>
      </c>
      <c r="B11430" t="s">
        <v>1606</v>
      </c>
      <c r="C11430" t="s">
        <v>9570</v>
      </c>
      <c r="D11430">
        <v>8.5358459999999994</v>
      </c>
      <c r="E11430" t="s">
        <v>2</v>
      </c>
      <c r="F11430">
        <v>8.6237999999999995E-2</v>
      </c>
    </row>
    <row r="11431" spans="1:6" x14ac:dyDescent="0.25">
      <c r="A11431" t="s">
        <v>300</v>
      </c>
      <c r="B11431" t="s">
        <v>1565</v>
      </c>
      <c r="C11431" t="s">
        <v>1223</v>
      </c>
      <c r="D11431">
        <v>7.8075970000000003</v>
      </c>
      <c r="E11431" t="s">
        <v>2</v>
      </c>
      <c r="F11431">
        <v>0.16516800000000001</v>
      </c>
    </row>
    <row r="11432" spans="1:6" x14ac:dyDescent="0.25">
      <c r="A11432" t="s">
        <v>300</v>
      </c>
      <c r="B11432" t="s">
        <v>1695</v>
      </c>
      <c r="C11432" t="s">
        <v>751</v>
      </c>
      <c r="D11432">
        <v>9.3249860000000009</v>
      </c>
      <c r="E11432" t="s">
        <v>2</v>
      </c>
      <c r="F11432">
        <v>0.101549</v>
      </c>
    </row>
    <row r="11433" spans="1:6" x14ac:dyDescent="0.25">
      <c r="A11433" t="s">
        <v>300</v>
      </c>
      <c r="B11433" t="s">
        <v>1601</v>
      </c>
      <c r="C11433" t="s">
        <v>1188</v>
      </c>
      <c r="D11433">
        <v>7.9946679999999999</v>
      </c>
      <c r="E11433" t="s">
        <v>2</v>
      </c>
      <c r="F11433">
        <v>0.107697</v>
      </c>
    </row>
    <row r="11434" spans="1:6" x14ac:dyDescent="0.25">
      <c r="A11434" t="s">
        <v>300</v>
      </c>
      <c r="B11434" t="s">
        <v>1700</v>
      </c>
      <c r="C11434" t="s">
        <v>5495</v>
      </c>
      <c r="D11434">
        <v>9.3073169999999994</v>
      </c>
      <c r="E11434" t="s">
        <v>2</v>
      </c>
      <c r="F11434">
        <v>0.111586</v>
      </c>
    </row>
    <row r="11435" spans="1:6" x14ac:dyDescent="0.25">
      <c r="A11435" t="s">
        <v>300</v>
      </c>
      <c r="B11435" t="s">
        <v>1563</v>
      </c>
      <c r="C11435" t="s">
        <v>889</v>
      </c>
      <c r="D11435">
        <v>7.7977590000000001</v>
      </c>
      <c r="E11435" t="s">
        <v>2</v>
      </c>
      <c r="F11435">
        <v>9.7022999999999998E-2</v>
      </c>
    </row>
    <row r="11436" spans="1:6" x14ac:dyDescent="0.25">
      <c r="A11436" t="s">
        <v>300</v>
      </c>
      <c r="B11436" t="s">
        <v>1711</v>
      </c>
      <c r="C11436" t="s">
        <v>2945</v>
      </c>
      <c r="D11436">
        <v>9.2878419999999995</v>
      </c>
      <c r="E11436" t="s">
        <v>2</v>
      </c>
      <c r="F11436">
        <v>0.15490000000000001</v>
      </c>
    </row>
    <row r="11437" spans="1:6" x14ac:dyDescent="0.25">
      <c r="A11437" t="s">
        <v>300</v>
      </c>
      <c r="B11437" t="s">
        <v>1697</v>
      </c>
      <c r="C11437" t="s">
        <v>9538</v>
      </c>
      <c r="D11437">
        <v>9.3434100000000004</v>
      </c>
      <c r="E11437" t="s">
        <v>2</v>
      </c>
      <c r="F11437">
        <v>0.11035499999999999</v>
      </c>
    </row>
    <row r="11438" spans="1:6" x14ac:dyDescent="0.25">
      <c r="A11438" t="s">
        <v>300</v>
      </c>
      <c r="B11438" t="s">
        <v>1715</v>
      </c>
      <c r="C11438" t="s">
        <v>4657</v>
      </c>
      <c r="D11438">
        <v>9.4350229999999993</v>
      </c>
      <c r="E11438" t="s">
        <v>2</v>
      </c>
      <c r="F11438">
        <v>0.162134</v>
      </c>
    </row>
    <row r="11439" spans="1:6" x14ac:dyDescent="0.25">
      <c r="A11439" t="s">
        <v>300</v>
      </c>
      <c r="B11439" t="s">
        <v>1693</v>
      </c>
      <c r="C11439" t="s">
        <v>1389</v>
      </c>
      <c r="D11439">
        <v>9.4168450000000004</v>
      </c>
      <c r="E11439" t="s">
        <v>2</v>
      </c>
      <c r="F11439">
        <v>0.114775</v>
      </c>
    </row>
    <row r="11440" spans="1:6" x14ac:dyDescent="0.25">
      <c r="A11440" t="s">
        <v>300</v>
      </c>
      <c r="B11440" t="s">
        <v>1689</v>
      </c>
      <c r="C11440" t="s">
        <v>919</v>
      </c>
      <c r="D11440">
        <v>9.5613869999999999</v>
      </c>
      <c r="E11440" t="s">
        <v>2</v>
      </c>
      <c r="F11440">
        <v>0.10638</v>
      </c>
    </row>
    <row r="11441" spans="1:6" x14ac:dyDescent="0.25">
      <c r="A11441" t="s">
        <v>300</v>
      </c>
      <c r="B11441" t="s">
        <v>1707</v>
      </c>
      <c r="C11441" t="s">
        <v>996</v>
      </c>
      <c r="D11441">
        <v>9.5360479999999992</v>
      </c>
      <c r="E11441" t="s">
        <v>2</v>
      </c>
      <c r="F11441">
        <v>0.11562500000000001</v>
      </c>
    </row>
    <row r="11442" spans="1:6" x14ac:dyDescent="0.25">
      <c r="A11442" t="s">
        <v>300</v>
      </c>
      <c r="B11442" t="s">
        <v>1554</v>
      </c>
      <c r="C11442" t="s">
        <v>496</v>
      </c>
      <c r="D11442">
        <v>7.8225490000000004</v>
      </c>
      <c r="E11442" t="s">
        <v>2</v>
      </c>
      <c r="F11442">
        <v>0.166354</v>
      </c>
    </row>
    <row r="11443" spans="1:6" x14ac:dyDescent="0.25">
      <c r="A11443" t="s">
        <v>300</v>
      </c>
      <c r="B11443" t="s">
        <v>1709</v>
      </c>
      <c r="C11443" t="s">
        <v>487</v>
      </c>
      <c r="D11443">
        <v>9.2872400000000006</v>
      </c>
      <c r="E11443" t="s">
        <v>2</v>
      </c>
      <c r="F11443">
        <v>0.108515</v>
      </c>
    </row>
    <row r="11444" spans="1:6" x14ac:dyDescent="0.25">
      <c r="A11444" t="s">
        <v>300</v>
      </c>
      <c r="B11444" t="s">
        <v>1705</v>
      </c>
      <c r="C11444" t="s">
        <v>1339</v>
      </c>
      <c r="D11444">
        <v>9.3407870000000006</v>
      </c>
      <c r="E11444" t="s">
        <v>2</v>
      </c>
      <c r="F11444">
        <v>0.12359100000000001</v>
      </c>
    </row>
    <row r="11445" spans="1:6" x14ac:dyDescent="0.25">
      <c r="A11445" t="s">
        <v>300</v>
      </c>
      <c r="B11445" t="s">
        <v>1559</v>
      </c>
      <c r="C11445" t="s">
        <v>9574</v>
      </c>
      <c r="D11445">
        <v>7.9391569999999998</v>
      </c>
      <c r="E11445" t="s">
        <v>2</v>
      </c>
      <c r="F11445">
        <v>0.11733300000000001</v>
      </c>
    </row>
    <row r="11446" spans="1:6" x14ac:dyDescent="0.25">
      <c r="A11446" t="s">
        <v>300</v>
      </c>
      <c r="B11446" t="s">
        <v>1702</v>
      </c>
      <c r="C11446" t="s">
        <v>6692</v>
      </c>
      <c r="D11446">
        <v>9.3963079999999994</v>
      </c>
      <c r="E11446" t="s">
        <v>2</v>
      </c>
      <c r="F11446">
        <v>9.8268999999999995E-2</v>
      </c>
    </row>
    <row r="11447" spans="1:6" x14ac:dyDescent="0.25">
      <c r="A11447" t="s">
        <v>300</v>
      </c>
      <c r="B11447" t="s">
        <v>8</v>
      </c>
      <c r="C11447" t="s">
        <v>1488</v>
      </c>
      <c r="D11447">
        <v>8.0111039999999996</v>
      </c>
      <c r="E11447" t="s">
        <v>2</v>
      </c>
      <c r="F11447">
        <v>0.10459499999999999</v>
      </c>
    </row>
    <row r="11448" spans="1:6" x14ac:dyDescent="0.25">
      <c r="A11448" t="s">
        <v>300</v>
      </c>
      <c r="B11448" t="s">
        <v>138</v>
      </c>
      <c r="C11448" t="s">
        <v>532</v>
      </c>
      <c r="D11448">
        <v>9.3570639999999994</v>
      </c>
      <c r="E11448" t="s">
        <v>2</v>
      </c>
      <c r="F11448">
        <v>9.9683999999999995E-2</v>
      </c>
    </row>
    <row r="11449" spans="1:6" x14ac:dyDescent="0.25">
      <c r="A11449" t="s">
        <v>300</v>
      </c>
      <c r="B11449" t="s">
        <v>1619</v>
      </c>
      <c r="C11449" t="s">
        <v>9586</v>
      </c>
      <c r="D11449">
        <v>7.9684189999999999</v>
      </c>
      <c r="E11449" t="s">
        <v>2</v>
      </c>
      <c r="F11449">
        <v>9.9297999999999997E-2</v>
      </c>
    </row>
    <row r="11450" spans="1:6" x14ac:dyDescent="0.25">
      <c r="A11450" t="s">
        <v>300</v>
      </c>
      <c r="B11450" t="s">
        <v>11</v>
      </c>
      <c r="C11450" t="s">
        <v>967</v>
      </c>
      <c r="D11450">
        <v>8.0968470000000003</v>
      </c>
      <c r="E11450" t="s">
        <v>2</v>
      </c>
      <c r="F11450">
        <v>0.111094</v>
      </c>
    </row>
    <row r="11451" spans="1:6" x14ac:dyDescent="0.25">
      <c r="A11451" t="s">
        <v>300</v>
      </c>
      <c r="B11451" t="s">
        <v>1</v>
      </c>
      <c r="C11451" t="s">
        <v>1476</v>
      </c>
      <c r="D11451">
        <v>8.0575220000000005</v>
      </c>
      <c r="E11451" t="s">
        <v>2</v>
      </c>
      <c r="F11451">
        <v>0.109153</v>
      </c>
    </row>
    <row r="11452" spans="1:6" x14ac:dyDescent="0.25">
      <c r="A11452" t="s">
        <v>300</v>
      </c>
      <c r="B11452" t="s">
        <v>4</v>
      </c>
      <c r="C11452" t="s">
        <v>9489</v>
      </c>
      <c r="D11452">
        <v>8.0067990000000009</v>
      </c>
      <c r="E11452" t="s">
        <v>2</v>
      </c>
      <c r="F11452">
        <v>0.116341</v>
      </c>
    </row>
    <row r="11453" spans="1:6" x14ac:dyDescent="0.25">
      <c r="A11453" t="s">
        <v>300</v>
      </c>
      <c r="B11453" t="s">
        <v>5</v>
      </c>
      <c r="C11453" t="s">
        <v>510</v>
      </c>
      <c r="D11453">
        <v>8.0463020000000007</v>
      </c>
      <c r="E11453" t="s">
        <v>2</v>
      </c>
      <c r="F11453">
        <v>0.105086</v>
      </c>
    </row>
    <row r="11454" spans="1:6" x14ac:dyDescent="0.25">
      <c r="A11454" t="s">
        <v>300</v>
      </c>
      <c r="B11454" t="s">
        <v>3</v>
      </c>
      <c r="C11454" t="s">
        <v>1243</v>
      </c>
      <c r="D11454">
        <v>8.0190300000000008</v>
      </c>
      <c r="E11454" t="s">
        <v>2</v>
      </c>
      <c r="F11454">
        <v>0.133213</v>
      </c>
    </row>
    <row r="11455" spans="1:6" x14ac:dyDescent="0.25">
      <c r="A11455" t="s">
        <v>300</v>
      </c>
      <c r="B11455" t="s">
        <v>7</v>
      </c>
      <c r="C11455" t="s">
        <v>5044</v>
      </c>
      <c r="D11455">
        <v>8.014837</v>
      </c>
      <c r="E11455" t="s">
        <v>2</v>
      </c>
      <c r="F11455">
        <v>0.14422499999999999</v>
      </c>
    </row>
    <row r="11456" spans="1:6" x14ac:dyDescent="0.25">
      <c r="A11456" t="s">
        <v>300</v>
      </c>
      <c r="B11456" t="s">
        <v>1625</v>
      </c>
      <c r="C11456" t="s">
        <v>9424</v>
      </c>
      <c r="D11456">
        <v>7.9911620000000001</v>
      </c>
      <c r="E11456" t="s">
        <v>2</v>
      </c>
      <c r="F11456">
        <v>0.160862</v>
      </c>
    </row>
    <row r="11457" spans="1:6" x14ac:dyDescent="0.25">
      <c r="A11457" t="s">
        <v>300</v>
      </c>
      <c r="B11457" t="s">
        <v>1615</v>
      </c>
      <c r="C11457" t="s">
        <v>696</v>
      </c>
      <c r="D11457">
        <v>8.0744849999999992</v>
      </c>
      <c r="E11457" t="s">
        <v>2</v>
      </c>
      <c r="F11457">
        <v>0.123628</v>
      </c>
    </row>
    <row r="11458" spans="1:6" x14ac:dyDescent="0.25">
      <c r="A11458" t="s">
        <v>300</v>
      </c>
      <c r="B11458" t="s">
        <v>1617</v>
      </c>
      <c r="C11458" t="s">
        <v>9527</v>
      </c>
      <c r="D11458">
        <v>8.055517</v>
      </c>
      <c r="E11458" t="s">
        <v>2</v>
      </c>
      <c r="F11458">
        <v>0.17438400000000001</v>
      </c>
    </row>
    <row r="11459" spans="1:6" x14ac:dyDescent="0.25">
      <c r="A11459" t="s">
        <v>300</v>
      </c>
      <c r="B11459" t="s">
        <v>1608</v>
      </c>
      <c r="C11459" t="s">
        <v>7796</v>
      </c>
      <c r="D11459">
        <v>8.1648230000000002</v>
      </c>
      <c r="E11459" t="s">
        <v>2</v>
      </c>
      <c r="F11459">
        <v>0.19268099999999999</v>
      </c>
    </row>
    <row r="11460" spans="1:6" x14ac:dyDescent="0.25">
      <c r="A11460" t="s">
        <v>300</v>
      </c>
      <c r="B11460" t="s">
        <v>132</v>
      </c>
      <c r="C11460" t="s">
        <v>9483</v>
      </c>
      <c r="D11460">
        <v>9.2683199999999992</v>
      </c>
      <c r="E11460" t="s">
        <v>2</v>
      </c>
      <c r="F11460">
        <v>0.12166399999999999</v>
      </c>
    </row>
    <row r="11461" spans="1:6" x14ac:dyDescent="0.25">
      <c r="A11461" t="s">
        <v>300</v>
      </c>
      <c r="B11461" t="s">
        <v>1579</v>
      </c>
      <c r="C11461" t="s">
        <v>9631</v>
      </c>
      <c r="D11461">
        <v>8.0812629999999999</v>
      </c>
      <c r="E11461" t="s">
        <v>2</v>
      </c>
      <c r="F11461">
        <v>9.8764000000000005E-2</v>
      </c>
    </row>
    <row r="11462" spans="1:6" x14ac:dyDescent="0.25">
      <c r="A11462" t="s">
        <v>300</v>
      </c>
      <c r="B11462" t="s">
        <v>9</v>
      </c>
      <c r="C11462" t="s">
        <v>761</v>
      </c>
      <c r="D11462">
        <v>9.1593280000000004</v>
      </c>
      <c r="E11462" t="s">
        <v>2</v>
      </c>
      <c r="F11462">
        <v>0.118224</v>
      </c>
    </row>
    <row r="11463" spans="1:6" x14ac:dyDescent="0.25">
      <c r="A11463" t="s">
        <v>300</v>
      </c>
      <c r="B11463" t="s">
        <v>1621</v>
      </c>
      <c r="C11463" t="s">
        <v>1217</v>
      </c>
      <c r="D11463">
        <v>9.1244449999999997</v>
      </c>
      <c r="E11463" t="s">
        <v>2</v>
      </c>
      <c r="F11463">
        <v>0.140958</v>
      </c>
    </row>
    <row r="11464" spans="1:6" x14ac:dyDescent="0.25">
      <c r="A11464" t="s">
        <v>300</v>
      </c>
      <c r="B11464" t="s">
        <v>1585</v>
      </c>
      <c r="C11464" t="s">
        <v>9553</v>
      </c>
      <c r="D11464">
        <v>8.532826</v>
      </c>
      <c r="E11464" t="s">
        <v>2</v>
      </c>
      <c r="F11464">
        <v>0.10176499999999999</v>
      </c>
    </row>
    <row r="11465" spans="1:6" x14ac:dyDescent="0.25">
      <c r="A11465" t="s">
        <v>300</v>
      </c>
      <c r="B11465" t="s">
        <v>1603</v>
      </c>
      <c r="C11465" t="s">
        <v>567</v>
      </c>
      <c r="D11465">
        <v>8.5769839999999995</v>
      </c>
      <c r="E11465" t="s">
        <v>2</v>
      </c>
      <c r="F11465">
        <v>0.110223</v>
      </c>
    </row>
    <row r="11466" spans="1:6" x14ac:dyDescent="0.25">
      <c r="A11466" t="s">
        <v>300</v>
      </c>
      <c r="B11466" t="s">
        <v>1611</v>
      </c>
      <c r="C11466" t="s">
        <v>459</v>
      </c>
      <c r="D11466">
        <v>8.5994980000000005</v>
      </c>
      <c r="E11466" t="s">
        <v>2</v>
      </c>
      <c r="F11466">
        <v>0.189581</v>
      </c>
    </row>
    <row r="11467" spans="1:6" x14ac:dyDescent="0.25">
      <c r="A11467" t="s">
        <v>300</v>
      </c>
      <c r="B11467" t="s">
        <v>1551</v>
      </c>
      <c r="C11467" t="s">
        <v>636</v>
      </c>
      <c r="D11467">
        <v>8.0006009999999996</v>
      </c>
      <c r="E11467" t="s">
        <v>2</v>
      </c>
      <c r="F11467">
        <v>9.6193000000000001E-2</v>
      </c>
    </row>
    <row r="11468" spans="1:6" x14ac:dyDescent="0.25">
      <c r="A11468" t="s">
        <v>300</v>
      </c>
      <c r="B11468" t="s">
        <v>1589</v>
      </c>
      <c r="C11468" t="s">
        <v>1381</v>
      </c>
      <c r="D11468">
        <v>8.523612</v>
      </c>
      <c r="E11468" t="s">
        <v>2</v>
      </c>
      <c r="F11468">
        <v>0.122254</v>
      </c>
    </row>
    <row r="11469" spans="1:6" x14ac:dyDescent="0.25">
      <c r="A11469" t="s">
        <v>300</v>
      </c>
      <c r="B11469" t="s">
        <v>1597</v>
      </c>
      <c r="C11469" t="s">
        <v>1287</v>
      </c>
      <c r="D11469">
        <v>8.5379190000000005</v>
      </c>
      <c r="E11469" t="s">
        <v>2</v>
      </c>
      <c r="F11469">
        <v>8.3957000000000004E-2</v>
      </c>
    </row>
    <row r="11470" spans="1:6" x14ac:dyDescent="0.25">
      <c r="A11470" t="s">
        <v>300</v>
      </c>
      <c r="B11470" t="s">
        <v>1679</v>
      </c>
      <c r="C11470" t="s">
        <v>5902</v>
      </c>
      <c r="D11470">
        <v>9.6118349999999992</v>
      </c>
      <c r="E11470" t="s">
        <v>2</v>
      </c>
      <c r="F11470">
        <v>0.106389</v>
      </c>
    </row>
    <row r="11471" spans="1:6" x14ac:dyDescent="0.25">
      <c r="A11471" t="s">
        <v>300</v>
      </c>
      <c r="B11471" t="s">
        <v>1567</v>
      </c>
      <c r="C11471" t="s">
        <v>1126</v>
      </c>
      <c r="D11471">
        <v>8.1122669999999992</v>
      </c>
      <c r="E11471" t="s">
        <v>2</v>
      </c>
      <c r="F11471">
        <v>0.13050400000000001</v>
      </c>
    </row>
    <row r="11472" spans="1:6" x14ac:dyDescent="0.25">
      <c r="A11472" t="s">
        <v>300</v>
      </c>
      <c r="B11472" t="s">
        <v>1556</v>
      </c>
      <c r="C11472" t="s">
        <v>1345</v>
      </c>
      <c r="D11472">
        <v>8.0147499999999994</v>
      </c>
      <c r="E11472" t="s">
        <v>2</v>
      </c>
      <c r="F11472">
        <v>0.108789</v>
      </c>
    </row>
    <row r="11473" spans="1:6" x14ac:dyDescent="0.25">
      <c r="A11473" t="s">
        <v>300</v>
      </c>
      <c r="B11473" t="s">
        <v>1565</v>
      </c>
      <c r="C11473" t="s">
        <v>811</v>
      </c>
      <c r="D11473">
        <v>7.9631319999999999</v>
      </c>
      <c r="E11473" t="s">
        <v>2</v>
      </c>
      <c r="F11473">
        <v>8.7900000000000006E-2</v>
      </c>
    </row>
    <row r="11474" spans="1:6" x14ac:dyDescent="0.25">
      <c r="A11474" t="s">
        <v>300</v>
      </c>
      <c r="B11474" t="s">
        <v>135</v>
      </c>
      <c r="C11474" t="s">
        <v>9654</v>
      </c>
      <c r="D11474">
        <v>20.967444</v>
      </c>
      <c r="E11474" t="s">
        <v>2</v>
      </c>
      <c r="F11474">
        <v>0.11883100000000001</v>
      </c>
    </row>
    <row r="11475" spans="1:6" x14ac:dyDescent="0.25">
      <c r="A11475" t="s">
        <v>300</v>
      </c>
      <c r="B11475" t="s">
        <v>1601</v>
      </c>
      <c r="C11475" t="s">
        <v>999</v>
      </c>
      <c r="D11475">
        <v>7.9895820000000004</v>
      </c>
      <c r="E11475" t="s">
        <v>2</v>
      </c>
      <c r="F11475">
        <v>0.119935</v>
      </c>
    </row>
    <row r="11476" spans="1:6" x14ac:dyDescent="0.25">
      <c r="A11476" t="s">
        <v>300</v>
      </c>
      <c r="B11476" t="s">
        <v>1561</v>
      </c>
      <c r="C11476" t="s">
        <v>1076</v>
      </c>
      <c r="D11476">
        <v>9.0803189999999994</v>
      </c>
      <c r="E11476" t="s">
        <v>2</v>
      </c>
      <c r="F11476">
        <v>0.114187</v>
      </c>
    </row>
    <row r="11477" spans="1:6" x14ac:dyDescent="0.25">
      <c r="A11477" t="s">
        <v>300</v>
      </c>
      <c r="B11477" t="s">
        <v>1563</v>
      </c>
      <c r="C11477" t="s">
        <v>4652</v>
      </c>
      <c r="D11477">
        <v>8.0421580000000006</v>
      </c>
      <c r="E11477" t="s">
        <v>2</v>
      </c>
      <c r="F11477">
        <v>0.118701</v>
      </c>
    </row>
    <row r="11478" spans="1:6" x14ac:dyDescent="0.25">
      <c r="A11478" t="s">
        <v>300</v>
      </c>
      <c r="B11478" t="s">
        <v>1613</v>
      </c>
      <c r="C11478" t="s">
        <v>966</v>
      </c>
      <c r="D11478">
        <v>8.5856589999999997</v>
      </c>
      <c r="E11478" t="s">
        <v>2</v>
      </c>
      <c r="F11478">
        <v>0.124852</v>
      </c>
    </row>
    <row r="11479" spans="1:6" x14ac:dyDescent="0.25">
      <c r="A11479" t="s">
        <v>300</v>
      </c>
      <c r="B11479" t="s">
        <v>1599</v>
      </c>
      <c r="C11479" t="s">
        <v>9690</v>
      </c>
      <c r="D11479">
        <v>8.5906450000000003</v>
      </c>
      <c r="E11479" t="s">
        <v>2</v>
      </c>
      <c r="F11479">
        <v>7.6310000000000003E-2</v>
      </c>
    </row>
    <row r="11480" spans="1:6" x14ac:dyDescent="0.25">
      <c r="A11480" t="s">
        <v>300</v>
      </c>
      <c r="B11480" t="s">
        <v>1606</v>
      </c>
      <c r="C11480" t="s">
        <v>1233</v>
      </c>
      <c r="D11480">
        <v>8.5487870000000008</v>
      </c>
      <c r="E11480" t="s">
        <v>2</v>
      </c>
      <c r="F11480">
        <v>0.123641</v>
      </c>
    </row>
    <row r="11481" spans="1:6" x14ac:dyDescent="0.25">
      <c r="A11481" t="s">
        <v>300</v>
      </c>
      <c r="B11481" t="s">
        <v>1676</v>
      </c>
      <c r="C11481" t="s">
        <v>9581</v>
      </c>
      <c r="D11481">
        <v>9.2929130000000004</v>
      </c>
      <c r="E11481" t="s">
        <v>2</v>
      </c>
      <c r="F11481">
        <v>0.120396</v>
      </c>
    </row>
    <row r="11482" spans="1:6" x14ac:dyDescent="0.25">
      <c r="A11482" t="s">
        <v>300</v>
      </c>
      <c r="B11482" t="s">
        <v>1554</v>
      </c>
      <c r="C11482" t="s">
        <v>925</v>
      </c>
      <c r="D11482">
        <v>8.1398349999999997</v>
      </c>
      <c r="E11482" t="s">
        <v>2</v>
      </c>
      <c r="F11482">
        <v>7.7849000000000002E-2</v>
      </c>
    </row>
    <row r="11483" spans="1:6" x14ac:dyDescent="0.25">
      <c r="A11483" t="s">
        <v>300</v>
      </c>
      <c r="B11483" t="s">
        <v>1717</v>
      </c>
      <c r="C11483" t="s">
        <v>1349</v>
      </c>
      <c r="D11483">
        <v>9.5158179999999994</v>
      </c>
      <c r="E11483" t="s">
        <v>2</v>
      </c>
      <c r="F11483">
        <v>0.121755</v>
      </c>
    </row>
    <row r="11484" spans="1:6" x14ac:dyDescent="0.25">
      <c r="A11484" t="s">
        <v>300</v>
      </c>
      <c r="B11484" t="s">
        <v>1687</v>
      </c>
      <c r="C11484" t="s">
        <v>9620</v>
      </c>
      <c r="D11484">
        <v>9.5190210000000004</v>
      </c>
      <c r="E11484" t="s">
        <v>2</v>
      </c>
      <c r="F11484">
        <v>14.147830000000001</v>
      </c>
    </row>
    <row r="11485" spans="1:6" x14ac:dyDescent="0.25">
      <c r="A11485" t="s">
        <v>300</v>
      </c>
      <c r="B11485" t="s">
        <v>1713</v>
      </c>
      <c r="C11485" t="s">
        <v>1197</v>
      </c>
      <c r="D11485">
        <v>9.531523</v>
      </c>
      <c r="E11485" t="s">
        <v>2</v>
      </c>
      <c r="F11485">
        <v>0.126862</v>
      </c>
    </row>
    <row r="11486" spans="1:6" x14ac:dyDescent="0.25">
      <c r="A11486" t="s">
        <v>300</v>
      </c>
      <c r="B11486" t="s">
        <v>1695</v>
      </c>
      <c r="C11486" t="s">
        <v>597</v>
      </c>
      <c r="D11486">
        <v>9.2334010000000006</v>
      </c>
      <c r="E11486" t="s">
        <v>2</v>
      </c>
      <c r="F11486">
        <v>0.100173</v>
      </c>
    </row>
    <row r="11487" spans="1:6" x14ac:dyDescent="0.25">
      <c r="A11487" t="s">
        <v>300</v>
      </c>
      <c r="B11487" t="s">
        <v>1711</v>
      </c>
      <c r="C11487" t="s">
        <v>809</v>
      </c>
      <c r="D11487">
        <v>9.2209319999999995</v>
      </c>
      <c r="E11487" t="s">
        <v>2</v>
      </c>
      <c r="F11487">
        <v>0.111371</v>
      </c>
    </row>
    <row r="11488" spans="1:6" x14ac:dyDescent="0.25">
      <c r="A11488" t="s">
        <v>300</v>
      </c>
      <c r="B11488" t="s">
        <v>1700</v>
      </c>
      <c r="C11488" t="s">
        <v>9582</v>
      </c>
      <c r="D11488">
        <v>9.2307450000000006</v>
      </c>
      <c r="E11488" t="s">
        <v>2</v>
      </c>
      <c r="F11488">
        <v>0.14139599999999999</v>
      </c>
    </row>
    <row r="11489" spans="1:6" x14ac:dyDescent="0.25">
      <c r="A11489" t="s">
        <v>300</v>
      </c>
      <c r="B11489" t="s">
        <v>1697</v>
      </c>
      <c r="C11489" t="s">
        <v>1143</v>
      </c>
      <c r="D11489">
        <v>9.2944259999999996</v>
      </c>
      <c r="E11489" t="s">
        <v>2</v>
      </c>
      <c r="F11489">
        <v>8.3247000000000002E-2</v>
      </c>
    </row>
    <row r="11490" spans="1:6" x14ac:dyDescent="0.25">
      <c r="A11490" t="s">
        <v>300</v>
      </c>
      <c r="B11490" t="s">
        <v>1715</v>
      </c>
      <c r="C11490" t="s">
        <v>1069</v>
      </c>
      <c r="D11490">
        <v>9.5459499999999995</v>
      </c>
      <c r="E11490" t="s">
        <v>2</v>
      </c>
      <c r="F11490">
        <v>0.14833199999999999</v>
      </c>
    </row>
    <row r="11491" spans="1:6" x14ac:dyDescent="0.25">
      <c r="A11491" t="s">
        <v>300</v>
      </c>
      <c r="B11491" t="s">
        <v>8</v>
      </c>
      <c r="C11491" t="s">
        <v>9563</v>
      </c>
      <c r="D11491">
        <v>8.0288679999999992</v>
      </c>
      <c r="E11491" t="s">
        <v>2</v>
      </c>
      <c r="F11491">
        <v>9.5638000000000001E-2</v>
      </c>
    </row>
    <row r="11492" spans="1:6" x14ac:dyDescent="0.25">
      <c r="A11492" t="s">
        <v>300</v>
      </c>
      <c r="B11492" t="s">
        <v>1559</v>
      </c>
      <c r="C11492" t="s">
        <v>1059</v>
      </c>
      <c r="D11492">
        <v>8.2398710000000008</v>
      </c>
      <c r="E11492" t="s">
        <v>2</v>
      </c>
      <c r="F11492">
        <v>0.130296</v>
      </c>
    </row>
    <row r="11493" spans="1:6" x14ac:dyDescent="0.25">
      <c r="A11493" t="s">
        <v>300</v>
      </c>
      <c r="B11493" t="s">
        <v>1693</v>
      </c>
      <c r="C11493" t="s">
        <v>1125</v>
      </c>
      <c r="D11493">
        <v>9.5270510000000002</v>
      </c>
      <c r="E11493" t="s">
        <v>2</v>
      </c>
      <c r="F11493">
        <v>0.119061</v>
      </c>
    </row>
    <row r="11494" spans="1:6" x14ac:dyDescent="0.25">
      <c r="A11494" t="s">
        <v>300</v>
      </c>
      <c r="B11494" t="s">
        <v>1707</v>
      </c>
      <c r="C11494" t="s">
        <v>1213</v>
      </c>
      <c r="D11494">
        <v>9.5781120000000008</v>
      </c>
      <c r="E11494" t="s">
        <v>2</v>
      </c>
      <c r="F11494">
        <v>9.0456999999999996E-2</v>
      </c>
    </row>
    <row r="11495" spans="1:6" x14ac:dyDescent="0.25">
      <c r="A11495" t="s">
        <v>300</v>
      </c>
      <c r="B11495" t="s">
        <v>1689</v>
      </c>
      <c r="C11495" t="s">
        <v>869</v>
      </c>
      <c r="D11495">
        <v>9.6776579999999992</v>
      </c>
      <c r="E11495" t="s">
        <v>2</v>
      </c>
      <c r="F11495">
        <v>0.113833</v>
      </c>
    </row>
    <row r="11496" spans="1:6" x14ac:dyDescent="0.25">
      <c r="A11496" t="s">
        <v>300</v>
      </c>
      <c r="B11496" t="s">
        <v>1709</v>
      </c>
      <c r="C11496" t="s">
        <v>591</v>
      </c>
      <c r="D11496">
        <v>9.2622979999999995</v>
      </c>
      <c r="E11496" t="s">
        <v>2</v>
      </c>
      <c r="F11496">
        <v>0.14965000000000001</v>
      </c>
    </row>
    <row r="11497" spans="1:6" x14ac:dyDescent="0.25">
      <c r="A11497" t="s">
        <v>300</v>
      </c>
      <c r="B11497" t="s">
        <v>1705</v>
      </c>
      <c r="C11497" t="s">
        <v>3352</v>
      </c>
      <c r="D11497">
        <v>9.2395119999999995</v>
      </c>
      <c r="E11497" t="s">
        <v>2</v>
      </c>
      <c r="F11497">
        <v>0.105146</v>
      </c>
    </row>
    <row r="11498" spans="1:6" x14ac:dyDescent="0.25">
      <c r="A11498" t="s">
        <v>300</v>
      </c>
      <c r="B11498" t="s">
        <v>1619</v>
      </c>
      <c r="C11498" t="s">
        <v>6793</v>
      </c>
      <c r="D11498">
        <v>7.9764889999999999</v>
      </c>
      <c r="E11498" t="s">
        <v>2</v>
      </c>
      <c r="F11498">
        <v>0.10635</v>
      </c>
    </row>
    <row r="11499" spans="1:6" x14ac:dyDescent="0.25">
      <c r="A11499" t="s">
        <v>300</v>
      </c>
      <c r="B11499" t="s">
        <v>1702</v>
      </c>
      <c r="C11499" t="s">
        <v>1451</v>
      </c>
      <c r="D11499">
        <v>9.2223600000000001</v>
      </c>
      <c r="E11499" t="s">
        <v>2</v>
      </c>
      <c r="F11499">
        <v>0.104449</v>
      </c>
    </row>
    <row r="11500" spans="1:6" x14ac:dyDescent="0.25">
      <c r="A11500" t="s">
        <v>300</v>
      </c>
      <c r="B11500" t="s">
        <v>134</v>
      </c>
      <c r="C11500" t="s">
        <v>1220</v>
      </c>
      <c r="D11500">
        <v>21.891998000000001</v>
      </c>
      <c r="E11500" t="s">
        <v>2</v>
      </c>
      <c r="F11500">
        <v>0.14658499999999999</v>
      </c>
    </row>
    <row r="11501" spans="1:6" x14ac:dyDescent="0.25">
      <c r="A11501" t="s">
        <v>300</v>
      </c>
      <c r="B11501" t="s">
        <v>140</v>
      </c>
      <c r="C11501" t="s">
        <v>8521</v>
      </c>
      <c r="D11501">
        <v>19.230495000000001</v>
      </c>
      <c r="E11501" t="s">
        <v>2</v>
      </c>
      <c r="F11501">
        <v>9.2515E-2</v>
      </c>
    </row>
    <row r="11502" spans="1:6" x14ac:dyDescent="0.25">
      <c r="A11502" t="s">
        <v>300</v>
      </c>
      <c r="B11502" t="s">
        <v>11</v>
      </c>
      <c r="C11502" t="s">
        <v>1236</v>
      </c>
      <c r="D11502">
        <v>8.0792680000000008</v>
      </c>
      <c r="E11502" t="s">
        <v>2</v>
      </c>
      <c r="F11502">
        <v>0.13655800000000001</v>
      </c>
    </row>
    <row r="11503" spans="1:6" x14ac:dyDescent="0.25">
      <c r="A11503" t="s">
        <v>300</v>
      </c>
      <c r="B11503" t="s">
        <v>1</v>
      </c>
      <c r="C11503" t="s">
        <v>6060</v>
      </c>
      <c r="D11503">
        <v>8.0509939999999993</v>
      </c>
      <c r="E11503" t="s">
        <v>2</v>
      </c>
      <c r="F11503">
        <v>0.136514</v>
      </c>
    </row>
    <row r="11504" spans="1:6" x14ac:dyDescent="0.25">
      <c r="A11504" t="s">
        <v>300</v>
      </c>
      <c r="B11504" t="s">
        <v>4</v>
      </c>
      <c r="C11504" t="s">
        <v>608</v>
      </c>
      <c r="D11504">
        <v>8.0775459999999999</v>
      </c>
      <c r="E11504" t="s">
        <v>2</v>
      </c>
      <c r="F11504">
        <v>9.5324999999999993E-2</v>
      </c>
    </row>
    <row r="11505" spans="1:6" x14ac:dyDescent="0.25">
      <c r="A11505" t="s">
        <v>300</v>
      </c>
      <c r="B11505" t="s">
        <v>5</v>
      </c>
      <c r="C11505" t="s">
        <v>9499</v>
      </c>
      <c r="D11505">
        <v>8.0902799999999999</v>
      </c>
      <c r="E11505" t="s">
        <v>2</v>
      </c>
      <c r="F11505">
        <v>0.13356499999999999</v>
      </c>
    </row>
    <row r="11506" spans="1:6" x14ac:dyDescent="0.25">
      <c r="A11506" t="s">
        <v>300</v>
      </c>
      <c r="B11506" t="s">
        <v>3</v>
      </c>
      <c r="C11506" t="s">
        <v>2425</v>
      </c>
      <c r="D11506">
        <v>8.0248059999999999</v>
      </c>
      <c r="E11506" t="s">
        <v>2</v>
      </c>
      <c r="F11506">
        <v>9.3007999999999993E-2</v>
      </c>
    </row>
    <row r="11507" spans="1:6" x14ac:dyDescent="0.25">
      <c r="A11507" t="s">
        <v>300</v>
      </c>
      <c r="B11507" t="s">
        <v>7</v>
      </c>
      <c r="C11507" t="s">
        <v>561</v>
      </c>
      <c r="D11507">
        <v>8.0270609999999998</v>
      </c>
      <c r="E11507" t="s">
        <v>2</v>
      </c>
      <c r="F11507">
        <v>0.122957</v>
      </c>
    </row>
    <row r="11508" spans="1:6" x14ac:dyDescent="0.25">
      <c r="A11508" t="s">
        <v>300</v>
      </c>
      <c r="B11508" t="s">
        <v>1625</v>
      </c>
      <c r="C11508" t="s">
        <v>9584</v>
      </c>
      <c r="D11508">
        <v>8.0056360000000009</v>
      </c>
      <c r="E11508" t="s">
        <v>2</v>
      </c>
      <c r="F11508">
        <v>0.17929999999999999</v>
      </c>
    </row>
    <row r="11509" spans="1:6" x14ac:dyDescent="0.25">
      <c r="A11509" t="s">
        <v>300</v>
      </c>
      <c r="B11509" t="s">
        <v>1617</v>
      </c>
      <c r="C11509" t="s">
        <v>5537</v>
      </c>
      <c r="D11509">
        <v>7.9827370000000002</v>
      </c>
      <c r="E11509" t="s">
        <v>2</v>
      </c>
      <c r="F11509">
        <v>0.157528</v>
      </c>
    </row>
    <row r="11510" spans="1:6" x14ac:dyDescent="0.25">
      <c r="A11510" t="s">
        <v>300</v>
      </c>
      <c r="B11510" t="s">
        <v>1615</v>
      </c>
      <c r="C11510" t="s">
        <v>3151</v>
      </c>
      <c r="D11510">
        <v>8.0282269999999993</v>
      </c>
      <c r="E11510" t="s">
        <v>2</v>
      </c>
      <c r="F11510">
        <v>0.130245</v>
      </c>
    </row>
    <row r="11511" spans="1:6" x14ac:dyDescent="0.25">
      <c r="A11511" t="s">
        <v>300</v>
      </c>
      <c r="B11511" t="s">
        <v>141</v>
      </c>
      <c r="C11511" t="s">
        <v>3605</v>
      </c>
      <c r="D11511">
        <v>21.632988000000001</v>
      </c>
      <c r="E11511" t="s">
        <v>2</v>
      </c>
      <c r="F11511">
        <v>0.117441</v>
      </c>
    </row>
    <row r="11512" spans="1:6" x14ac:dyDescent="0.25">
      <c r="A11512" t="s">
        <v>300</v>
      </c>
      <c r="B11512" t="s">
        <v>1608</v>
      </c>
      <c r="C11512" t="s">
        <v>792</v>
      </c>
      <c r="D11512">
        <v>8.1264500000000002</v>
      </c>
      <c r="E11512" t="s">
        <v>2</v>
      </c>
      <c r="F11512">
        <v>0.130333</v>
      </c>
    </row>
    <row r="11513" spans="1:6" x14ac:dyDescent="0.25">
      <c r="A11513" t="s">
        <v>300</v>
      </c>
      <c r="B11513" t="s">
        <v>133</v>
      </c>
      <c r="C11513" t="s">
        <v>951</v>
      </c>
      <c r="D11513">
        <v>19.461295</v>
      </c>
      <c r="E11513" t="s">
        <v>2</v>
      </c>
      <c r="F11513">
        <v>0.102858</v>
      </c>
    </row>
    <row r="11514" spans="1:6" x14ac:dyDescent="0.25">
      <c r="A11514" t="s">
        <v>300</v>
      </c>
      <c r="B11514" t="s">
        <v>1579</v>
      </c>
      <c r="C11514" t="s">
        <v>4096</v>
      </c>
      <c r="D11514">
        <v>8.0790199999999999</v>
      </c>
      <c r="E11514" t="s">
        <v>2</v>
      </c>
      <c r="F11514">
        <v>9.0094999999999995E-2</v>
      </c>
    </row>
    <row r="11515" spans="1:6" x14ac:dyDescent="0.25">
      <c r="A11515" t="s">
        <v>300</v>
      </c>
      <c r="B11515" t="s">
        <v>9</v>
      </c>
      <c r="C11515" t="s">
        <v>555</v>
      </c>
      <c r="D11515">
        <v>9.1805269999999997</v>
      </c>
      <c r="E11515" t="s">
        <v>2</v>
      </c>
      <c r="F11515">
        <v>9.3396999999999994E-2</v>
      </c>
    </row>
    <row r="11516" spans="1:6" x14ac:dyDescent="0.25">
      <c r="A11516" t="s">
        <v>300</v>
      </c>
      <c r="B11516" t="s">
        <v>136</v>
      </c>
      <c r="C11516" t="s">
        <v>976</v>
      </c>
      <c r="D11516">
        <v>19.384778000000001</v>
      </c>
      <c r="E11516" t="s">
        <v>2</v>
      </c>
      <c r="F11516">
        <v>0.119532</v>
      </c>
    </row>
    <row r="11517" spans="1:6" x14ac:dyDescent="0.25">
      <c r="A11517" t="s">
        <v>300</v>
      </c>
      <c r="B11517" t="s">
        <v>1621</v>
      </c>
      <c r="C11517" t="s">
        <v>643</v>
      </c>
      <c r="D11517">
        <v>9.1376480000000004</v>
      </c>
      <c r="E11517" t="s">
        <v>2</v>
      </c>
      <c r="F11517">
        <v>0.102313</v>
      </c>
    </row>
    <row r="11518" spans="1:6" x14ac:dyDescent="0.25">
      <c r="A11518" t="s">
        <v>300</v>
      </c>
      <c r="B11518" t="s">
        <v>1585</v>
      </c>
      <c r="C11518" t="s">
        <v>1263</v>
      </c>
      <c r="D11518">
        <v>8.4675279999999997</v>
      </c>
      <c r="E11518" t="s">
        <v>2</v>
      </c>
      <c r="F11518">
        <v>0.102048</v>
      </c>
    </row>
    <row r="11519" spans="1:6" x14ac:dyDescent="0.25">
      <c r="A11519" t="s">
        <v>300</v>
      </c>
      <c r="B11519" t="s">
        <v>132</v>
      </c>
      <c r="C11519" t="s">
        <v>732</v>
      </c>
      <c r="D11519">
        <v>9.8483509999999992</v>
      </c>
      <c r="E11519" t="s">
        <v>2</v>
      </c>
      <c r="F11519">
        <v>0.15973699999999999</v>
      </c>
    </row>
    <row r="11520" spans="1:6" x14ac:dyDescent="0.25">
      <c r="A11520" t="s">
        <v>300</v>
      </c>
      <c r="B11520" t="s">
        <v>1603</v>
      </c>
      <c r="C11520" t="s">
        <v>467</v>
      </c>
      <c r="D11520">
        <v>8.5384840000000004</v>
      </c>
      <c r="E11520" t="s">
        <v>2</v>
      </c>
      <c r="F11520">
        <v>0.143318</v>
      </c>
    </row>
    <row r="11521" spans="1:6" x14ac:dyDescent="0.25">
      <c r="A11521" t="s">
        <v>300</v>
      </c>
      <c r="B11521" t="s">
        <v>1611</v>
      </c>
      <c r="C11521" t="s">
        <v>6843</v>
      </c>
      <c r="D11521">
        <v>8.4919840000000004</v>
      </c>
      <c r="E11521" t="s">
        <v>2</v>
      </c>
      <c r="F11521">
        <v>9.0465000000000004E-2</v>
      </c>
    </row>
    <row r="11522" spans="1:6" x14ac:dyDescent="0.25">
      <c r="A11522" t="s">
        <v>300</v>
      </c>
      <c r="B11522" t="s">
        <v>1551</v>
      </c>
      <c r="C11522" t="s">
        <v>507</v>
      </c>
      <c r="D11522">
        <v>8.6098730000000003</v>
      </c>
      <c r="E11522" t="s">
        <v>2</v>
      </c>
      <c r="F11522">
        <v>0.15298700000000001</v>
      </c>
    </row>
    <row r="11523" spans="1:6" x14ac:dyDescent="0.25">
      <c r="A11523" t="s">
        <v>300</v>
      </c>
      <c r="B11523" t="s">
        <v>1589</v>
      </c>
      <c r="C11523" t="s">
        <v>3776</v>
      </c>
      <c r="D11523">
        <v>8.5297970000000003</v>
      </c>
      <c r="E11523" t="s">
        <v>2</v>
      </c>
      <c r="F11523">
        <v>0.105365</v>
      </c>
    </row>
    <row r="11524" spans="1:6" x14ac:dyDescent="0.25">
      <c r="A11524" t="s">
        <v>300</v>
      </c>
      <c r="B11524" t="s">
        <v>1597</v>
      </c>
      <c r="C11524" t="s">
        <v>694</v>
      </c>
      <c r="D11524">
        <v>8.5126439999999999</v>
      </c>
      <c r="E11524" t="s">
        <v>2</v>
      </c>
      <c r="F11524">
        <v>9.2216999999999993E-2</v>
      </c>
    </row>
    <row r="11525" spans="1:6" x14ac:dyDescent="0.25">
      <c r="A11525" t="s">
        <v>300</v>
      </c>
      <c r="B11525" t="s">
        <v>1556</v>
      </c>
      <c r="C11525" t="s">
        <v>1347</v>
      </c>
      <c r="D11525">
        <v>8.6278159999999993</v>
      </c>
      <c r="E11525" t="s">
        <v>2</v>
      </c>
      <c r="F11525">
        <v>0.13337599999999999</v>
      </c>
    </row>
    <row r="11526" spans="1:6" x14ac:dyDescent="0.25">
      <c r="A11526" t="s">
        <v>300</v>
      </c>
      <c r="B11526" t="s">
        <v>1601</v>
      </c>
      <c r="C11526" t="s">
        <v>9678</v>
      </c>
      <c r="D11526">
        <v>8.0817449999999997</v>
      </c>
      <c r="E11526" t="s">
        <v>2</v>
      </c>
      <c r="F11526">
        <v>0.109982</v>
      </c>
    </row>
    <row r="11527" spans="1:6" x14ac:dyDescent="0.25">
      <c r="A11527" t="s">
        <v>300</v>
      </c>
      <c r="B11527" t="s">
        <v>1567</v>
      </c>
      <c r="C11527" t="s">
        <v>1458</v>
      </c>
      <c r="D11527">
        <v>8.7466640000000009</v>
      </c>
      <c r="E11527" t="s">
        <v>2</v>
      </c>
      <c r="F11527">
        <v>0.14178299999999999</v>
      </c>
    </row>
    <row r="11528" spans="1:6" x14ac:dyDescent="0.25">
      <c r="A11528" t="s">
        <v>300</v>
      </c>
      <c r="B11528" t="s">
        <v>1565</v>
      </c>
      <c r="C11528" t="s">
        <v>1134</v>
      </c>
      <c r="D11528">
        <v>8.7289499999999993</v>
      </c>
      <c r="E11528" t="s">
        <v>2</v>
      </c>
      <c r="F11528">
        <v>0.118253</v>
      </c>
    </row>
    <row r="11529" spans="1:6" x14ac:dyDescent="0.25">
      <c r="A11529" t="s">
        <v>300</v>
      </c>
      <c r="B11529" t="s">
        <v>1563</v>
      </c>
      <c r="C11529" t="s">
        <v>1089</v>
      </c>
      <c r="D11529">
        <v>8.6626960000000004</v>
      </c>
      <c r="E11529" t="s">
        <v>2</v>
      </c>
      <c r="F11529">
        <v>0.13794100000000001</v>
      </c>
    </row>
    <row r="11530" spans="1:6" x14ac:dyDescent="0.25">
      <c r="A11530" t="s">
        <v>300</v>
      </c>
      <c r="B11530" t="s">
        <v>1613</v>
      </c>
      <c r="C11530" t="s">
        <v>9436</v>
      </c>
      <c r="D11530">
        <v>8.6390600000000006</v>
      </c>
      <c r="E11530" t="s">
        <v>2</v>
      </c>
      <c r="F11530">
        <v>0.119917</v>
      </c>
    </row>
    <row r="11531" spans="1:6" x14ac:dyDescent="0.25">
      <c r="A11531" t="s">
        <v>300</v>
      </c>
      <c r="B11531" t="s">
        <v>1606</v>
      </c>
      <c r="C11531" t="s">
        <v>1037</v>
      </c>
      <c r="D11531">
        <v>8.6275130000000004</v>
      </c>
      <c r="E11531" t="s">
        <v>2</v>
      </c>
      <c r="F11531">
        <v>8.6858000000000005E-2</v>
      </c>
    </row>
    <row r="11532" spans="1:6" x14ac:dyDescent="0.25">
      <c r="A11532" t="s">
        <v>300</v>
      </c>
      <c r="B11532" t="s">
        <v>1599</v>
      </c>
      <c r="C11532" t="s">
        <v>1455</v>
      </c>
      <c r="D11532">
        <v>8.6690880000000003</v>
      </c>
      <c r="E11532" t="s">
        <v>2</v>
      </c>
      <c r="F11532">
        <v>0.20272399999999999</v>
      </c>
    </row>
    <row r="11533" spans="1:6" x14ac:dyDescent="0.25">
      <c r="A11533" t="s">
        <v>300</v>
      </c>
      <c r="B11533" t="s">
        <v>1679</v>
      </c>
      <c r="C11533" t="s">
        <v>6237</v>
      </c>
      <c r="D11533">
        <v>9.6380510000000008</v>
      </c>
      <c r="E11533" t="s">
        <v>2</v>
      </c>
      <c r="F11533">
        <v>9.6446000000000004E-2</v>
      </c>
    </row>
    <row r="11534" spans="1:6" x14ac:dyDescent="0.25">
      <c r="A11534" t="s">
        <v>300</v>
      </c>
      <c r="B11534" t="s">
        <v>1676</v>
      </c>
      <c r="C11534" t="s">
        <v>886</v>
      </c>
      <c r="D11534">
        <v>8.9620289999999994</v>
      </c>
      <c r="E11534" t="s">
        <v>2</v>
      </c>
      <c r="F11534">
        <v>12.370336</v>
      </c>
    </row>
    <row r="11535" spans="1:6" x14ac:dyDescent="0.25">
      <c r="A11535" t="s">
        <v>300</v>
      </c>
      <c r="B11535" t="s">
        <v>1554</v>
      </c>
      <c r="C11535" t="s">
        <v>500</v>
      </c>
      <c r="D11535">
        <v>8.7590880000000002</v>
      </c>
      <c r="E11535" t="s">
        <v>2</v>
      </c>
      <c r="F11535">
        <v>0.13680200000000001</v>
      </c>
    </row>
    <row r="11536" spans="1:6" x14ac:dyDescent="0.25">
      <c r="A11536" t="s">
        <v>300</v>
      </c>
      <c r="B11536" t="s">
        <v>8</v>
      </c>
      <c r="C11536" t="s">
        <v>672</v>
      </c>
      <c r="D11536">
        <v>8.0509979999999999</v>
      </c>
      <c r="E11536" t="s">
        <v>2</v>
      </c>
      <c r="F11536">
        <v>0.13175999999999999</v>
      </c>
    </row>
    <row r="11537" spans="1:6" x14ac:dyDescent="0.25">
      <c r="A11537" t="s">
        <v>300</v>
      </c>
      <c r="B11537" t="s">
        <v>1561</v>
      </c>
      <c r="C11537" t="s">
        <v>905</v>
      </c>
      <c r="D11537">
        <v>9.8564260000000008</v>
      </c>
      <c r="E11537" t="s">
        <v>2</v>
      </c>
      <c r="F11537">
        <v>0.121392</v>
      </c>
    </row>
    <row r="11538" spans="1:6" x14ac:dyDescent="0.25">
      <c r="A11538" t="s">
        <v>300</v>
      </c>
      <c r="B11538" t="s">
        <v>1700</v>
      </c>
      <c r="C11538" t="s">
        <v>860</v>
      </c>
      <c r="D11538">
        <v>8.9546510000000001</v>
      </c>
      <c r="E11538" t="s">
        <v>2</v>
      </c>
      <c r="F11538">
        <v>0.10270799999999999</v>
      </c>
    </row>
    <row r="11539" spans="1:6" x14ac:dyDescent="0.25">
      <c r="A11539" t="s">
        <v>300</v>
      </c>
      <c r="B11539" t="s">
        <v>1711</v>
      </c>
      <c r="C11539" t="s">
        <v>4482</v>
      </c>
      <c r="D11539">
        <v>8.9941960000000005</v>
      </c>
      <c r="E11539" t="s">
        <v>2</v>
      </c>
      <c r="F11539">
        <v>0.106503</v>
      </c>
    </row>
    <row r="11540" spans="1:6" x14ac:dyDescent="0.25">
      <c r="A11540" t="s">
        <v>300</v>
      </c>
      <c r="B11540" t="s">
        <v>1695</v>
      </c>
      <c r="C11540" t="s">
        <v>1288</v>
      </c>
      <c r="D11540">
        <v>8.9285999999999994</v>
      </c>
      <c r="E11540" t="s">
        <v>2</v>
      </c>
      <c r="F11540">
        <v>0.13298199999999999</v>
      </c>
    </row>
    <row r="11541" spans="1:6" x14ac:dyDescent="0.25">
      <c r="A11541" t="s">
        <v>300</v>
      </c>
      <c r="B11541" t="s">
        <v>1697</v>
      </c>
      <c r="C11541" t="s">
        <v>1075</v>
      </c>
      <c r="D11541">
        <v>9.0634879999999995</v>
      </c>
      <c r="E11541" t="s">
        <v>2</v>
      </c>
      <c r="F11541">
        <v>0.13885800000000001</v>
      </c>
    </row>
    <row r="11542" spans="1:6" x14ac:dyDescent="0.25">
      <c r="A11542" t="s">
        <v>300</v>
      </c>
      <c r="B11542" t="s">
        <v>135</v>
      </c>
      <c r="C11542" t="s">
        <v>2949</v>
      </c>
      <c r="D11542">
        <v>10.706704999999999</v>
      </c>
      <c r="E11542" t="s">
        <v>2</v>
      </c>
      <c r="F11542">
        <v>0.10004399999999999</v>
      </c>
    </row>
    <row r="11543" spans="1:6" x14ac:dyDescent="0.25">
      <c r="A11543" t="s">
        <v>300</v>
      </c>
      <c r="B11543" t="s">
        <v>1559</v>
      </c>
      <c r="C11543" t="s">
        <v>9641</v>
      </c>
      <c r="D11543">
        <v>8.7982329999999997</v>
      </c>
      <c r="E11543" t="s">
        <v>2</v>
      </c>
      <c r="F11543">
        <v>0.136379</v>
      </c>
    </row>
    <row r="11544" spans="1:6" x14ac:dyDescent="0.25">
      <c r="A11544" t="s">
        <v>300</v>
      </c>
      <c r="B11544" t="s">
        <v>1687</v>
      </c>
      <c r="C11544" t="s">
        <v>918</v>
      </c>
      <c r="D11544">
        <v>9.5578800000000008</v>
      </c>
      <c r="E11544" t="s">
        <v>2</v>
      </c>
      <c r="F11544">
        <v>0.11315</v>
      </c>
    </row>
    <row r="11545" spans="1:6" x14ac:dyDescent="0.25">
      <c r="A11545" t="s">
        <v>300</v>
      </c>
      <c r="B11545" t="s">
        <v>1717</v>
      </c>
      <c r="C11545" t="s">
        <v>544</v>
      </c>
      <c r="D11545">
        <v>9.6016870000000001</v>
      </c>
      <c r="E11545" t="s">
        <v>2</v>
      </c>
      <c r="F11545">
        <v>9.1659000000000004E-2</v>
      </c>
    </row>
    <row r="11546" spans="1:6" x14ac:dyDescent="0.25">
      <c r="A11546" t="s">
        <v>300</v>
      </c>
      <c r="B11546" t="s">
        <v>1713</v>
      </c>
      <c r="C11546" t="s">
        <v>517</v>
      </c>
      <c r="D11546">
        <v>9.5481949999999998</v>
      </c>
      <c r="E11546" t="s">
        <v>2</v>
      </c>
      <c r="F11546">
        <v>0.106535</v>
      </c>
    </row>
    <row r="11547" spans="1:6" x14ac:dyDescent="0.25">
      <c r="A11547" t="s">
        <v>300</v>
      </c>
      <c r="B11547" t="s">
        <v>1619</v>
      </c>
      <c r="C11547" t="s">
        <v>525</v>
      </c>
      <c r="D11547">
        <v>8.0809090000000001</v>
      </c>
      <c r="E11547" t="s">
        <v>2</v>
      </c>
      <c r="F11547">
        <v>0.108802</v>
      </c>
    </row>
    <row r="11548" spans="1:6" x14ac:dyDescent="0.25">
      <c r="A11548" t="s">
        <v>300</v>
      </c>
      <c r="B11548" t="s">
        <v>1715</v>
      </c>
      <c r="C11548" t="s">
        <v>9572</v>
      </c>
      <c r="D11548">
        <v>9.6823610000000002</v>
      </c>
      <c r="E11548" t="s">
        <v>2</v>
      </c>
      <c r="F11548">
        <v>9.9285999999999999E-2</v>
      </c>
    </row>
    <row r="11549" spans="1:6" x14ac:dyDescent="0.25">
      <c r="A11549" t="s">
        <v>300</v>
      </c>
      <c r="B11549" t="s">
        <v>1693</v>
      </c>
      <c r="C11549" t="s">
        <v>1000</v>
      </c>
      <c r="D11549">
        <v>9.6385860000000001</v>
      </c>
      <c r="E11549" t="s">
        <v>2</v>
      </c>
      <c r="F11549">
        <v>0.11402</v>
      </c>
    </row>
    <row r="11550" spans="1:6" x14ac:dyDescent="0.25">
      <c r="A11550" t="s">
        <v>300</v>
      </c>
      <c r="B11550" t="s">
        <v>1707</v>
      </c>
      <c r="C11550" t="s">
        <v>1050</v>
      </c>
      <c r="D11550">
        <v>9.6127280000000006</v>
      </c>
      <c r="E11550" t="s">
        <v>2</v>
      </c>
      <c r="F11550">
        <v>7.8855999999999996E-2</v>
      </c>
    </row>
    <row r="11551" spans="1:6" x14ac:dyDescent="0.25">
      <c r="A11551" t="s">
        <v>300</v>
      </c>
      <c r="B11551" t="s">
        <v>11</v>
      </c>
      <c r="C11551" t="s">
        <v>1063</v>
      </c>
      <c r="D11551">
        <v>8.0973790000000001</v>
      </c>
      <c r="E11551" t="s">
        <v>2</v>
      </c>
      <c r="F11551">
        <v>0.12246</v>
      </c>
    </row>
    <row r="11552" spans="1:6" x14ac:dyDescent="0.25">
      <c r="A11552" t="s">
        <v>300</v>
      </c>
      <c r="B11552" t="s">
        <v>1705</v>
      </c>
      <c r="C11552" t="s">
        <v>1394</v>
      </c>
      <c r="D11552">
        <v>9.0446170000000006</v>
      </c>
      <c r="E11552" t="s">
        <v>2</v>
      </c>
      <c r="F11552">
        <v>0.10899300000000001</v>
      </c>
    </row>
    <row r="11553" spans="1:6" x14ac:dyDescent="0.25">
      <c r="A11553" t="s">
        <v>300</v>
      </c>
      <c r="B11553" t="s">
        <v>1</v>
      </c>
      <c r="C11553" t="s">
        <v>728</v>
      </c>
      <c r="D11553">
        <v>8.0244479999999996</v>
      </c>
      <c r="E11553" t="s">
        <v>2</v>
      </c>
      <c r="F11553">
        <v>0.122684</v>
      </c>
    </row>
    <row r="11554" spans="1:6" x14ac:dyDescent="0.25">
      <c r="A11554" t="s">
        <v>300</v>
      </c>
      <c r="B11554" t="s">
        <v>1702</v>
      </c>
      <c r="C11554" t="s">
        <v>837</v>
      </c>
      <c r="D11554">
        <v>8.9965080000000004</v>
      </c>
      <c r="E11554" t="s">
        <v>2</v>
      </c>
      <c r="F11554">
        <v>0.14272199999999999</v>
      </c>
    </row>
    <row r="11555" spans="1:6" x14ac:dyDescent="0.25">
      <c r="A11555" t="s">
        <v>300</v>
      </c>
      <c r="B11555" t="s">
        <v>4</v>
      </c>
      <c r="C11555" t="s">
        <v>5171</v>
      </c>
      <c r="D11555">
        <v>8.0037240000000001</v>
      </c>
      <c r="E11555" t="s">
        <v>2</v>
      </c>
      <c r="F11555">
        <v>0.15102299999999999</v>
      </c>
    </row>
    <row r="11556" spans="1:6" x14ac:dyDescent="0.25">
      <c r="A11556" t="s">
        <v>300</v>
      </c>
      <c r="B11556" t="s">
        <v>3</v>
      </c>
      <c r="C11556" t="s">
        <v>9611</v>
      </c>
      <c r="D11556">
        <v>7.9992099999999997</v>
      </c>
      <c r="E11556" t="s">
        <v>2</v>
      </c>
      <c r="F11556">
        <v>9.2123999999999998E-2</v>
      </c>
    </row>
    <row r="11557" spans="1:6" x14ac:dyDescent="0.25">
      <c r="A11557" t="s">
        <v>300</v>
      </c>
      <c r="B11557" t="s">
        <v>7</v>
      </c>
      <c r="C11557" t="s">
        <v>1459</v>
      </c>
      <c r="D11557">
        <v>8.0403959999999994</v>
      </c>
      <c r="E11557" t="s">
        <v>2</v>
      </c>
      <c r="F11557">
        <v>0.14738000000000001</v>
      </c>
    </row>
    <row r="11558" spans="1:6" x14ac:dyDescent="0.25">
      <c r="A11558" t="s">
        <v>300</v>
      </c>
      <c r="B11558" t="s">
        <v>5</v>
      </c>
      <c r="C11558" t="s">
        <v>1317</v>
      </c>
      <c r="D11558">
        <v>8.1429760000000009</v>
      </c>
      <c r="E11558" t="s">
        <v>2</v>
      </c>
      <c r="F11558">
        <v>0.113111</v>
      </c>
    </row>
    <row r="11559" spans="1:6" x14ac:dyDescent="0.25">
      <c r="A11559" t="s">
        <v>300</v>
      </c>
      <c r="B11559" t="s">
        <v>1615</v>
      </c>
      <c r="C11559" t="s">
        <v>737</v>
      </c>
      <c r="D11559">
        <v>8.0483689999999992</v>
      </c>
      <c r="E11559" t="s">
        <v>2</v>
      </c>
      <c r="F11559">
        <v>0.12892500000000001</v>
      </c>
    </row>
    <row r="11560" spans="1:6" x14ac:dyDescent="0.25">
      <c r="A11560" t="s">
        <v>300</v>
      </c>
      <c r="B11560" t="s">
        <v>1617</v>
      </c>
      <c r="C11560" t="s">
        <v>733</v>
      </c>
      <c r="D11560">
        <v>8.0965530000000001</v>
      </c>
      <c r="E11560" t="s">
        <v>2</v>
      </c>
      <c r="F11560">
        <v>0.103436</v>
      </c>
    </row>
    <row r="11561" spans="1:6" x14ac:dyDescent="0.25">
      <c r="A11561" t="s">
        <v>300</v>
      </c>
      <c r="B11561" t="s">
        <v>1625</v>
      </c>
      <c r="C11561" t="s">
        <v>6058</v>
      </c>
      <c r="D11561">
        <v>8.1170639999999992</v>
      </c>
      <c r="E11561" t="s">
        <v>2</v>
      </c>
      <c r="F11561">
        <v>0.12762599999999999</v>
      </c>
    </row>
    <row r="11562" spans="1:6" x14ac:dyDescent="0.25">
      <c r="A11562" t="s">
        <v>300</v>
      </c>
      <c r="B11562" t="s">
        <v>1709</v>
      </c>
      <c r="C11562" t="s">
        <v>921</v>
      </c>
      <c r="D11562">
        <v>10.166510000000001</v>
      </c>
      <c r="E11562" t="s">
        <v>2</v>
      </c>
      <c r="F11562">
        <v>0.15776599999999999</v>
      </c>
    </row>
    <row r="11563" spans="1:6" x14ac:dyDescent="0.25">
      <c r="A11563" t="s">
        <v>300</v>
      </c>
      <c r="B11563" t="s">
        <v>1608</v>
      </c>
      <c r="C11563" t="s">
        <v>1379</v>
      </c>
      <c r="D11563">
        <v>8.0676579999999998</v>
      </c>
      <c r="E11563" t="s">
        <v>2</v>
      </c>
      <c r="F11563">
        <v>0.11518200000000001</v>
      </c>
    </row>
    <row r="11564" spans="1:6" x14ac:dyDescent="0.25">
      <c r="A11564" t="s">
        <v>300</v>
      </c>
      <c r="B11564" t="s">
        <v>1689</v>
      </c>
      <c r="C11564" t="s">
        <v>1260</v>
      </c>
      <c r="D11564">
        <v>10.906119</v>
      </c>
      <c r="E11564" t="s">
        <v>2</v>
      </c>
      <c r="F11564">
        <v>0.13120200000000001</v>
      </c>
    </row>
    <row r="11565" spans="1:6" x14ac:dyDescent="0.25">
      <c r="A11565" t="s">
        <v>300</v>
      </c>
      <c r="B11565" t="s">
        <v>1579</v>
      </c>
      <c r="C11565" t="s">
        <v>665</v>
      </c>
      <c r="D11565">
        <v>8.0953459999999993</v>
      </c>
      <c r="E11565" t="s">
        <v>2</v>
      </c>
      <c r="F11565">
        <v>0.11161699999999999</v>
      </c>
    </row>
    <row r="11566" spans="1:6" x14ac:dyDescent="0.25">
      <c r="A11566" t="s">
        <v>300</v>
      </c>
      <c r="B11566" t="s">
        <v>141</v>
      </c>
      <c r="C11566" t="s">
        <v>9645</v>
      </c>
      <c r="D11566">
        <v>10.482697999999999</v>
      </c>
      <c r="E11566" t="s">
        <v>2</v>
      </c>
      <c r="F11566">
        <v>0.14203499999999999</v>
      </c>
    </row>
    <row r="11567" spans="1:6" x14ac:dyDescent="0.25">
      <c r="A11567" t="s">
        <v>300</v>
      </c>
      <c r="B11567" t="s">
        <v>138</v>
      </c>
      <c r="C11567" t="s">
        <v>1466</v>
      </c>
      <c r="D11567">
        <v>21.267883999999999</v>
      </c>
      <c r="E11567" t="s">
        <v>2</v>
      </c>
      <c r="F11567">
        <v>0.13389999999999999</v>
      </c>
    </row>
    <row r="11568" spans="1:6" x14ac:dyDescent="0.25">
      <c r="A11568" t="s">
        <v>300</v>
      </c>
      <c r="B11568" t="s">
        <v>9</v>
      </c>
      <c r="C11568" t="s">
        <v>632</v>
      </c>
      <c r="D11568">
        <v>9.1371540000000007</v>
      </c>
      <c r="E11568" t="s">
        <v>2</v>
      </c>
      <c r="F11568">
        <v>0.141926</v>
      </c>
    </row>
    <row r="11569" spans="1:6" x14ac:dyDescent="0.25">
      <c r="A11569" t="s">
        <v>300</v>
      </c>
      <c r="B11569" t="s">
        <v>1585</v>
      </c>
      <c r="C11569" t="s">
        <v>1286</v>
      </c>
      <c r="D11569">
        <v>8.8457039999999996</v>
      </c>
      <c r="E11569" t="s">
        <v>2</v>
      </c>
      <c r="F11569">
        <v>8.3891999999999994E-2</v>
      </c>
    </row>
    <row r="11570" spans="1:6" x14ac:dyDescent="0.25">
      <c r="A11570" t="s">
        <v>300</v>
      </c>
      <c r="B11570" t="s">
        <v>1621</v>
      </c>
      <c r="C11570" t="s">
        <v>528</v>
      </c>
      <c r="D11570">
        <v>9.2731919999999999</v>
      </c>
      <c r="E11570" t="s">
        <v>2</v>
      </c>
      <c r="F11570">
        <v>0.12712699999999999</v>
      </c>
    </row>
    <row r="11571" spans="1:6" x14ac:dyDescent="0.25">
      <c r="A11571" t="s">
        <v>300</v>
      </c>
      <c r="B11571" t="s">
        <v>132</v>
      </c>
      <c r="C11571" t="s">
        <v>5803</v>
      </c>
      <c r="D11571">
        <v>9.4817809999999998</v>
      </c>
      <c r="E11571" t="s">
        <v>2</v>
      </c>
      <c r="F11571">
        <v>0.18079600000000001</v>
      </c>
    </row>
    <row r="11572" spans="1:6" x14ac:dyDescent="0.25">
      <c r="A11572" t="s">
        <v>300</v>
      </c>
      <c r="B11572" t="s">
        <v>1611</v>
      </c>
      <c r="C11572" t="s">
        <v>1180</v>
      </c>
      <c r="D11572">
        <v>8.8244989999999994</v>
      </c>
      <c r="E11572" t="s">
        <v>2</v>
      </c>
      <c r="F11572">
        <v>0.112926</v>
      </c>
    </row>
    <row r="11573" spans="1:6" x14ac:dyDescent="0.25">
      <c r="A11573" t="s">
        <v>300</v>
      </c>
      <c r="B11573" t="s">
        <v>1603</v>
      </c>
      <c r="C11573" t="s">
        <v>708</v>
      </c>
      <c r="D11573">
        <v>8.8549539999999993</v>
      </c>
      <c r="E11573" t="s">
        <v>2</v>
      </c>
      <c r="F11573">
        <v>9.5237000000000002E-2</v>
      </c>
    </row>
    <row r="11574" spans="1:6" x14ac:dyDescent="0.25">
      <c r="A11574" t="s">
        <v>300</v>
      </c>
      <c r="B11574" t="s">
        <v>1601</v>
      </c>
      <c r="C11574" t="s">
        <v>568</v>
      </c>
      <c r="D11574">
        <v>8.2266670000000008</v>
      </c>
      <c r="E11574" t="s">
        <v>2</v>
      </c>
      <c r="F11574">
        <v>9.8707000000000003E-2</v>
      </c>
    </row>
    <row r="11575" spans="1:6" x14ac:dyDescent="0.25">
      <c r="A11575" t="s">
        <v>300</v>
      </c>
      <c r="B11575" t="s">
        <v>1551</v>
      </c>
      <c r="C11575" t="s">
        <v>4821</v>
      </c>
      <c r="D11575">
        <v>8.9530250000000002</v>
      </c>
      <c r="E11575" t="s">
        <v>2</v>
      </c>
      <c r="F11575">
        <v>0.16014800000000001</v>
      </c>
    </row>
    <row r="11576" spans="1:6" x14ac:dyDescent="0.25">
      <c r="A11576" t="s">
        <v>300</v>
      </c>
      <c r="B11576" t="s">
        <v>1597</v>
      </c>
      <c r="C11576" t="s">
        <v>1102</v>
      </c>
      <c r="D11576">
        <v>8.7493409999999994</v>
      </c>
      <c r="E11576" t="s">
        <v>2</v>
      </c>
      <c r="F11576">
        <v>8.3680000000000004E-2</v>
      </c>
    </row>
    <row r="11577" spans="1:6" x14ac:dyDescent="0.25">
      <c r="A11577" t="s">
        <v>300</v>
      </c>
      <c r="B11577" t="s">
        <v>1589</v>
      </c>
      <c r="C11577" t="s">
        <v>9475</v>
      </c>
      <c r="D11577">
        <v>8.8075139999999994</v>
      </c>
      <c r="E11577" t="s">
        <v>2</v>
      </c>
      <c r="F11577">
        <v>0.11081100000000001</v>
      </c>
    </row>
    <row r="11578" spans="1:6" x14ac:dyDescent="0.25">
      <c r="A11578" t="s">
        <v>300</v>
      </c>
      <c r="B11578" t="s">
        <v>1556</v>
      </c>
      <c r="C11578" t="s">
        <v>584</v>
      </c>
      <c r="D11578">
        <v>8.8600999999999992</v>
      </c>
      <c r="E11578" t="s">
        <v>2</v>
      </c>
      <c r="F11578">
        <v>0.13766500000000001</v>
      </c>
    </row>
    <row r="11579" spans="1:6" x14ac:dyDescent="0.25">
      <c r="A11579" t="s">
        <v>300</v>
      </c>
      <c r="B11579" t="s">
        <v>1567</v>
      </c>
      <c r="C11579" t="s">
        <v>606</v>
      </c>
      <c r="D11579">
        <v>8.9996829999999992</v>
      </c>
      <c r="E11579" t="s">
        <v>2</v>
      </c>
      <c r="F11579">
        <v>9.5793000000000003E-2</v>
      </c>
    </row>
    <row r="11580" spans="1:6" x14ac:dyDescent="0.25">
      <c r="A11580" t="s">
        <v>300</v>
      </c>
      <c r="B11580" t="s">
        <v>1565</v>
      </c>
      <c r="C11580" t="s">
        <v>699</v>
      </c>
      <c r="D11580">
        <v>9.0006749999999993</v>
      </c>
      <c r="E11580" t="s">
        <v>2</v>
      </c>
      <c r="F11580">
        <v>0.103742</v>
      </c>
    </row>
    <row r="11581" spans="1:6" x14ac:dyDescent="0.25">
      <c r="A11581" t="s">
        <v>300</v>
      </c>
      <c r="B11581" t="s">
        <v>1606</v>
      </c>
      <c r="C11581" t="s">
        <v>6626</v>
      </c>
      <c r="D11581">
        <v>8.5899330000000003</v>
      </c>
      <c r="E11581" t="s">
        <v>2</v>
      </c>
      <c r="F11581">
        <v>0.144265</v>
      </c>
    </row>
    <row r="11582" spans="1:6" x14ac:dyDescent="0.25">
      <c r="A11582" t="s">
        <v>300</v>
      </c>
      <c r="B11582" t="s">
        <v>1613</v>
      </c>
      <c r="C11582" t="s">
        <v>681</v>
      </c>
      <c r="D11582">
        <v>8.693384</v>
      </c>
      <c r="E11582" t="s">
        <v>2</v>
      </c>
      <c r="F11582">
        <v>0.13444</v>
      </c>
    </row>
    <row r="11583" spans="1:6" x14ac:dyDescent="0.25">
      <c r="A11583" t="s">
        <v>300</v>
      </c>
      <c r="B11583" t="s">
        <v>1599</v>
      </c>
      <c r="C11583" t="s">
        <v>872</v>
      </c>
      <c r="D11583">
        <v>8.6756360000000008</v>
      </c>
      <c r="E11583" t="s">
        <v>2</v>
      </c>
      <c r="F11583">
        <v>0.120975</v>
      </c>
    </row>
    <row r="11584" spans="1:6" x14ac:dyDescent="0.25">
      <c r="A11584" t="s">
        <v>300</v>
      </c>
      <c r="B11584" t="s">
        <v>1563</v>
      </c>
      <c r="C11584" t="s">
        <v>856</v>
      </c>
      <c r="D11584">
        <v>8.9536630000000006</v>
      </c>
      <c r="E11584" t="s">
        <v>2</v>
      </c>
      <c r="F11584">
        <v>0.13649</v>
      </c>
    </row>
    <row r="11585" spans="1:6" x14ac:dyDescent="0.25">
      <c r="A11585" t="s">
        <v>300</v>
      </c>
      <c r="B11585" t="s">
        <v>8</v>
      </c>
      <c r="C11585" t="s">
        <v>9470</v>
      </c>
      <c r="D11585">
        <v>7.9798390000000001</v>
      </c>
      <c r="E11585" t="s">
        <v>2</v>
      </c>
      <c r="F11585">
        <v>0.11027000000000001</v>
      </c>
    </row>
    <row r="11586" spans="1:6" x14ac:dyDescent="0.25">
      <c r="A11586" t="s">
        <v>300</v>
      </c>
      <c r="B11586" t="s">
        <v>1676</v>
      </c>
      <c r="C11586" t="s">
        <v>1266</v>
      </c>
      <c r="D11586">
        <v>9.1011830000000007</v>
      </c>
      <c r="E11586" t="s">
        <v>2</v>
      </c>
      <c r="F11586">
        <v>0.11289100000000001</v>
      </c>
    </row>
    <row r="11587" spans="1:6" x14ac:dyDescent="0.25">
      <c r="A11587" t="s">
        <v>300</v>
      </c>
      <c r="B11587" t="s">
        <v>1554</v>
      </c>
      <c r="C11587" t="s">
        <v>2345</v>
      </c>
      <c r="D11587">
        <v>9.0980380000000007</v>
      </c>
      <c r="E11587" t="s">
        <v>2</v>
      </c>
      <c r="F11587">
        <v>3.924175</v>
      </c>
    </row>
    <row r="11588" spans="1:6" x14ac:dyDescent="0.25">
      <c r="A11588" t="s">
        <v>300</v>
      </c>
      <c r="B11588" t="s">
        <v>1679</v>
      </c>
      <c r="C11588" t="s">
        <v>983</v>
      </c>
      <c r="D11588">
        <v>9.6805579999999996</v>
      </c>
      <c r="E11588" t="s">
        <v>2</v>
      </c>
      <c r="F11588">
        <v>0.112481</v>
      </c>
    </row>
    <row r="11589" spans="1:6" x14ac:dyDescent="0.25">
      <c r="A11589" t="s">
        <v>300</v>
      </c>
      <c r="B11589" t="s">
        <v>1619</v>
      </c>
      <c r="C11589" t="s">
        <v>686</v>
      </c>
      <c r="D11589">
        <v>8.6142210000000006</v>
      </c>
      <c r="E11589" t="s">
        <v>2</v>
      </c>
      <c r="F11589">
        <v>0.109122</v>
      </c>
    </row>
    <row r="11590" spans="1:6" x14ac:dyDescent="0.25">
      <c r="A11590" t="s">
        <v>300</v>
      </c>
      <c r="B11590" t="s">
        <v>1711</v>
      </c>
      <c r="C11590" t="s">
        <v>858</v>
      </c>
      <c r="D11590">
        <v>9.189724</v>
      </c>
      <c r="E11590" t="s">
        <v>2</v>
      </c>
      <c r="F11590">
        <v>0.13018299999999999</v>
      </c>
    </row>
    <row r="11591" spans="1:6" x14ac:dyDescent="0.25">
      <c r="A11591" t="s">
        <v>300</v>
      </c>
      <c r="B11591" t="s">
        <v>1695</v>
      </c>
      <c r="C11591" t="s">
        <v>9519</v>
      </c>
      <c r="D11591">
        <v>9.1865880000000004</v>
      </c>
      <c r="E11591" t="s">
        <v>2</v>
      </c>
      <c r="F11591">
        <v>8.9491000000000001E-2</v>
      </c>
    </row>
    <row r="11592" spans="1:6" x14ac:dyDescent="0.25">
      <c r="A11592" t="s">
        <v>300</v>
      </c>
      <c r="B11592" t="s">
        <v>11</v>
      </c>
      <c r="C11592" t="s">
        <v>9602</v>
      </c>
      <c r="D11592">
        <v>8.0400369999999999</v>
      </c>
      <c r="E11592" t="s">
        <v>2</v>
      </c>
      <c r="F11592">
        <v>8.5238999999999995E-2</v>
      </c>
    </row>
    <row r="11593" spans="1:6" x14ac:dyDescent="0.25">
      <c r="A11593" t="s">
        <v>300</v>
      </c>
      <c r="B11593" t="s">
        <v>1697</v>
      </c>
      <c r="C11593" t="s">
        <v>801</v>
      </c>
      <c r="D11593">
        <v>9.2671580000000002</v>
      </c>
      <c r="E11593" t="s">
        <v>2</v>
      </c>
      <c r="F11593">
        <v>0.105585</v>
      </c>
    </row>
    <row r="11594" spans="1:6" x14ac:dyDescent="0.25">
      <c r="A11594" t="s">
        <v>300</v>
      </c>
      <c r="B11594" t="s">
        <v>1559</v>
      </c>
      <c r="C11594" t="s">
        <v>796</v>
      </c>
      <c r="D11594">
        <v>9.191058</v>
      </c>
      <c r="E11594" t="s">
        <v>2</v>
      </c>
      <c r="F11594">
        <v>9.2606999999999995E-2</v>
      </c>
    </row>
    <row r="11595" spans="1:6" x14ac:dyDescent="0.25">
      <c r="A11595" t="s">
        <v>300</v>
      </c>
      <c r="B11595" t="s">
        <v>1</v>
      </c>
      <c r="C11595" t="s">
        <v>6270</v>
      </c>
      <c r="D11595">
        <v>8.0208539999999999</v>
      </c>
      <c r="E11595" t="s">
        <v>2</v>
      </c>
      <c r="F11595">
        <v>0.105966</v>
      </c>
    </row>
    <row r="11596" spans="1:6" x14ac:dyDescent="0.25">
      <c r="A11596" t="s">
        <v>300</v>
      </c>
      <c r="B11596" t="s">
        <v>3</v>
      </c>
      <c r="C11596" t="s">
        <v>1369</v>
      </c>
      <c r="D11596">
        <v>8.0194010000000002</v>
      </c>
      <c r="E11596" t="s">
        <v>2</v>
      </c>
      <c r="F11596">
        <v>0.110898</v>
      </c>
    </row>
    <row r="11597" spans="1:6" x14ac:dyDescent="0.25">
      <c r="A11597" t="s">
        <v>300</v>
      </c>
      <c r="B11597" t="s">
        <v>4</v>
      </c>
      <c r="C11597" t="s">
        <v>1390</v>
      </c>
      <c r="D11597">
        <v>8.0840569999999996</v>
      </c>
      <c r="E11597" t="s">
        <v>2</v>
      </c>
      <c r="F11597">
        <v>0.112343</v>
      </c>
    </row>
    <row r="11598" spans="1:6" x14ac:dyDescent="0.25">
      <c r="A11598" t="s">
        <v>300</v>
      </c>
      <c r="B11598" t="s">
        <v>135</v>
      </c>
      <c r="C11598" t="s">
        <v>2542</v>
      </c>
      <c r="D11598">
        <v>9.4084230000000009</v>
      </c>
      <c r="E11598" t="s">
        <v>2</v>
      </c>
      <c r="F11598">
        <v>0.13411000000000001</v>
      </c>
    </row>
    <row r="11599" spans="1:6" x14ac:dyDescent="0.25">
      <c r="A11599" t="s">
        <v>300</v>
      </c>
      <c r="B11599" t="s">
        <v>7</v>
      </c>
      <c r="C11599" t="s">
        <v>1482</v>
      </c>
      <c r="D11599">
        <v>7.9569830000000001</v>
      </c>
      <c r="E11599" t="s">
        <v>2</v>
      </c>
      <c r="F11599">
        <v>0.13592599999999999</v>
      </c>
    </row>
    <row r="11600" spans="1:6" x14ac:dyDescent="0.25">
      <c r="A11600" t="s">
        <v>300</v>
      </c>
      <c r="B11600" t="s">
        <v>1561</v>
      </c>
      <c r="C11600" t="s">
        <v>9453</v>
      </c>
      <c r="D11600">
        <v>10.115753</v>
      </c>
      <c r="E11600" t="s">
        <v>2</v>
      </c>
      <c r="F11600">
        <v>9.8248000000000002E-2</v>
      </c>
    </row>
    <row r="11601" spans="1:6" x14ac:dyDescent="0.25">
      <c r="A11601" t="s">
        <v>300</v>
      </c>
      <c r="B11601" t="s">
        <v>5</v>
      </c>
      <c r="C11601" t="s">
        <v>1246</v>
      </c>
      <c r="D11601">
        <v>8.102506</v>
      </c>
      <c r="E11601" t="s">
        <v>2</v>
      </c>
      <c r="F11601">
        <v>9.0810000000000002E-2</v>
      </c>
    </row>
    <row r="11602" spans="1:6" x14ac:dyDescent="0.25">
      <c r="A11602" t="s">
        <v>300</v>
      </c>
      <c r="B11602" t="s">
        <v>1687</v>
      </c>
      <c r="C11602" t="s">
        <v>534</v>
      </c>
      <c r="D11602">
        <v>9.5618739999999995</v>
      </c>
      <c r="E11602" t="s">
        <v>2</v>
      </c>
      <c r="F11602">
        <v>9.8652000000000004E-2</v>
      </c>
    </row>
    <row r="11603" spans="1:6" x14ac:dyDescent="0.25">
      <c r="A11603" t="s">
        <v>300</v>
      </c>
      <c r="B11603" t="s">
        <v>1713</v>
      </c>
      <c r="C11603" t="s">
        <v>4387</v>
      </c>
      <c r="D11603">
        <v>9.6987500000000004</v>
      </c>
      <c r="E11603" t="s">
        <v>2</v>
      </c>
      <c r="F11603">
        <v>0.181341</v>
      </c>
    </row>
    <row r="11604" spans="1:6" x14ac:dyDescent="0.25">
      <c r="A11604" t="s">
        <v>300</v>
      </c>
      <c r="B11604" t="s">
        <v>1700</v>
      </c>
      <c r="C11604" t="s">
        <v>1018</v>
      </c>
      <c r="D11604">
        <v>10.491675000000001</v>
      </c>
      <c r="E11604" t="s">
        <v>2</v>
      </c>
      <c r="F11604">
        <v>0.10241400000000001</v>
      </c>
    </row>
    <row r="11605" spans="1:6" x14ac:dyDescent="0.25">
      <c r="A11605" t="s">
        <v>300</v>
      </c>
      <c r="B11605" t="s">
        <v>1615</v>
      </c>
      <c r="C11605" t="s">
        <v>1342</v>
      </c>
      <c r="D11605">
        <v>8.8364989999999999</v>
      </c>
      <c r="E11605" t="s">
        <v>2</v>
      </c>
      <c r="F11605">
        <v>0.110522</v>
      </c>
    </row>
    <row r="11606" spans="1:6" x14ac:dyDescent="0.25">
      <c r="A11606" t="s">
        <v>300</v>
      </c>
      <c r="B11606" t="s">
        <v>1705</v>
      </c>
      <c r="C11606" t="s">
        <v>1483</v>
      </c>
      <c r="D11606">
        <v>9.3205819999999999</v>
      </c>
      <c r="E11606" t="s">
        <v>2</v>
      </c>
      <c r="F11606">
        <v>8.9010000000000006E-2</v>
      </c>
    </row>
    <row r="11607" spans="1:6" x14ac:dyDescent="0.25">
      <c r="A11607" t="s">
        <v>300</v>
      </c>
      <c r="B11607" t="s">
        <v>1625</v>
      </c>
      <c r="C11607" t="s">
        <v>1165</v>
      </c>
      <c r="D11607">
        <v>8.8246300000000009</v>
      </c>
      <c r="E11607" t="s">
        <v>2</v>
      </c>
      <c r="F11607">
        <v>0.10147</v>
      </c>
    </row>
    <row r="11608" spans="1:6" x14ac:dyDescent="0.25">
      <c r="A11608" t="s">
        <v>300</v>
      </c>
      <c r="B11608" t="s">
        <v>1617</v>
      </c>
      <c r="C11608" t="s">
        <v>1034</v>
      </c>
      <c r="D11608">
        <v>8.8272080000000006</v>
      </c>
      <c r="E11608" t="s">
        <v>2</v>
      </c>
      <c r="F11608">
        <v>0.18134500000000001</v>
      </c>
    </row>
    <row r="11609" spans="1:6" x14ac:dyDescent="0.25">
      <c r="A11609" t="s">
        <v>300</v>
      </c>
      <c r="B11609" t="s">
        <v>1715</v>
      </c>
      <c r="C11609" t="s">
        <v>7179</v>
      </c>
      <c r="D11609">
        <v>9.6950990000000008</v>
      </c>
      <c r="E11609" t="s">
        <v>2</v>
      </c>
      <c r="F11609">
        <v>0.168936</v>
      </c>
    </row>
    <row r="11610" spans="1:6" x14ac:dyDescent="0.25">
      <c r="A11610" t="s">
        <v>300</v>
      </c>
      <c r="B11610" t="s">
        <v>1693</v>
      </c>
      <c r="C11610" t="s">
        <v>469</v>
      </c>
      <c r="D11610">
        <v>9.6726829999999993</v>
      </c>
      <c r="E11610" t="s">
        <v>2</v>
      </c>
      <c r="F11610">
        <v>8.2068000000000002E-2</v>
      </c>
    </row>
    <row r="11611" spans="1:6" x14ac:dyDescent="0.25">
      <c r="A11611" t="s">
        <v>300</v>
      </c>
      <c r="B11611" t="s">
        <v>1702</v>
      </c>
      <c r="C11611" t="s">
        <v>1122</v>
      </c>
      <c r="D11611">
        <v>9.3515619999999995</v>
      </c>
      <c r="E11611" t="s">
        <v>2</v>
      </c>
      <c r="F11611">
        <v>0.10956200000000001</v>
      </c>
    </row>
    <row r="11612" spans="1:6" x14ac:dyDescent="0.25">
      <c r="A11612" t="s">
        <v>300</v>
      </c>
      <c r="B11612" t="s">
        <v>1707</v>
      </c>
      <c r="C11612" t="s">
        <v>1285</v>
      </c>
      <c r="D11612">
        <v>9.6744400000000006</v>
      </c>
      <c r="E11612" t="s">
        <v>2</v>
      </c>
      <c r="F11612">
        <v>0.100704</v>
      </c>
    </row>
    <row r="11613" spans="1:6" x14ac:dyDescent="0.25">
      <c r="A11613" t="s">
        <v>300</v>
      </c>
      <c r="B11613" t="s">
        <v>134</v>
      </c>
      <c r="C11613" t="s">
        <v>1354</v>
      </c>
      <c r="D11613">
        <v>18.383689</v>
      </c>
      <c r="E11613" t="s">
        <v>2</v>
      </c>
      <c r="F11613">
        <v>0.111861</v>
      </c>
    </row>
    <row r="11614" spans="1:6" x14ac:dyDescent="0.25">
      <c r="A11614" t="s">
        <v>300</v>
      </c>
      <c r="B11614" t="s">
        <v>1717</v>
      </c>
      <c r="C11614" t="s">
        <v>2365</v>
      </c>
      <c r="D11614">
        <v>10.922599999999999</v>
      </c>
      <c r="E11614" t="s">
        <v>2</v>
      </c>
      <c r="F11614">
        <v>0.14938599999999999</v>
      </c>
    </row>
    <row r="11615" spans="1:6" x14ac:dyDescent="0.25">
      <c r="A11615" t="s">
        <v>300</v>
      </c>
      <c r="B11615" t="s">
        <v>1608</v>
      </c>
      <c r="C11615" t="s">
        <v>663</v>
      </c>
      <c r="D11615">
        <v>8.9873410000000007</v>
      </c>
      <c r="E11615" t="s">
        <v>2</v>
      </c>
      <c r="F11615">
        <v>0.11569599999999999</v>
      </c>
    </row>
    <row r="11616" spans="1:6" x14ac:dyDescent="0.25">
      <c r="A11616" t="s">
        <v>300</v>
      </c>
      <c r="B11616" t="s">
        <v>1709</v>
      </c>
      <c r="C11616" t="s">
        <v>901</v>
      </c>
      <c r="D11616">
        <v>10.553609</v>
      </c>
      <c r="E11616" t="s">
        <v>2</v>
      </c>
      <c r="F11616">
        <v>0.105326</v>
      </c>
    </row>
    <row r="11617" spans="1:6" x14ac:dyDescent="0.25">
      <c r="A11617" t="s">
        <v>300</v>
      </c>
      <c r="B11617" t="s">
        <v>1579</v>
      </c>
      <c r="C11617" t="s">
        <v>478</v>
      </c>
      <c r="D11617">
        <v>10.268390999999999</v>
      </c>
      <c r="E11617" t="s">
        <v>2</v>
      </c>
      <c r="F11617">
        <v>0.10357</v>
      </c>
    </row>
    <row r="11618" spans="1:6" x14ac:dyDescent="0.25">
      <c r="A11618" t="s">
        <v>300</v>
      </c>
      <c r="B11618" t="s">
        <v>1585</v>
      </c>
      <c r="C11618" t="s">
        <v>897</v>
      </c>
      <c r="D11618">
        <v>8.0155089999999998</v>
      </c>
      <c r="E11618" t="s">
        <v>2</v>
      </c>
      <c r="F11618">
        <v>9.4220999999999999E-2</v>
      </c>
    </row>
    <row r="11619" spans="1:6" x14ac:dyDescent="0.25">
      <c r="A11619" t="s">
        <v>300</v>
      </c>
      <c r="B11619" t="s">
        <v>1611</v>
      </c>
      <c r="C11619" t="s">
        <v>4931</v>
      </c>
      <c r="D11619">
        <v>7.9203109999999999</v>
      </c>
      <c r="E11619" t="s">
        <v>2</v>
      </c>
      <c r="F11619">
        <v>9.2409000000000005E-2</v>
      </c>
    </row>
    <row r="11620" spans="1:6" x14ac:dyDescent="0.25">
      <c r="A11620" t="s">
        <v>300</v>
      </c>
      <c r="B11620" t="s">
        <v>1689</v>
      </c>
      <c r="C11620" t="s">
        <v>5452</v>
      </c>
      <c r="D11620">
        <v>11.14949</v>
      </c>
      <c r="E11620" t="s">
        <v>2</v>
      </c>
      <c r="F11620">
        <v>0.11111699999999999</v>
      </c>
    </row>
    <row r="11621" spans="1:6" x14ac:dyDescent="0.25">
      <c r="A11621" t="s">
        <v>300</v>
      </c>
      <c r="B11621" t="s">
        <v>1603</v>
      </c>
      <c r="C11621" t="s">
        <v>719</v>
      </c>
      <c r="D11621">
        <v>8.0470179999999996</v>
      </c>
      <c r="E11621" t="s">
        <v>2</v>
      </c>
      <c r="F11621">
        <v>0.103023</v>
      </c>
    </row>
    <row r="11622" spans="1:6" x14ac:dyDescent="0.25">
      <c r="A11622" t="s">
        <v>300</v>
      </c>
      <c r="B11622" t="s">
        <v>1597</v>
      </c>
      <c r="C11622" t="s">
        <v>873</v>
      </c>
      <c r="D11622">
        <v>7.9684239999999997</v>
      </c>
      <c r="E11622" t="s">
        <v>2</v>
      </c>
      <c r="F11622">
        <v>0.100226</v>
      </c>
    </row>
    <row r="11623" spans="1:6" x14ac:dyDescent="0.25">
      <c r="A11623" t="s">
        <v>300</v>
      </c>
      <c r="B11623" t="s">
        <v>141</v>
      </c>
      <c r="C11623" t="s">
        <v>9558</v>
      </c>
      <c r="D11623">
        <v>9.5997269999999997</v>
      </c>
      <c r="E11623" t="s">
        <v>2</v>
      </c>
      <c r="F11623">
        <v>8.7734999999999994E-2</v>
      </c>
    </row>
    <row r="11624" spans="1:6" x14ac:dyDescent="0.25">
      <c r="A11624" t="s">
        <v>300</v>
      </c>
      <c r="B11624" t="s">
        <v>1589</v>
      </c>
      <c r="C11624" t="s">
        <v>1176</v>
      </c>
      <c r="D11624">
        <v>8.0648719999999994</v>
      </c>
      <c r="E11624" t="s">
        <v>2</v>
      </c>
      <c r="F11624">
        <v>0.111405</v>
      </c>
    </row>
    <row r="11625" spans="1:6" x14ac:dyDescent="0.25">
      <c r="A11625" t="s">
        <v>300</v>
      </c>
      <c r="B11625" t="s">
        <v>9</v>
      </c>
      <c r="C11625" t="s">
        <v>9514</v>
      </c>
      <c r="D11625">
        <v>9.719061</v>
      </c>
      <c r="E11625" t="s">
        <v>2</v>
      </c>
      <c r="F11625">
        <v>0.10045999999999999</v>
      </c>
    </row>
    <row r="11626" spans="1:6" x14ac:dyDescent="0.25">
      <c r="A11626" t="s">
        <v>300</v>
      </c>
      <c r="B11626" t="s">
        <v>1551</v>
      </c>
      <c r="C11626" t="s">
        <v>549</v>
      </c>
      <c r="D11626">
        <v>8.6734910000000003</v>
      </c>
      <c r="E11626" t="s">
        <v>2</v>
      </c>
      <c r="F11626">
        <v>0.10997</v>
      </c>
    </row>
    <row r="11627" spans="1:6" x14ac:dyDescent="0.25">
      <c r="A11627" t="s">
        <v>300</v>
      </c>
      <c r="B11627" t="s">
        <v>1613</v>
      </c>
      <c r="C11627" t="s">
        <v>6039</v>
      </c>
      <c r="D11627">
        <v>8.1117509999999999</v>
      </c>
      <c r="E11627" t="s">
        <v>2</v>
      </c>
      <c r="F11627">
        <v>0.11404499999999999</v>
      </c>
    </row>
    <row r="11628" spans="1:6" x14ac:dyDescent="0.25">
      <c r="A11628" t="s">
        <v>300</v>
      </c>
      <c r="B11628" t="s">
        <v>1556</v>
      </c>
      <c r="C11628" t="s">
        <v>6500</v>
      </c>
      <c r="D11628">
        <v>8.6208580000000001</v>
      </c>
      <c r="E11628" t="s">
        <v>2</v>
      </c>
      <c r="F11628">
        <v>0.114347</v>
      </c>
    </row>
    <row r="11629" spans="1:6" x14ac:dyDescent="0.25">
      <c r="A11629" t="s">
        <v>300</v>
      </c>
      <c r="B11629" t="s">
        <v>1599</v>
      </c>
      <c r="C11629" t="s">
        <v>5168</v>
      </c>
      <c r="D11629">
        <v>8.1325749999999992</v>
      </c>
      <c r="E11629" t="s">
        <v>2</v>
      </c>
      <c r="F11629">
        <v>0.121572</v>
      </c>
    </row>
    <row r="11630" spans="1:6" x14ac:dyDescent="0.25">
      <c r="A11630" t="s">
        <v>300</v>
      </c>
      <c r="B11630" t="s">
        <v>1601</v>
      </c>
      <c r="C11630" t="s">
        <v>735</v>
      </c>
      <c r="D11630">
        <v>9.3403209999999994</v>
      </c>
      <c r="E11630" t="s">
        <v>2</v>
      </c>
      <c r="F11630">
        <v>9.2868999999999993E-2</v>
      </c>
    </row>
    <row r="11631" spans="1:6" x14ac:dyDescent="0.25">
      <c r="A11631" t="s">
        <v>300</v>
      </c>
      <c r="B11631" t="s">
        <v>1567</v>
      </c>
      <c r="C11631" t="s">
        <v>706</v>
      </c>
      <c r="D11631">
        <v>8.7901729999999993</v>
      </c>
      <c r="E11631" t="s">
        <v>2</v>
      </c>
      <c r="F11631">
        <v>7.6891000000000001E-2</v>
      </c>
    </row>
    <row r="11632" spans="1:6" x14ac:dyDescent="0.25">
      <c r="A11632" t="s">
        <v>300</v>
      </c>
      <c r="B11632" t="s">
        <v>132</v>
      </c>
      <c r="C11632" t="s">
        <v>802</v>
      </c>
      <c r="D11632">
        <v>10.120511</v>
      </c>
      <c r="E11632" t="s">
        <v>2</v>
      </c>
      <c r="F11632">
        <v>0.18556400000000001</v>
      </c>
    </row>
    <row r="11633" spans="1:6" x14ac:dyDescent="0.25">
      <c r="A11633" t="s">
        <v>300</v>
      </c>
      <c r="B11633" t="s">
        <v>1565</v>
      </c>
      <c r="C11633" t="s">
        <v>7232</v>
      </c>
      <c r="D11633">
        <v>8.6741069999999993</v>
      </c>
      <c r="E11633" t="s">
        <v>2</v>
      </c>
      <c r="F11633">
        <v>7.8909000000000007E-2</v>
      </c>
    </row>
    <row r="11634" spans="1:6" x14ac:dyDescent="0.25">
      <c r="A11634" t="s">
        <v>300</v>
      </c>
      <c r="B11634" t="s">
        <v>1621</v>
      </c>
      <c r="C11634" t="s">
        <v>9432</v>
      </c>
      <c r="D11634">
        <v>10.533166</v>
      </c>
      <c r="E11634" t="s">
        <v>2</v>
      </c>
      <c r="F11634">
        <v>0.166242</v>
      </c>
    </row>
    <row r="11635" spans="1:6" x14ac:dyDescent="0.25">
      <c r="A11635" t="s">
        <v>300</v>
      </c>
      <c r="B11635" t="s">
        <v>1563</v>
      </c>
      <c r="C11635" t="s">
        <v>812</v>
      </c>
      <c r="D11635">
        <v>8.6809390000000004</v>
      </c>
      <c r="E11635" t="s">
        <v>2</v>
      </c>
      <c r="F11635">
        <v>0.10487200000000001</v>
      </c>
    </row>
    <row r="11636" spans="1:6" x14ac:dyDescent="0.25">
      <c r="A11636" t="s">
        <v>300</v>
      </c>
      <c r="B11636" t="s">
        <v>140</v>
      </c>
      <c r="C11636" t="s">
        <v>9507</v>
      </c>
      <c r="D11636">
        <v>22.985275999999999</v>
      </c>
      <c r="E11636" t="s">
        <v>2</v>
      </c>
      <c r="F11636">
        <v>0.103239</v>
      </c>
    </row>
    <row r="11637" spans="1:6" x14ac:dyDescent="0.25">
      <c r="A11637" t="s">
        <v>300</v>
      </c>
      <c r="B11637" t="s">
        <v>1606</v>
      </c>
      <c r="C11637" t="s">
        <v>678</v>
      </c>
      <c r="D11637">
        <v>9.2030469999999998</v>
      </c>
      <c r="E11637" t="s">
        <v>2</v>
      </c>
      <c r="F11637">
        <v>0.13589999999999999</v>
      </c>
    </row>
    <row r="11638" spans="1:6" x14ac:dyDescent="0.25">
      <c r="A11638" t="s">
        <v>300</v>
      </c>
      <c r="B11638" t="s">
        <v>8</v>
      </c>
      <c r="C11638" t="s">
        <v>8156</v>
      </c>
      <c r="D11638">
        <v>8.8964130000000008</v>
      </c>
      <c r="E11638" t="s">
        <v>2</v>
      </c>
      <c r="F11638">
        <v>0.16098499999999999</v>
      </c>
    </row>
    <row r="11639" spans="1:6" x14ac:dyDescent="0.25">
      <c r="A11639" t="s">
        <v>300</v>
      </c>
      <c r="B11639" t="s">
        <v>1554</v>
      </c>
      <c r="C11639" t="s">
        <v>6067</v>
      </c>
      <c r="D11639">
        <v>8.7120420000000003</v>
      </c>
      <c r="E11639" t="s">
        <v>2</v>
      </c>
      <c r="F11639">
        <v>0.17930699999999999</v>
      </c>
    </row>
    <row r="11640" spans="1:6" x14ac:dyDescent="0.25">
      <c r="A11640" t="s">
        <v>300</v>
      </c>
      <c r="B11640" t="s">
        <v>138</v>
      </c>
      <c r="C11640" t="s">
        <v>1320</v>
      </c>
      <c r="D11640">
        <v>13.048064999999999</v>
      </c>
      <c r="E11640" t="s">
        <v>2</v>
      </c>
      <c r="F11640">
        <v>0.103061</v>
      </c>
    </row>
    <row r="11641" spans="1:6" x14ac:dyDescent="0.25">
      <c r="A11641" t="s">
        <v>300</v>
      </c>
      <c r="B11641" t="s">
        <v>135</v>
      </c>
      <c r="C11641" t="s">
        <v>1231</v>
      </c>
      <c r="D11641">
        <v>8.2390349999999994</v>
      </c>
      <c r="E11641" t="s">
        <v>2</v>
      </c>
      <c r="F11641">
        <v>0.13910600000000001</v>
      </c>
    </row>
    <row r="11642" spans="1:6" x14ac:dyDescent="0.25">
      <c r="A11642" t="s">
        <v>300</v>
      </c>
      <c r="B11642" t="s">
        <v>133</v>
      </c>
      <c r="C11642" t="s">
        <v>447</v>
      </c>
      <c r="D11642">
        <v>23.896954999999998</v>
      </c>
      <c r="E11642" t="s">
        <v>2</v>
      </c>
      <c r="F11642">
        <v>0.12709300000000001</v>
      </c>
    </row>
    <row r="11643" spans="1:6" x14ac:dyDescent="0.25">
      <c r="A11643" t="s">
        <v>300</v>
      </c>
      <c r="B11643" t="s">
        <v>1619</v>
      </c>
      <c r="C11643" t="s">
        <v>726</v>
      </c>
      <c r="D11643">
        <v>8.95777</v>
      </c>
      <c r="E11643" t="s">
        <v>2</v>
      </c>
      <c r="F11643">
        <v>6.7183849999999996</v>
      </c>
    </row>
    <row r="11644" spans="1:6" x14ac:dyDescent="0.25">
      <c r="A11644" t="s">
        <v>300</v>
      </c>
      <c r="B11644" t="s">
        <v>1559</v>
      </c>
      <c r="C11644" t="s">
        <v>6693</v>
      </c>
      <c r="D11644">
        <v>8.7712830000000004</v>
      </c>
      <c r="E11644" t="s">
        <v>2</v>
      </c>
      <c r="F11644">
        <v>0.10205400000000001</v>
      </c>
    </row>
    <row r="11645" spans="1:6" x14ac:dyDescent="0.25">
      <c r="A11645" t="s">
        <v>300</v>
      </c>
      <c r="B11645" t="s">
        <v>1711</v>
      </c>
      <c r="C11645" t="s">
        <v>924</v>
      </c>
      <c r="D11645">
        <v>9.107837</v>
      </c>
      <c r="E11645" t="s">
        <v>2</v>
      </c>
      <c r="F11645">
        <v>0.10355399999999999</v>
      </c>
    </row>
    <row r="11646" spans="1:6" x14ac:dyDescent="0.25">
      <c r="A11646" t="s">
        <v>300</v>
      </c>
      <c r="B11646" t="s">
        <v>1695</v>
      </c>
      <c r="C11646" t="s">
        <v>1487</v>
      </c>
      <c r="D11646">
        <v>9.1320779999999999</v>
      </c>
      <c r="E11646" t="s">
        <v>2</v>
      </c>
      <c r="F11646">
        <v>0.10069500000000001</v>
      </c>
    </row>
    <row r="11647" spans="1:6" x14ac:dyDescent="0.25">
      <c r="A11647" t="s">
        <v>300</v>
      </c>
      <c r="B11647" t="s">
        <v>1697</v>
      </c>
      <c r="C11647" t="s">
        <v>927</v>
      </c>
      <c r="D11647">
        <v>9.1592439999999993</v>
      </c>
      <c r="E11647" t="s">
        <v>2</v>
      </c>
      <c r="F11647">
        <v>0.110861</v>
      </c>
    </row>
    <row r="11648" spans="1:6" x14ac:dyDescent="0.25">
      <c r="A11648" t="s">
        <v>300</v>
      </c>
      <c r="B11648" t="s">
        <v>1</v>
      </c>
      <c r="C11648" t="s">
        <v>1132</v>
      </c>
      <c r="D11648">
        <v>9.1764539999999997</v>
      </c>
      <c r="E11648" t="s">
        <v>2</v>
      </c>
      <c r="F11648">
        <v>0.18904699999999999</v>
      </c>
    </row>
    <row r="11649" spans="1:6" x14ac:dyDescent="0.25">
      <c r="A11649" t="s">
        <v>300</v>
      </c>
      <c r="B11649" t="s">
        <v>1676</v>
      </c>
      <c r="C11649" t="s">
        <v>1216</v>
      </c>
      <c r="D11649">
        <v>10.347023999999999</v>
      </c>
      <c r="E11649" t="s">
        <v>2</v>
      </c>
      <c r="F11649">
        <v>0.13104199999999999</v>
      </c>
    </row>
    <row r="11650" spans="1:6" x14ac:dyDescent="0.25">
      <c r="A11650" t="s">
        <v>300</v>
      </c>
      <c r="B11650" t="s">
        <v>11</v>
      </c>
      <c r="C11650" t="s">
        <v>784</v>
      </c>
      <c r="D11650">
        <v>9.2751669999999997</v>
      </c>
      <c r="E11650" t="s">
        <v>2</v>
      </c>
      <c r="F11650">
        <v>0.113845</v>
      </c>
    </row>
    <row r="11651" spans="1:6" x14ac:dyDescent="0.25">
      <c r="A11651" t="s">
        <v>300</v>
      </c>
      <c r="B11651" t="s">
        <v>3</v>
      </c>
      <c r="C11651" t="s">
        <v>9467</v>
      </c>
      <c r="D11651">
        <v>9.1547669999999997</v>
      </c>
      <c r="E11651" t="s">
        <v>2</v>
      </c>
      <c r="F11651">
        <v>0.11129</v>
      </c>
    </row>
    <row r="11652" spans="1:6" x14ac:dyDescent="0.25">
      <c r="A11652" t="s">
        <v>300</v>
      </c>
      <c r="B11652" t="s">
        <v>4</v>
      </c>
      <c r="C11652" t="s">
        <v>998</v>
      </c>
      <c r="D11652">
        <v>9.2452640000000006</v>
      </c>
      <c r="E11652" t="s">
        <v>2</v>
      </c>
      <c r="F11652">
        <v>0.10747</v>
      </c>
    </row>
    <row r="11653" spans="1:6" x14ac:dyDescent="0.25">
      <c r="A11653" t="s">
        <v>300</v>
      </c>
      <c r="B11653" t="s">
        <v>7</v>
      </c>
      <c r="C11653" t="s">
        <v>9419</v>
      </c>
      <c r="D11653">
        <v>9.2738409999999991</v>
      </c>
      <c r="E11653" t="s">
        <v>2</v>
      </c>
      <c r="F11653">
        <v>9.5050999999999997E-2</v>
      </c>
    </row>
    <row r="11654" spans="1:6" x14ac:dyDescent="0.25">
      <c r="A11654" t="s">
        <v>300</v>
      </c>
      <c r="B11654" t="s">
        <v>5</v>
      </c>
      <c r="C11654" t="s">
        <v>4231</v>
      </c>
      <c r="D11654">
        <v>9.2573539999999994</v>
      </c>
      <c r="E11654" t="s">
        <v>2</v>
      </c>
      <c r="F11654">
        <v>0.13168299999999999</v>
      </c>
    </row>
    <row r="11655" spans="1:6" x14ac:dyDescent="0.25">
      <c r="A11655" t="s">
        <v>300</v>
      </c>
      <c r="B11655" t="s">
        <v>136</v>
      </c>
      <c r="C11655" t="s">
        <v>1087</v>
      </c>
      <c r="D11655">
        <v>23.266088</v>
      </c>
      <c r="E11655" t="s">
        <v>2</v>
      </c>
      <c r="F11655">
        <v>0.11235299999999999</v>
      </c>
    </row>
    <row r="11656" spans="1:6" x14ac:dyDescent="0.25">
      <c r="A11656" t="s">
        <v>300</v>
      </c>
      <c r="B11656" t="s">
        <v>1561</v>
      </c>
      <c r="C11656" t="s">
        <v>949</v>
      </c>
      <c r="D11656">
        <v>9.7694890000000001</v>
      </c>
      <c r="E11656" t="s">
        <v>2</v>
      </c>
      <c r="F11656">
        <v>8.3080000000000001E-2</v>
      </c>
    </row>
    <row r="11657" spans="1:6" x14ac:dyDescent="0.25">
      <c r="A11657" t="s">
        <v>300</v>
      </c>
      <c r="B11657" t="s">
        <v>1615</v>
      </c>
      <c r="C11657" t="s">
        <v>4706</v>
      </c>
      <c r="D11657">
        <v>8.9123400000000004</v>
      </c>
      <c r="E11657" t="s">
        <v>2</v>
      </c>
      <c r="F11657">
        <v>0.10449600000000001</v>
      </c>
    </row>
    <row r="11658" spans="1:6" x14ac:dyDescent="0.25">
      <c r="A11658" t="s">
        <v>300</v>
      </c>
      <c r="B11658" t="s">
        <v>1625</v>
      </c>
      <c r="C11658" t="s">
        <v>4272</v>
      </c>
      <c r="D11658">
        <v>8.9228869999999993</v>
      </c>
      <c r="E11658" t="s">
        <v>2</v>
      </c>
      <c r="F11658">
        <v>0.130104</v>
      </c>
    </row>
    <row r="11659" spans="1:6" x14ac:dyDescent="0.25">
      <c r="A11659" t="s">
        <v>300</v>
      </c>
      <c r="B11659" t="s">
        <v>1617</v>
      </c>
      <c r="C11659" t="s">
        <v>9458</v>
      </c>
      <c r="D11659">
        <v>8.9717819999999993</v>
      </c>
      <c r="E11659" t="s">
        <v>2</v>
      </c>
      <c r="F11659">
        <v>0.117553</v>
      </c>
    </row>
    <row r="11660" spans="1:6" x14ac:dyDescent="0.25">
      <c r="A11660" t="s">
        <v>300</v>
      </c>
      <c r="B11660" t="s">
        <v>1687</v>
      </c>
      <c r="C11660" t="s">
        <v>1023</v>
      </c>
      <c r="D11660">
        <v>9.8260509999999996</v>
      </c>
      <c r="E11660" t="s">
        <v>2</v>
      </c>
      <c r="F11660">
        <v>0.11486</v>
      </c>
    </row>
    <row r="11661" spans="1:6" x14ac:dyDescent="0.25">
      <c r="A11661" t="s">
        <v>300</v>
      </c>
      <c r="B11661" t="s">
        <v>1705</v>
      </c>
      <c r="C11661" t="s">
        <v>659</v>
      </c>
      <c r="D11661">
        <v>9.0392299999999999</v>
      </c>
      <c r="E11661" t="s">
        <v>2</v>
      </c>
      <c r="F11661">
        <v>0.135856</v>
      </c>
    </row>
    <row r="11662" spans="1:6" x14ac:dyDescent="0.25">
      <c r="A11662" t="s">
        <v>300</v>
      </c>
      <c r="B11662" t="s">
        <v>1679</v>
      </c>
      <c r="C11662" t="s">
        <v>455</v>
      </c>
      <c r="D11662">
        <v>11.301157</v>
      </c>
      <c r="E11662" t="s">
        <v>2</v>
      </c>
      <c r="F11662">
        <v>0.153442</v>
      </c>
    </row>
    <row r="11663" spans="1:6" x14ac:dyDescent="0.25">
      <c r="A11663" t="s">
        <v>300</v>
      </c>
      <c r="B11663" t="s">
        <v>1702</v>
      </c>
      <c r="C11663" t="s">
        <v>1191</v>
      </c>
      <c r="D11663">
        <v>9.0769669999999998</v>
      </c>
      <c r="E11663" t="s">
        <v>2</v>
      </c>
      <c r="F11663">
        <v>0.102926</v>
      </c>
    </row>
    <row r="11664" spans="1:6" x14ac:dyDescent="0.25">
      <c r="A11664" t="s">
        <v>300</v>
      </c>
      <c r="B11664" t="s">
        <v>1713</v>
      </c>
      <c r="C11664" t="s">
        <v>9659</v>
      </c>
      <c r="D11664">
        <v>9.8364250000000002</v>
      </c>
      <c r="E11664" t="s">
        <v>2</v>
      </c>
      <c r="F11664">
        <v>9.1162000000000007E-2</v>
      </c>
    </row>
    <row r="11665" spans="1:6" x14ac:dyDescent="0.25">
      <c r="A11665" t="s">
        <v>300</v>
      </c>
      <c r="B11665" t="s">
        <v>1608</v>
      </c>
      <c r="C11665" t="s">
        <v>566</v>
      </c>
      <c r="D11665">
        <v>9.0896059999999999</v>
      </c>
      <c r="E11665" t="s">
        <v>2</v>
      </c>
      <c r="F11665">
        <v>0.125558</v>
      </c>
    </row>
    <row r="11666" spans="1:6" x14ac:dyDescent="0.25">
      <c r="A11666" t="s">
        <v>300</v>
      </c>
      <c r="B11666" t="s">
        <v>1693</v>
      </c>
      <c r="C11666" t="s">
        <v>1306</v>
      </c>
      <c r="D11666">
        <v>9.7643199999999997</v>
      </c>
      <c r="E11666" t="s">
        <v>2</v>
      </c>
      <c r="F11666">
        <v>0.10943600000000001</v>
      </c>
    </row>
    <row r="11667" spans="1:6" x14ac:dyDescent="0.25">
      <c r="A11667" t="s">
        <v>300</v>
      </c>
      <c r="B11667" t="s">
        <v>1715</v>
      </c>
      <c r="C11667" t="s">
        <v>1030</v>
      </c>
      <c r="D11667">
        <v>9.8380810000000007</v>
      </c>
      <c r="E11667" t="s">
        <v>2</v>
      </c>
      <c r="F11667">
        <v>0.11343</v>
      </c>
    </row>
    <row r="11668" spans="1:6" x14ac:dyDescent="0.25">
      <c r="A11668" t="s">
        <v>300</v>
      </c>
      <c r="B11668" t="s">
        <v>1700</v>
      </c>
      <c r="C11668" t="s">
        <v>1014</v>
      </c>
      <c r="D11668">
        <v>10.225643</v>
      </c>
      <c r="E11668" t="s">
        <v>2</v>
      </c>
      <c r="F11668">
        <v>0.148788</v>
      </c>
    </row>
    <row r="11669" spans="1:6" x14ac:dyDescent="0.25">
      <c r="A11669" t="s">
        <v>300</v>
      </c>
      <c r="B11669" t="s">
        <v>1707</v>
      </c>
      <c r="C11669" t="s">
        <v>2533</v>
      </c>
      <c r="D11669">
        <v>9.8678249999999998</v>
      </c>
      <c r="E11669" t="s">
        <v>2</v>
      </c>
      <c r="F11669">
        <v>9.0441999999999995E-2</v>
      </c>
    </row>
    <row r="11670" spans="1:6" x14ac:dyDescent="0.25">
      <c r="A11670" t="s">
        <v>300</v>
      </c>
      <c r="B11670" t="s">
        <v>1585</v>
      </c>
      <c r="C11670" t="s">
        <v>1456</v>
      </c>
      <c r="D11670">
        <v>7.9168000000000003</v>
      </c>
      <c r="E11670" t="s">
        <v>2</v>
      </c>
      <c r="F11670">
        <v>0.10641399999999999</v>
      </c>
    </row>
    <row r="11671" spans="1:6" x14ac:dyDescent="0.25">
      <c r="A11671" t="s">
        <v>300</v>
      </c>
      <c r="B11671" t="s">
        <v>1611</v>
      </c>
      <c r="C11671" t="s">
        <v>9503</v>
      </c>
      <c r="D11671">
        <v>7.7826219999999999</v>
      </c>
      <c r="E11671" t="s">
        <v>2</v>
      </c>
      <c r="F11671">
        <v>0.14252799999999999</v>
      </c>
    </row>
    <row r="11672" spans="1:6" x14ac:dyDescent="0.25">
      <c r="A11672" t="s">
        <v>300</v>
      </c>
      <c r="B11672" t="s">
        <v>1603</v>
      </c>
      <c r="C11672" t="s">
        <v>1039</v>
      </c>
      <c r="D11672">
        <v>7.8046379999999997</v>
      </c>
      <c r="E11672" t="s">
        <v>2</v>
      </c>
      <c r="F11672">
        <v>9.1357999999999995E-2</v>
      </c>
    </row>
    <row r="11673" spans="1:6" x14ac:dyDescent="0.25">
      <c r="A11673" t="s">
        <v>300</v>
      </c>
      <c r="B11673" t="s">
        <v>1709</v>
      </c>
      <c r="C11673" t="s">
        <v>881</v>
      </c>
      <c r="D11673">
        <v>8.9581510000000009</v>
      </c>
      <c r="E11673" t="s">
        <v>2</v>
      </c>
      <c r="F11673">
        <v>0.116824</v>
      </c>
    </row>
    <row r="11674" spans="1:6" x14ac:dyDescent="0.25">
      <c r="A11674" t="s">
        <v>300</v>
      </c>
      <c r="B11674" t="s">
        <v>1597</v>
      </c>
      <c r="C11674" t="s">
        <v>9481</v>
      </c>
      <c r="D11674">
        <v>7.5962120000000004</v>
      </c>
      <c r="E11674" t="s">
        <v>2</v>
      </c>
      <c r="F11674">
        <v>0.14019699999999999</v>
      </c>
    </row>
    <row r="11675" spans="1:6" x14ac:dyDescent="0.25">
      <c r="A11675" t="s">
        <v>300</v>
      </c>
      <c r="B11675" t="s">
        <v>1589</v>
      </c>
      <c r="C11675" t="s">
        <v>724</v>
      </c>
      <c r="D11675">
        <v>7.5939180000000004</v>
      </c>
      <c r="E11675" t="s">
        <v>2</v>
      </c>
      <c r="F11675">
        <v>7.1083990000000004</v>
      </c>
    </row>
    <row r="11676" spans="1:6" x14ac:dyDescent="0.25">
      <c r="A11676" t="s">
        <v>300</v>
      </c>
      <c r="B11676" t="s">
        <v>1613</v>
      </c>
      <c r="C11676" t="s">
        <v>926</v>
      </c>
      <c r="D11676">
        <v>7.1842540000000001</v>
      </c>
      <c r="E11676" t="s">
        <v>2</v>
      </c>
      <c r="F11676">
        <v>7.8349000000000002E-2</v>
      </c>
    </row>
    <row r="11677" spans="1:6" x14ac:dyDescent="0.25">
      <c r="A11677" t="s">
        <v>300</v>
      </c>
      <c r="B11677" t="s">
        <v>1599</v>
      </c>
      <c r="C11677" t="s">
        <v>9439</v>
      </c>
      <c r="D11677">
        <v>7.130439</v>
      </c>
      <c r="E11677" t="s">
        <v>2</v>
      </c>
      <c r="F11677">
        <v>0.11869200000000001</v>
      </c>
    </row>
    <row r="11678" spans="1:6" x14ac:dyDescent="0.25">
      <c r="A11678" t="s">
        <v>300</v>
      </c>
      <c r="B11678" t="s">
        <v>1717</v>
      </c>
      <c r="C11678" t="s">
        <v>864</v>
      </c>
      <c r="D11678">
        <v>11.454038000000001</v>
      </c>
      <c r="E11678" t="s">
        <v>2</v>
      </c>
      <c r="F11678">
        <v>0.13212599999999999</v>
      </c>
    </row>
    <row r="11679" spans="1:6" x14ac:dyDescent="0.25">
      <c r="A11679" t="s">
        <v>300</v>
      </c>
      <c r="B11679" t="s">
        <v>1606</v>
      </c>
      <c r="C11679" t="s">
        <v>9513</v>
      </c>
      <c r="D11679">
        <v>6.5879700000000003</v>
      </c>
      <c r="E11679" t="s">
        <v>2</v>
      </c>
      <c r="F11679">
        <v>0.114689</v>
      </c>
    </row>
    <row r="11680" spans="1:6" x14ac:dyDescent="0.25">
      <c r="A11680" t="s">
        <v>300</v>
      </c>
      <c r="B11680" t="s">
        <v>1579</v>
      </c>
      <c r="C11680" t="s">
        <v>9596</v>
      </c>
      <c r="D11680">
        <v>11.003638</v>
      </c>
      <c r="E11680" t="s">
        <v>2</v>
      </c>
      <c r="F11680">
        <v>0.10963299999999999</v>
      </c>
    </row>
    <row r="11681" spans="1:6" x14ac:dyDescent="0.25">
      <c r="A11681" t="s">
        <v>300</v>
      </c>
      <c r="B11681" t="s">
        <v>1551</v>
      </c>
      <c r="C11681" t="s">
        <v>900</v>
      </c>
      <c r="D11681">
        <v>9.6331419999999994</v>
      </c>
      <c r="E11681" t="s">
        <v>2</v>
      </c>
      <c r="F11681">
        <v>9.8297999999999996E-2</v>
      </c>
    </row>
    <row r="11682" spans="1:6" x14ac:dyDescent="0.25">
      <c r="A11682" t="s">
        <v>300</v>
      </c>
      <c r="B11682" t="s">
        <v>1601</v>
      </c>
      <c r="C11682" t="s">
        <v>1255</v>
      </c>
      <c r="D11682">
        <v>9.4900330000000004</v>
      </c>
      <c r="E11682" t="s">
        <v>2</v>
      </c>
      <c r="F11682">
        <v>0.115497</v>
      </c>
    </row>
    <row r="11683" spans="1:6" x14ac:dyDescent="0.25">
      <c r="A11683" t="s">
        <v>300</v>
      </c>
      <c r="B11683" t="s">
        <v>1556</v>
      </c>
      <c r="C11683" t="s">
        <v>2632</v>
      </c>
      <c r="D11683">
        <v>9.7220289999999991</v>
      </c>
      <c r="E11683" t="s">
        <v>2</v>
      </c>
      <c r="F11683">
        <v>0.12920699999999999</v>
      </c>
    </row>
    <row r="11684" spans="1:6" x14ac:dyDescent="0.25">
      <c r="A11684" t="s">
        <v>300</v>
      </c>
      <c r="B11684" t="s">
        <v>1567</v>
      </c>
      <c r="C11684" t="s">
        <v>1301</v>
      </c>
      <c r="D11684">
        <v>9.8333250000000003</v>
      </c>
      <c r="E11684" t="s">
        <v>2</v>
      </c>
      <c r="F11684">
        <v>0.12670999999999999</v>
      </c>
    </row>
    <row r="11685" spans="1:6" x14ac:dyDescent="0.25">
      <c r="A11685" t="s">
        <v>300</v>
      </c>
      <c r="B11685" t="s">
        <v>1565</v>
      </c>
      <c r="C11685" t="s">
        <v>953</v>
      </c>
      <c r="D11685">
        <v>9.712574</v>
      </c>
      <c r="E11685" t="s">
        <v>2</v>
      </c>
      <c r="F11685">
        <v>9.9963999999999997E-2</v>
      </c>
    </row>
    <row r="11686" spans="1:6" x14ac:dyDescent="0.25">
      <c r="A11686" t="s">
        <v>300</v>
      </c>
      <c r="B11686" t="s">
        <v>8</v>
      </c>
      <c r="C11686" t="s">
        <v>7681</v>
      </c>
      <c r="D11686">
        <v>9.1363970000000005</v>
      </c>
      <c r="E11686" t="s">
        <v>2</v>
      </c>
      <c r="F11686">
        <v>9.3798999999999993E-2</v>
      </c>
    </row>
    <row r="11687" spans="1:6" x14ac:dyDescent="0.25">
      <c r="A11687" t="s">
        <v>300</v>
      </c>
      <c r="B11687" t="s">
        <v>1563</v>
      </c>
      <c r="C11687" t="s">
        <v>585</v>
      </c>
      <c r="D11687">
        <v>9.6995070000000005</v>
      </c>
      <c r="E11687" t="s">
        <v>2</v>
      </c>
      <c r="F11687">
        <v>0.141454</v>
      </c>
    </row>
    <row r="11688" spans="1:6" x14ac:dyDescent="0.25">
      <c r="A11688" t="s">
        <v>300</v>
      </c>
      <c r="B11688" t="s">
        <v>1689</v>
      </c>
      <c r="C11688" t="s">
        <v>521</v>
      </c>
      <c r="D11688">
        <v>12.212992</v>
      </c>
      <c r="E11688" t="s">
        <v>2</v>
      </c>
      <c r="F11688">
        <v>0.132325</v>
      </c>
    </row>
    <row r="11689" spans="1:6" x14ac:dyDescent="0.25">
      <c r="A11689" t="s">
        <v>300</v>
      </c>
      <c r="B11689" t="s">
        <v>134</v>
      </c>
      <c r="C11689" t="s">
        <v>5169</v>
      </c>
      <c r="D11689">
        <v>15.090199999999999</v>
      </c>
      <c r="E11689" t="s">
        <v>2</v>
      </c>
      <c r="F11689">
        <v>9.5528000000000002E-2</v>
      </c>
    </row>
    <row r="11690" spans="1:6" x14ac:dyDescent="0.25">
      <c r="A11690" t="s">
        <v>300</v>
      </c>
      <c r="B11690" t="s">
        <v>9</v>
      </c>
      <c r="C11690" t="s">
        <v>937</v>
      </c>
      <c r="D11690">
        <v>11.824809999999999</v>
      </c>
      <c r="E11690" t="s">
        <v>2</v>
      </c>
      <c r="F11690">
        <v>0.133821</v>
      </c>
    </row>
    <row r="11691" spans="1:6" x14ac:dyDescent="0.25">
      <c r="A11691" t="s">
        <v>300</v>
      </c>
      <c r="B11691" t="s">
        <v>1554</v>
      </c>
      <c r="C11691" t="s">
        <v>1131</v>
      </c>
      <c r="D11691">
        <v>9.4216219999999993</v>
      </c>
      <c r="E11691" t="s">
        <v>2</v>
      </c>
      <c r="F11691">
        <v>0.15423200000000001</v>
      </c>
    </row>
    <row r="11692" spans="1:6" x14ac:dyDescent="0.25">
      <c r="A11692" t="s">
        <v>300</v>
      </c>
      <c r="B11692" t="s">
        <v>1621</v>
      </c>
      <c r="C11692" t="s">
        <v>9528</v>
      </c>
      <c r="D11692">
        <v>11.309811</v>
      </c>
      <c r="E11692" t="s">
        <v>2</v>
      </c>
      <c r="F11692">
        <v>0.16516900000000001</v>
      </c>
    </row>
    <row r="11693" spans="1:6" x14ac:dyDescent="0.25">
      <c r="A11693" t="s">
        <v>300</v>
      </c>
      <c r="B11693" t="s">
        <v>1</v>
      </c>
      <c r="C11693" t="s">
        <v>1308</v>
      </c>
      <c r="D11693">
        <v>8.5936939999999993</v>
      </c>
      <c r="E11693" t="s">
        <v>2</v>
      </c>
      <c r="F11693">
        <v>0.144619</v>
      </c>
    </row>
    <row r="11694" spans="1:6" x14ac:dyDescent="0.25">
      <c r="A11694" t="s">
        <v>300</v>
      </c>
      <c r="B11694" t="s">
        <v>11</v>
      </c>
      <c r="C11694" t="s">
        <v>9488</v>
      </c>
      <c r="D11694">
        <v>8.6090789999999995</v>
      </c>
      <c r="E11694" t="s">
        <v>2</v>
      </c>
      <c r="F11694">
        <v>0.150534</v>
      </c>
    </row>
    <row r="11695" spans="1:6" x14ac:dyDescent="0.25">
      <c r="A11695" t="s">
        <v>300</v>
      </c>
      <c r="B11695" t="s">
        <v>7</v>
      </c>
      <c r="C11695" t="s">
        <v>9675</v>
      </c>
      <c r="D11695">
        <v>8.4889480000000006</v>
      </c>
      <c r="E11695" t="s">
        <v>2</v>
      </c>
      <c r="F11695">
        <v>9.2913999999999997E-2</v>
      </c>
    </row>
    <row r="11696" spans="1:6" x14ac:dyDescent="0.25">
      <c r="A11696" t="s">
        <v>300</v>
      </c>
      <c r="B11696" t="s">
        <v>1619</v>
      </c>
      <c r="C11696" t="s">
        <v>9449</v>
      </c>
      <c r="D11696">
        <v>9.3352850000000007</v>
      </c>
      <c r="E11696" t="s">
        <v>2</v>
      </c>
      <c r="F11696">
        <v>0.11776200000000001</v>
      </c>
    </row>
    <row r="11697" spans="1:6" x14ac:dyDescent="0.25">
      <c r="A11697" t="s">
        <v>300</v>
      </c>
      <c r="B11697" t="s">
        <v>135</v>
      </c>
      <c r="C11697" t="s">
        <v>1104</v>
      </c>
      <c r="D11697">
        <v>9.5498329999999996</v>
      </c>
      <c r="E11697" t="s">
        <v>2</v>
      </c>
      <c r="F11697">
        <v>0.13869300000000001</v>
      </c>
    </row>
    <row r="11698" spans="1:6" x14ac:dyDescent="0.25">
      <c r="A11698" t="s">
        <v>300</v>
      </c>
      <c r="B11698" t="s">
        <v>1695</v>
      </c>
      <c r="C11698" t="s">
        <v>1169</v>
      </c>
      <c r="D11698">
        <v>10.488897</v>
      </c>
      <c r="E11698" t="s">
        <v>2</v>
      </c>
      <c r="F11698">
        <v>0.18217</v>
      </c>
    </row>
    <row r="11699" spans="1:6" x14ac:dyDescent="0.25">
      <c r="A11699" t="s">
        <v>300</v>
      </c>
      <c r="B11699" t="s">
        <v>1608</v>
      </c>
      <c r="C11699" t="s">
        <v>9632</v>
      </c>
      <c r="D11699">
        <v>8.5378000000000007</v>
      </c>
      <c r="E11699" t="s">
        <v>2</v>
      </c>
      <c r="F11699">
        <v>9.7174999999999997E-2</v>
      </c>
    </row>
    <row r="11700" spans="1:6" x14ac:dyDescent="0.25">
      <c r="A11700" t="s">
        <v>300</v>
      </c>
      <c r="B11700" t="s">
        <v>1711</v>
      </c>
      <c r="C11700" t="s">
        <v>1284</v>
      </c>
      <c r="D11700">
        <v>10.561166</v>
      </c>
      <c r="E11700" t="s">
        <v>2</v>
      </c>
      <c r="F11700">
        <v>0.13285</v>
      </c>
    </row>
    <row r="11701" spans="1:6" x14ac:dyDescent="0.25">
      <c r="A11701" t="s">
        <v>300</v>
      </c>
      <c r="B11701" t="s">
        <v>1559</v>
      </c>
      <c r="C11701" t="s">
        <v>4948</v>
      </c>
      <c r="D11701">
        <v>10.993587</v>
      </c>
      <c r="E11701" t="s">
        <v>2</v>
      </c>
      <c r="F11701">
        <v>0.10185</v>
      </c>
    </row>
    <row r="11702" spans="1:6" x14ac:dyDescent="0.25">
      <c r="A11702" t="s">
        <v>300</v>
      </c>
      <c r="B11702" t="s">
        <v>1697</v>
      </c>
      <c r="C11702" t="s">
        <v>683</v>
      </c>
      <c r="D11702">
        <v>10.678665000000001</v>
      </c>
      <c r="E11702" t="s">
        <v>2</v>
      </c>
      <c r="F11702">
        <v>8.9869000000000004E-2</v>
      </c>
    </row>
    <row r="11703" spans="1:6" x14ac:dyDescent="0.25">
      <c r="A11703" t="s">
        <v>300</v>
      </c>
      <c r="B11703" t="s">
        <v>141</v>
      </c>
      <c r="C11703" t="s">
        <v>853</v>
      </c>
      <c r="D11703">
        <v>15.361623</v>
      </c>
      <c r="E11703" t="s">
        <v>2</v>
      </c>
      <c r="F11703">
        <v>9.9631999999999998E-2</v>
      </c>
    </row>
    <row r="11704" spans="1:6" x14ac:dyDescent="0.25">
      <c r="A11704" t="s">
        <v>300</v>
      </c>
      <c r="B11704" t="s">
        <v>3</v>
      </c>
      <c r="C11704" t="s">
        <v>6902</v>
      </c>
      <c r="D11704">
        <v>11.073192000000001</v>
      </c>
      <c r="E11704" t="s">
        <v>2</v>
      </c>
      <c r="F11704">
        <v>0.11522300000000001</v>
      </c>
    </row>
    <row r="11705" spans="1:6" x14ac:dyDescent="0.25">
      <c r="A11705" t="s">
        <v>300</v>
      </c>
      <c r="B11705" t="s">
        <v>4</v>
      </c>
      <c r="C11705" t="s">
        <v>6868</v>
      </c>
      <c r="D11705">
        <v>11.065128</v>
      </c>
      <c r="E11705" t="s">
        <v>2</v>
      </c>
      <c r="F11705">
        <v>0.130383</v>
      </c>
    </row>
    <row r="11706" spans="1:6" x14ac:dyDescent="0.25">
      <c r="A11706" t="s">
        <v>300</v>
      </c>
      <c r="B11706" t="s">
        <v>1551</v>
      </c>
      <c r="C11706" t="s">
        <v>702</v>
      </c>
      <c r="D11706">
        <v>5.4101800000000004</v>
      </c>
      <c r="E11706" t="s">
        <v>2</v>
      </c>
      <c r="F11706">
        <v>0.114288</v>
      </c>
    </row>
    <row r="11707" spans="1:6" x14ac:dyDescent="0.25">
      <c r="A11707" t="s">
        <v>300</v>
      </c>
      <c r="B11707" t="s">
        <v>1561</v>
      </c>
      <c r="C11707" t="s">
        <v>849</v>
      </c>
      <c r="D11707">
        <v>10.624475</v>
      </c>
      <c r="E11707" t="s">
        <v>2</v>
      </c>
      <c r="F11707">
        <v>0.10194499999999999</v>
      </c>
    </row>
    <row r="11708" spans="1:6" x14ac:dyDescent="0.25">
      <c r="A11708" t="s">
        <v>300</v>
      </c>
      <c r="B11708" t="s">
        <v>1705</v>
      </c>
      <c r="C11708" t="s">
        <v>559</v>
      </c>
      <c r="D11708">
        <v>10.460769000000001</v>
      </c>
      <c r="E11708" t="s">
        <v>2</v>
      </c>
      <c r="F11708">
        <v>0.11013000000000001</v>
      </c>
    </row>
    <row r="11709" spans="1:6" x14ac:dyDescent="0.25">
      <c r="A11709" t="s">
        <v>300</v>
      </c>
      <c r="B11709" t="s">
        <v>1702</v>
      </c>
      <c r="C11709" t="s">
        <v>9599</v>
      </c>
      <c r="D11709">
        <v>10.461769</v>
      </c>
      <c r="E11709" t="s">
        <v>2</v>
      </c>
      <c r="F11709">
        <v>0.126941</v>
      </c>
    </row>
    <row r="11710" spans="1:6" x14ac:dyDescent="0.25">
      <c r="A11710" t="s">
        <v>300</v>
      </c>
      <c r="B11710" t="s">
        <v>1625</v>
      </c>
      <c r="C11710" t="s">
        <v>8021</v>
      </c>
      <c r="D11710">
        <v>10.996643000000001</v>
      </c>
      <c r="E11710" t="s">
        <v>2</v>
      </c>
      <c r="F11710">
        <v>0.21217900000000001</v>
      </c>
    </row>
    <row r="11711" spans="1:6" x14ac:dyDescent="0.25">
      <c r="A11711" t="s">
        <v>300</v>
      </c>
      <c r="B11711" t="s">
        <v>1615</v>
      </c>
      <c r="C11711" t="s">
        <v>670</v>
      </c>
      <c r="D11711">
        <v>11.051759000000001</v>
      </c>
      <c r="E11711" t="s">
        <v>2</v>
      </c>
      <c r="F11711">
        <v>0.136849</v>
      </c>
    </row>
    <row r="11712" spans="1:6" x14ac:dyDescent="0.25">
      <c r="A11712" t="s">
        <v>300</v>
      </c>
      <c r="B11712" t="s">
        <v>1617</v>
      </c>
      <c r="C11712" t="s">
        <v>2364</v>
      </c>
      <c r="D11712">
        <v>11.028295999999999</v>
      </c>
      <c r="E11712" t="s">
        <v>2</v>
      </c>
      <c r="F11712">
        <v>0.110527</v>
      </c>
    </row>
    <row r="11713" spans="1:6" x14ac:dyDescent="0.25">
      <c r="A11713" t="s">
        <v>300</v>
      </c>
      <c r="B11713" t="s">
        <v>1676</v>
      </c>
      <c r="C11713" t="s">
        <v>2580</v>
      </c>
      <c r="D11713">
        <v>12.331496</v>
      </c>
      <c r="E11713" t="s">
        <v>2</v>
      </c>
      <c r="F11713">
        <v>9.3640000000000001E-2</v>
      </c>
    </row>
    <row r="11714" spans="1:6" x14ac:dyDescent="0.25">
      <c r="A11714" t="s">
        <v>300</v>
      </c>
      <c r="B11714" t="s">
        <v>5</v>
      </c>
      <c r="C11714" t="s">
        <v>1311</v>
      </c>
      <c r="D11714">
        <v>11.970293</v>
      </c>
      <c r="E11714" t="s">
        <v>2</v>
      </c>
      <c r="F11714">
        <v>9.0442999999999996E-2</v>
      </c>
    </row>
    <row r="11715" spans="1:6" x14ac:dyDescent="0.25">
      <c r="A11715" t="s">
        <v>300</v>
      </c>
      <c r="B11715" t="s">
        <v>1709</v>
      </c>
      <c r="C11715" t="s">
        <v>6910</v>
      </c>
      <c r="D11715">
        <v>9.5831689999999998</v>
      </c>
      <c r="E11715" t="s">
        <v>2</v>
      </c>
      <c r="F11715">
        <v>0.183083</v>
      </c>
    </row>
    <row r="11716" spans="1:6" x14ac:dyDescent="0.25">
      <c r="A11716" t="s">
        <v>300</v>
      </c>
      <c r="B11716" t="s">
        <v>136</v>
      </c>
      <c r="C11716" t="s">
        <v>8378</v>
      </c>
      <c r="D11716">
        <v>12.253551</v>
      </c>
      <c r="E11716" t="s">
        <v>2</v>
      </c>
      <c r="F11716">
        <v>0.18668699999999999</v>
      </c>
    </row>
    <row r="11717" spans="1:6" x14ac:dyDescent="0.25">
      <c r="A11717" t="s">
        <v>300</v>
      </c>
      <c r="B11717" t="s">
        <v>1687</v>
      </c>
      <c r="C11717" t="s">
        <v>3990</v>
      </c>
      <c r="D11717">
        <v>11.878824</v>
      </c>
      <c r="E11717" t="s">
        <v>2</v>
      </c>
      <c r="F11717">
        <v>0.10745</v>
      </c>
    </row>
    <row r="11718" spans="1:6" x14ac:dyDescent="0.25">
      <c r="A11718" t="s">
        <v>300</v>
      </c>
      <c r="B11718" t="s">
        <v>1679</v>
      </c>
      <c r="C11718" t="s">
        <v>6239</v>
      </c>
      <c r="D11718">
        <v>11.969678999999999</v>
      </c>
      <c r="E11718" t="s">
        <v>2</v>
      </c>
      <c r="F11718">
        <v>0.17701800000000001</v>
      </c>
    </row>
    <row r="11719" spans="1:6" x14ac:dyDescent="0.25">
      <c r="A11719" t="s">
        <v>300</v>
      </c>
      <c r="B11719" t="s">
        <v>1700</v>
      </c>
      <c r="C11719" t="s">
        <v>1133</v>
      </c>
      <c r="D11719">
        <v>11.777863</v>
      </c>
      <c r="E11719" t="s">
        <v>2</v>
      </c>
      <c r="F11719">
        <v>0.111557</v>
      </c>
    </row>
    <row r="11720" spans="1:6" x14ac:dyDescent="0.25">
      <c r="A11720" t="s">
        <v>300</v>
      </c>
      <c r="B11720" t="s">
        <v>1707</v>
      </c>
      <c r="C11720" t="s">
        <v>486</v>
      </c>
      <c r="D11720">
        <v>11.994327999999999</v>
      </c>
      <c r="E11720" t="s">
        <v>2</v>
      </c>
      <c r="F11720">
        <v>0.10734299999999999</v>
      </c>
    </row>
    <row r="11721" spans="1:6" x14ac:dyDescent="0.25">
      <c r="A11721" t="s">
        <v>300</v>
      </c>
      <c r="B11721" t="s">
        <v>140</v>
      </c>
      <c r="C11721" t="s">
        <v>575</v>
      </c>
      <c r="D11721">
        <v>16.665507999999999</v>
      </c>
      <c r="E11721" t="s">
        <v>2</v>
      </c>
      <c r="F11721">
        <v>0.108488</v>
      </c>
    </row>
    <row r="11722" spans="1:6" x14ac:dyDescent="0.25">
      <c r="A11722" t="s">
        <v>300</v>
      </c>
      <c r="B11722" t="s">
        <v>1713</v>
      </c>
      <c r="C11722" t="s">
        <v>4281</v>
      </c>
      <c r="D11722">
        <v>14.130219</v>
      </c>
      <c r="E11722" t="s">
        <v>2</v>
      </c>
      <c r="F11722">
        <v>0.134467</v>
      </c>
    </row>
    <row r="11723" spans="1:6" x14ac:dyDescent="0.25">
      <c r="A11723" t="s">
        <v>300</v>
      </c>
      <c r="B11723" t="s">
        <v>138</v>
      </c>
      <c r="C11723" t="s">
        <v>8180</v>
      </c>
      <c r="D11723">
        <v>16.761595</v>
      </c>
      <c r="E11723" t="s">
        <v>2</v>
      </c>
      <c r="F11723">
        <v>0.105116</v>
      </c>
    </row>
    <row r="11724" spans="1:6" x14ac:dyDescent="0.25">
      <c r="A11724" t="s">
        <v>300</v>
      </c>
      <c r="B11724" t="s">
        <v>1693</v>
      </c>
      <c r="C11724" t="s">
        <v>972</v>
      </c>
      <c r="D11724">
        <v>14.088573</v>
      </c>
      <c r="E11724" t="s">
        <v>2</v>
      </c>
      <c r="F11724">
        <v>0.101048</v>
      </c>
    </row>
    <row r="11725" spans="1:6" x14ac:dyDescent="0.25">
      <c r="A11725" t="s">
        <v>300</v>
      </c>
      <c r="B11725" t="s">
        <v>1715</v>
      </c>
      <c r="C11725" t="s">
        <v>623</v>
      </c>
      <c r="D11725">
        <v>14.121876</v>
      </c>
      <c r="E11725" t="s">
        <v>2</v>
      </c>
      <c r="F11725">
        <v>0.113592</v>
      </c>
    </row>
    <row r="11726" spans="1:6" x14ac:dyDescent="0.25">
      <c r="A11726" t="s">
        <v>300</v>
      </c>
      <c r="B11726" t="s">
        <v>1579</v>
      </c>
      <c r="C11726" t="s">
        <v>1267</v>
      </c>
      <c r="D11726">
        <v>11.696152</v>
      </c>
      <c r="E11726" t="s">
        <v>2</v>
      </c>
      <c r="F11726">
        <v>0.121222</v>
      </c>
    </row>
    <row r="11727" spans="1:6" x14ac:dyDescent="0.25">
      <c r="A11727" t="s">
        <v>300</v>
      </c>
      <c r="B11727" t="s">
        <v>1565</v>
      </c>
      <c r="C11727" t="s">
        <v>2799</v>
      </c>
      <c r="D11727">
        <v>10.079459</v>
      </c>
      <c r="E11727" t="s">
        <v>2</v>
      </c>
      <c r="F11727">
        <v>0.11550100000000001</v>
      </c>
    </row>
    <row r="11728" spans="1:6" x14ac:dyDescent="0.25">
      <c r="A11728" t="s">
        <v>300</v>
      </c>
      <c r="B11728" t="s">
        <v>1589</v>
      </c>
      <c r="C11728" t="s">
        <v>2763</v>
      </c>
      <c r="D11728">
        <v>13.851585999999999</v>
      </c>
      <c r="E11728" t="s">
        <v>2</v>
      </c>
      <c r="F11728">
        <v>0.122146</v>
      </c>
    </row>
    <row r="11729" spans="1:6" x14ac:dyDescent="0.25">
      <c r="A11729" t="s">
        <v>300</v>
      </c>
      <c r="B11729" t="s">
        <v>1717</v>
      </c>
      <c r="C11729" t="s">
        <v>1244</v>
      </c>
      <c r="D11729">
        <v>13.251844999999999</v>
      </c>
      <c r="E11729" t="s">
        <v>2</v>
      </c>
      <c r="F11729">
        <v>0.102252</v>
      </c>
    </row>
    <row r="11730" spans="1:6" x14ac:dyDescent="0.25">
      <c r="A11730" t="s">
        <v>300</v>
      </c>
      <c r="B11730" t="s">
        <v>1597</v>
      </c>
      <c r="C11730" t="s">
        <v>1247</v>
      </c>
      <c r="D11730">
        <v>14.728024</v>
      </c>
      <c r="E11730" t="s">
        <v>2</v>
      </c>
      <c r="F11730">
        <v>8.7993000000000002E-2</v>
      </c>
    </row>
    <row r="11731" spans="1:6" x14ac:dyDescent="0.25">
      <c r="A11731" t="s">
        <v>300</v>
      </c>
      <c r="B11731" t="s">
        <v>1556</v>
      </c>
      <c r="C11731" t="s">
        <v>9573</v>
      </c>
      <c r="D11731">
        <v>12.563821000000001</v>
      </c>
      <c r="E11731" t="s">
        <v>2</v>
      </c>
      <c r="F11731">
        <v>0.107877</v>
      </c>
    </row>
    <row r="11732" spans="1:6" x14ac:dyDescent="0.25">
      <c r="A11732" t="s">
        <v>300</v>
      </c>
      <c r="B11732" t="s">
        <v>132</v>
      </c>
      <c r="C11732" t="s">
        <v>477</v>
      </c>
      <c r="D11732">
        <v>22.664466000000001</v>
      </c>
      <c r="E11732" t="s">
        <v>2</v>
      </c>
      <c r="F11732">
        <v>0.13448299999999999</v>
      </c>
    </row>
    <row r="11733" spans="1:6" x14ac:dyDescent="0.25">
      <c r="A11733" t="s">
        <v>300</v>
      </c>
      <c r="B11733" t="s">
        <v>1567</v>
      </c>
      <c r="C11733" t="s">
        <v>1082</v>
      </c>
      <c r="D11733">
        <v>12.931089999999999</v>
      </c>
      <c r="E11733" t="s">
        <v>2</v>
      </c>
      <c r="F11733">
        <v>9.6541000000000002E-2</v>
      </c>
    </row>
    <row r="11734" spans="1:6" x14ac:dyDescent="0.25">
      <c r="A11734" t="s">
        <v>300</v>
      </c>
      <c r="B11734" t="s">
        <v>1601</v>
      </c>
      <c r="C11734" t="s">
        <v>9551</v>
      </c>
      <c r="D11734">
        <v>13.559722000000001</v>
      </c>
      <c r="E11734" t="s">
        <v>2</v>
      </c>
      <c r="F11734">
        <v>0.114052</v>
      </c>
    </row>
    <row r="11735" spans="1:6" x14ac:dyDescent="0.25">
      <c r="A11735" t="s">
        <v>300</v>
      </c>
      <c r="B11735" t="s">
        <v>133</v>
      </c>
      <c r="C11735" t="s">
        <v>1460</v>
      </c>
      <c r="D11735">
        <v>20.612525000000002</v>
      </c>
      <c r="E11735" t="s">
        <v>2</v>
      </c>
      <c r="F11735">
        <v>0.12459099999999999</v>
      </c>
    </row>
    <row r="11736" spans="1:6" x14ac:dyDescent="0.25">
      <c r="A11736" t="s">
        <v>300</v>
      </c>
      <c r="B11736" t="s">
        <v>8</v>
      </c>
      <c r="C11736" t="s">
        <v>1164</v>
      </c>
      <c r="D11736">
        <v>13.067345</v>
      </c>
      <c r="E11736" t="s">
        <v>2</v>
      </c>
      <c r="F11736">
        <v>9.0329999999999994E-2</v>
      </c>
    </row>
    <row r="11737" spans="1:6" x14ac:dyDescent="0.25">
      <c r="A11737" t="s">
        <v>300</v>
      </c>
      <c r="B11737" t="s">
        <v>1585</v>
      </c>
      <c r="C11737" t="s">
        <v>863</v>
      </c>
      <c r="D11737">
        <v>19.132156999999999</v>
      </c>
      <c r="E11737" t="s">
        <v>2</v>
      </c>
      <c r="F11737">
        <v>0.12206</v>
      </c>
    </row>
    <row r="11738" spans="1:6" x14ac:dyDescent="0.25">
      <c r="A11738" t="s">
        <v>300</v>
      </c>
      <c r="B11738" t="s">
        <v>1599</v>
      </c>
      <c r="C11738" t="s">
        <v>1276</v>
      </c>
      <c r="D11738">
        <v>19.899481999999999</v>
      </c>
      <c r="E11738" t="s">
        <v>2</v>
      </c>
      <c r="F11738">
        <v>0.107587</v>
      </c>
    </row>
    <row r="11739" spans="1:6" x14ac:dyDescent="0.25">
      <c r="A11739" t="s">
        <v>300</v>
      </c>
      <c r="B11739" t="s">
        <v>1606</v>
      </c>
      <c r="C11739" t="s">
        <v>1147</v>
      </c>
      <c r="D11739">
        <v>19.548470999999999</v>
      </c>
      <c r="E11739" t="s">
        <v>2</v>
      </c>
      <c r="F11739">
        <v>0.101483</v>
      </c>
    </row>
    <row r="11740" spans="1:6" x14ac:dyDescent="0.25">
      <c r="A11740" t="s">
        <v>300</v>
      </c>
      <c r="B11740" t="s">
        <v>1611</v>
      </c>
      <c r="C11740" t="s">
        <v>1004</v>
      </c>
      <c r="D11740">
        <v>23.165123999999999</v>
      </c>
      <c r="E11740" t="s">
        <v>2</v>
      </c>
      <c r="F11740">
        <v>0.113702</v>
      </c>
    </row>
    <row r="11741" spans="1:6" x14ac:dyDescent="0.25">
      <c r="A11741" t="s">
        <v>300</v>
      </c>
      <c r="B11741" t="s">
        <v>1603</v>
      </c>
      <c r="C11741" t="s">
        <v>9642</v>
      </c>
      <c r="D11741">
        <v>23.600652</v>
      </c>
      <c r="E11741" t="s">
        <v>2</v>
      </c>
      <c r="F11741">
        <v>0.11082699999999999</v>
      </c>
    </row>
    <row r="11742" spans="1:6" x14ac:dyDescent="0.25">
      <c r="A11742" t="s">
        <v>300</v>
      </c>
      <c r="B11742" t="s">
        <v>1613</v>
      </c>
      <c r="C11742" t="s">
        <v>9442</v>
      </c>
      <c r="D11742">
        <v>22.695489999999999</v>
      </c>
      <c r="E11742" t="s">
        <v>2</v>
      </c>
      <c r="F11742">
        <v>9.1685000000000003E-2</v>
      </c>
    </row>
    <row r="11743" spans="1:6" x14ac:dyDescent="0.25">
      <c r="A11743" t="s">
        <v>300</v>
      </c>
      <c r="B11743" t="s">
        <v>140</v>
      </c>
      <c r="C11743" t="s">
        <v>1386</v>
      </c>
      <c r="D11743">
        <v>21.865396</v>
      </c>
      <c r="E11743" t="s">
        <v>2</v>
      </c>
      <c r="F11743">
        <v>0.11534999999999999</v>
      </c>
    </row>
    <row r="11744" spans="1:6" x14ac:dyDescent="0.25">
      <c r="A11744" t="s">
        <v>300</v>
      </c>
      <c r="B11744" t="s">
        <v>136</v>
      </c>
      <c r="C11744" t="s">
        <v>5493</v>
      </c>
      <c r="D11744">
        <v>21.939995</v>
      </c>
      <c r="E11744" t="s">
        <v>2</v>
      </c>
      <c r="F11744">
        <v>0.181419</v>
      </c>
    </row>
    <row r="11745" spans="1:6" x14ac:dyDescent="0.25">
      <c r="A11745" t="s">
        <v>300</v>
      </c>
      <c r="B11745" t="s">
        <v>134</v>
      </c>
      <c r="C11745" t="s">
        <v>804</v>
      </c>
      <c r="D11745">
        <v>22.034768</v>
      </c>
      <c r="E11745" t="s">
        <v>2</v>
      </c>
      <c r="F11745">
        <v>0.152695</v>
      </c>
    </row>
    <row r="11746" spans="1:6" x14ac:dyDescent="0.25">
      <c r="A11746" t="s">
        <v>300</v>
      </c>
      <c r="B11746" t="s">
        <v>135</v>
      </c>
      <c r="C11746" t="s">
        <v>1047</v>
      </c>
      <c r="D11746">
        <v>23.473989</v>
      </c>
      <c r="E11746" t="s">
        <v>2</v>
      </c>
      <c r="F11746">
        <v>9.3079999999999996E-2</v>
      </c>
    </row>
    <row r="11747" spans="1:6" x14ac:dyDescent="0.25">
      <c r="A11747" t="s">
        <v>300</v>
      </c>
      <c r="B11747" t="s">
        <v>133</v>
      </c>
      <c r="C11747" t="s">
        <v>495</v>
      </c>
      <c r="D11747">
        <v>23.630122</v>
      </c>
      <c r="E11747" t="s">
        <v>2</v>
      </c>
      <c r="F11747">
        <v>0.15223100000000001</v>
      </c>
    </row>
    <row r="11748" spans="1:6" x14ac:dyDescent="0.25">
      <c r="A11748" t="s">
        <v>300</v>
      </c>
      <c r="B11748" t="s">
        <v>138</v>
      </c>
      <c r="C11748" t="s">
        <v>9631</v>
      </c>
      <c r="D11748">
        <v>23.660257999999999</v>
      </c>
      <c r="E11748" t="s">
        <v>2</v>
      </c>
      <c r="F11748">
        <v>0.108718</v>
      </c>
    </row>
    <row r="11749" spans="1:6" x14ac:dyDescent="0.25">
      <c r="A11749" t="s">
        <v>300</v>
      </c>
      <c r="B11749" t="s">
        <v>132</v>
      </c>
      <c r="C11749" t="s">
        <v>478</v>
      </c>
      <c r="D11749">
        <v>23.693007999999999</v>
      </c>
      <c r="E11749" t="s">
        <v>2</v>
      </c>
      <c r="F11749">
        <v>0.12489</v>
      </c>
    </row>
    <row r="11750" spans="1:6" x14ac:dyDescent="0.25">
      <c r="A11750" t="s">
        <v>300</v>
      </c>
      <c r="B11750" t="s">
        <v>141</v>
      </c>
      <c r="C11750" t="s">
        <v>1081</v>
      </c>
      <c r="D11750">
        <v>22.314523000000001</v>
      </c>
      <c r="E11750" t="s">
        <v>2</v>
      </c>
      <c r="F11750">
        <v>0.121492</v>
      </c>
    </row>
    <row r="11751" spans="1:6" x14ac:dyDescent="0.25">
      <c r="A11751" t="s">
        <v>300</v>
      </c>
      <c r="B11751" t="s">
        <v>140</v>
      </c>
      <c r="C11751" t="s">
        <v>9610</v>
      </c>
      <c r="D11751">
        <v>20.768668000000002</v>
      </c>
      <c r="E11751" t="s">
        <v>2</v>
      </c>
      <c r="F11751">
        <v>0.106792</v>
      </c>
    </row>
    <row r="11752" spans="1:6" x14ac:dyDescent="0.25">
      <c r="A11752" t="s">
        <v>300</v>
      </c>
      <c r="B11752" t="s">
        <v>136</v>
      </c>
      <c r="C11752" t="s">
        <v>857</v>
      </c>
      <c r="D11752">
        <v>20.868259999999999</v>
      </c>
      <c r="E11752" t="s">
        <v>2</v>
      </c>
      <c r="F11752">
        <v>0.16128600000000001</v>
      </c>
    </row>
    <row r="11753" spans="1:6" x14ac:dyDescent="0.25">
      <c r="A11753" t="s">
        <v>300</v>
      </c>
      <c r="B11753" t="s">
        <v>134</v>
      </c>
      <c r="C11753" t="s">
        <v>9612</v>
      </c>
      <c r="D11753">
        <v>20.866346</v>
      </c>
      <c r="E11753" t="s">
        <v>2</v>
      </c>
      <c r="F11753">
        <v>0.121757</v>
      </c>
    </row>
    <row r="11754" spans="1:6" x14ac:dyDescent="0.25">
      <c r="A11754" t="s">
        <v>300</v>
      </c>
      <c r="B11754" t="s">
        <v>135</v>
      </c>
      <c r="C11754" t="s">
        <v>1163</v>
      </c>
      <c r="D11754">
        <v>20.720835000000001</v>
      </c>
      <c r="E11754" t="s">
        <v>2</v>
      </c>
      <c r="F11754">
        <v>0.13703199999999999</v>
      </c>
    </row>
    <row r="11755" spans="1:6" x14ac:dyDescent="0.25">
      <c r="A11755" t="s">
        <v>300</v>
      </c>
      <c r="B11755" t="s">
        <v>138</v>
      </c>
      <c r="C11755" t="s">
        <v>1094</v>
      </c>
      <c r="D11755">
        <v>20.618736999999999</v>
      </c>
      <c r="E11755" t="s">
        <v>2</v>
      </c>
      <c r="F11755">
        <v>0.23747699999999999</v>
      </c>
    </row>
    <row r="11756" spans="1:6" x14ac:dyDescent="0.25">
      <c r="A11756" t="s">
        <v>300</v>
      </c>
      <c r="B11756" t="s">
        <v>132</v>
      </c>
      <c r="C11756" t="s">
        <v>9571</v>
      </c>
      <c r="D11756">
        <v>20.622233000000001</v>
      </c>
      <c r="E11756" t="s">
        <v>2</v>
      </c>
      <c r="F11756">
        <v>0.15257799999999999</v>
      </c>
    </row>
    <row r="11757" spans="1:6" x14ac:dyDescent="0.25">
      <c r="A11757" t="s">
        <v>300</v>
      </c>
      <c r="B11757" t="s">
        <v>133</v>
      </c>
      <c r="C11757" t="s">
        <v>9566</v>
      </c>
      <c r="D11757">
        <v>20.705524</v>
      </c>
      <c r="E11757" t="s">
        <v>2</v>
      </c>
      <c r="F11757">
        <v>0.11523799999999999</v>
      </c>
    </row>
    <row r="11758" spans="1:6" x14ac:dyDescent="0.25">
      <c r="A11758" t="s">
        <v>300</v>
      </c>
      <c r="B11758" t="s">
        <v>141</v>
      </c>
      <c r="C11758" t="s">
        <v>9615</v>
      </c>
      <c r="D11758">
        <v>20.774329999999999</v>
      </c>
      <c r="E11758" t="s">
        <v>2</v>
      </c>
      <c r="F11758">
        <v>0.12584400000000001</v>
      </c>
    </row>
    <row r="11759" spans="1:6" x14ac:dyDescent="0.25">
      <c r="A11759" t="s">
        <v>300</v>
      </c>
      <c r="B11759" t="s">
        <v>140</v>
      </c>
      <c r="C11759" t="s">
        <v>763</v>
      </c>
      <c r="D11759">
        <v>20.669664000000001</v>
      </c>
      <c r="E11759" t="s">
        <v>2</v>
      </c>
      <c r="F11759">
        <v>0.139048</v>
      </c>
    </row>
    <row r="11760" spans="1:6" x14ac:dyDescent="0.25">
      <c r="A11760" t="s">
        <v>300</v>
      </c>
      <c r="B11760" t="s">
        <v>136</v>
      </c>
      <c r="C11760" t="s">
        <v>706</v>
      </c>
      <c r="D11760">
        <v>20.581227999999999</v>
      </c>
      <c r="E11760" t="s">
        <v>2</v>
      </c>
      <c r="F11760">
        <v>8.8978000000000002E-2</v>
      </c>
    </row>
    <row r="11761" spans="1:6" x14ac:dyDescent="0.25">
      <c r="A11761" t="s">
        <v>300</v>
      </c>
      <c r="B11761" t="s">
        <v>134</v>
      </c>
      <c r="C11761" t="s">
        <v>1226</v>
      </c>
      <c r="D11761">
        <v>20.576329000000001</v>
      </c>
      <c r="E11761" t="s">
        <v>2</v>
      </c>
      <c r="F11761">
        <v>0.125221</v>
      </c>
    </row>
    <row r="11762" spans="1:6" x14ac:dyDescent="0.25">
      <c r="A11762" t="s">
        <v>300</v>
      </c>
      <c r="B11762" t="s">
        <v>138</v>
      </c>
      <c r="C11762" t="s">
        <v>9597</v>
      </c>
      <c r="D11762">
        <v>20.600438</v>
      </c>
      <c r="E11762" t="s">
        <v>2</v>
      </c>
      <c r="F11762">
        <v>0.16780600000000001</v>
      </c>
    </row>
    <row r="11763" spans="1:6" x14ac:dyDescent="0.25">
      <c r="A11763" t="s">
        <v>300</v>
      </c>
      <c r="B11763" t="s">
        <v>135</v>
      </c>
      <c r="C11763" t="s">
        <v>9461</v>
      </c>
      <c r="D11763">
        <v>20.798067</v>
      </c>
      <c r="E11763" t="s">
        <v>2</v>
      </c>
      <c r="F11763">
        <v>0.12923799999999999</v>
      </c>
    </row>
    <row r="11764" spans="1:6" x14ac:dyDescent="0.25">
      <c r="A11764" t="s">
        <v>300</v>
      </c>
      <c r="B11764" t="s">
        <v>132</v>
      </c>
      <c r="C11764" t="s">
        <v>9454</v>
      </c>
      <c r="D11764">
        <v>20.65333</v>
      </c>
      <c r="E11764" t="s">
        <v>2</v>
      </c>
      <c r="F11764">
        <v>0.175373</v>
      </c>
    </row>
    <row r="11765" spans="1:6" x14ac:dyDescent="0.25">
      <c r="A11765" t="s">
        <v>300</v>
      </c>
      <c r="B11765" t="s">
        <v>133</v>
      </c>
      <c r="C11765" t="s">
        <v>1193</v>
      </c>
      <c r="D11765">
        <v>20.744523000000001</v>
      </c>
      <c r="E11765" t="s">
        <v>2</v>
      </c>
      <c r="F11765">
        <v>0.13446</v>
      </c>
    </row>
    <row r="11766" spans="1:6" x14ac:dyDescent="0.25">
      <c r="A11766" t="s">
        <v>300</v>
      </c>
      <c r="B11766" t="s">
        <v>141</v>
      </c>
      <c r="C11766" t="s">
        <v>5168</v>
      </c>
      <c r="D11766">
        <v>20.68807</v>
      </c>
      <c r="E11766" t="s">
        <v>2</v>
      </c>
      <c r="F11766">
        <v>0.13377700000000001</v>
      </c>
    </row>
    <row r="11767" spans="1:6" x14ac:dyDescent="0.25">
      <c r="A11767" t="s">
        <v>300</v>
      </c>
      <c r="B11767" t="s">
        <v>140</v>
      </c>
      <c r="C11767" t="s">
        <v>1022</v>
      </c>
      <c r="D11767">
        <v>20.657277000000001</v>
      </c>
      <c r="E11767" t="s">
        <v>2</v>
      </c>
      <c r="F11767">
        <v>0.130774</v>
      </c>
    </row>
    <row r="11768" spans="1:6" x14ac:dyDescent="0.25">
      <c r="A11768" t="s">
        <v>300</v>
      </c>
      <c r="B11768" t="s">
        <v>136</v>
      </c>
      <c r="C11768" t="s">
        <v>6992</v>
      </c>
      <c r="D11768">
        <v>20.62058</v>
      </c>
      <c r="E11768" t="s">
        <v>2</v>
      </c>
      <c r="F11768">
        <v>0.11179699999999999</v>
      </c>
    </row>
    <row r="11769" spans="1:6" x14ac:dyDescent="0.25">
      <c r="A11769" t="s">
        <v>300</v>
      </c>
      <c r="B11769" t="s">
        <v>134</v>
      </c>
      <c r="C11769" t="s">
        <v>9463</v>
      </c>
      <c r="D11769">
        <v>20.801145000000002</v>
      </c>
      <c r="E11769" t="s">
        <v>2</v>
      </c>
      <c r="F11769">
        <v>0.144763</v>
      </c>
    </row>
    <row r="11770" spans="1:6" x14ac:dyDescent="0.25">
      <c r="A11770" t="s">
        <v>300</v>
      </c>
      <c r="B11770" t="s">
        <v>138</v>
      </c>
      <c r="C11770" t="s">
        <v>9529</v>
      </c>
      <c r="D11770">
        <v>20.574954999999999</v>
      </c>
      <c r="E11770" t="s">
        <v>2</v>
      </c>
      <c r="F11770">
        <v>0.11619400000000001</v>
      </c>
    </row>
    <row r="11771" spans="1:6" x14ac:dyDescent="0.25">
      <c r="A11771" t="s">
        <v>300</v>
      </c>
      <c r="B11771" t="s">
        <v>132</v>
      </c>
      <c r="C11771" t="s">
        <v>1021</v>
      </c>
      <c r="D11771">
        <v>20.535701</v>
      </c>
      <c r="E11771" t="s">
        <v>2</v>
      </c>
      <c r="F11771">
        <v>0.11988799999999999</v>
      </c>
    </row>
    <row r="11772" spans="1:6" x14ac:dyDescent="0.25">
      <c r="A11772" t="s">
        <v>300</v>
      </c>
      <c r="B11772" t="s">
        <v>133</v>
      </c>
      <c r="C11772" t="s">
        <v>658</v>
      </c>
      <c r="D11772">
        <v>20.615932000000001</v>
      </c>
      <c r="E11772" t="s">
        <v>2</v>
      </c>
      <c r="F11772">
        <v>0.104564</v>
      </c>
    </row>
    <row r="11773" spans="1:6" x14ac:dyDescent="0.25">
      <c r="A11773" t="s">
        <v>300</v>
      </c>
      <c r="B11773" t="s">
        <v>135</v>
      </c>
      <c r="C11773" t="s">
        <v>9660</v>
      </c>
      <c r="D11773">
        <v>20.802845999999999</v>
      </c>
      <c r="E11773" t="s">
        <v>2</v>
      </c>
      <c r="F11773">
        <v>0.137268</v>
      </c>
    </row>
    <row r="11774" spans="1:6" x14ac:dyDescent="0.25">
      <c r="A11774" t="s">
        <v>300</v>
      </c>
      <c r="B11774" t="s">
        <v>141</v>
      </c>
      <c r="C11774" t="s">
        <v>1319</v>
      </c>
      <c r="D11774">
        <v>20.820692999999999</v>
      </c>
      <c r="E11774" t="s">
        <v>2</v>
      </c>
      <c r="F11774">
        <v>0.14557899999999999</v>
      </c>
    </row>
    <row r="11775" spans="1:6" x14ac:dyDescent="0.25">
      <c r="A11775" t="s">
        <v>300</v>
      </c>
      <c r="B11775" t="s">
        <v>140</v>
      </c>
      <c r="C11775" t="s">
        <v>601</v>
      </c>
      <c r="D11775">
        <v>20.627839999999999</v>
      </c>
      <c r="E11775" t="s">
        <v>2</v>
      </c>
      <c r="F11775">
        <v>0.11656</v>
      </c>
    </row>
    <row r="11776" spans="1:6" x14ac:dyDescent="0.25">
      <c r="A11776" t="s">
        <v>300</v>
      </c>
      <c r="B11776" t="s">
        <v>136</v>
      </c>
      <c r="C11776" t="s">
        <v>758</v>
      </c>
      <c r="D11776">
        <v>20.670321000000001</v>
      </c>
      <c r="E11776" t="s">
        <v>2</v>
      </c>
      <c r="F11776">
        <v>0.12039999999999999</v>
      </c>
    </row>
    <row r="11777" spans="1:6" x14ac:dyDescent="0.25">
      <c r="A11777" t="s">
        <v>300</v>
      </c>
      <c r="B11777" t="s">
        <v>134</v>
      </c>
      <c r="C11777" t="s">
        <v>7711</v>
      </c>
      <c r="D11777">
        <v>20.752697000000001</v>
      </c>
      <c r="E11777" t="s">
        <v>2</v>
      </c>
      <c r="F11777">
        <v>0.104433</v>
      </c>
    </row>
    <row r="11778" spans="1:6" x14ac:dyDescent="0.25">
      <c r="A11778" t="s">
        <v>300</v>
      </c>
      <c r="B11778" t="s">
        <v>1589</v>
      </c>
      <c r="C11778" t="s">
        <v>843</v>
      </c>
      <c r="D11778">
        <v>105.72457900000001</v>
      </c>
      <c r="E11778" t="s">
        <v>2</v>
      </c>
      <c r="F11778">
        <v>0.16082199999999999</v>
      </c>
    </row>
    <row r="11779" spans="1:6" x14ac:dyDescent="0.25">
      <c r="A11779" t="s">
        <v>300</v>
      </c>
      <c r="B11779" t="s">
        <v>7</v>
      </c>
      <c r="C11779" t="s">
        <v>672</v>
      </c>
      <c r="D11779">
        <v>105.86711699999999</v>
      </c>
      <c r="E11779" t="s">
        <v>2</v>
      </c>
      <c r="F11779">
        <v>0.14122699999999999</v>
      </c>
    </row>
    <row r="11780" spans="1:6" x14ac:dyDescent="0.25">
      <c r="A11780" t="s">
        <v>300</v>
      </c>
      <c r="B11780" t="s">
        <v>1597</v>
      </c>
      <c r="C11780" t="s">
        <v>1141</v>
      </c>
      <c r="D11780">
        <v>105.92128599999999</v>
      </c>
      <c r="E11780" t="s">
        <v>2</v>
      </c>
      <c r="F11780">
        <v>0.14518500000000001</v>
      </c>
    </row>
    <row r="11781" spans="1:6" x14ac:dyDescent="0.25">
      <c r="A11781" t="s">
        <v>300</v>
      </c>
      <c r="B11781" t="s">
        <v>138</v>
      </c>
      <c r="C11781" t="s">
        <v>2586</v>
      </c>
      <c r="D11781">
        <v>20.568241</v>
      </c>
      <c r="E11781" t="s">
        <v>2</v>
      </c>
      <c r="F11781">
        <v>0.16731399999999999</v>
      </c>
    </row>
    <row r="11782" spans="1:6" x14ac:dyDescent="0.25">
      <c r="A11782" t="s">
        <v>300</v>
      </c>
      <c r="B11782" t="s">
        <v>132</v>
      </c>
      <c r="C11782" t="s">
        <v>9548</v>
      </c>
      <c r="D11782">
        <v>20.669271999999999</v>
      </c>
      <c r="E11782" t="s">
        <v>2</v>
      </c>
      <c r="F11782">
        <v>9.3310000000000004E-2</v>
      </c>
    </row>
    <row r="11783" spans="1:6" x14ac:dyDescent="0.25">
      <c r="A11783" t="s">
        <v>300</v>
      </c>
      <c r="B11783" t="s">
        <v>9</v>
      </c>
      <c r="C11783" t="s">
        <v>822</v>
      </c>
      <c r="D11783">
        <v>106.338877</v>
      </c>
      <c r="E11783" t="s">
        <v>2</v>
      </c>
      <c r="F11783">
        <v>0.153916</v>
      </c>
    </row>
    <row r="11784" spans="1:6" x14ac:dyDescent="0.25">
      <c r="A11784" t="s">
        <v>300</v>
      </c>
      <c r="B11784" t="s">
        <v>133</v>
      </c>
      <c r="C11784" t="s">
        <v>1382</v>
      </c>
      <c r="D11784">
        <v>20.740531000000001</v>
      </c>
      <c r="E11784" t="s">
        <v>2</v>
      </c>
      <c r="F11784">
        <v>0.109125</v>
      </c>
    </row>
    <row r="11785" spans="1:6" x14ac:dyDescent="0.25">
      <c r="A11785" t="s">
        <v>300</v>
      </c>
      <c r="B11785" t="s">
        <v>135</v>
      </c>
      <c r="C11785" t="s">
        <v>7299</v>
      </c>
      <c r="D11785">
        <v>20.786469</v>
      </c>
      <c r="E11785" t="s">
        <v>2</v>
      </c>
      <c r="F11785">
        <v>0.114965</v>
      </c>
    </row>
    <row r="11786" spans="1:6" x14ac:dyDescent="0.25">
      <c r="A11786" t="s">
        <v>300</v>
      </c>
      <c r="B11786" t="s">
        <v>1615</v>
      </c>
      <c r="C11786" t="s">
        <v>1116</v>
      </c>
      <c r="D11786">
        <v>106.93562900000001</v>
      </c>
      <c r="E11786" t="s">
        <v>2</v>
      </c>
      <c r="F11786">
        <v>0.14665700000000001</v>
      </c>
    </row>
    <row r="11787" spans="1:6" x14ac:dyDescent="0.25">
      <c r="A11787" t="s">
        <v>300</v>
      </c>
      <c r="B11787" t="s">
        <v>1</v>
      </c>
      <c r="C11787" t="s">
        <v>9550</v>
      </c>
      <c r="D11787">
        <v>107.408806</v>
      </c>
      <c r="E11787" t="s">
        <v>2</v>
      </c>
      <c r="F11787">
        <v>0.106611</v>
      </c>
    </row>
    <row r="11788" spans="1:6" x14ac:dyDescent="0.25">
      <c r="A11788" t="s">
        <v>300</v>
      </c>
      <c r="B11788" t="s">
        <v>1608</v>
      </c>
      <c r="C11788" t="s">
        <v>608</v>
      </c>
      <c r="D11788">
        <v>107.55618699999999</v>
      </c>
      <c r="E11788" t="s">
        <v>2</v>
      </c>
      <c r="F11788">
        <v>0.11368399999999999</v>
      </c>
    </row>
    <row r="11789" spans="1:6" x14ac:dyDescent="0.25">
      <c r="A11789" t="s">
        <v>300</v>
      </c>
      <c r="B11789" t="s">
        <v>1585</v>
      </c>
      <c r="C11789" t="s">
        <v>8064</v>
      </c>
      <c r="D11789">
        <v>107.543268</v>
      </c>
      <c r="E11789" t="s">
        <v>2</v>
      </c>
      <c r="F11789">
        <v>0.146401</v>
      </c>
    </row>
    <row r="11790" spans="1:6" x14ac:dyDescent="0.25">
      <c r="A11790" t="s">
        <v>300</v>
      </c>
      <c r="B11790" t="s">
        <v>11</v>
      </c>
      <c r="C11790" t="s">
        <v>895</v>
      </c>
      <c r="D11790">
        <v>107.24716100000001</v>
      </c>
      <c r="E11790" t="s">
        <v>2</v>
      </c>
      <c r="F11790">
        <v>0.15367500000000001</v>
      </c>
    </row>
    <row r="11791" spans="1:6" x14ac:dyDescent="0.25">
      <c r="A11791" t="s">
        <v>300</v>
      </c>
      <c r="B11791" t="s">
        <v>1603</v>
      </c>
      <c r="C11791" t="s">
        <v>1363</v>
      </c>
      <c r="D11791">
        <v>106.9474</v>
      </c>
      <c r="E11791" t="s">
        <v>2</v>
      </c>
      <c r="F11791">
        <v>0.114262</v>
      </c>
    </row>
    <row r="11792" spans="1:6" x14ac:dyDescent="0.25">
      <c r="A11792" t="s">
        <v>300</v>
      </c>
      <c r="B11792" t="s">
        <v>1599</v>
      </c>
      <c r="C11792" t="s">
        <v>809</v>
      </c>
      <c r="D11792">
        <v>108.172366</v>
      </c>
      <c r="E11792" t="s">
        <v>2</v>
      </c>
      <c r="F11792">
        <v>0.13591</v>
      </c>
    </row>
    <row r="11793" spans="1:6" x14ac:dyDescent="0.25">
      <c r="A11793" t="s">
        <v>300</v>
      </c>
      <c r="B11793" t="s">
        <v>1606</v>
      </c>
      <c r="C11793" t="s">
        <v>6691</v>
      </c>
      <c r="D11793">
        <v>107.23835200000001</v>
      </c>
      <c r="E11793" t="s">
        <v>2</v>
      </c>
      <c r="F11793">
        <v>0.18862000000000001</v>
      </c>
    </row>
    <row r="11794" spans="1:6" x14ac:dyDescent="0.25">
      <c r="A11794" t="s">
        <v>300</v>
      </c>
      <c r="B11794" t="s">
        <v>3</v>
      </c>
      <c r="C11794" t="s">
        <v>513</v>
      </c>
      <c r="D11794">
        <v>107.09120799999999</v>
      </c>
      <c r="E11794" t="s">
        <v>2</v>
      </c>
      <c r="F11794">
        <v>0.12779499999999999</v>
      </c>
    </row>
    <row r="11795" spans="1:6" x14ac:dyDescent="0.25">
      <c r="A11795" t="s">
        <v>300</v>
      </c>
      <c r="B11795" t="s">
        <v>8</v>
      </c>
      <c r="C11795" t="s">
        <v>1332</v>
      </c>
      <c r="D11795">
        <v>107.521646</v>
      </c>
      <c r="E11795" t="s">
        <v>2</v>
      </c>
      <c r="F11795">
        <v>0.17925199999999999</v>
      </c>
    </row>
    <row r="11796" spans="1:6" x14ac:dyDescent="0.25">
      <c r="A11796" t="s">
        <v>300</v>
      </c>
      <c r="B11796" t="s">
        <v>1613</v>
      </c>
      <c r="C11796" t="s">
        <v>610</v>
      </c>
      <c r="D11796">
        <v>107.660319</v>
      </c>
      <c r="E11796" t="s">
        <v>2</v>
      </c>
      <c r="F11796">
        <v>0.13570299999999999</v>
      </c>
    </row>
    <row r="11797" spans="1:6" x14ac:dyDescent="0.25">
      <c r="A11797" t="s">
        <v>300</v>
      </c>
      <c r="B11797" t="s">
        <v>1611</v>
      </c>
      <c r="C11797" t="s">
        <v>1049</v>
      </c>
      <c r="D11797">
        <v>107.907804</v>
      </c>
      <c r="E11797" t="s">
        <v>2</v>
      </c>
      <c r="F11797">
        <v>0.14174700000000001</v>
      </c>
    </row>
    <row r="11798" spans="1:6" x14ac:dyDescent="0.25">
      <c r="A11798" t="s">
        <v>300</v>
      </c>
      <c r="B11798" t="s">
        <v>1601</v>
      </c>
      <c r="C11798" t="s">
        <v>1053</v>
      </c>
      <c r="D11798">
        <v>107.09096099999999</v>
      </c>
      <c r="E11798" t="s">
        <v>2</v>
      </c>
      <c r="F11798">
        <v>0.182115</v>
      </c>
    </row>
    <row r="11799" spans="1:6" x14ac:dyDescent="0.25">
      <c r="A11799" t="s">
        <v>300</v>
      </c>
      <c r="B11799" t="s">
        <v>1621</v>
      </c>
      <c r="C11799" t="s">
        <v>9456</v>
      </c>
      <c r="D11799">
        <v>108.321586</v>
      </c>
      <c r="E11799" t="s">
        <v>2</v>
      </c>
      <c r="F11799">
        <v>0.14380299999999999</v>
      </c>
    </row>
    <row r="11800" spans="1:6" x14ac:dyDescent="0.25">
      <c r="A11800" t="s">
        <v>300</v>
      </c>
      <c r="B11800" t="s">
        <v>4</v>
      </c>
      <c r="C11800" t="s">
        <v>9471</v>
      </c>
      <c r="D11800">
        <v>107.54333200000001</v>
      </c>
      <c r="E11800" t="s">
        <v>2</v>
      </c>
      <c r="F11800">
        <v>0.18316399999999999</v>
      </c>
    </row>
    <row r="11801" spans="1:6" x14ac:dyDescent="0.25">
      <c r="A11801" t="s">
        <v>300</v>
      </c>
      <c r="B11801" t="s">
        <v>1619</v>
      </c>
      <c r="C11801" t="s">
        <v>1294</v>
      </c>
      <c r="D11801">
        <v>108.16359799999999</v>
      </c>
      <c r="E11801" t="s">
        <v>2</v>
      </c>
      <c r="F11801">
        <v>0.13794000000000001</v>
      </c>
    </row>
    <row r="11802" spans="1:6" x14ac:dyDescent="0.25">
      <c r="A11802" t="s">
        <v>300</v>
      </c>
      <c r="B11802" t="s">
        <v>5</v>
      </c>
      <c r="C11802" t="s">
        <v>1144</v>
      </c>
      <c r="D11802">
        <v>107.38016500000001</v>
      </c>
      <c r="E11802" t="s">
        <v>2</v>
      </c>
      <c r="F11802">
        <v>0.170294</v>
      </c>
    </row>
    <row r="11803" spans="1:6" x14ac:dyDescent="0.25">
      <c r="A11803" t="s">
        <v>300</v>
      </c>
      <c r="B11803" t="s">
        <v>1625</v>
      </c>
      <c r="C11803" t="s">
        <v>5939</v>
      </c>
      <c r="D11803">
        <v>107.870389</v>
      </c>
      <c r="E11803" t="s">
        <v>2</v>
      </c>
      <c r="F11803">
        <v>0.17666499999999999</v>
      </c>
    </row>
    <row r="11804" spans="1:6" x14ac:dyDescent="0.25">
      <c r="A11804" t="s">
        <v>300</v>
      </c>
      <c r="B11804" t="s">
        <v>1617</v>
      </c>
      <c r="C11804" t="s">
        <v>7355</v>
      </c>
      <c r="D11804">
        <v>108.178246</v>
      </c>
      <c r="E11804" t="s">
        <v>2</v>
      </c>
      <c r="F11804">
        <v>0.14108000000000001</v>
      </c>
    </row>
    <row r="11805" spans="1:6" x14ac:dyDescent="0.25">
      <c r="A11805" t="s">
        <v>300</v>
      </c>
      <c r="B11805" t="s">
        <v>1579</v>
      </c>
      <c r="C11805" t="s">
        <v>9688</v>
      </c>
      <c r="D11805">
        <v>108.05615899999999</v>
      </c>
      <c r="E11805" t="s">
        <v>2</v>
      </c>
      <c r="F11805">
        <v>9.9623000000000003E-2</v>
      </c>
    </row>
    <row r="11806" spans="1:6" x14ac:dyDescent="0.25">
      <c r="A11806" t="s">
        <v>300</v>
      </c>
      <c r="B11806" t="s">
        <v>1700</v>
      </c>
      <c r="C11806" t="s">
        <v>727</v>
      </c>
      <c r="D11806">
        <v>110.83031699999999</v>
      </c>
      <c r="E11806" t="s">
        <v>2</v>
      </c>
      <c r="F11806">
        <v>0.11830599999999999</v>
      </c>
    </row>
    <row r="11807" spans="1:6" x14ac:dyDescent="0.25">
      <c r="A11807" t="s">
        <v>300</v>
      </c>
      <c r="B11807" t="s">
        <v>1589</v>
      </c>
      <c r="C11807" t="s">
        <v>719</v>
      </c>
      <c r="D11807">
        <v>5.413551</v>
      </c>
      <c r="E11807" t="s">
        <v>2</v>
      </c>
      <c r="F11807">
        <v>0.14061999999999999</v>
      </c>
    </row>
    <row r="11808" spans="1:6" x14ac:dyDescent="0.25">
      <c r="A11808" t="s">
        <v>300</v>
      </c>
      <c r="B11808" t="s">
        <v>7</v>
      </c>
      <c r="C11808" t="s">
        <v>1001</v>
      </c>
      <c r="D11808">
        <v>5.6847989999999999</v>
      </c>
      <c r="E11808" t="s">
        <v>2</v>
      </c>
      <c r="F11808">
        <v>0.109872</v>
      </c>
    </row>
    <row r="11809" spans="1:6" x14ac:dyDescent="0.25">
      <c r="A11809" t="s">
        <v>300</v>
      </c>
      <c r="B11809" t="s">
        <v>1597</v>
      </c>
      <c r="C11809" t="s">
        <v>9624</v>
      </c>
      <c r="D11809">
        <v>5.761266</v>
      </c>
      <c r="E11809" t="s">
        <v>2</v>
      </c>
      <c r="F11809">
        <v>9.0068999999999996E-2</v>
      </c>
    </row>
    <row r="11810" spans="1:6" x14ac:dyDescent="0.25">
      <c r="A11810" t="s">
        <v>300</v>
      </c>
      <c r="B11810" t="s">
        <v>1561</v>
      </c>
      <c r="C11810" t="s">
        <v>708</v>
      </c>
      <c r="D11810">
        <v>112.420018</v>
      </c>
      <c r="E11810" t="s">
        <v>2</v>
      </c>
      <c r="F11810">
        <v>0.124469</v>
      </c>
    </row>
    <row r="11811" spans="1:6" x14ac:dyDescent="0.25">
      <c r="A11811" t="s">
        <v>300</v>
      </c>
      <c r="B11811" t="s">
        <v>9</v>
      </c>
      <c r="C11811" t="s">
        <v>546</v>
      </c>
      <c r="D11811">
        <v>6.145937</v>
      </c>
      <c r="E11811" t="s">
        <v>2</v>
      </c>
      <c r="F11811">
        <v>0.104175</v>
      </c>
    </row>
    <row r="11812" spans="1:6" x14ac:dyDescent="0.25">
      <c r="A11812" t="s">
        <v>300</v>
      </c>
      <c r="B11812" t="s">
        <v>1676</v>
      </c>
      <c r="C11812" t="s">
        <v>698</v>
      </c>
      <c r="D11812">
        <v>112.32275</v>
      </c>
      <c r="E11812" t="s">
        <v>2</v>
      </c>
      <c r="F11812">
        <v>0.12006</v>
      </c>
    </row>
    <row r="11813" spans="1:6" x14ac:dyDescent="0.25">
      <c r="A11813" t="s">
        <v>300</v>
      </c>
      <c r="B11813" t="s">
        <v>1705</v>
      </c>
      <c r="C11813" t="s">
        <v>9487</v>
      </c>
      <c r="D11813">
        <v>112.067499</v>
      </c>
      <c r="E11813" t="s">
        <v>2</v>
      </c>
      <c r="F11813">
        <v>0.13939399999999999</v>
      </c>
    </row>
    <row r="11814" spans="1:6" x14ac:dyDescent="0.25">
      <c r="A11814" t="s">
        <v>300</v>
      </c>
      <c r="B11814" t="s">
        <v>1695</v>
      </c>
      <c r="C11814" t="s">
        <v>1055</v>
      </c>
      <c r="D11814">
        <v>111.97720200000001</v>
      </c>
      <c r="E11814" t="s">
        <v>2</v>
      </c>
      <c r="F11814">
        <v>0.122906</v>
      </c>
    </row>
    <row r="11815" spans="1:6" x14ac:dyDescent="0.25">
      <c r="A11815" t="s">
        <v>300</v>
      </c>
      <c r="B11815" t="s">
        <v>1702</v>
      </c>
      <c r="C11815" t="s">
        <v>3776</v>
      </c>
      <c r="D11815">
        <v>112.86150000000001</v>
      </c>
      <c r="E11815" t="s">
        <v>2</v>
      </c>
      <c r="F11815">
        <v>0.115934</v>
      </c>
    </row>
    <row r="11816" spans="1:6" x14ac:dyDescent="0.25">
      <c r="A11816" t="s">
        <v>300</v>
      </c>
      <c r="B11816" t="s">
        <v>1697</v>
      </c>
      <c r="C11816" t="s">
        <v>585</v>
      </c>
      <c r="D11816">
        <v>112.64246900000001</v>
      </c>
      <c r="E11816" t="s">
        <v>2</v>
      </c>
      <c r="F11816">
        <v>0.15984999999999999</v>
      </c>
    </row>
    <row r="11817" spans="1:6" x14ac:dyDescent="0.25">
      <c r="A11817" t="s">
        <v>300</v>
      </c>
      <c r="B11817" t="s">
        <v>141</v>
      </c>
      <c r="C11817" t="s">
        <v>891</v>
      </c>
      <c r="D11817">
        <v>18.977217</v>
      </c>
      <c r="E11817" t="s">
        <v>2</v>
      </c>
      <c r="F11817">
        <v>0.149563</v>
      </c>
    </row>
    <row r="11818" spans="1:6" x14ac:dyDescent="0.25">
      <c r="A11818" t="s">
        <v>300</v>
      </c>
      <c r="B11818" t="s">
        <v>1711</v>
      </c>
      <c r="C11818" t="s">
        <v>8065</v>
      </c>
      <c r="D11818">
        <v>111.810469</v>
      </c>
      <c r="E11818" t="s">
        <v>2</v>
      </c>
      <c r="F11818">
        <v>9.9874000000000004E-2</v>
      </c>
    </row>
    <row r="11819" spans="1:6" x14ac:dyDescent="0.25">
      <c r="A11819" t="s">
        <v>300</v>
      </c>
      <c r="B11819" t="s">
        <v>1709</v>
      </c>
      <c r="C11819" t="s">
        <v>1238</v>
      </c>
      <c r="D11819">
        <v>111.935862</v>
      </c>
      <c r="E11819" t="s">
        <v>2</v>
      </c>
      <c r="F11819">
        <v>0.150639</v>
      </c>
    </row>
    <row r="11820" spans="1:6" x14ac:dyDescent="0.25">
      <c r="A11820" t="s">
        <v>300</v>
      </c>
      <c r="B11820" t="s">
        <v>1556</v>
      </c>
      <c r="C11820" t="s">
        <v>642</v>
      </c>
      <c r="D11820">
        <v>113.422366</v>
      </c>
      <c r="E11820" t="s">
        <v>2</v>
      </c>
      <c r="F11820">
        <v>0.10990800000000001</v>
      </c>
    </row>
    <row r="11821" spans="1:6" x14ac:dyDescent="0.25">
      <c r="A11821" t="s">
        <v>300</v>
      </c>
      <c r="B11821" t="s">
        <v>1565</v>
      </c>
      <c r="C11821" t="s">
        <v>7242</v>
      </c>
      <c r="D11821">
        <v>113.324437</v>
      </c>
      <c r="E11821" t="s">
        <v>2</v>
      </c>
      <c r="F11821">
        <v>0.226161</v>
      </c>
    </row>
    <row r="11822" spans="1:6" x14ac:dyDescent="0.25">
      <c r="A11822" t="s">
        <v>300</v>
      </c>
      <c r="B11822" t="s">
        <v>1554</v>
      </c>
      <c r="C11822" t="s">
        <v>689</v>
      </c>
      <c r="D11822">
        <v>113.062088</v>
      </c>
      <c r="E11822" t="s">
        <v>2</v>
      </c>
      <c r="F11822">
        <v>0.18899299999999999</v>
      </c>
    </row>
    <row r="11823" spans="1:6" x14ac:dyDescent="0.25">
      <c r="A11823" t="s">
        <v>300</v>
      </c>
      <c r="B11823" t="s">
        <v>1563</v>
      </c>
      <c r="C11823" t="s">
        <v>3353</v>
      </c>
      <c r="D11823">
        <v>112.68096199999999</v>
      </c>
      <c r="E11823" t="s">
        <v>2</v>
      </c>
      <c r="F11823">
        <v>0.225026</v>
      </c>
    </row>
    <row r="11824" spans="1:6" x14ac:dyDescent="0.25">
      <c r="A11824" t="s">
        <v>300</v>
      </c>
      <c r="B11824" t="s">
        <v>1715</v>
      </c>
      <c r="C11824" t="s">
        <v>1408</v>
      </c>
      <c r="D11824">
        <v>113.120088</v>
      </c>
      <c r="E11824" t="s">
        <v>2</v>
      </c>
      <c r="F11824">
        <v>0.142619</v>
      </c>
    </row>
    <row r="11825" spans="1:6" x14ac:dyDescent="0.25">
      <c r="A11825" t="s">
        <v>300</v>
      </c>
      <c r="B11825" t="s">
        <v>1713</v>
      </c>
      <c r="C11825" t="s">
        <v>7326</v>
      </c>
      <c r="D11825">
        <v>113.402393</v>
      </c>
      <c r="E11825" t="s">
        <v>2</v>
      </c>
      <c r="F11825">
        <v>0.12782399999999999</v>
      </c>
    </row>
    <row r="11826" spans="1:6" x14ac:dyDescent="0.25">
      <c r="A11826" t="s">
        <v>300</v>
      </c>
      <c r="B11826" t="s">
        <v>1689</v>
      </c>
      <c r="C11826" t="s">
        <v>9681</v>
      </c>
      <c r="D11826">
        <v>113.70857700000001</v>
      </c>
      <c r="E11826" t="s">
        <v>2</v>
      </c>
      <c r="F11826">
        <v>0.110015</v>
      </c>
    </row>
    <row r="11827" spans="1:6" x14ac:dyDescent="0.25">
      <c r="A11827" t="s">
        <v>300</v>
      </c>
      <c r="B11827" t="s">
        <v>1693</v>
      </c>
      <c r="C11827" t="s">
        <v>3778</v>
      </c>
      <c r="D11827">
        <v>113.611559</v>
      </c>
      <c r="E11827" t="s">
        <v>2</v>
      </c>
      <c r="F11827">
        <v>0.109973</v>
      </c>
    </row>
    <row r="11828" spans="1:6" x14ac:dyDescent="0.25">
      <c r="A11828" t="s">
        <v>300</v>
      </c>
      <c r="B11828" t="s">
        <v>1559</v>
      </c>
      <c r="C11828" t="s">
        <v>593</v>
      </c>
      <c r="D11828">
        <v>113.60653499999999</v>
      </c>
      <c r="E11828" t="s">
        <v>2</v>
      </c>
      <c r="F11828">
        <v>0.11916400000000001</v>
      </c>
    </row>
    <row r="11829" spans="1:6" x14ac:dyDescent="0.25">
      <c r="A11829" t="s">
        <v>300</v>
      </c>
      <c r="B11829" t="s">
        <v>1615</v>
      </c>
      <c r="C11829" t="s">
        <v>498</v>
      </c>
      <c r="D11829">
        <v>6.459371</v>
      </c>
      <c r="E11829" t="s">
        <v>2</v>
      </c>
      <c r="F11829">
        <v>0.134683</v>
      </c>
    </row>
    <row r="11830" spans="1:6" x14ac:dyDescent="0.25">
      <c r="A11830" t="s">
        <v>300</v>
      </c>
      <c r="B11830" t="s">
        <v>1551</v>
      </c>
      <c r="C11830" t="s">
        <v>1118</v>
      </c>
      <c r="D11830">
        <v>113.193827</v>
      </c>
      <c r="E11830" t="s">
        <v>2</v>
      </c>
      <c r="F11830">
        <v>0.11115700000000001</v>
      </c>
    </row>
    <row r="11831" spans="1:6" x14ac:dyDescent="0.25">
      <c r="A11831" t="s">
        <v>300</v>
      </c>
      <c r="B11831" t="s">
        <v>1567</v>
      </c>
      <c r="C11831" t="s">
        <v>1352</v>
      </c>
      <c r="D11831">
        <v>112.85355</v>
      </c>
      <c r="E11831" t="s">
        <v>2</v>
      </c>
      <c r="F11831">
        <v>0.154999</v>
      </c>
    </row>
    <row r="11832" spans="1:6" x14ac:dyDescent="0.25">
      <c r="A11832" t="s">
        <v>300</v>
      </c>
      <c r="B11832" t="s">
        <v>1687</v>
      </c>
      <c r="C11832" t="s">
        <v>7988</v>
      </c>
      <c r="D11832">
        <v>113.92919500000001</v>
      </c>
      <c r="E11832" t="s">
        <v>2</v>
      </c>
      <c r="F11832">
        <v>0.184974</v>
      </c>
    </row>
    <row r="11833" spans="1:6" x14ac:dyDescent="0.25">
      <c r="A11833" t="s">
        <v>300</v>
      </c>
      <c r="B11833" t="s">
        <v>1707</v>
      </c>
      <c r="C11833" t="s">
        <v>795</v>
      </c>
      <c r="D11833">
        <v>113.789693</v>
      </c>
      <c r="E11833" t="s">
        <v>2</v>
      </c>
      <c r="F11833">
        <v>0.165716</v>
      </c>
    </row>
    <row r="11834" spans="1:6" x14ac:dyDescent="0.25">
      <c r="A11834" t="s">
        <v>300</v>
      </c>
      <c r="B11834" t="s">
        <v>1679</v>
      </c>
      <c r="C11834" t="s">
        <v>9667</v>
      </c>
      <c r="D11834">
        <v>113.656075</v>
      </c>
      <c r="E11834" t="s">
        <v>2</v>
      </c>
      <c r="F11834">
        <v>0.103147</v>
      </c>
    </row>
    <row r="11835" spans="1:6" x14ac:dyDescent="0.25">
      <c r="A11835" t="s">
        <v>300</v>
      </c>
      <c r="B11835" t="s">
        <v>1717</v>
      </c>
      <c r="C11835" t="s">
        <v>1222</v>
      </c>
      <c r="D11835">
        <v>113.479316</v>
      </c>
      <c r="E11835" t="s">
        <v>2</v>
      </c>
      <c r="F11835">
        <v>0.150815</v>
      </c>
    </row>
    <row r="11836" spans="1:6" x14ac:dyDescent="0.25">
      <c r="A11836" t="s">
        <v>300</v>
      </c>
      <c r="B11836" t="s">
        <v>1608</v>
      </c>
      <c r="C11836" t="s">
        <v>5726</v>
      </c>
      <c r="D11836">
        <v>6.8597349999999997</v>
      </c>
      <c r="E11836" t="s">
        <v>2</v>
      </c>
      <c r="F11836">
        <v>8.9876999999999999E-2</v>
      </c>
    </row>
    <row r="11837" spans="1:6" x14ac:dyDescent="0.25">
      <c r="A11837" t="s">
        <v>300</v>
      </c>
      <c r="B11837" t="s">
        <v>1</v>
      </c>
      <c r="C11837" t="s">
        <v>2763</v>
      </c>
      <c r="D11837">
        <v>7.264856</v>
      </c>
      <c r="E11837" t="s">
        <v>2</v>
      </c>
      <c r="F11837">
        <v>0.12953300000000001</v>
      </c>
    </row>
    <row r="11838" spans="1:6" x14ac:dyDescent="0.25">
      <c r="A11838" t="s">
        <v>300</v>
      </c>
      <c r="B11838" t="s">
        <v>1585</v>
      </c>
      <c r="C11838" t="s">
        <v>676</v>
      </c>
      <c r="D11838">
        <v>7.5055269999999998</v>
      </c>
      <c r="E11838" t="s">
        <v>2</v>
      </c>
      <c r="F11838">
        <v>0.117023</v>
      </c>
    </row>
    <row r="11839" spans="1:6" x14ac:dyDescent="0.25">
      <c r="A11839" t="s">
        <v>300</v>
      </c>
      <c r="B11839" t="s">
        <v>11</v>
      </c>
      <c r="C11839" t="s">
        <v>1164</v>
      </c>
      <c r="D11839">
        <v>7.534986</v>
      </c>
      <c r="E11839" t="s">
        <v>2</v>
      </c>
      <c r="F11839">
        <v>9.8544999999999994E-2</v>
      </c>
    </row>
    <row r="11840" spans="1:6" x14ac:dyDescent="0.25">
      <c r="A11840" t="s">
        <v>300</v>
      </c>
      <c r="B11840" t="s">
        <v>1603</v>
      </c>
      <c r="C11840" t="s">
        <v>1380</v>
      </c>
      <c r="D11840">
        <v>7.6667920000000001</v>
      </c>
      <c r="E11840" t="s">
        <v>2</v>
      </c>
      <c r="F11840">
        <v>0.13384699999999999</v>
      </c>
    </row>
    <row r="11841" spans="1:6" x14ac:dyDescent="0.25">
      <c r="A11841" t="s">
        <v>300</v>
      </c>
      <c r="B11841" t="s">
        <v>1601</v>
      </c>
      <c r="C11841" t="s">
        <v>1295</v>
      </c>
      <c r="D11841">
        <v>7.5055310000000004</v>
      </c>
      <c r="E11841" t="s">
        <v>2</v>
      </c>
      <c r="F11841">
        <v>0.15520900000000001</v>
      </c>
    </row>
    <row r="11842" spans="1:6" x14ac:dyDescent="0.25">
      <c r="A11842" t="s">
        <v>300</v>
      </c>
      <c r="B11842" t="s">
        <v>1606</v>
      </c>
      <c r="C11842" t="s">
        <v>2849</v>
      </c>
      <c r="D11842">
        <v>7.742483</v>
      </c>
      <c r="E11842" t="s">
        <v>2</v>
      </c>
      <c r="F11842">
        <v>0.13852700000000001</v>
      </c>
    </row>
    <row r="11843" spans="1:6" x14ac:dyDescent="0.25">
      <c r="A11843" t="s">
        <v>300</v>
      </c>
      <c r="B11843" t="s">
        <v>1599</v>
      </c>
      <c r="C11843" t="s">
        <v>6355</v>
      </c>
      <c r="D11843">
        <v>7.7803500000000003</v>
      </c>
      <c r="E11843" t="s">
        <v>2</v>
      </c>
      <c r="F11843">
        <v>0.129634</v>
      </c>
    </row>
    <row r="11844" spans="1:6" x14ac:dyDescent="0.25">
      <c r="A11844" t="s">
        <v>300</v>
      </c>
      <c r="B11844" t="s">
        <v>1619</v>
      </c>
      <c r="C11844" t="s">
        <v>865</v>
      </c>
      <c r="D11844">
        <v>7.4643280000000001</v>
      </c>
      <c r="E11844" t="s">
        <v>2</v>
      </c>
      <c r="F11844">
        <v>23.600076000000001</v>
      </c>
    </row>
    <row r="11845" spans="1:6" x14ac:dyDescent="0.25">
      <c r="A11845" t="s">
        <v>300</v>
      </c>
      <c r="B11845" t="s">
        <v>3</v>
      </c>
      <c r="C11845" t="s">
        <v>2789</v>
      </c>
      <c r="D11845">
        <v>7.7448119999999996</v>
      </c>
      <c r="E11845" t="s">
        <v>2</v>
      </c>
      <c r="F11845">
        <v>0.13481699999999999</v>
      </c>
    </row>
    <row r="11846" spans="1:6" x14ac:dyDescent="0.25">
      <c r="A11846" t="s">
        <v>300</v>
      </c>
      <c r="B11846" t="s">
        <v>8</v>
      </c>
      <c r="C11846" t="s">
        <v>6868</v>
      </c>
      <c r="D11846">
        <v>7.7245689999999998</v>
      </c>
      <c r="E11846" t="s">
        <v>2</v>
      </c>
      <c r="F11846">
        <v>0.13841500000000001</v>
      </c>
    </row>
    <row r="11847" spans="1:6" x14ac:dyDescent="0.25">
      <c r="A11847" t="s">
        <v>300</v>
      </c>
      <c r="B11847" t="s">
        <v>1621</v>
      </c>
      <c r="C11847" t="s">
        <v>9680</v>
      </c>
      <c r="D11847">
        <v>7.5107609999999996</v>
      </c>
      <c r="E11847" t="s">
        <v>2</v>
      </c>
      <c r="F11847">
        <v>8.4624000000000005E-2</v>
      </c>
    </row>
    <row r="11848" spans="1:6" x14ac:dyDescent="0.25">
      <c r="A11848" t="s">
        <v>300</v>
      </c>
      <c r="B11848" t="s">
        <v>1613</v>
      </c>
      <c r="C11848" t="s">
        <v>9429</v>
      </c>
      <c r="D11848">
        <v>7.7926159999999998</v>
      </c>
      <c r="E11848" t="s">
        <v>2</v>
      </c>
      <c r="F11848">
        <v>0.111011</v>
      </c>
    </row>
    <row r="11849" spans="1:6" x14ac:dyDescent="0.25">
      <c r="A11849" t="s">
        <v>300</v>
      </c>
      <c r="B11849" t="s">
        <v>1700</v>
      </c>
      <c r="C11849" t="s">
        <v>1037</v>
      </c>
      <c r="D11849">
        <v>5.3819850000000002</v>
      </c>
      <c r="E11849" t="s">
        <v>2</v>
      </c>
      <c r="F11849">
        <v>9.3625E-2</v>
      </c>
    </row>
    <row r="11850" spans="1:6" x14ac:dyDescent="0.25">
      <c r="A11850" t="s">
        <v>300</v>
      </c>
      <c r="B11850" t="s">
        <v>4</v>
      </c>
      <c r="C11850" t="s">
        <v>1366</v>
      </c>
      <c r="D11850">
        <v>7.7686440000000001</v>
      </c>
      <c r="E11850" t="s">
        <v>2</v>
      </c>
      <c r="F11850">
        <v>0.164738</v>
      </c>
    </row>
    <row r="11851" spans="1:6" x14ac:dyDescent="0.25">
      <c r="A11851" t="s">
        <v>300</v>
      </c>
      <c r="B11851" t="s">
        <v>1611</v>
      </c>
      <c r="C11851" t="s">
        <v>1007</v>
      </c>
      <c r="D11851">
        <v>7.8032300000000001</v>
      </c>
      <c r="E11851" t="s">
        <v>2</v>
      </c>
      <c r="F11851">
        <v>0.100837</v>
      </c>
    </row>
    <row r="11852" spans="1:6" x14ac:dyDescent="0.25">
      <c r="A11852" t="s">
        <v>300</v>
      </c>
      <c r="B11852" t="s">
        <v>5</v>
      </c>
      <c r="C11852" t="s">
        <v>5492</v>
      </c>
      <c r="D11852">
        <v>7.786219</v>
      </c>
      <c r="E11852" t="s">
        <v>2</v>
      </c>
      <c r="F11852">
        <v>0.100227</v>
      </c>
    </row>
    <row r="11853" spans="1:6" x14ac:dyDescent="0.25">
      <c r="A11853" t="s">
        <v>300</v>
      </c>
      <c r="B11853" t="s">
        <v>1625</v>
      </c>
      <c r="C11853" t="s">
        <v>9437</v>
      </c>
      <c r="D11853">
        <v>7.7126279999999996</v>
      </c>
      <c r="E11853" t="s">
        <v>2</v>
      </c>
      <c r="F11853">
        <v>0.13378300000000001</v>
      </c>
    </row>
    <row r="11854" spans="1:6" x14ac:dyDescent="0.25">
      <c r="A11854" t="s">
        <v>300</v>
      </c>
      <c r="B11854" t="s">
        <v>1617</v>
      </c>
      <c r="C11854" t="s">
        <v>930</v>
      </c>
      <c r="D11854">
        <v>7.6989580000000002</v>
      </c>
      <c r="E11854" t="s">
        <v>2</v>
      </c>
      <c r="F11854">
        <v>0.116713</v>
      </c>
    </row>
    <row r="11855" spans="1:6" x14ac:dyDescent="0.25">
      <c r="A11855" t="s">
        <v>300</v>
      </c>
      <c r="B11855" t="s">
        <v>1579</v>
      </c>
      <c r="C11855" t="s">
        <v>791</v>
      </c>
      <c r="D11855">
        <v>7.8039779999999999</v>
      </c>
      <c r="E11855" t="s">
        <v>2</v>
      </c>
      <c r="F11855">
        <v>0.116149</v>
      </c>
    </row>
    <row r="11856" spans="1:6" x14ac:dyDescent="0.25">
      <c r="A11856" t="s">
        <v>300</v>
      </c>
      <c r="B11856" t="s">
        <v>136</v>
      </c>
      <c r="C11856" t="s">
        <v>9672</v>
      </c>
      <c r="D11856">
        <v>12.763597000000001</v>
      </c>
      <c r="E11856" t="s">
        <v>2</v>
      </c>
      <c r="F11856">
        <v>0.12640999999999999</v>
      </c>
    </row>
    <row r="11857" spans="1:6" x14ac:dyDescent="0.25">
      <c r="A11857" t="s">
        <v>300</v>
      </c>
      <c r="B11857" t="s">
        <v>140</v>
      </c>
      <c r="C11857" t="s">
        <v>902</v>
      </c>
      <c r="D11857">
        <v>12.807186</v>
      </c>
      <c r="E11857" t="s">
        <v>2</v>
      </c>
      <c r="F11857">
        <v>9.9686999999999998E-2</v>
      </c>
    </row>
    <row r="11858" spans="1:6" x14ac:dyDescent="0.25">
      <c r="A11858" t="s">
        <v>300</v>
      </c>
      <c r="B11858" t="s">
        <v>134</v>
      </c>
      <c r="C11858" t="s">
        <v>1371</v>
      </c>
      <c r="D11858">
        <v>12.691262999999999</v>
      </c>
      <c r="E11858" t="s">
        <v>2</v>
      </c>
      <c r="F11858">
        <v>0.112432</v>
      </c>
    </row>
    <row r="11859" spans="1:6" x14ac:dyDescent="0.25">
      <c r="A11859" t="s">
        <v>300</v>
      </c>
      <c r="B11859" t="s">
        <v>138</v>
      </c>
      <c r="C11859" t="s">
        <v>620</v>
      </c>
      <c r="D11859">
        <v>11.958504</v>
      </c>
      <c r="E11859" t="s">
        <v>2</v>
      </c>
      <c r="F11859">
        <v>0.20971600000000001</v>
      </c>
    </row>
    <row r="11860" spans="1:6" x14ac:dyDescent="0.25">
      <c r="A11860" t="s">
        <v>300</v>
      </c>
      <c r="B11860" t="s">
        <v>132</v>
      </c>
      <c r="C11860" t="s">
        <v>1255</v>
      </c>
      <c r="D11860">
        <v>11.906363000000001</v>
      </c>
      <c r="E11860" t="s">
        <v>2</v>
      </c>
      <c r="F11860">
        <v>0.12651699999999999</v>
      </c>
    </row>
    <row r="11861" spans="1:6" x14ac:dyDescent="0.25">
      <c r="A11861" t="s">
        <v>300</v>
      </c>
      <c r="B11861" t="s">
        <v>133</v>
      </c>
      <c r="C11861" t="s">
        <v>882</v>
      </c>
      <c r="D11861">
        <v>11.750546999999999</v>
      </c>
      <c r="E11861" t="s">
        <v>2</v>
      </c>
      <c r="F11861">
        <v>0.13547699999999999</v>
      </c>
    </row>
    <row r="11862" spans="1:6" x14ac:dyDescent="0.25">
      <c r="A11862" t="s">
        <v>300</v>
      </c>
      <c r="B11862" t="s">
        <v>135</v>
      </c>
      <c r="C11862" t="s">
        <v>881</v>
      </c>
      <c r="D11862">
        <v>11.791388</v>
      </c>
      <c r="E11862" t="s">
        <v>2</v>
      </c>
      <c r="F11862">
        <v>0.12588199999999999</v>
      </c>
    </row>
    <row r="11863" spans="1:6" x14ac:dyDescent="0.25">
      <c r="A11863" t="s">
        <v>300</v>
      </c>
      <c r="B11863" t="s">
        <v>1561</v>
      </c>
      <c r="C11863" t="s">
        <v>1038</v>
      </c>
      <c r="D11863">
        <v>6.4394840000000002</v>
      </c>
      <c r="E11863" t="s">
        <v>2</v>
      </c>
      <c r="F11863">
        <v>0.145597</v>
      </c>
    </row>
    <row r="11864" spans="1:6" x14ac:dyDescent="0.25">
      <c r="A11864" t="s">
        <v>300</v>
      </c>
      <c r="B11864" t="s">
        <v>1589</v>
      </c>
      <c r="C11864" t="s">
        <v>871</v>
      </c>
      <c r="D11864">
        <v>7.812907</v>
      </c>
      <c r="E11864" t="s">
        <v>2</v>
      </c>
      <c r="F11864">
        <v>0.12159499999999999</v>
      </c>
    </row>
    <row r="11865" spans="1:6" x14ac:dyDescent="0.25">
      <c r="A11865" t="s">
        <v>300</v>
      </c>
      <c r="B11865" t="s">
        <v>1597</v>
      </c>
      <c r="C11865" t="s">
        <v>1216</v>
      </c>
      <c r="D11865">
        <v>7.6792759999999998</v>
      </c>
      <c r="E11865" t="s">
        <v>2</v>
      </c>
      <c r="F11865">
        <v>0.14030799999999999</v>
      </c>
    </row>
    <row r="11866" spans="1:6" x14ac:dyDescent="0.25">
      <c r="A11866" t="s">
        <v>300</v>
      </c>
      <c r="B11866" t="s">
        <v>7</v>
      </c>
      <c r="C11866" t="s">
        <v>1093</v>
      </c>
      <c r="D11866">
        <v>7.780907</v>
      </c>
      <c r="E11866" t="s">
        <v>2</v>
      </c>
      <c r="F11866">
        <v>0.117688</v>
      </c>
    </row>
    <row r="11867" spans="1:6" x14ac:dyDescent="0.25">
      <c r="A11867" t="s">
        <v>300</v>
      </c>
      <c r="B11867" t="s">
        <v>1676</v>
      </c>
      <c r="C11867" t="s">
        <v>3991</v>
      </c>
      <c r="D11867">
        <v>7.3838350000000004</v>
      </c>
      <c r="E11867" t="s">
        <v>2</v>
      </c>
      <c r="F11867">
        <v>0.109648</v>
      </c>
    </row>
    <row r="11868" spans="1:6" x14ac:dyDescent="0.25">
      <c r="A11868" t="s">
        <v>300</v>
      </c>
      <c r="B11868" t="s">
        <v>9</v>
      </c>
      <c r="C11868" t="s">
        <v>1284</v>
      </c>
      <c r="D11868">
        <v>7.8381499999999997</v>
      </c>
      <c r="E11868" t="s">
        <v>2</v>
      </c>
      <c r="F11868">
        <v>0.13960400000000001</v>
      </c>
    </row>
    <row r="11869" spans="1:6" x14ac:dyDescent="0.25">
      <c r="A11869" t="s">
        <v>300</v>
      </c>
      <c r="B11869" t="s">
        <v>1705</v>
      </c>
      <c r="C11869" t="s">
        <v>694</v>
      </c>
      <c r="D11869">
        <v>7.6906800000000004</v>
      </c>
      <c r="E11869" t="s">
        <v>2</v>
      </c>
      <c r="F11869">
        <v>9.9215999999999999E-2</v>
      </c>
    </row>
    <row r="11870" spans="1:6" x14ac:dyDescent="0.25">
      <c r="A11870" t="s">
        <v>300</v>
      </c>
      <c r="B11870" t="s">
        <v>1695</v>
      </c>
      <c r="C11870" t="s">
        <v>4867</v>
      </c>
      <c r="D11870">
        <v>7.6940549999999996</v>
      </c>
      <c r="E11870" t="s">
        <v>2</v>
      </c>
      <c r="F11870">
        <v>0.14130000000000001</v>
      </c>
    </row>
    <row r="11871" spans="1:6" x14ac:dyDescent="0.25">
      <c r="A11871" t="s">
        <v>300</v>
      </c>
      <c r="B11871" t="s">
        <v>1711</v>
      </c>
      <c r="C11871" t="s">
        <v>996</v>
      </c>
      <c r="D11871">
        <v>7.7537149999999997</v>
      </c>
      <c r="E11871" t="s">
        <v>2</v>
      </c>
      <c r="F11871">
        <v>0.131579</v>
      </c>
    </row>
    <row r="11872" spans="1:6" x14ac:dyDescent="0.25">
      <c r="A11872" t="s">
        <v>300</v>
      </c>
      <c r="B11872" t="s">
        <v>1697</v>
      </c>
      <c r="C11872" t="s">
        <v>779</v>
      </c>
      <c r="D11872">
        <v>7.8670999999999998</v>
      </c>
      <c r="E11872" t="s">
        <v>2</v>
      </c>
      <c r="F11872">
        <v>0.134744</v>
      </c>
    </row>
    <row r="11873" spans="1:6" x14ac:dyDescent="0.25">
      <c r="A11873" t="s">
        <v>300</v>
      </c>
      <c r="B11873" t="s">
        <v>1702</v>
      </c>
      <c r="C11873" t="s">
        <v>940</v>
      </c>
      <c r="D11873">
        <v>7.8749789999999997</v>
      </c>
      <c r="E11873" t="s">
        <v>2</v>
      </c>
      <c r="F11873">
        <v>0.109581</v>
      </c>
    </row>
    <row r="11874" spans="1:6" x14ac:dyDescent="0.25">
      <c r="A11874" t="s">
        <v>300</v>
      </c>
      <c r="B11874" t="s">
        <v>1709</v>
      </c>
      <c r="C11874" t="s">
        <v>9486</v>
      </c>
      <c r="D11874">
        <v>7.807626</v>
      </c>
      <c r="E11874" t="s">
        <v>2</v>
      </c>
      <c r="F11874">
        <v>9.7723000000000004E-2</v>
      </c>
    </row>
    <row r="11875" spans="1:6" x14ac:dyDescent="0.25">
      <c r="A11875" t="s">
        <v>300</v>
      </c>
      <c r="B11875" t="s">
        <v>1556</v>
      </c>
      <c r="C11875" t="s">
        <v>1034</v>
      </c>
      <c r="D11875">
        <v>7.5208130000000004</v>
      </c>
      <c r="E11875" t="s">
        <v>2</v>
      </c>
      <c r="F11875">
        <v>0.18827199999999999</v>
      </c>
    </row>
    <row r="11876" spans="1:6" x14ac:dyDescent="0.25">
      <c r="A11876" t="s">
        <v>300</v>
      </c>
      <c r="B11876" t="s">
        <v>1565</v>
      </c>
      <c r="C11876" t="s">
        <v>586</v>
      </c>
      <c r="D11876">
        <v>7.6079990000000004</v>
      </c>
      <c r="E11876" t="s">
        <v>2</v>
      </c>
      <c r="F11876">
        <v>0.14674300000000001</v>
      </c>
    </row>
    <row r="11877" spans="1:6" x14ac:dyDescent="0.25">
      <c r="A11877" t="s">
        <v>300</v>
      </c>
      <c r="B11877" t="s">
        <v>1554</v>
      </c>
      <c r="C11877" t="s">
        <v>9596</v>
      </c>
      <c r="D11877">
        <v>7.6256779999999997</v>
      </c>
      <c r="E11877" t="s">
        <v>2</v>
      </c>
      <c r="F11877">
        <v>0.116287</v>
      </c>
    </row>
    <row r="11878" spans="1:6" x14ac:dyDescent="0.25">
      <c r="A11878" t="s">
        <v>300</v>
      </c>
      <c r="B11878" t="s">
        <v>1713</v>
      </c>
      <c r="C11878" t="s">
        <v>1373</v>
      </c>
      <c r="D11878">
        <v>7.4293420000000001</v>
      </c>
      <c r="E11878" t="s">
        <v>2</v>
      </c>
      <c r="F11878">
        <v>0.13272999999999999</v>
      </c>
    </row>
    <row r="11879" spans="1:6" x14ac:dyDescent="0.25">
      <c r="A11879" t="s">
        <v>300</v>
      </c>
      <c r="B11879" t="s">
        <v>1693</v>
      </c>
      <c r="C11879" t="s">
        <v>725</v>
      </c>
      <c r="D11879">
        <v>7.4185549999999996</v>
      </c>
      <c r="E11879" t="s">
        <v>2</v>
      </c>
      <c r="F11879">
        <v>0.145872</v>
      </c>
    </row>
    <row r="11880" spans="1:6" x14ac:dyDescent="0.25">
      <c r="A11880" t="s">
        <v>300</v>
      </c>
      <c r="B11880" t="s">
        <v>1715</v>
      </c>
      <c r="C11880" t="s">
        <v>956</v>
      </c>
      <c r="D11880">
        <v>7.4600759999999999</v>
      </c>
      <c r="E11880" t="s">
        <v>2</v>
      </c>
      <c r="F11880">
        <v>0.151285</v>
      </c>
    </row>
    <row r="11881" spans="1:6" x14ac:dyDescent="0.25">
      <c r="A11881" t="s">
        <v>300</v>
      </c>
      <c r="B11881" t="s">
        <v>1563</v>
      </c>
      <c r="C11881" t="s">
        <v>9671</v>
      </c>
      <c r="D11881">
        <v>7.6258140000000001</v>
      </c>
      <c r="E11881" t="s">
        <v>2</v>
      </c>
      <c r="F11881">
        <v>0.123117</v>
      </c>
    </row>
    <row r="11882" spans="1:6" x14ac:dyDescent="0.25">
      <c r="A11882" t="s">
        <v>300</v>
      </c>
      <c r="B11882" t="s">
        <v>1689</v>
      </c>
      <c r="C11882" t="s">
        <v>749</v>
      </c>
      <c r="D11882">
        <v>7.509423</v>
      </c>
      <c r="E11882" t="s">
        <v>2</v>
      </c>
      <c r="F11882">
        <v>0.126383</v>
      </c>
    </row>
    <row r="11883" spans="1:6" x14ac:dyDescent="0.25">
      <c r="A11883" t="s">
        <v>300</v>
      </c>
      <c r="B11883" t="s">
        <v>141</v>
      </c>
      <c r="C11883" t="s">
        <v>637</v>
      </c>
      <c r="D11883">
        <v>8.3479220000000005</v>
      </c>
      <c r="E11883" t="s">
        <v>2</v>
      </c>
      <c r="F11883">
        <v>9.3613000000000002E-2</v>
      </c>
    </row>
    <row r="11884" spans="1:6" x14ac:dyDescent="0.25">
      <c r="A11884" t="s">
        <v>300</v>
      </c>
      <c r="B11884" t="s">
        <v>1551</v>
      </c>
      <c r="C11884" t="s">
        <v>4897</v>
      </c>
      <c r="D11884">
        <v>7.7392260000000004</v>
      </c>
      <c r="E11884" t="s">
        <v>2</v>
      </c>
      <c r="F11884">
        <v>0.136605</v>
      </c>
    </row>
    <row r="11885" spans="1:6" x14ac:dyDescent="0.25">
      <c r="A11885" t="s">
        <v>300</v>
      </c>
      <c r="B11885" t="s">
        <v>1559</v>
      </c>
      <c r="C11885" t="s">
        <v>5945</v>
      </c>
      <c r="D11885">
        <v>7.8164449999999999</v>
      </c>
      <c r="E11885" t="s">
        <v>2</v>
      </c>
      <c r="F11885">
        <v>0.177313</v>
      </c>
    </row>
    <row r="11886" spans="1:6" x14ac:dyDescent="0.25">
      <c r="A11886" t="s">
        <v>300</v>
      </c>
      <c r="B11886" t="s">
        <v>1615</v>
      </c>
      <c r="C11886" t="s">
        <v>566</v>
      </c>
      <c r="D11886">
        <v>7.7679499999999999</v>
      </c>
      <c r="E11886" t="s">
        <v>2</v>
      </c>
      <c r="F11886">
        <v>0.135736</v>
      </c>
    </row>
    <row r="11887" spans="1:6" x14ac:dyDescent="0.25">
      <c r="A11887" t="s">
        <v>300</v>
      </c>
      <c r="B11887" t="s">
        <v>1567</v>
      </c>
      <c r="C11887" t="s">
        <v>9432</v>
      </c>
      <c r="D11887">
        <v>7.8206189999999998</v>
      </c>
      <c r="E11887" t="s">
        <v>2</v>
      </c>
      <c r="F11887">
        <v>0.17463500000000001</v>
      </c>
    </row>
    <row r="11888" spans="1:6" x14ac:dyDescent="0.25">
      <c r="A11888" t="s">
        <v>300</v>
      </c>
      <c r="B11888" t="s">
        <v>1687</v>
      </c>
      <c r="C11888" t="s">
        <v>1330</v>
      </c>
      <c r="D11888">
        <v>7.6452629999999999</v>
      </c>
      <c r="E11888" t="s">
        <v>2</v>
      </c>
      <c r="F11888">
        <v>0.100908</v>
      </c>
    </row>
    <row r="11889" spans="1:6" x14ac:dyDescent="0.25">
      <c r="A11889" t="s">
        <v>300</v>
      </c>
      <c r="B11889" t="s">
        <v>1707</v>
      </c>
      <c r="C11889" t="s">
        <v>953</v>
      </c>
      <c r="D11889">
        <v>7.6860590000000002</v>
      </c>
      <c r="E11889" t="s">
        <v>2</v>
      </c>
      <c r="F11889">
        <v>0.108733</v>
      </c>
    </row>
    <row r="11890" spans="1:6" x14ac:dyDescent="0.25">
      <c r="A11890" t="s">
        <v>300</v>
      </c>
      <c r="B11890" t="s">
        <v>1717</v>
      </c>
      <c r="C11890" t="s">
        <v>575</v>
      </c>
      <c r="D11890">
        <v>7.7443470000000003</v>
      </c>
      <c r="E11890" t="s">
        <v>2</v>
      </c>
      <c r="F11890">
        <v>0.11476600000000001</v>
      </c>
    </row>
    <row r="11891" spans="1:6" x14ac:dyDescent="0.25">
      <c r="A11891" t="s">
        <v>300</v>
      </c>
      <c r="B11891" t="s">
        <v>1679</v>
      </c>
      <c r="C11891" t="s">
        <v>735</v>
      </c>
      <c r="D11891">
        <v>7.8141769999999999</v>
      </c>
      <c r="E11891" t="s">
        <v>2</v>
      </c>
      <c r="F11891">
        <v>0.104501</v>
      </c>
    </row>
    <row r="11892" spans="1:6" x14ac:dyDescent="0.25">
      <c r="A11892" t="s">
        <v>300</v>
      </c>
      <c r="B11892" t="s">
        <v>1608</v>
      </c>
      <c r="C11892" t="s">
        <v>7266</v>
      </c>
      <c r="D11892">
        <v>7.8317329999999998</v>
      </c>
      <c r="E11892" t="s">
        <v>2</v>
      </c>
      <c r="F11892">
        <v>0.148009</v>
      </c>
    </row>
    <row r="11893" spans="1:6" x14ac:dyDescent="0.25">
      <c r="A11893" t="s">
        <v>300</v>
      </c>
      <c r="B11893" t="s">
        <v>1</v>
      </c>
      <c r="C11893" t="s">
        <v>1061</v>
      </c>
      <c r="D11893">
        <v>7.7542429999999998</v>
      </c>
      <c r="E11893" t="s">
        <v>2</v>
      </c>
      <c r="F11893">
        <v>9.2276999999999998E-2</v>
      </c>
    </row>
    <row r="11894" spans="1:6" x14ac:dyDescent="0.25">
      <c r="A11894" t="s">
        <v>300</v>
      </c>
      <c r="B11894" t="s">
        <v>1585</v>
      </c>
      <c r="C11894" t="s">
        <v>1004</v>
      </c>
      <c r="D11894">
        <v>7.7372810000000003</v>
      </c>
      <c r="E11894" t="s">
        <v>2</v>
      </c>
      <c r="F11894">
        <v>0.12366099999999999</v>
      </c>
    </row>
    <row r="11895" spans="1:6" x14ac:dyDescent="0.25">
      <c r="A11895" t="s">
        <v>300</v>
      </c>
      <c r="B11895" t="s">
        <v>11</v>
      </c>
      <c r="C11895" t="s">
        <v>633</v>
      </c>
      <c r="D11895">
        <v>7.7928050000000004</v>
      </c>
      <c r="E11895" t="s">
        <v>2</v>
      </c>
      <c r="F11895">
        <v>0.14094100000000001</v>
      </c>
    </row>
    <row r="11896" spans="1:6" x14ac:dyDescent="0.25">
      <c r="A11896" t="s">
        <v>300</v>
      </c>
      <c r="B11896" t="s">
        <v>1603</v>
      </c>
      <c r="C11896" t="s">
        <v>2364</v>
      </c>
      <c r="D11896">
        <v>7.8429380000000002</v>
      </c>
      <c r="E11896" t="s">
        <v>2</v>
      </c>
      <c r="F11896">
        <v>0.118968</v>
      </c>
    </row>
    <row r="11897" spans="1:6" x14ac:dyDescent="0.25">
      <c r="A11897" t="s">
        <v>300</v>
      </c>
      <c r="B11897" t="s">
        <v>1619</v>
      </c>
      <c r="C11897" t="s">
        <v>7816</v>
      </c>
      <c r="D11897">
        <v>7.7630049999999997</v>
      </c>
      <c r="E11897" t="s">
        <v>2</v>
      </c>
      <c r="F11897">
        <v>0.19737099999999999</v>
      </c>
    </row>
    <row r="11898" spans="1:6" x14ac:dyDescent="0.25">
      <c r="A11898" t="s">
        <v>300</v>
      </c>
      <c r="B11898" t="s">
        <v>1606</v>
      </c>
      <c r="C11898" t="s">
        <v>9641</v>
      </c>
      <c r="D11898">
        <v>7.7981720000000001</v>
      </c>
      <c r="E11898" t="s">
        <v>2</v>
      </c>
      <c r="F11898">
        <v>0.14699899999999999</v>
      </c>
    </row>
    <row r="11899" spans="1:6" x14ac:dyDescent="0.25">
      <c r="A11899" t="s">
        <v>300</v>
      </c>
      <c r="B11899" t="s">
        <v>1601</v>
      </c>
      <c r="C11899" t="s">
        <v>626</v>
      </c>
      <c r="D11899">
        <v>7.7992650000000001</v>
      </c>
      <c r="E11899" t="s">
        <v>2</v>
      </c>
      <c r="F11899">
        <v>0.106549</v>
      </c>
    </row>
    <row r="11900" spans="1:6" x14ac:dyDescent="0.25">
      <c r="A11900" t="s">
        <v>300</v>
      </c>
      <c r="B11900" t="s">
        <v>8</v>
      </c>
      <c r="C11900" t="s">
        <v>989</v>
      </c>
      <c r="D11900">
        <v>7.7991840000000003</v>
      </c>
      <c r="E11900" t="s">
        <v>2</v>
      </c>
      <c r="F11900">
        <v>0.12228899999999999</v>
      </c>
    </row>
    <row r="11901" spans="1:6" x14ac:dyDescent="0.25">
      <c r="A11901" t="s">
        <v>300</v>
      </c>
      <c r="B11901" t="s">
        <v>1599</v>
      </c>
      <c r="C11901" t="s">
        <v>978</v>
      </c>
      <c r="D11901">
        <v>7.8558950000000003</v>
      </c>
      <c r="E11901" t="s">
        <v>2</v>
      </c>
      <c r="F11901">
        <v>0.11348999999999999</v>
      </c>
    </row>
    <row r="11902" spans="1:6" x14ac:dyDescent="0.25">
      <c r="A11902" t="s">
        <v>300</v>
      </c>
      <c r="B11902" t="s">
        <v>3</v>
      </c>
      <c r="C11902" t="s">
        <v>7658</v>
      </c>
      <c r="D11902">
        <v>7.8166070000000003</v>
      </c>
      <c r="E11902" t="s">
        <v>2</v>
      </c>
      <c r="F11902">
        <v>0.139075</v>
      </c>
    </row>
    <row r="11903" spans="1:6" x14ac:dyDescent="0.25">
      <c r="A11903" t="s">
        <v>300</v>
      </c>
      <c r="B11903" t="s">
        <v>1621</v>
      </c>
      <c r="C11903" t="s">
        <v>488</v>
      </c>
      <c r="D11903">
        <v>7.8306690000000003</v>
      </c>
      <c r="E11903" t="s">
        <v>2</v>
      </c>
      <c r="F11903">
        <v>0.12509700000000001</v>
      </c>
    </row>
    <row r="11904" spans="1:6" x14ac:dyDescent="0.25">
      <c r="A11904" t="s">
        <v>300</v>
      </c>
      <c r="B11904" t="s">
        <v>1613</v>
      </c>
      <c r="C11904" t="s">
        <v>4272</v>
      </c>
      <c r="D11904">
        <v>7.8401350000000001</v>
      </c>
      <c r="E11904" t="s">
        <v>2</v>
      </c>
      <c r="F11904">
        <v>0.13991000000000001</v>
      </c>
    </row>
    <row r="11905" spans="1:6" x14ac:dyDescent="0.25">
      <c r="A11905" t="s">
        <v>300</v>
      </c>
      <c r="B11905" t="s">
        <v>1611</v>
      </c>
      <c r="C11905" t="s">
        <v>9582</v>
      </c>
      <c r="D11905">
        <v>7.7559579999999997</v>
      </c>
      <c r="E11905" t="s">
        <v>2</v>
      </c>
      <c r="F11905">
        <v>0.15182799999999999</v>
      </c>
    </row>
    <row r="11906" spans="1:6" x14ac:dyDescent="0.25">
      <c r="A11906" t="s">
        <v>300</v>
      </c>
      <c r="B11906" t="s">
        <v>4</v>
      </c>
      <c r="C11906" t="s">
        <v>6130</v>
      </c>
      <c r="D11906">
        <v>7.7841389999999997</v>
      </c>
      <c r="E11906" t="s">
        <v>2</v>
      </c>
      <c r="F11906">
        <v>0.14227000000000001</v>
      </c>
    </row>
    <row r="11907" spans="1:6" x14ac:dyDescent="0.25">
      <c r="A11907" t="s">
        <v>300</v>
      </c>
      <c r="B11907" t="s">
        <v>1700</v>
      </c>
      <c r="C11907" t="s">
        <v>713</v>
      </c>
      <c r="D11907">
        <v>7.8010200000000003</v>
      </c>
      <c r="E11907" t="s">
        <v>2</v>
      </c>
      <c r="F11907">
        <v>0.12947900000000001</v>
      </c>
    </row>
    <row r="11908" spans="1:6" x14ac:dyDescent="0.25">
      <c r="A11908" t="s">
        <v>300</v>
      </c>
      <c r="B11908" t="s">
        <v>5</v>
      </c>
      <c r="C11908" t="s">
        <v>1422</v>
      </c>
      <c r="D11908">
        <v>7.8872530000000003</v>
      </c>
      <c r="E11908" t="s">
        <v>2</v>
      </c>
      <c r="F11908">
        <v>0.12138400000000001</v>
      </c>
    </row>
    <row r="11909" spans="1:6" x14ac:dyDescent="0.25">
      <c r="A11909" t="s">
        <v>300</v>
      </c>
      <c r="B11909" t="s">
        <v>1625</v>
      </c>
      <c r="C11909" t="s">
        <v>1184</v>
      </c>
      <c r="D11909">
        <v>7.7267219999999996</v>
      </c>
      <c r="E11909" t="s">
        <v>2</v>
      </c>
      <c r="F11909">
        <v>7.1378360000000001</v>
      </c>
    </row>
    <row r="11910" spans="1:6" x14ac:dyDescent="0.25">
      <c r="A11910" t="s">
        <v>300</v>
      </c>
      <c r="B11910" t="s">
        <v>1617</v>
      </c>
      <c r="C11910" t="s">
        <v>709</v>
      </c>
      <c r="D11910">
        <v>7.8294420000000002</v>
      </c>
      <c r="E11910" t="s">
        <v>2</v>
      </c>
      <c r="F11910">
        <v>0.10505200000000001</v>
      </c>
    </row>
    <row r="11911" spans="1:6" x14ac:dyDescent="0.25">
      <c r="A11911" t="s">
        <v>300</v>
      </c>
      <c r="B11911" t="s">
        <v>1579</v>
      </c>
      <c r="C11911" t="s">
        <v>615</v>
      </c>
      <c r="D11911">
        <v>7.7872779999999997</v>
      </c>
      <c r="E11911" t="s">
        <v>2</v>
      </c>
      <c r="F11911">
        <v>0.10675</v>
      </c>
    </row>
    <row r="11912" spans="1:6" x14ac:dyDescent="0.25">
      <c r="A11912" t="s">
        <v>300</v>
      </c>
      <c r="B11912" t="s">
        <v>140</v>
      </c>
      <c r="C11912" t="s">
        <v>462</v>
      </c>
      <c r="D11912">
        <v>7.7481780000000002</v>
      </c>
      <c r="E11912" t="s">
        <v>2</v>
      </c>
      <c r="F11912">
        <v>0.117189</v>
      </c>
    </row>
    <row r="11913" spans="1:6" x14ac:dyDescent="0.25">
      <c r="A11913" t="s">
        <v>300</v>
      </c>
      <c r="B11913" t="s">
        <v>136</v>
      </c>
      <c r="C11913" t="s">
        <v>921</v>
      </c>
      <c r="D11913">
        <v>7.7525740000000001</v>
      </c>
      <c r="E11913" t="s">
        <v>2</v>
      </c>
      <c r="F11913">
        <v>0.179538</v>
      </c>
    </row>
    <row r="11914" spans="1:6" x14ac:dyDescent="0.25">
      <c r="A11914" t="s">
        <v>300</v>
      </c>
      <c r="B11914" t="s">
        <v>134</v>
      </c>
      <c r="C11914" t="s">
        <v>5205</v>
      </c>
      <c r="D11914">
        <v>7.8409170000000001</v>
      </c>
      <c r="E11914" t="s">
        <v>2</v>
      </c>
      <c r="F11914">
        <v>0.12743099999999999</v>
      </c>
    </row>
    <row r="11915" spans="1:6" x14ac:dyDescent="0.25">
      <c r="A11915" t="s">
        <v>300</v>
      </c>
      <c r="B11915" t="s">
        <v>138</v>
      </c>
      <c r="C11915" t="s">
        <v>3517</v>
      </c>
      <c r="D11915">
        <v>7.7323389999999996</v>
      </c>
      <c r="E11915" t="s">
        <v>2</v>
      </c>
      <c r="F11915">
        <v>0.13309499999999999</v>
      </c>
    </row>
    <row r="11916" spans="1:6" x14ac:dyDescent="0.25">
      <c r="A11916" t="s">
        <v>300</v>
      </c>
      <c r="B11916" t="s">
        <v>132</v>
      </c>
      <c r="C11916" t="s">
        <v>1057</v>
      </c>
      <c r="D11916">
        <v>7.722404</v>
      </c>
      <c r="E11916" t="s">
        <v>2</v>
      </c>
      <c r="F11916">
        <v>9.7696000000000005E-2</v>
      </c>
    </row>
    <row r="11917" spans="1:6" x14ac:dyDescent="0.25">
      <c r="A11917" t="s">
        <v>300</v>
      </c>
      <c r="B11917" t="s">
        <v>133</v>
      </c>
      <c r="C11917" t="s">
        <v>589</v>
      </c>
      <c r="D11917">
        <v>7.7510389999999996</v>
      </c>
      <c r="E11917" t="s">
        <v>2</v>
      </c>
      <c r="F11917">
        <v>0.122407</v>
      </c>
    </row>
    <row r="11918" spans="1:6" x14ac:dyDescent="0.25">
      <c r="A11918" t="s">
        <v>300</v>
      </c>
      <c r="B11918" t="s">
        <v>135</v>
      </c>
      <c r="C11918" t="s">
        <v>8455</v>
      </c>
      <c r="D11918">
        <v>7.8346619999999998</v>
      </c>
      <c r="E11918" t="s">
        <v>2</v>
      </c>
      <c r="F11918">
        <v>0.10720399999999999</v>
      </c>
    </row>
    <row r="11919" spans="1:6" x14ac:dyDescent="0.25">
      <c r="A11919" t="s">
        <v>300</v>
      </c>
      <c r="B11919" t="s">
        <v>1561</v>
      </c>
      <c r="C11919" t="s">
        <v>2533</v>
      </c>
      <c r="D11919">
        <v>7.7540760000000004</v>
      </c>
      <c r="E11919" t="s">
        <v>2</v>
      </c>
      <c r="F11919">
        <v>9.6204999999999999E-2</v>
      </c>
    </row>
    <row r="11920" spans="1:6" x14ac:dyDescent="0.25">
      <c r="A11920" t="s">
        <v>300</v>
      </c>
      <c r="B11920" t="s">
        <v>1589</v>
      </c>
      <c r="C11920" t="s">
        <v>669</v>
      </c>
      <c r="D11920">
        <v>7.8155609999999998</v>
      </c>
      <c r="E11920" t="s">
        <v>2</v>
      </c>
      <c r="F11920">
        <v>0.128858</v>
      </c>
    </row>
    <row r="11921" spans="1:6" x14ac:dyDescent="0.25">
      <c r="A11921" t="s">
        <v>300</v>
      </c>
      <c r="B11921" t="s">
        <v>1597</v>
      </c>
      <c r="C11921" t="s">
        <v>9433</v>
      </c>
      <c r="D11921">
        <v>7.7126640000000002</v>
      </c>
      <c r="E11921" t="s">
        <v>2</v>
      </c>
      <c r="F11921">
        <v>0.115463</v>
      </c>
    </row>
    <row r="11922" spans="1:6" x14ac:dyDescent="0.25">
      <c r="A11922" t="s">
        <v>300</v>
      </c>
      <c r="B11922" t="s">
        <v>7</v>
      </c>
      <c r="C11922" t="s">
        <v>9682</v>
      </c>
      <c r="D11922">
        <v>7.7473830000000001</v>
      </c>
      <c r="E11922" t="s">
        <v>2</v>
      </c>
      <c r="F11922">
        <v>0.13760500000000001</v>
      </c>
    </row>
    <row r="11923" spans="1:6" x14ac:dyDescent="0.25">
      <c r="A11923" t="s">
        <v>300</v>
      </c>
      <c r="B11923" t="s">
        <v>1676</v>
      </c>
      <c r="C11923" t="s">
        <v>1399</v>
      </c>
      <c r="D11923">
        <v>7.775436</v>
      </c>
      <c r="E11923" t="s">
        <v>2</v>
      </c>
      <c r="F11923">
        <v>0.117893</v>
      </c>
    </row>
    <row r="11924" spans="1:6" x14ac:dyDescent="0.25">
      <c r="A11924" t="s">
        <v>300</v>
      </c>
      <c r="B11924" t="s">
        <v>9</v>
      </c>
      <c r="C11924" t="s">
        <v>828</v>
      </c>
      <c r="D11924">
        <v>7.8144479999999996</v>
      </c>
      <c r="E11924" t="s">
        <v>2</v>
      </c>
      <c r="F11924">
        <v>0.116006</v>
      </c>
    </row>
    <row r="11925" spans="1:6" x14ac:dyDescent="0.25">
      <c r="A11925" t="s">
        <v>300</v>
      </c>
      <c r="B11925" t="s">
        <v>1695</v>
      </c>
      <c r="C11925" t="s">
        <v>7835</v>
      </c>
      <c r="D11925">
        <v>7.7453000000000003</v>
      </c>
      <c r="E11925" t="s">
        <v>2</v>
      </c>
      <c r="F11925">
        <v>0.116878</v>
      </c>
    </row>
    <row r="11926" spans="1:6" x14ac:dyDescent="0.25">
      <c r="A11926" t="s">
        <v>300</v>
      </c>
      <c r="B11926" t="s">
        <v>1705</v>
      </c>
      <c r="C11926" t="s">
        <v>731</v>
      </c>
      <c r="D11926">
        <v>7.8597020000000004</v>
      </c>
      <c r="E11926" t="s">
        <v>2</v>
      </c>
      <c r="F11926">
        <v>0.111662</v>
      </c>
    </row>
    <row r="11927" spans="1:6" x14ac:dyDescent="0.25">
      <c r="A11927" t="s">
        <v>300</v>
      </c>
      <c r="B11927" t="s">
        <v>1711</v>
      </c>
      <c r="C11927" t="s">
        <v>884</v>
      </c>
      <c r="D11927">
        <v>7.7841300000000002</v>
      </c>
      <c r="E11927" t="s">
        <v>2</v>
      </c>
      <c r="F11927">
        <v>4.405735</v>
      </c>
    </row>
    <row r="11928" spans="1:6" x14ac:dyDescent="0.25">
      <c r="A11928" t="s">
        <v>300</v>
      </c>
      <c r="B11928" t="s">
        <v>1697</v>
      </c>
      <c r="C11928" t="s">
        <v>1132</v>
      </c>
      <c r="D11928">
        <v>7.835915</v>
      </c>
      <c r="E11928" t="s">
        <v>2</v>
      </c>
      <c r="F11928">
        <v>0.19992299999999999</v>
      </c>
    </row>
    <row r="11929" spans="1:6" x14ac:dyDescent="0.25">
      <c r="A11929" t="s">
        <v>300</v>
      </c>
      <c r="B11929" t="s">
        <v>1702</v>
      </c>
      <c r="C11929" t="s">
        <v>9455</v>
      </c>
      <c r="D11929">
        <v>7.8707510000000003</v>
      </c>
      <c r="E11929" t="s">
        <v>2</v>
      </c>
      <c r="F11929">
        <v>0.105018</v>
      </c>
    </row>
    <row r="11930" spans="1:6" x14ac:dyDescent="0.25">
      <c r="A11930" t="s">
        <v>300</v>
      </c>
      <c r="B11930" t="s">
        <v>1709</v>
      </c>
      <c r="C11930" t="s">
        <v>9663</v>
      </c>
      <c r="D11930">
        <v>7.846959</v>
      </c>
      <c r="E11930" t="s">
        <v>2</v>
      </c>
      <c r="F11930">
        <v>0.12742899999999999</v>
      </c>
    </row>
    <row r="11931" spans="1:6" x14ac:dyDescent="0.25">
      <c r="A11931" t="s">
        <v>300</v>
      </c>
      <c r="B11931" t="s">
        <v>1556</v>
      </c>
      <c r="C11931" t="s">
        <v>1147</v>
      </c>
      <c r="D11931">
        <v>7.7260390000000001</v>
      </c>
      <c r="E11931" t="s">
        <v>2</v>
      </c>
      <c r="F11931">
        <v>0.108414</v>
      </c>
    </row>
    <row r="11932" spans="1:6" x14ac:dyDescent="0.25">
      <c r="A11932" t="s">
        <v>300</v>
      </c>
      <c r="B11932" t="s">
        <v>1565</v>
      </c>
      <c r="C11932" t="s">
        <v>1025</v>
      </c>
      <c r="D11932">
        <v>7.7357990000000001</v>
      </c>
      <c r="E11932" t="s">
        <v>2</v>
      </c>
      <c r="F11932">
        <v>0.12578800000000001</v>
      </c>
    </row>
    <row r="11933" spans="1:6" x14ac:dyDescent="0.25">
      <c r="A11933" t="s">
        <v>300</v>
      </c>
      <c r="B11933" t="s">
        <v>1554</v>
      </c>
      <c r="C11933" t="s">
        <v>1214</v>
      </c>
      <c r="D11933">
        <v>7.7902370000000003</v>
      </c>
      <c r="E11933" t="s">
        <v>2</v>
      </c>
      <c r="F11933">
        <v>0.134191</v>
      </c>
    </row>
    <row r="11934" spans="1:6" x14ac:dyDescent="0.25">
      <c r="A11934" t="s">
        <v>300</v>
      </c>
      <c r="B11934" t="s">
        <v>1693</v>
      </c>
      <c r="C11934" t="s">
        <v>1277</v>
      </c>
      <c r="D11934">
        <v>7.7417790000000002</v>
      </c>
      <c r="E11934" t="s">
        <v>2</v>
      </c>
      <c r="F11934">
        <v>0.120037</v>
      </c>
    </row>
    <row r="11935" spans="1:6" x14ac:dyDescent="0.25">
      <c r="A11935" t="s">
        <v>300</v>
      </c>
      <c r="B11935" t="s">
        <v>1715</v>
      </c>
      <c r="C11935" t="s">
        <v>971</v>
      </c>
      <c r="D11935">
        <v>7.799893</v>
      </c>
      <c r="E11935" t="s">
        <v>2</v>
      </c>
      <c r="F11935">
        <v>0.17355000000000001</v>
      </c>
    </row>
    <row r="11936" spans="1:6" x14ac:dyDescent="0.25">
      <c r="A11936" t="s">
        <v>300</v>
      </c>
      <c r="B11936" t="s">
        <v>1713</v>
      </c>
      <c r="C11936" t="s">
        <v>846</v>
      </c>
      <c r="D11936">
        <v>7.8168449999999998</v>
      </c>
      <c r="E11936" t="s">
        <v>2</v>
      </c>
      <c r="F11936">
        <v>9.1740000000000002E-2</v>
      </c>
    </row>
    <row r="11937" spans="1:6" x14ac:dyDescent="0.25">
      <c r="A11937" t="s">
        <v>300</v>
      </c>
      <c r="B11937" t="s">
        <v>1563</v>
      </c>
      <c r="C11937" t="s">
        <v>770</v>
      </c>
      <c r="D11937">
        <v>7.7595749999999999</v>
      </c>
      <c r="E11937" t="s">
        <v>2</v>
      </c>
      <c r="F11937">
        <v>0.121416</v>
      </c>
    </row>
    <row r="11938" spans="1:6" x14ac:dyDescent="0.25">
      <c r="A11938" t="s">
        <v>300</v>
      </c>
      <c r="B11938" t="s">
        <v>1689</v>
      </c>
      <c r="C11938" t="s">
        <v>1329</v>
      </c>
      <c r="D11938">
        <v>7.8344240000000003</v>
      </c>
      <c r="E11938" t="s">
        <v>2</v>
      </c>
      <c r="F11938">
        <v>0.10606500000000001</v>
      </c>
    </row>
    <row r="11939" spans="1:6" x14ac:dyDescent="0.25">
      <c r="A11939" t="s">
        <v>300</v>
      </c>
      <c r="B11939" t="s">
        <v>141</v>
      </c>
      <c r="C11939" t="s">
        <v>736</v>
      </c>
      <c r="D11939">
        <v>7.805504</v>
      </c>
      <c r="E11939" t="s">
        <v>2</v>
      </c>
      <c r="F11939">
        <v>0.121216</v>
      </c>
    </row>
    <row r="11940" spans="1:6" x14ac:dyDescent="0.25">
      <c r="A11940" t="s">
        <v>300</v>
      </c>
      <c r="B11940" t="s">
        <v>1551</v>
      </c>
      <c r="C11940" t="s">
        <v>1123</v>
      </c>
      <c r="D11940">
        <v>7.7325330000000001</v>
      </c>
      <c r="E11940" t="s">
        <v>2</v>
      </c>
      <c r="F11940">
        <v>0.10705000000000001</v>
      </c>
    </row>
    <row r="11941" spans="1:6" x14ac:dyDescent="0.25">
      <c r="A11941" t="s">
        <v>300</v>
      </c>
      <c r="B11941" t="s">
        <v>1567</v>
      </c>
      <c r="C11941" t="s">
        <v>1247</v>
      </c>
      <c r="D11941">
        <v>7.7305720000000004</v>
      </c>
      <c r="E11941" t="s">
        <v>2</v>
      </c>
      <c r="F11941">
        <v>9.5212000000000005E-2</v>
      </c>
    </row>
    <row r="11942" spans="1:6" x14ac:dyDescent="0.25">
      <c r="A11942" t="s">
        <v>300</v>
      </c>
      <c r="B11942" t="s">
        <v>1615</v>
      </c>
      <c r="C11942" t="s">
        <v>678</v>
      </c>
      <c r="D11942">
        <v>7.8076730000000003</v>
      </c>
      <c r="E11942" t="s">
        <v>2</v>
      </c>
      <c r="F11942">
        <v>0.142073</v>
      </c>
    </row>
    <row r="11943" spans="1:6" x14ac:dyDescent="0.25">
      <c r="A11943" t="s">
        <v>300</v>
      </c>
      <c r="B11943" t="s">
        <v>1559</v>
      </c>
      <c r="C11943" t="s">
        <v>657</v>
      </c>
      <c r="D11943">
        <v>7.8819160000000004</v>
      </c>
      <c r="E11943" t="s">
        <v>2</v>
      </c>
      <c r="F11943">
        <v>0.110542</v>
      </c>
    </row>
    <row r="11944" spans="1:6" x14ac:dyDescent="0.25">
      <c r="A11944" t="s">
        <v>300</v>
      </c>
      <c r="B11944" t="s">
        <v>1687</v>
      </c>
      <c r="C11944" t="s">
        <v>8232</v>
      </c>
      <c r="D11944">
        <v>7.75563</v>
      </c>
      <c r="E11944" t="s">
        <v>2</v>
      </c>
      <c r="F11944">
        <v>0.109905</v>
      </c>
    </row>
    <row r="11945" spans="1:6" x14ac:dyDescent="0.25">
      <c r="A11945" t="s">
        <v>300</v>
      </c>
      <c r="B11945" t="s">
        <v>1707</v>
      </c>
      <c r="C11945" t="s">
        <v>9669</v>
      </c>
      <c r="D11945">
        <v>7.7849069999999996</v>
      </c>
      <c r="E11945" t="s">
        <v>2</v>
      </c>
      <c r="F11945">
        <v>0.153284</v>
      </c>
    </row>
    <row r="11946" spans="1:6" x14ac:dyDescent="0.25">
      <c r="A11946" t="s">
        <v>300</v>
      </c>
      <c r="B11946" t="s">
        <v>1717</v>
      </c>
      <c r="C11946" t="s">
        <v>9689</v>
      </c>
      <c r="D11946">
        <v>7.7863389999999999</v>
      </c>
      <c r="E11946" t="s">
        <v>2</v>
      </c>
      <c r="F11946">
        <v>0.112971</v>
      </c>
    </row>
    <row r="11947" spans="1:6" x14ac:dyDescent="0.25">
      <c r="A11947" t="s">
        <v>300</v>
      </c>
      <c r="B11947" t="s">
        <v>1679</v>
      </c>
      <c r="C11947" t="s">
        <v>4393</v>
      </c>
      <c r="D11947">
        <v>7.8294509999999997</v>
      </c>
      <c r="E11947" t="s">
        <v>2</v>
      </c>
      <c r="F11947">
        <v>0.117936</v>
      </c>
    </row>
    <row r="11948" spans="1:6" x14ac:dyDescent="0.25">
      <c r="A11948" t="s">
        <v>300</v>
      </c>
      <c r="B11948" t="s">
        <v>1608</v>
      </c>
      <c r="C11948" t="s">
        <v>4829</v>
      </c>
      <c r="D11948">
        <v>7.8278179999999997</v>
      </c>
      <c r="E11948" t="s">
        <v>2</v>
      </c>
      <c r="F11948">
        <v>0.120749</v>
      </c>
    </row>
    <row r="11949" spans="1:6" x14ac:dyDescent="0.25">
      <c r="A11949" t="s">
        <v>300</v>
      </c>
      <c r="B11949" t="s">
        <v>1</v>
      </c>
      <c r="C11949" t="s">
        <v>9677</v>
      </c>
      <c r="D11949">
        <v>7.7590719999999997</v>
      </c>
      <c r="E11949" t="s">
        <v>2</v>
      </c>
      <c r="F11949">
        <v>0.13580900000000001</v>
      </c>
    </row>
    <row r="11950" spans="1:6" x14ac:dyDescent="0.25">
      <c r="A11950" t="s">
        <v>300</v>
      </c>
      <c r="B11950" t="s">
        <v>1585</v>
      </c>
      <c r="C11950" t="s">
        <v>751</v>
      </c>
      <c r="D11950">
        <v>7.7783629999999997</v>
      </c>
      <c r="E11950" t="s">
        <v>2</v>
      </c>
      <c r="F11950">
        <v>0.10796500000000001</v>
      </c>
    </row>
    <row r="11951" spans="1:6" x14ac:dyDescent="0.25">
      <c r="A11951" t="s">
        <v>300</v>
      </c>
      <c r="B11951" t="s">
        <v>11</v>
      </c>
      <c r="C11951" t="s">
        <v>9623</v>
      </c>
      <c r="D11951">
        <v>7.8176589999999999</v>
      </c>
      <c r="E11951" t="s">
        <v>2</v>
      </c>
      <c r="F11951">
        <v>0.10174999999999999</v>
      </c>
    </row>
    <row r="11952" spans="1:6" x14ac:dyDescent="0.25">
      <c r="A11952" t="s">
        <v>300</v>
      </c>
      <c r="B11952" t="s">
        <v>1603</v>
      </c>
      <c r="C11952" t="s">
        <v>8470</v>
      </c>
      <c r="D11952">
        <v>7.8133379999999999</v>
      </c>
      <c r="E11952" t="s">
        <v>2</v>
      </c>
      <c r="F11952">
        <v>0.149286</v>
      </c>
    </row>
    <row r="11953" spans="1:6" x14ac:dyDescent="0.25">
      <c r="A11953" t="s">
        <v>300</v>
      </c>
      <c r="B11953" t="s">
        <v>1601</v>
      </c>
      <c r="C11953" t="s">
        <v>1050</v>
      </c>
      <c r="D11953">
        <v>7.76919</v>
      </c>
      <c r="E11953" t="s">
        <v>2</v>
      </c>
      <c r="F11953">
        <v>8.4620000000000001E-2</v>
      </c>
    </row>
    <row r="11954" spans="1:6" x14ac:dyDescent="0.25">
      <c r="A11954" t="s">
        <v>300</v>
      </c>
      <c r="B11954" t="s">
        <v>1606</v>
      </c>
      <c r="C11954" t="s">
        <v>9608</v>
      </c>
      <c r="D11954">
        <v>7.7896859999999997</v>
      </c>
      <c r="E11954" t="s">
        <v>2</v>
      </c>
      <c r="F11954">
        <v>0.18510099999999999</v>
      </c>
    </row>
    <row r="11955" spans="1:6" x14ac:dyDescent="0.25">
      <c r="A11955" t="s">
        <v>300</v>
      </c>
      <c r="B11955" t="s">
        <v>1619</v>
      </c>
      <c r="C11955" t="s">
        <v>503</v>
      </c>
      <c r="D11955">
        <v>7.8063700000000003</v>
      </c>
      <c r="E11955" t="s">
        <v>2</v>
      </c>
      <c r="F11955">
        <v>0.109634</v>
      </c>
    </row>
    <row r="11956" spans="1:6" x14ac:dyDescent="0.25">
      <c r="A11956" t="s">
        <v>300</v>
      </c>
      <c r="B11956" t="s">
        <v>1621</v>
      </c>
      <c r="C11956" t="s">
        <v>455</v>
      </c>
      <c r="D11956">
        <v>7.7426769999999996</v>
      </c>
      <c r="E11956" t="s">
        <v>2</v>
      </c>
      <c r="F11956">
        <v>0.17225299999999999</v>
      </c>
    </row>
    <row r="11957" spans="1:6" x14ac:dyDescent="0.25">
      <c r="A11957" t="s">
        <v>300</v>
      </c>
      <c r="B11957" t="s">
        <v>8</v>
      </c>
      <c r="C11957" t="s">
        <v>3563</v>
      </c>
      <c r="D11957">
        <v>7.8226769999999997</v>
      </c>
      <c r="E11957" t="s">
        <v>2</v>
      </c>
      <c r="F11957">
        <v>0.15296999999999999</v>
      </c>
    </row>
    <row r="11958" spans="1:6" x14ac:dyDescent="0.25">
      <c r="A11958" t="s">
        <v>300</v>
      </c>
      <c r="B11958" t="s">
        <v>3</v>
      </c>
      <c r="C11958" t="s">
        <v>711</v>
      </c>
      <c r="D11958">
        <v>7.7999929999999997</v>
      </c>
      <c r="E11958" t="s">
        <v>2</v>
      </c>
      <c r="F11958">
        <v>0.124541</v>
      </c>
    </row>
    <row r="11959" spans="1:6" x14ac:dyDescent="0.25">
      <c r="A11959" t="s">
        <v>300</v>
      </c>
      <c r="B11959" t="s">
        <v>1599</v>
      </c>
      <c r="C11959" t="s">
        <v>9574</v>
      </c>
      <c r="D11959">
        <v>7.8197340000000004</v>
      </c>
      <c r="E11959" t="s">
        <v>2</v>
      </c>
      <c r="F11959">
        <v>0.12316199999999999</v>
      </c>
    </row>
    <row r="11960" spans="1:6" x14ac:dyDescent="0.25">
      <c r="A11960" t="s">
        <v>300</v>
      </c>
      <c r="B11960" t="s">
        <v>1613</v>
      </c>
      <c r="C11960" t="s">
        <v>1361</v>
      </c>
      <c r="D11960">
        <v>7.7829879999999996</v>
      </c>
      <c r="E11960" t="s">
        <v>2</v>
      </c>
      <c r="F11960">
        <v>0.17946000000000001</v>
      </c>
    </row>
    <row r="11961" spans="1:6" x14ac:dyDescent="0.25">
      <c r="A11961" t="s">
        <v>300</v>
      </c>
      <c r="B11961" t="s">
        <v>1611</v>
      </c>
      <c r="C11961" t="s">
        <v>1357</v>
      </c>
      <c r="D11961">
        <v>7.7598479999999999</v>
      </c>
      <c r="E11961" t="s">
        <v>2</v>
      </c>
      <c r="F11961">
        <v>0.133767</v>
      </c>
    </row>
    <row r="11962" spans="1:6" x14ac:dyDescent="0.25">
      <c r="A11962" t="s">
        <v>300</v>
      </c>
      <c r="B11962" t="s">
        <v>4</v>
      </c>
      <c r="C11962" t="s">
        <v>747</v>
      </c>
      <c r="D11962">
        <v>7.7995609999999997</v>
      </c>
      <c r="E11962" t="s">
        <v>2</v>
      </c>
      <c r="F11962">
        <v>9.1439000000000006E-2</v>
      </c>
    </row>
    <row r="11963" spans="1:6" x14ac:dyDescent="0.25">
      <c r="A11963" t="s">
        <v>300</v>
      </c>
      <c r="B11963" t="s">
        <v>1700</v>
      </c>
      <c r="C11963" t="s">
        <v>1002</v>
      </c>
      <c r="D11963">
        <v>7.7707940000000004</v>
      </c>
      <c r="E11963" t="s">
        <v>2</v>
      </c>
      <c r="F11963">
        <v>8.8387999999999994E-2</v>
      </c>
    </row>
    <row r="11964" spans="1:6" x14ac:dyDescent="0.25">
      <c r="A11964" t="s">
        <v>300</v>
      </c>
      <c r="B11964" t="s">
        <v>5</v>
      </c>
      <c r="C11964" t="s">
        <v>1387</v>
      </c>
      <c r="D11964">
        <v>7.8673450000000003</v>
      </c>
      <c r="E11964" t="s">
        <v>2</v>
      </c>
      <c r="F11964">
        <v>0.110276</v>
      </c>
    </row>
    <row r="11965" spans="1:6" x14ac:dyDescent="0.25">
      <c r="A11965" t="s">
        <v>300</v>
      </c>
      <c r="B11965" t="s">
        <v>1625</v>
      </c>
      <c r="C11965" t="s">
        <v>665</v>
      </c>
      <c r="D11965">
        <v>7.7906760000000004</v>
      </c>
      <c r="E11965" t="s">
        <v>2</v>
      </c>
      <c r="F11965">
        <v>0.117435</v>
      </c>
    </row>
    <row r="11966" spans="1:6" x14ac:dyDescent="0.25">
      <c r="A11966" t="s">
        <v>300</v>
      </c>
      <c r="B11966" t="s">
        <v>1617</v>
      </c>
      <c r="C11966" t="s">
        <v>9645</v>
      </c>
      <c r="D11966">
        <v>7.8600539999999999</v>
      </c>
      <c r="E11966" t="s">
        <v>2</v>
      </c>
      <c r="F11966">
        <v>0.158188</v>
      </c>
    </row>
    <row r="11967" spans="1:6" x14ac:dyDescent="0.25">
      <c r="A11967" t="s">
        <v>300</v>
      </c>
      <c r="B11967" t="s">
        <v>1579</v>
      </c>
      <c r="C11967" t="s">
        <v>950</v>
      </c>
      <c r="D11967">
        <v>7.8291230000000001</v>
      </c>
      <c r="E11967" t="s">
        <v>2</v>
      </c>
      <c r="F11967">
        <v>0.107673</v>
      </c>
    </row>
    <row r="11968" spans="1:6" x14ac:dyDescent="0.25">
      <c r="A11968" t="s">
        <v>300</v>
      </c>
      <c r="B11968" t="s">
        <v>140</v>
      </c>
      <c r="C11968" t="s">
        <v>9603</v>
      </c>
      <c r="D11968">
        <v>7.750318</v>
      </c>
      <c r="E11968" t="s">
        <v>2</v>
      </c>
      <c r="F11968">
        <v>0.133241</v>
      </c>
    </row>
    <row r="11969" spans="1:6" x14ac:dyDescent="0.25">
      <c r="A11969" t="s">
        <v>300</v>
      </c>
      <c r="B11969" t="s">
        <v>136</v>
      </c>
      <c r="C11969" t="s">
        <v>4833</v>
      </c>
      <c r="D11969">
        <v>7.7761820000000004</v>
      </c>
      <c r="E11969" t="s">
        <v>2</v>
      </c>
      <c r="F11969">
        <v>0.120514</v>
      </c>
    </row>
    <row r="11970" spans="1:6" x14ac:dyDescent="0.25">
      <c r="A11970" t="s">
        <v>300</v>
      </c>
      <c r="B11970" t="s">
        <v>134</v>
      </c>
      <c r="C11970" t="s">
        <v>1157</v>
      </c>
      <c r="D11970">
        <v>7.8122689999999997</v>
      </c>
      <c r="E11970" t="s">
        <v>2</v>
      </c>
      <c r="F11970">
        <v>0.16491700000000001</v>
      </c>
    </row>
    <row r="11971" spans="1:6" x14ac:dyDescent="0.25">
      <c r="A11971" t="s">
        <v>300</v>
      </c>
      <c r="B11971" t="s">
        <v>138</v>
      </c>
      <c r="C11971" t="s">
        <v>1401</v>
      </c>
      <c r="D11971">
        <v>7.6987620000000003</v>
      </c>
      <c r="E11971" t="s">
        <v>2</v>
      </c>
      <c r="F11971">
        <v>0.13233700000000001</v>
      </c>
    </row>
    <row r="11972" spans="1:6" x14ac:dyDescent="0.25">
      <c r="A11972" t="s">
        <v>300</v>
      </c>
      <c r="B11972" t="s">
        <v>132</v>
      </c>
      <c r="C11972" t="s">
        <v>1430</v>
      </c>
      <c r="D11972">
        <v>7.7288750000000004</v>
      </c>
      <c r="E11972" t="s">
        <v>2</v>
      </c>
      <c r="F11972">
        <v>0.120978</v>
      </c>
    </row>
    <row r="11973" spans="1:6" x14ac:dyDescent="0.25">
      <c r="A11973" t="s">
        <v>300</v>
      </c>
      <c r="B11973" t="s">
        <v>133</v>
      </c>
      <c r="C11973" t="s">
        <v>9587</v>
      </c>
      <c r="D11973">
        <v>7.7319149999999999</v>
      </c>
      <c r="E11973" t="s">
        <v>2</v>
      </c>
      <c r="F11973">
        <v>0.162436</v>
      </c>
    </row>
    <row r="11974" spans="1:6" x14ac:dyDescent="0.25">
      <c r="A11974" t="s">
        <v>300</v>
      </c>
      <c r="B11974" t="s">
        <v>135</v>
      </c>
      <c r="C11974" t="s">
        <v>8305</v>
      </c>
      <c r="D11974">
        <v>7.8248319999999998</v>
      </c>
      <c r="E11974" t="s">
        <v>2</v>
      </c>
      <c r="F11974">
        <v>0.157111</v>
      </c>
    </row>
    <row r="11975" spans="1:6" x14ac:dyDescent="0.25">
      <c r="A11975" t="s">
        <v>300</v>
      </c>
      <c r="B11975" t="s">
        <v>1561</v>
      </c>
      <c r="C11975" t="s">
        <v>1075</v>
      </c>
      <c r="D11975">
        <v>7.7356379999999998</v>
      </c>
      <c r="E11975" t="s">
        <v>2</v>
      </c>
      <c r="F11975">
        <v>0.15560599999999999</v>
      </c>
    </row>
    <row r="11976" spans="1:6" x14ac:dyDescent="0.25">
      <c r="A11976" t="s">
        <v>300</v>
      </c>
      <c r="B11976" t="s">
        <v>1589</v>
      </c>
      <c r="C11976" t="s">
        <v>9616</v>
      </c>
      <c r="D11976">
        <v>7.8212529999999996</v>
      </c>
      <c r="E11976" t="s">
        <v>2</v>
      </c>
      <c r="F11976">
        <v>0.144737</v>
      </c>
    </row>
    <row r="11977" spans="1:6" x14ac:dyDescent="0.25">
      <c r="A11977" t="s">
        <v>300</v>
      </c>
      <c r="B11977" t="s">
        <v>1597</v>
      </c>
      <c r="C11977" t="s">
        <v>9516</v>
      </c>
      <c r="D11977">
        <v>7.7844860000000002</v>
      </c>
      <c r="E11977" t="s">
        <v>2</v>
      </c>
      <c r="F11977">
        <v>0.14443800000000001</v>
      </c>
    </row>
    <row r="11978" spans="1:6" x14ac:dyDescent="0.25">
      <c r="A11978" t="s">
        <v>300</v>
      </c>
      <c r="B11978" t="s">
        <v>7</v>
      </c>
      <c r="C11978" t="s">
        <v>1256</v>
      </c>
      <c r="D11978">
        <v>7.7563339999999998</v>
      </c>
      <c r="E11978" t="s">
        <v>2</v>
      </c>
      <c r="F11978">
        <v>0.102393</v>
      </c>
    </row>
    <row r="11979" spans="1:6" x14ac:dyDescent="0.25">
      <c r="A11979" t="s">
        <v>300</v>
      </c>
      <c r="B11979" t="s">
        <v>1676</v>
      </c>
      <c r="C11979" t="s">
        <v>9549</v>
      </c>
      <c r="D11979">
        <v>7.7630619999999997</v>
      </c>
      <c r="E11979" t="s">
        <v>2</v>
      </c>
      <c r="F11979">
        <v>0.14679600000000001</v>
      </c>
    </row>
    <row r="11980" spans="1:6" x14ac:dyDescent="0.25">
      <c r="A11980" t="s">
        <v>300</v>
      </c>
      <c r="B11980" t="s">
        <v>9</v>
      </c>
      <c r="C11980" t="s">
        <v>6793</v>
      </c>
      <c r="D11980">
        <v>7.8521270000000003</v>
      </c>
      <c r="E11980" t="s">
        <v>2</v>
      </c>
      <c r="F11980">
        <v>0.12131599999999999</v>
      </c>
    </row>
    <row r="11981" spans="1:6" x14ac:dyDescent="0.25">
      <c r="A11981" t="s">
        <v>300</v>
      </c>
      <c r="B11981" t="s">
        <v>1695</v>
      </c>
      <c r="C11981" t="s">
        <v>9472</v>
      </c>
      <c r="D11981">
        <v>7.7336919999999996</v>
      </c>
      <c r="E11981" t="s">
        <v>2</v>
      </c>
      <c r="F11981">
        <v>9.5740000000000006E-2</v>
      </c>
    </row>
    <row r="11982" spans="1:6" x14ac:dyDescent="0.25">
      <c r="A11982" t="s">
        <v>300</v>
      </c>
      <c r="B11982" t="s">
        <v>1705</v>
      </c>
      <c r="C11982" t="s">
        <v>517</v>
      </c>
      <c r="D11982">
        <v>7.8091359999999996</v>
      </c>
      <c r="E11982" t="s">
        <v>2</v>
      </c>
      <c r="F11982">
        <v>0.11380899999999999</v>
      </c>
    </row>
    <row r="11983" spans="1:6" x14ac:dyDescent="0.25">
      <c r="A11983" t="s">
        <v>300</v>
      </c>
      <c r="B11983" t="s">
        <v>1711</v>
      </c>
      <c r="C11983" t="s">
        <v>7271</v>
      </c>
      <c r="D11983">
        <v>7.7373419999999999</v>
      </c>
      <c r="E11983" t="s">
        <v>2</v>
      </c>
      <c r="F11983">
        <v>0.14602200000000001</v>
      </c>
    </row>
    <row r="11984" spans="1:6" x14ac:dyDescent="0.25">
      <c r="A11984" t="s">
        <v>300</v>
      </c>
      <c r="B11984" t="s">
        <v>1697</v>
      </c>
      <c r="C11984" t="s">
        <v>861</v>
      </c>
      <c r="D11984">
        <v>7.8883479999999997</v>
      </c>
      <c r="E11984" t="s">
        <v>2</v>
      </c>
      <c r="F11984">
        <v>0.135662</v>
      </c>
    </row>
    <row r="11985" spans="1:6" x14ac:dyDescent="0.25">
      <c r="A11985" t="s">
        <v>300</v>
      </c>
      <c r="B11985" t="s">
        <v>1556</v>
      </c>
      <c r="C11985" t="s">
        <v>1441</v>
      </c>
      <c r="D11985">
        <v>7.731668</v>
      </c>
      <c r="E11985" t="s">
        <v>2</v>
      </c>
      <c r="F11985">
        <v>0.125996</v>
      </c>
    </row>
    <row r="11986" spans="1:6" x14ac:dyDescent="0.25">
      <c r="A11986" t="s">
        <v>300</v>
      </c>
      <c r="B11986" t="s">
        <v>1709</v>
      </c>
      <c r="C11986" t="s">
        <v>9465</v>
      </c>
      <c r="D11986">
        <v>7.8225879999999997</v>
      </c>
      <c r="E11986" t="s">
        <v>2</v>
      </c>
      <c r="F11986">
        <v>0.16743</v>
      </c>
    </row>
    <row r="11987" spans="1:6" x14ac:dyDescent="0.25">
      <c r="A11987" t="s">
        <v>300</v>
      </c>
      <c r="B11987" t="s">
        <v>1702</v>
      </c>
      <c r="C11987" t="s">
        <v>5303</v>
      </c>
      <c r="D11987">
        <v>7.8864539999999996</v>
      </c>
      <c r="E11987" t="s">
        <v>2</v>
      </c>
      <c r="F11987">
        <v>0.13153200000000001</v>
      </c>
    </row>
    <row r="11988" spans="1:6" x14ac:dyDescent="0.25">
      <c r="A11988" t="s">
        <v>300</v>
      </c>
      <c r="B11988" t="s">
        <v>1565</v>
      </c>
      <c r="C11988" t="s">
        <v>515</v>
      </c>
      <c r="D11988">
        <v>7.7420489999999997</v>
      </c>
      <c r="E11988" t="s">
        <v>2</v>
      </c>
      <c r="F11988">
        <v>9.6545000000000006E-2</v>
      </c>
    </row>
    <row r="11989" spans="1:6" x14ac:dyDescent="0.25">
      <c r="A11989" t="s">
        <v>300</v>
      </c>
      <c r="B11989" t="s">
        <v>1554</v>
      </c>
      <c r="C11989" t="s">
        <v>1260</v>
      </c>
      <c r="D11989">
        <v>7.7392469999999998</v>
      </c>
      <c r="E11989" t="s">
        <v>2</v>
      </c>
      <c r="F11989">
        <v>0.13709499999999999</v>
      </c>
    </row>
    <row r="11990" spans="1:6" x14ac:dyDescent="0.25">
      <c r="A11990" t="s">
        <v>300</v>
      </c>
      <c r="B11990" t="s">
        <v>1563</v>
      </c>
      <c r="C11990" t="s">
        <v>9459</v>
      </c>
      <c r="D11990">
        <v>7.7452389999999998</v>
      </c>
      <c r="E11990" t="s">
        <v>2</v>
      </c>
      <c r="F11990">
        <v>0.123034</v>
      </c>
    </row>
    <row r="11991" spans="1:6" x14ac:dyDescent="0.25">
      <c r="A11991" t="s">
        <v>300</v>
      </c>
      <c r="B11991" t="s">
        <v>1693</v>
      </c>
      <c r="C11991" t="s">
        <v>1412</v>
      </c>
      <c r="D11991">
        <v>7.7732029999999996</v>
      </c>
      <c r="E11991" t="s">
        <v>2</v>
      </c>
      <c r="F11991">
        <v>0.11534899999999999</v>
      </c>
    </row>
    <row r="11992" spans="1:6" x14ac:dyDescent="0.25">
      <c r="A11992" t="s">
        <v>300</v>
      </c>
      <c r="B11992" t="s">
        <v>1713</v>
      </c>
      <c r="C11992" t="s">
        <v>859</v>
      </c>
      <c r="D11992">
        <v>7.7843039999999997</v>
      </c>
      <c r="E11992" t="s">
        <v>2</v>
      </c>
      <c r="F11992">
        <v>0.13624</v>
      </c>
    </row>
    <row r="11993" spans="1:6" x14ac:dyDescent="0.25">
      <c r="A11993" t="s">
        <v>300</v>
      </c>
      <c r="B11993" t="s">
        <v>1715</v>
      </c>
      <c r="C11993" t="s">
        <v>704</v>
      </c>
      <c r="D11993">
        <v>7.8306789999999999</v>
      </c>
      <c r="E11993" t="s">
        <v>2</v>
      </c>
      <c r="F11993">
        <v>9.2179999999999998E-2</v>
      </c>
    </row>
    <row r="11994" spans="1:6" x14ac:dyDescent="0.25">
      <c r="A11994" t="s">
        <v>300</v>
      </c>
      <c r="B11994" t="s">
        <v>1689</v>
      </c>
      <c r="C11994" t="s">
        <v>1217</v>
      </c>
      <c r="D11994">
        <v>7.8456299999999999</v>
      </c>
      <c r="E11994" t="s">
        <v>2</v>
      </c>
      <c r="F11994">
        <v>0.150617</v>
      </c>
    </row>
    <row r="11995" spans="1:6" x14ac:dyDescent="0.25">
      <c r="A11995" t="s">
        <v>300</v>
      </c>
      <c r="B11995" t="s">
        <v>141</v>
      </c>
      <c r="C11995" t="s">
        <v>605</v>
      </c>
      <c r="D11995">
        <v>7.7655789999999998</v>
      </c>
      <c r="E11995" t="s">
        <v>2</v>
      </c>
      <c r="F11995">
        <v>8.8957999999999995E-2</v>
      </c>
    </row>
    <row r="11996" spans="1:6" x14ac:dyDescent="0.25">
      <c r="A11996" t="s">
        <v>300</v>
      </c>
      <c r="B11996" t="s">
        <v>1551</v>
      </c>
      <c r="C11996" t="s">
        <v>9426</v>
      </c>
      <c r="D11996">
        <v>7.7738490000000002</v>
      </c>
      <c r="E11996" t="s">
        <v>2</v>
      </c>
      <c r="F11996">
        <v>0.16020599999999999</v>
      </c>
    </row>
    <row r="11997" spans="1:6" x14ac:dyDescent="0.25">
      <c r="A11997" t="s">
        <v>300</v>
      </c>
      <c r="B11997" t="s">
        <v>1567</v>
      </c>
      <c r="C11997" t="s">
        <v>534</v>
      </c>
      <c r="D11997">
        <v>7.784694</v>
      </c>
      <c r="E11997" t="s">
        <v>2</v>
      </c>
      <c r="F11997">
        <v>0.10510799999999999</v>
      </c>
    </row>
    <row r="11998" spans="1:6" x14ac:dyDescent="0.25">
      <c r="A11998" t="s">
        <v>300</v>
      </c>
      <c r="B11998" t="s">
        <v>1615</v>
      </c>
      <c r="C11998" t="s">
        <v>695</v>
      </c>
      <c r="D11998">
        <v>7.7224449999999996</v>
      </c>
      <c r="E11998" t="s">
        <v>2</v>
      </c>
      <c r="F11998">
        <v>0.13606299999999999</v>
      </c>
    </row>
    <row r="11999" spans="1:6" x14ac:dyDescent="0.25">
      <c r="A11999" t="s">
        <v>300</v>
      </c>
      <c r="B11999" t="s">
        <v>1687</v>
      </c>
      <c r="C11999" t="s">
        <v>3605</v>
      </c>
      <c r="D11999">
        <v>7.7367710000000001</v>
      </c>
      <c r="E11999" t="s">
        <v>2</v>
      </c>
      <c r="F11999">
        <v>0.13556199999999999</v>
      </c>
    </row>
    <row r="12000" spans="1:6" x14ac:dyDescent="0.25">
      <c r="A12000" t="s">
        <v>300</v>
      </c>
      <c r="B12000" t="s">
        <v>1559</v>
      </c>
      <c r="C12000" t="s">
        <v>562</v>
      </c>
      <c r="D12000">
        <v>7.8827020000000001</v>
      </c>
      <c r="E12000" t="s">
        <v>2</v>
      </c>
      <c r="F12000">
        <v>0.11927400000000001</v>
      </c>
    </row>
    <row r="12001" spans="1:6" x14ac:dyDescent="0.25">
      <c r="A12001" t="s">
        <v>300</v>
      </c>
      <c r="B12001" t="s">
        <v>1707</v>
      </c>
      <c r="C12001" t="s">
        <v>9621</v>
      </c>
      <c r="D12001">
        <v>7.8097469999999998</v>
      </c>
      <c r="E12001" t="s">
        <v>2</v>
      </c>
      <c r="F12001">
        <v>0.20063500000000001</v>
      </c>
    </row>
    <row r="12002" spans="1:6" x14ac:dyDescent="0.25">
      <c r="A12002" t="s">
        <v>300</v>
      </c>
      <c r="B12002" t="s">
        <v>1717</v>
      </c>
      <c r="C12002" t="s">
        <v>1148</v>
      </c>
      <c r="D12002">
        <v>7.813339</v>
      </c>
      <c r="E12002" t="s">
        <v>2</v>
      </c>
      <c r="F12002">
        <v>0.13305500000000001</v>
      </c>
    </row>
    <row r="12003" spans="1:6" x14ac:dyDescent="0.25">
      <c r="A12003" t="s">
        <v>300</v>
      </c>
      <c r="B12003" t="s">
        <v>1679</v>
      </c>
      <c r="C12003" t="s">
        <v>606</v>
      </c>
      <c r="D12003">
        <v>7.847531</v>
      </c>
      <c r="E12003" t="s">
        <v>2</v>
      </c>
      <c r="F12003">
        <v>0.103411</v>
      </c>
    </row>
    <row r="12004" spans="1:6" x14ac:dyDescent="0.25">
      <c r="A12004" t="s">
        <v>300</v>
      </c>
      <c r="B12004" t="s">
        <v>1608</v>
      </c>
      <c r="C12004" t="s">
        <v>5046</v>
      </c>
      <c r="D12004">
        <v>7.7863769999999999</v>
      </c>
      <c r="E12004" t="s">
        <v>2</v>
      </c>
      <c r="F12004">
        <v>0.12729599999999999</v>
      </c>
    </row>
    <row r="12005" spans="1:6" x14ac:dyDescent="0.25">
      <c r="A12005" t="s">
        <v>300</v>
      </c>
      <c r="B12005" t="s">
        <v>1</v>
      </c>
      <c r="C12005" t="s">
        <v>7606</v>
      </c>
      <c r="D12005">
        <v>7.7495419999999999</v>
      </c>
      <c r="E12005" t="s">
        <v>2</v>
      </c>
      <c r="F12005">
        <v>0.124095</v>
      </c>
    </row>
    <row r="12006" spans="1:6" x14ac:dyDescent="0.25">
      <c r="A12006" t="s">
        <v>300</v>
      </c>
      <c r="B12006" t="s">
        <v>1585</v>
      </c>
      <c r="C12006" t="s">
        <v>9469</v>
      </c>
      <c r="D12006">
        <v>7.7854109999999999</v>
      </c>
      <c r="E12006" t="s">
        <v>2</v>
      </c>
      <c r="F12006">
        <v>0.161908</v>
      </c>
    </row>
    <row r="12007" spans="1:6" x14ac:dyDescent="0.25">
      <c r="A12007" t="s">
        <v>300</v>
      </c>
      <c r="B12007" t="s">
        <v>11</v>
      </c>
      <c r="C12007" t="s">
        <v>785</v>
      </c>
      <c r="D12007">
        <v>7.8211930000000001</v>
      </c>
      <c r="E12007" t="s">
        <v>2</v>
      </c>
      <c r="F12007">
        <v>0.11355700000000001</v>
      </c>
    </row>
    <row r="12008" spans="1:6" x14ac:dyDescent="0.25">
      <c r="A12008" t="s">
        <v>300</v>
      </c>
      <c r="B12008" t="s">
        <v>1603</v>
      </c>
      <c r="C12008" t="s">
        <v>7373</v>
      </c>
      <c r="D12008">
        <v>7.7768189999999997</v>
      </c>
      <c r="E12008" t="s">
        <v>2</v>
      </c>
      <c r="F12008">
        <v>0.117266</v>
      </c>
    </row>
    <row r="12009" spans="1:6" x14ac:dyDescent="0.25">
      <c r="A12009" t="s">
        <v>300</v>
      </c>
      <c r="B12009" t="s">
        <v>1619</v>
      </c>
      <c r="C12009" t="s">
        <v>872</v>
      </c>
      <c r="D12009">
        <v>7.7576409999999996</v>
      </c>
      <c r="E12009" t="s">
        <v>2</v>
      </c>
      <c r="F12009">
        <v>0.134297</v>
      </c>
    </row>
    <row r="12010" spans="1:6" x14ac:dyDescent="0.25">
      <c r="A12010" t="s">
        <v>300</v>
      </c>
      <c r="B12010" t="s">
        <v>1601</v>
      </c>
      <c r="C12010" t="s">
        <v>594</v>
      </c>
      <c r="D12010">
        <v>7.8083410000000004</v>
      </c>
      <c r="E12010" t="s">
        <v>2</v>
      </c>
      <c r="F12010">
        <v>0.125023</v>
      </c>
    </row>
    <row r="12011" spans="1:6" x14ac:dyDescent="0.25">
      <c r="A12011" t="s">
        <v>300</v>
      </c>
      <c r="B12011" t="s">
        <v>1606</v>
      </c>
      <c r="C12011" t="s">
        <v>592</v>
      </c>
      <c r="D12011">
        <v>7.835801</v>
      </c>
      <c r="E12011" t="s">
        <v>2</v>
      </c>
      <c r="F12011">
        <v>0.10882500000000001</v>
      </c>
    </row>
    <row r="12012" spans="1:6" x14ac:dyDescent="0.25">
      <c r="A12012" t="s">
        <v>300</v>
      </c>
      <c r="B12012" t="s">
        <v>1621</v>
      </c>
      <c r="C12012" t="s">
        <v>1378</v>
      </c>
      <c r="D12012">
        <v>7.8035610000000002</v>
      </c>
      <c r="E12012" t="s">
        <v>2</v>
      </c>
      <c r="F12012">
        <v>0.104272</v>
      </c>
    </row>
    <row r="12013" spans="1:6" x14ac:dyDescent="0.25">
      <c r="A12013" t="s">
        <v>300</v>
      </c>
      <c r="B12013" t="s">
        <v>3</v>
      </c>
      <c r="C12013" t="s">
        <v>502</v>
      </c>
      <c r="D12013">
        <v>7.7682500000000001</v>
      </c>
      <c r="E12013" t="s">
        <v>2</v>
      </c>
      <c r="F12013">
        <v>0.114884</v>
      </c>
    </row>
    <row r="12014" spans="1:6" x14ac:dyDescent="0.25">
      <c r="A12014" t="s">
        <v>300</v>
      </c>
      <c r="B12014" t="s">
        <v>8</v>
      </c>
      <c r="C12014" t="s">
        <v>487</v>
      </c>
      <c r="D12014">
        <v>7.7617909999999997</v>
      </c>
      <c r="E12014" t="s">
        <v>2</v>
      </c>
      <c r="F12014">
        <v>0.12978600000000001</v>
      </c>
    </row>
    <row r="12015" spans="1:6" x14ac:dyDescent="0.25">
      <c r="A12015" t="s">
        <v>300</v>
      </c>
      <c r="B12015" t="s">
        <v>1613</v>
      </c>
      <c r="C12015" t="s">
        <v>9428</v>
      </c>
      <c r="D12015">
        <v>7.815931</v>
      </c>
      <c r="E12015" t="s">
        <v>2</v>
      </c>
      <c r="F12015">
        <v>0.17458199999999999</v>
      </c>
    </row>
    <row r="12016" spans="1:6" x14ac:dyDescent="0.25">
      <c r="A12016" t="s">
        <v>300</v>
      </c>
      <c r="B12016" t="s">
        <v>1599</v>
      </c>
      <c r="C12016" t="s">
        <v>1291</v>
      </c>
      <c r="D12016">
        <v>7.8294360000000003</v>
      </c>
      <c r="E12016" t="s">
        <v>2</v>
      </c>
      <c r="F12016">
        <v>0.16403499999999999</v>
      </c>
    </row>
    <row r="12017" spans="1:6" x14ac:dyDescent="0.25">
      <c r="A12017" t="s">
        <v>300</v>
      </c>
      <c r="B12017" t="s">
        <v>1611</v>
      </c>
      <c r="C12017" t="s">
        <v>6498</v>
      </c>
      <c r="D12017">
        <v>7.7877400000000003</v>
      </c>
      <c r="E12017" t="s">
        <v>2</v>
      </c>
      <c r="F12017">
        <v>0.153562</v>
      </c>
    </row>
    <row r="12018" spans="1:6" x14ac:dyDescent="0.25">
      <c r="A12018" t="s">
        <v>300</v>
      </c>
      <c r="B12018" t="s">
        <v>4</v>
      </c>
      <c r="C12018" t="s">
        <v>473</v>
      </c>
      <c r="D12018">
        <v>7.7401840000000002</v>
      </c>
      <c r="E12018" t="s">
        <v>2</v>
      </c>
      <c r="F12018">
        <v>0.16594400000000001</v>
      </c>
    </row>
    <row r="12019" spans="1:6" x14ac:dyDescent="0.25">
      <c r="A12019" t="s">
        <v>300</v>
      </c>
      <c r="B12019" t="s">
        <v>1700</v>
      </c>
      <c r="C12019" t="s">
        <v>1011</v>
      </c>
      <c r="D12019">
        <v>7.7689830000000004</v>
      </c>
      <c r="E12019" t="s">
        <v>2</v>
      </c>
      <c r="F12019">
        <v>0.149287</v>
      </c>
    </row>
    <row r="12020" spans="1:6" x14ac:dyDescent="0.25">
      <c r="A12020" t="s">
        <v>300</v>
      </c>
      <c r="B12020" t="s">
        <v>5</v>
      </c>
      <c r="C12020" t="s">
        <v>814</v>
      </c>
      <c r="D12020">
        <v>7.8409409999999999</v>
      </c>
      <c r="E12020" t="s">
        <v>2</v>
      </c>
      <c r="F12020">
        <v>0.119085</v>
      </c>
    </row>
    <row r="12021" spans="1:6" x14ac:dyDescent="0.25">
      <c r="A12021" t="s">
        <v>300</v>
      </c>
      <c r="B12021" t="s">
        <v>1625</v>
      </c>
      <c r="C12021" t="s">
        <v>6270</v>
      </c>
      <c r="D12021">
        <v>7.8130050000000004</v>
      </c>
      <c r="E12021" t="s">
        <v>2</v>
      </c>
      <c r="F12021">
        <v>0.128967</v>
      </c>
    </row>
    <row r="12022" spans="1:6" x14ac:dyDescent="0.25">
      <c r="A12022" t="s">
        <v>300</v>
      </c>
      <c r="B12022" t="s">
        <v>1617</v>
      </c>
      <c r="C12022" t="s">
        <v>873</v>
      </c>
      <c r="D12022">
        <v>7.7552450000000004</v>
      </c>
      <c r="E12022" t="s">
        <v>2</v>
      </c>
      <c r="F12022">
        <v>0.106503</v>
      </c>
    </row>
    <row r="12023" spans="1:6" x14ac:dyDescent="0.25">
      <c r="A12023" t="s">
        <v>300</v>
      </c>
      <c r="B12023" t="s">
        <v>1579</v>
      </c>
      <c r="C12023" t="s">
        <v>7661</v>
      </c>
      <c r="D12023">
        <v>7.8955820000000001</v>
      </c>
      <c r="E12023" t="s">
        <v>2</v>
      </c>
      <c r="F12023">
        <v>8.8927440000000004</v>
      </c>
    </row>
    <row r="12024" spans="1:6" x14ac:dyDescent="0.25">
      <c r="A12024" t="s">
        <v>300</v>
      </c>
      <c r="B12024" t="s">
        <v>136</v>
      </c>
      <c r="C12024" t="s">
        <v>955</v>
      </c>
      <c r="D12024">
        <v>7.9058890000000002</v>
      </c>
      <c r="E12024" t="s">
        <v>2</v>
      </c>
      <c r="F12024">
        <v>0.14375099999999999</v>
      </c>
    </row>
    <row r="12025" spans="1:6" x14ac:dyDescent="0.25">
      <c r="A12025" t="s">
        <v>300</v>
      </c>
      <c r="B12025" t="s">
        <v>140</v>
      </c>
      <c r="C12025" t="s">
        <v>671</v>
      </c>
      <c r="D12025">
        <v>7.9123049999999999</v>
      </c>
      <c r="E12025" t="s">
        <v>2</v>
      </c>
      <c r="F12025">
        <v>0.100289</v>
      </c>
    </row>
    <row r="12026" spans="1:6" x14ac:dyDescent="0.25">
      <c r="A12026" t="s">
        <v>300</v>
      </c>
      <c r="B12026" t="s">
        <v>138</v>
      </c>
      <c r="C12026" t="s">
        <v>700</v>
      </c>
      <c r="D12026">
        <v>7.8552179999999998</v>
      </c>
      <c r="E12026" t="s">
        <v>2</v>
      </c>
      <c r="F12026">
        <v>0.13372100000000001</v>
      </c>
    </row>
    <row r="12027" spans="1:6" x14ac:dyDescent="0.25">
      <c r="A12027" t="s">
        <v>300</v>
      </c>
      <c r="B12027" t="s">
        <v>134</v>
      </c>
      <c r="C12027" t="s">
        <v>9483</v>
      </c>
      <c r="D12027">
        <v>7.8938139999999999</v>
      </c>
      <c r="E12027" t="s">
        <v>2</v>
      </c>
      <c r="F12027">
        <v>0.12929399999999999</v>
      </c>
    </row>
    <row r="12028" spans="1:6" x14ac:dyDescent="0.25">
      <c r="A12028" t="s">
        <v>300</v>
      </c>
      <c r="B12028" t="s">
        <v>132</v>
      </c>
      <c r="C12028" t="s">
        <v>1045</v>
      </c>
      <c r="D12028">
        <v>7.8595699999999997</v>
      </c>
      <c r="E12028" t="s">
        <v>2</v>
      </c>
      <c r="F12028">
        <v>0.104397</v>
      </c>
    </row>
    <row r="12029" spans="1:6" x14ac:dyDescent="0.25">
      <c r="A12029" t="s">
        <v>300</v>
      </c>
      <c r="B12029" t="s">
        <v>133</v>
      </c>
      <c r="C12029" t="s">
        <v>1221</v>
      </c>
      <c r="D12029">
        <v>7.7849940000000002</v>
      </c>
      <c r="E12029" t="s">
        <v>2</v>
      </c>
      <c r="F12029">
        <v>0.10992499999999999</v>
      </c>
    </row>
    <row r="12030" spans="1:6" x14ac:dyDescent="0.25">
      <c r="A12030" t="s">
        <v>300</v>
      </c>
      <c r="B12030" t="s">
        <v>135</v>
      </c>
      <c r="C12030" t="s">
        <v>607</v>
      </c>
      <c r="D12030">
        <v>7.6720740000000003</v>
      </c>
      <c r="E12030" t="s">
        <v>2</v>
      </c>
      <c r="F12030">
        <v>8.5698999999999997E-2</v>
      </c>
    </row>
    <row r="12031" spans="1:6" x14ac:dyDescent="0.25">
      <c r="A12031" t="s">
        <v>300</v>
      </c>
      <c r="B12031" t="s">
        <v>1561</v>
      </c>
      <c r="C12031" t="s">
        <v>937</v>
      </c>
      <c r="D12031">
        <v>7.8344040000000001</v>
      </c>
      <c r="E12031" t="s">
        <v>2</v>
      </c>
      <c r="F12031">
        <v>0.13986299999999999</v>
      </c>
    </row>
    <row r="12032" spans="1:6" x14ac:dyDescent="0.25">
      <c r="A12032" t="s">
        <v>300</v>
      </c>
      <c r="B12032" t="s">
        <v>1589</v>
      </c>
      <c r="C12032" t="s">
        <v>2895</v>
      </c>
      <c r="D12032">
        <v>7.8251949999999999</v>
      </c>
      <c r="E12032" t="s">
        <v>2</v>
      </c>
      <c r="F12032">
        <v>0.24798100000000001</v>
      </c>
    </row>
    <row r="12033" spans="1:6" x14ac:dyDescent="0.25">
      <c r="A12033" t="s">
        <v>300</v>
      </c>
      <c r="B12033" t="s">
        <v>1597</v>
      </c>
      <c r="C12033" t="s">
        <v>6693</v>
      </c>
      <c r="D12033">
        <v>7.7294780000000003</v>
      </c>
      <c r="E12033" t="s">
        <v>2</v>
      </c>
      <c r="F12033">
        <v>0.109628</v>
      </c>
    </row>
    <row r="12034" spans="1:6" x14ac:dyDescent="0.25">
      <c r="A12034" t="s">
        <v>300</v>
      </c>
      <c r="B12034" t="s">
        <v>7</v>
      </c>
      <c r="C12034" t="s">
        <v>1073</v>
      </c>
      <c r="D12034">
        <v>7.8212820000000001</v>
      </c>
      <c r="E12034" t="s">
        <v>2</v>
      </c>
      <c r="F12034">
        <v>0.19862099999999999</v>
      </c>
    </row>
    <row r="12035" spans="1:6" x14ac:dyDescent="0.25">
      <c r="A12035" t="s">
        <v>300</v>
      </c>
      <c r="B12035" t="s">
        <v>1676</v>
      </c>
      <c r="C12035" t="s">
        <v>9598</v>
      </c>
      <c r="D12035">
        <v>7.7710520000000001</v>
      </c>
      <c r="E12035" t="s">
        <v>2</v>
      </c>
      <c r="F12035">
        <v>9.8090999999999998E-2</v>
      </c>
    </row>
    <row r="12036" spans="1:6" x14ac:dyDescent="0.25">
      <c r="A12036" t="s">
        <v>300</v>
      </c>
      <c r="B12036" t="s">
        <v>9</v>
      </c>
      <c r="C12036" t="s">
        <v>1304</v>
      </c>
      <c r="D12036">
        <v>7.8312410000000003</v>
      </c>
      <c r="E12036" t="s">
        <v>2</v>
      </c>
      <c r="F12036">
        <v>0.12992000000000001</v>
      </c>
    </row>
    <row r="12037" spans="1:6" x14ac:dyDescent="0.25">
      <c r="A12037" t="s">
        <v>300</v>
      </c>
      <c r="B12037" t="s">
        <v>1695</v>
      </c>
      <c r="C12037" t="s">
        <v>4864</v>
      </c>
      <c r="D12037">
        <v>7.8010640000000002</v>
      </c>
      <c r="E12037" t="s">
        <v>2</v>
      </c>
      <c r="F12037">
        <v>0.11618299999999999</v>
      </c>
    </row>
    <row r="12038" spans="1:6" x14ac:dyDescent="0.25">
      <c r="A12038" t="s">
        <v>300</v>
      </c>
      <c r="B12038" t="s">
        <v>1705</v>
      </c>
      <c r="C12038" t="s">
        <v>777</v>
      </c>
      <c r="D12038">
        <v>7.8124219999999998</v>
      </c>
      <c r="E12038" t="s">
        <v>2</v>
      </c>
      <c r="F12038">
        <v>0.13344800000000001</v>
      </c>
    </row>
    <row r="12039" spans="1:6" x14ac:dyDescent="0.25">
      <c r="A12039" t="s">
        <v>300</v>
      </c>
      <c r="B12039" t="s">
        <v>1711</v>
      </c>
      <c r="C12039" t="s">
        <v>2718</v>
      </c>
      <c r="D12039">
        <v>7.7646670000000002</v>
      </c>
      <c r="E12039" t="s">
        <v>2</v>
      </c>
      <c r="F12039">
        <v>0.18226899999999999</v>
      </c>
    </row>
    <row r="12040" spans="1:6" x14ac:dyDescent="0.25">
      <c r="A12040" t="s">
        <v>300</v>
      </c>
      <c r="B12040" t="s">
        <v>141</v>
      </c>
      <c r="C12040" t="s">
        <v>1051</v>
      </c>
      <c r="D12040">
        <v>7.0776219999999999</v>
      </c>
      <c r="E12040" t="s">
        <v>2</v>
      </c>
      <c r="F12040">
        <v>0.125607</v>
      </c>
    </row>
    <row r="12041" spans="1:6" x14ac:dyDescent="0.25">
      <c r="A12041" t="s">
        <v>300</v>
      </c>
      <c r="B12041" t="s">
        <v>1709</v>
      </c>
      <c r="C12041" t="s">
        <v>693</v>
      </c>
      <c r="D12041">
        <v>7.7911950000000001</v>
      </c>
      <c r="E12041" t="s">
        <v>2</v>
      </c>
      <c r="F12041">
        <v>0.121438</v>
      </c>
    </row>
    <row r="12042" spans="1:6" x14ac:dyDescent="0.25">
      <c r="A12042" t="s">
        <v>300</v>
      </c>
      <c r="B12042" t="s">
        <v>1697</v>
      </c>
      <c r="C12042" t="s">
        <v>9580</v>
      </c>
      <c r="D12042">
        <v>7.8890570000000002</v>
      </c>
      <c r="E12042" t="s">
        <v>2</v>
      </c>
      <c r="F12042">
        <v>0.13289400000000001</v>
      </c>
    </row>
    <row r="12043" spans="1:6" x14ac:dyDescent="0.25">
      <c r="A12043" t="s">
        <v>300</v>
      </c>
      <c r="B12043" t="s">
        <v>1702</v>
      </c>
      <c r="C12043" t="s">
        <v>492</v>
      </c>
      <c r="D12043">
        <v>7.8926980000000002</v>
      </c>
      <c r="E12043" t="s">
        <v>2</v>
      </c>
      <c r="F12043">
        <v>0.125385</v>
      </c>
    </row>
    <row r="12044" spans="1:6" x14ac:dyDescent="0.25">
      <c r="A12044" t="s">
        <v>300</v>
      </c>
      <c r="B12044" t="s">
        <v>1556</v>
      </c>
      <c r="C12044" t="s">
        <v>7179</v>
      </c>
      <c r="D12044">
        <v>8.163494</v>
      </c>
      <c r="E12044" t="s">
        <v>2</v>
      </c>
      <c r="F12044">
        <v>0.18754399999999999</v>
      </c>
    </row>
    <row r="12045" spans="1:6" x14ac:dyDescent="0.25">
      <c r="A12045" t="s">
        <v>300</v>
      </c>
      <c r="B12045" t="s">
        <v>1565</v>
      </c>
      <c r="C12045" t="s">
        <v>2688</v>
      </c>
      <c r="D12045">
        <v>8.1554070000000003</v>
      </c>
      <c r="E12045" t="s">
        <v>2</v>
      </c>
      <c r="F12045">
        <v>0.13498499999999999</v>
      </c>
    </row>
    <row r="12046" spans="1:6" x14ac:dyDescent="0.25">
      <c r="A12046" t="s">
        <v>300</v>
      </c>
      <c r="B12046" t="s">
        <v>1554</v>
      </c>
      <c r="C12046" t="s">
        <v>1261</v>
      </c>
      <c r="D12046">
        <v>8.1807280000000002</v>
      </c>
      <c r="E12046" t="s">
        <v>2</v>
      </c>
      <c r="F12046">
        <v>0.16390199999999999</v>
      </c>
    </row>
    <row r="12047" spans="1:6" x14ac:dyDescent="0.25">
      <c r="A12047" t="s">
        <v>300</v>
      </c>
      <c r="B12047" t="s">
        <v>1693</v>
      </c>
      <c r="C12047" t="s">
        <v>500</v>
      </c>
      <c r="D12047">
        <v>8.1129479999999994</v>
      </c>
      <c r="E12047" t="s">
        <v>2</v>
      </c>
      <c r="F12047">
        <v>0.146622</v>
      </c>
    </row>
    <row r="12048" spans="1:6" x14ac:dyDescent="0.25">
      <c r="A12048" t="s">
        <v>300</v>
      </c>
      <c r="B12048" t="s">
        <v>1713</v>
      </c>
      <c r="C12048" t="s">
        <v>1397</v>
      </c>
      <c r="D12048">
        <v>8.0989579999999997</v>
      </c>
      <c r="E12048" t="s">
        <v>2</v>
      </c>
      <c r="F12048">
        <v>0.13660900000000001</v>
      </c>
    </row>
    <row r="12049" spans="1:6" x14ac:dyDescent="0.25">
      <c r="A12049" t="s">
        <v>300</v>
      </c>
      <c r="B12049" t="s">
        <v>1715</v>
      </c>
      <c r="C12049" t="s">
        <v>9590</v>
      </c>
      <c r="D12049">
        <v>8.1605729999999994</v>
      </c>
      <c r="E12049" t="s">
        <v>2</v>
      </c>
      <c r="F12049">
        <v>0.104128</v>
      </c>
    </row>
    <row r="12050" spans="1:6" x14ac:dyDescent="0.25">
      <c r="A12050" t="s">
        <v>300</v>
      </c>
      <c r="B12050" t="s">
        <v>1563</v>
      </c>
      <c r="C12050" t="s">
        <v>4484</v>
      </c>
      <c r="D12050">
        <v>8.1779039999999998</v>
      </c>
      <c r="E12050" t="s">
        <v>2</v>
      </c>
      <c r="F12050">
        <v>0.107013</v>
      </c>
    </row>
    <row r="12051" spans="1:6" x14ac:dyDescent="0.25">
      <c r="A12051" t="s">
        <v>300</v>
      </c>
      <c r="B12051" t="s">
        <v>1689</v>
      </c>
      <c r="C12051" t="s">
        <v>1394</v>
      </c>
      <c r="D12051">
        <v>8.1735959999999999</v>
      </c>
      <c r="E12051" t="s">
        <v>2</v>
      </c>
      <c r="F12051">
        <v>0.118566</v>
      </c>
    </row>
    <row r="12052" spans="1:6" x14ac:dyDescent="0.25">
      <c r="A12052" t="s">
        <v>300</v>
      </c>
      <c r="B12052" t="s">
        <v>1551</v>
      </c>
      <c r="C12052" t="s">
        <v>496</v>
      </c>
      <c r="D12052">
        <v>8.1557560000000002</v>
      </c>
      <c r="E12052" t="s">
        <v>2</v>
      </c>
      <c r="F12052">
        <v>0.17483899999999999</v>
      </c>
    </row>
    <row r="12053" spans="1:6" x14ac:dyDescent="0.25">
      <c r="A12053" t="s">
        <v>300</v>
      </c>
      <c r="B12053" t="s">
        <v>1687</v>
      </c>
      <c r="C12053" t="s">
        <v>3352</v>
      </c>
      <c r="D12053">
        <v>8.1468179999999997</v>
      </c>
      <c r="E12053" t="s">
        <v>2</v>
      </c>
      <c r="F12053">
        <v>0.114243</v>
      </c>
    </row>
    <row r="12054" spans="1:6" x14ac:dyDescent="0.25">
      <c r="A12054" t="s">
        <v>300</v>
      </c>
      <c r="B12054" t="s">
        <v>1567</v>
      </c>
      <c r="C12054" t="s">
        <v>1311</v>
      </c>
      <c r="D12054">
        <v>8.2696450000000006</v>
      </c>
      <c r="E12054" t="s">
        <v>2</v>
      </c>
      <c r="F12054">
        <v>9.6725000000000005E-2</v>
      </c>
    </row>
    <row r="12055" spans="1:6" x14ac:dyDescent="0.25">
      <c r="A12055" t="s">
        <v>300</v>
      </c>
      <c r="B12055" t="s">
        <v>1615</v>
      </c>
      <c r="C12055" t="s">
        <v>4657</v>
      </c>
      <c r="D12055">
        <v>8.1968940000000003</v>
      </c>
      <c r="E12055" t="s">
        <v>2</v>
      </c>
      <c r="F12055">
        <v>0.170738</v>
      </c>
    </row>
    <row r="12056" spans="1:6" x14ac:dyDescent="0.25">
      <c r="A12056" t="s">
        <v>300</v>
      </c>
      <c r="B12056" t="s">
        <v>1707</v>
      </c>
      <c r="C12056" t="s">
        <v>737</v>
      </c>
      <c r="D12056">
        <v>8.1500730000000008</v>
      </c>
      <c r="E12056" t="s">
        <v>2</v>
      </c>
      <c r="F12056">
        <v>0.13514999999999999</v>
      </c>
    </row>
    <row r="12057" spans="1:6" x14ac:dyDescent="0.25">
      <c r="A12057" t="s">
        <v>300</v>
      </c>
      <c r="B12057" t="s">
        <v>1559</v>
      </c>
      <c r="C12057" t="s">
        <v>525</v>
      </c>
      <c r="D12057">
        <v>8.3399020000000004</v>
      </c>
      <c r="E12057" t="s">
        <v>2</v>
      </c>
      <c r="F12057">
        <v>0.118606</v>
      </c>
    </row>
    <row r="12058" spans="1:6" x14ac:dyDescent="0.25">
      <c r="A12058" t="s">
        <v>300</v>
      </c>
      <c r="B12058" t="s">
        <v>1717</v>
      </c>
      <c r="C12058" t="s">
        <v>662</v>
      </c>
      <c r="D12058">
        <v>8.1656499999999994</v>
      </c>
      <c r="E12058" t="s">
        <v>2</v>
      </c>
      <c r="F12058">
        <v>0.125445</v>
      </c>
    </row>
    <row r="12059" spans="1:6" x14ac:dyDescent="0.25">
      <c r="A12059" t="s">
        <v>300</v>
      </c>
      <c r="B12059" t="s">
        <v>1</v>
      </c>
      <c r="C12059" t="s">
        <v>914</v>
      </c>
      <c r="D12059">
        <v>7.7204990000000002</v>
      </c>
      <c r="E12059" t="s">
        <v>2</v>
      </c>
      <c r="F12059">
        <v>0.102946</v>
      </c>
    </row>
    <row r="12060" spans="1:6" x14ac:dyDescent="0.25">
      <c r="A12060" t="s">
        <v>300</v>
      </c>
      <c r="B12060" t="s">
        <v>1679</v>
      </c>
      <c r="C12060" t="s">
        <v>983</v>
      </c>
      <c r="D12060">
        <v>8.1913479999999996</v>
      </c>
      <c r="E12060" t="s">
        <v>2</v>
      </c>
      <c r="F12060">
        <v>0.12302200000000001</v>
      </c>
    </row>
    <row r="12061" spans="1:6" x14ac:dyDescent="0.25">
      <c r="A12061" t="s">
        <v>300</v>
      </c>
      <c r="B12061" t="s">
        <v>1608</v>
      </c>
      <c r="C12061" t="s">
        <v>995</v>
      </c>
      <c r="D12061">
        <v>8.3952249999999999</v>
      </c>
      <c r="E12061" t="s">
        <v>2</v>
      </c>
      <c r="F12061">
        <v>0.120701</v>
      </c>
    </row>
    <row r="12062" spans="1:6" x14ac:dyDescent="0.25">
      <c r="A12062" t="s">
        <v>300</v>
      </c>
      <c r="B12062" t="s">
        <v>11</v>
      </c>
      <c r="C12062" t="s">
        <v>2425</v>
      </c>
      <c r="D12062">
        <v>7.7618559999999999</v>
      </c>
      <c r="E12062" t="s">
        <v>2</v>
      </c>
      <c r="F12062">
        <v>0.110004</v>
      </c>
    </row>
    <row r="12063" spans="1:6" x14ac:dyDescent="0.25">
      <c r="A12063" t="s">
        <v>300</v>
      </c>
      <c r="B12063" t="s">
        <v>1585</v>
      </c>
      <c r="C12063" t="s">
        <v>4740</v>
      </c>
      <c r="D12063">
        <v>7.8357130000000002</v>
      </c>
      <c r="E12063" t="s">
        <v>2</v>
      </c>
      <c r="F12063">
        <v>0.17910899999999999</v>
      </c>
    </row>
    <row r="12064" spans="1:6" x14ac:dyDescent="0.25">
      <c r="A12064" t="s">
        <v>300</v>
      </c>
      <c r="B12064" t="s">
        <v>1603</v>
      </c>
      <c r="C12064" t="s">
        <v>1209</v>
      </c>
      <c r="D12064">
        <v>7.8432209999999998</v>
      </c>
      <c r="E12064" t="s">
        <v>2</v>
      </c>
      <c r="F12064">
        <v>0.14452100000000001</v>
      </c>
    </row>
    <row r="12065" spans="1:6" x14ac:dyDescent="0.25">
      <c r="A12065" t="s">
        <v>300</v>
      </c>
      <c r="B12065" t="s">
        <v>8</v>
      </c>
      <c r="C12065" t="s">
        <v>643</v>
      </c>
      <c r="D12065">
        <v>7.707681</v>
      </c>
      <c r="E12065" t="s">
        <v>2</v>
      </c>
      <c r="F12065">
        <v>0.111874</v>
      </c>
    </row>
    <row r="12066" spans="1:6" x14ac:dyDescent="0.25">
      <c r="A12066" t="s">
        <v>300</v>
      </c>
      <c r="B12066" t="s">
        <v>1606</v>
      </c>
      <c r="C12066" t="s">
        <v>9445</v>
      </c>
      <c r="D12066">
        <v>7.771344</v>
      </c>
      <c r="E12066" t="s">
        <v>2</v>
      </c>
      <c r="F12066">
        <v>0.172234</v>
      </c>
    </row>
    <row r="12067" spans="1:6" x14ac:dyDescent="0.25">
      <c r="A12067" t="s">
        <v>300</v>
      </c>
      <c r="B12067" t="s">
        <v>3</v>
      </c>
      <c r="C12067" t="s">
        <v>949</v>
      </c>
      <c r="D12067">
        <v>7.7876019999999997</v>
      </c>
      <c r="E12067" t="s">
        <v>2</v>
      </c>
      <c r="F12067">
        <v>9.4864000000000004E-2</v>
      </c>
    </row>
    <row r="12068" spans="1:6" x14ac:dyDescent="0.25">
      <c r="A12068" t="s">
        <v>300</v>
      </c>
      <c r="B12068" t="s">
        <v>1611</v>
      </c>
      <c r="C12068" t="s">
        <v>9452</v>
      </c>
      <c r="D12068">
        <v>7.7479149999999999</v>
      </c>
      <c r="E12068" t="s">
        <v>2</v>
      </c>
      <c r="F12068">
        <v>0.117059</v>
      </c>
    </row>
    <row r="12069" spans="1:6" x14ac:dyDescent="0.25">
      <c r="A12069" t="s">
        <v>300</v>
      </c>
      <c r="B12069" t="s">
        <v>1613</v>
      </c>
      <c r="C12069" t="s">
        <v>1088</v>
      </c>
      <c r="D12069">
        <v>7.8141109999999996</v>
      </c>
      <c r="E12069" t="s">
        <v>2</v>
      </c>
      <c r="F12069">
        <v>0.14011199999999999</v>
      </c>
    </row>
    <row r="12070" spans="1:6" x14ac:dyDescent="0.25">
      <c r="A12070" t="s">
        <v>300</v>
      </c>
      <c r="B12070" t="s">
        <v>4</v>
      </c>
      <c r="C12070" t="s">
        <v>889</v>
      </c>
      <c r="D12070">
        <v>7.782883</v>
      </c>
      <c r="E12070" t="s">
        <v>2</v>
      </c>
      <c r="F12070">
        <v>0.11057699999999999</v>
      </c>
    </row>
    <row r="12071" spans="1:6" x14ac:dyDescent="0.25">
      <c r="A12071" t="s">
        <v>300</v>
      </c>
      <c r="B12071" t="s">
        <v>1599</v>
      </c>
      <c r="C12071" t="s">
        <v>9639</v>
      </c>
      <c r="D12071">
        <v>7.8435040000000003</v>
      </c>
      <c r="E12071" t="s">
        <v>2</v>
      </c>
      <c r="F12071">
        <v>0.123752</v>
      </c>
    </row>
    <row r="12072" spans="1:6" x14ac:dyDescent="0.25">
      <c r="A12072" t="s">
        <v>300</v>
      </c>
      <c r="B12072" t="s">
        <v>1700</v>
      </c>
      <c r="C12072" t="s">
        <v>962</v>
      </c>
      <c r="D12072">
        <v>7.7535100000000003</v>
      </c>
      <c r="E12072" t="s">
        <v>2</v>
      </c>
      <c r="F12072">
        <v>0.107588</v>
      </c>
    </row>
    <row r="12073" spans="1:6" x14ac:dyDescent="0.25">
      <c r="A12073" t="s">
        <v>300</v>
      </c>
      <c r="B12073" t="s">
        <v>5</v>
      </c>
      <c r="C12073" t="s">
        <v>824</v>
      </c>
      <c r="D12073">
        <v>7.8606600000000002</v>
      </c>
      <c r="E12073" t="s">
        <v>2</v>
      </c>
      <c r="F12073">
        <v>0.16997000000000001</v>
      </c>
    </row>
    <row r="12074" spans="1:6" x14ac:dyDescent="0.25">
      <c r="A12074" t="s">
        <v>300</v>
      </c>
      <c r="B12074" t="s">
        <v>1619</v>
      </c>
      <c r="C12074" t="s">
        <v>9509</v>
      </c>
      <c r="D12074">
        <v>8.5277809999999992</v>
      </c>
      <c r="E12074" t="s">
        <v>2</v>
      </c>
      <c r="F12074">
        <v>0.112965</v>
      </c>
    </row>
    <row r="12075" spans="1:6" x14ac:dyDescent="0.25">
      <c r="A12075" t="s">
        <v>300</v>
      </c>
      <c r="B12075" t="s">
        <v>1601</v>
      </c>
      <c r="C12075" t="s">
        <v>555</v>
      </c>
      <c r="D12075">
        <v>8.5199169999999995</v>
      </c>
      <c r="E12075" t="s">
        <v>2</v>
      </c>
      <c r="F12075">
        <v>0.101204</v>
      </c>
    </row>
    <row r="12076" spans="1:6" x14ac:dyDescent="0.25">
      <c r="A12076" t="s">
        <v>300</v>
      </c>
      <c r="B12076" t="s">
        <v>1621</v>
      </c>
      <c r="C12076" t="s">
        <v>862</v>
      </c>
      <c r="D12076">
        <v>8.5772309999999994</v>
      </c>
      <c r="E12076" t="s">
        <v>2</v>
      </c>
      <c r="F12076">
        <v>0.126165</v>
      </c>
    </row>
    <row r="12077" spans="1:6" x14ac:dyDescent="0.25">
      <c r="A12077" t="s">
        <v>300</v>
      </c>
      <c r="B12077" t="s">
        <v>1625</v>
      </c>
      <c r="C12077" t="s">
        <v>650</v>
      </c>
      <c r="D12077">
        <v>8.5676559999999995</v>
      </c>
      <c r="E12077" t="s">
        <v>2</v>
      </c>
      <c r="F12077">
        <v>0.129523</v>
      </c>
    </row>
    <row r="12078" spans="1:6" x14ac:dyDescent="0.25">
      <c r="A12078" t="s">
        <v>300</v>
      </c>
      <c r="B12078" t="s">
        <v>1617</v>
      </c>
      <c r="C12078" t="s">
        <v>5157</v>
      </c>
      <c r="D12078">
        <v>8.6328949999999995</v>
      </c>
      <c r="E12078" t="s">
        <v>2</v>
      </c>
      <c r="F12078">
        <v>0.127943</v>
      </c>
    </row>
    <row r="12079" spans="1:6" x14ac:dyDescent="0.25">
      <c r="A12079" t="s">
        <v>300</v>
      </c>
      <c r="B12079" t="s">
        <v>1579</v>
      </c>
      <c r="C12079" t="s">
        <v>543</v>
      </c>
      <c r="D12079">
        <v>8.7248870000000007</v>
      </c>
      <c r="E12079" t="s">
        <v>2</v>
      </c>
      <c r="F12079">
        <v>0.15548400000000001</v>
      </c>
    </row>
    <row r="12080" spans="1:6" x14ac:dyDescent="0.25">
      <c r="A12080" t="s">
        <v>300</v>
      </c>
      <c r="B12080" t="s">
        <v>1589</v>
      </c>
      <c r="C12080" t="s">
        <v>1406</v>
      </c>
      <c r="D12080">
        <v>7.8153170000000003</v>
      </c>
      <c r="E12080" t="s">
        <v>2</v>
      </c>
      <c r="F12080">
        <v>0.10090300000000001</v>
      </c>
    </row>
    <row r="12081" spans="1:6" x14ac:dyDescent="0.25">
      <c r="A12081" t="s">
        <v>300</v>
      </c>
      <c r="B12081" t="s">
        <v>1597</v>
      </c>
      <c r="C12081" t="s">
        <v>4100</v>
      </c>
      <c r="D12081">
        <v>7.7179330000000004</v>
      </c>
      <c r="E12081" t="s">
        <v>2</v>
      </c>
      <c r="F12081">
        <v>0.10038</v>
      </c>
    </row>
    <row r="12082" spans="1:6" x14ac:dyDescent="0.25">
      <c r="A12082" t="s">
        <v>300</v>
      </c>
      <c r="B12082" t="s">
        <v>7</v>
      </c>
      <c r="C12082" t="s">
        <v>830</v>
      </c>
      <c r="D12082">
        <v>7.7971979999999999</v>
      </c>
      <c r="E12082" t="s">
        <v>2</v>
      </c>
      <c r="F12082">
        <v>0.110373</v>
      </c>
    </row>
    <row r="12083" spans="1:6" x14ac:dyDescent="0.25">
      <c r="A12083" t="s">
        <v>300</v>
      </c>
      <c r="B12083" t="s">
        <v>1676</v>
      </c>
      <c r="C12083" t="s">
        <v>1213</v>
      </c>
      <c r="D12083">
        <v>7.7377849999999997</v>
      </c>
      <c r="E12083" t="s">
        <v>2</v>
      </c>
      <c r="F12083">
        <v>9.7406999999999994E-2</v>
      </c>
    </row>
    <row r="12084" spans="1:6" x14ac:dyDescent="0.25">
      <c r="A12084" t="s">
        <v>300</v>
      </c>
      <c r="B12084" t="s">
        <v>1561</v>
      </c>
      <c r="C12084" t="s">
        <v>4821</v>
      </c>
      <c r="D12084">
        <v>8.7262050000000002</v>
      </c>
      <c r="E12084" t="s">
        <v>2</v>
      </c>
      <c r="F12084">
        <v>0.169546</v>
      </c>
    </row>
    <row r="12085" spans="1:6" x14ac:dyDescent="0.25">
      <c r="A12085" t="s">
        <v>300</v>
      </c>
      <c r="B12085" t="s">
        <v>138</v>
      </c>
      <c r="C12085" t="s">
        <v>1231</v>
      </c>
      <c r="D12085">
        <v>10.055555</v>
      </c>
      <c r="E12085" t="s">
        <v>2</v>
      </c>
      <c r="F12085">
        <v>0.15836500000000001</v>
      </c>
    </row>
    <row r="12086" spans="1:6" x14ac:dyDescent="0.25">
      <c r="A12086" t="s">
        <v>300</v>
      </c>
      <c r="B12086" t="s">
        <v>1695</v>
      </c>
      <c r="C12086" t="s">
        <v>6626</v>
      </c>
      <c r="D12086">
        <v>7.7649559999999997</v>
      </c>
      <c r="E12086" t="s">
        <v>2</v>
      </c>
      <c r="F12086">
        <v>0.16305700000000001</v>
      </c>
    </row>
    <row r="12087" spans="1:6" x14ac:dyDescent="0.25">
      <c r="A12087" t="s">
        <v>300</v>
      </c>
      <c r="B12087" t="s">
        <v>9</v>
      </c>
      <c r="C12087" t="s">
        <v>1000</v>
      </c>
      <c r="D12087">
        <v>7.8347619999999996</v>
      </c>
      <c r="E12087" t="s">
        <v>2</v>
      </c>
      <c r="F12087">
        <v>0.127886</v>
      </c>
    </row>
    <row r="12088" spans="1:6" x14ac:dyDescent="0.25">
      <c r="A12088" t="s">
        <v>300</v>
      </c>
      <c r="B12088" t="s">
        <v>1705</v>
      </c>
      <c r="C12088" t="s">
        <v>798</v>
      </c>
      <c r="D12088">
        <v>7.8105169999999999</v>
      </c>
      <c r="E12088" t="s">
        <v>2</v>
      </c>
      <c r="F12088">
        <v>0.12892600000000001</v>
      </c>
    </row>
    <row r="12089" spans="1:6" x14ac:dyDescent="0.25">
      <c r="A12089" t="s">
        <v>300</v>
      </c>
      <c r="B12089" t="s">
        <v>1711</v>
      </c>
      <c r="C12089" t="s">
        <v>818</v>
      </c>
      <c r="D12089">
        <v>7.7878670000000003</v>
      </c>
      <c r="E12089" t="s">
        <v>2</v>
      </c>
      <c r="F12089">
        <v>0.14387900000000001</v>
      </c>
    </row>
    <row r="12090" spans="1:6" x14ac:dyDescent="0.25">
      <c r="A12090" t="s">
        <v>300</v>
      </c>
      <c r="B12090" t="s">
        <v>1709</v>
      </c>
      <c r="C12090" t="s">
        <v>1102</v>
      </c>
      <c r="D12090">
        <v>7.7517610000000001</v>
      </c>
      <c r="E12090" t="s">
        <v>2</v>
      </c>
      <c r="F12090">
        <v>9.1158000000000003E-2</v>
      </c>
    </row>
    <row r="12091" spans="1:6" x14ac:dyDescent="0.25">
      <c r="A12091" t="s">
        <v>300</v>
      </c>
      <c r="B12091" t="s">
        <v>1697</v>
      </c>
      <c r="C12091" t="s">
        <v>6625</v>
      </c>
      <c r="D12091">
        <v>7.8556439999999998</v>
      </c>
      <c r="E12091" t="s">
        <v>2</v>
      </c>
      <c r="F12091">
        <v>0.15734699999999999</v>
      </c>
    </row>
    <row r="12092" spans="1:6" x14ac:dyDescent="0.25">
      <c r="A12092" t="s">
        <v>300</v>
      </c>
      <c r="B12092" t="s">
        <v>1702</v>
      </c>
      <c r="C12092" t="s">
        <v>475</v>
      </c>
      <c r="D12092">
        <v>7.9012539999999998</v>
      </c>
      <c r="E12092" t="s">
        <v>2</v>
      </c>
      <c r="F12092">
        <v>0.11064</v>
      </c>
    </row>
    <row r="12093" spans="1:6" x14ac:dyDescent="0.25">
      <c r="A12093" t="s">
        <v>300</v>
      </c>
      <c r="B12093" t="s">
        <v>1556</v>
      </c>
      <c r="C12093" t="s">
        <v>1403</v>
      </c>
      <c r="D12093">
        <v>8.7052069999999997</v>
      </c>
      <c r="E12093" t="s">
        <v>2</v>
      </c>
      <c r="F12093">
        <v>0.14802999999999999</v>
      </c>
    </row>
    <row r="12094" spans="1:6" x14ac:dyDescent="0.25">
      <c r="A12094" t="s">
        <v>300</v>
      </c>
      <c r="B12094" t="s">
        <v>1565</v>
      </c>
      <c r="C12094" t="s">
        <v>1344</v>
      </c>
      <c r="D12094">
        <v>8.7609329999999996</v>
      </c>
      <c r="E12094" t="s">
        <v>2</v>
      </c>
      <c r="F12094">
        <v>0.15531300000000001</v>
      </c>
    </row>
    <row r="12095" spans="1:6" x14ac:dyDescent="0.25">
      <c r="A12095" t="s">
        <v>300</v>
      </c>
      <c r="B12095" t="s">
        <v>1693</v>
      </c>
      <c r="C12095" t="s">
        <v>1446</v>
      </c>
      <c r="D12095">
        <v>8.5340969999999992</v>
      </c>
      <c r="E12095" t="s">
        <v>2</v>
      </c>
      <c r="F12095">
        <v>0.12565200000000001</v>
      </c>
    </row>
    <row r="12096" spans="1:6" x14ac:dyDescent="0.25">
      <c r="A12096" t="s">
        <v>300</v>
      </c>
      <c r="B12096" t="s">
        <v>1554</v>
      </c>
      <c r="C12096" t="s">
        <v>8041</v>
      </c>
      <c r="D12096">
        <v>8.7320969999999996</v>
      </c>
      <c r="E12096" t="s">
        <v>2</v>
      </c>
      <c r="F12096">
        <v>0.13900399999999999</v>
      </c>
    </row>
    <row r="12097" spans="1:6" x14ac:dyDescent="0.25">
      <c r="A12097" t="s">
        <v>300</v>
      </c>
      <c r="B12097" t="s">
        <v>1715</v>
      </c>
      <c r="C12097" t="s">
        <v>1101</v>
      </c>
      <c r="D12097">
        <v>8.5943579999999997</v>
      </c>
      <c r="E12097" t="s">
        <v>2</v>
      </c>
      <c r="F12097">
        <v>0.123266</v>
      </c>
    </row>
    <row r="12098" spans="1:6" x14ac:dyDescent="0.25">
      <c r="A12098" t="s">
        <v>300</v>
      </c>
      <c r="B12098" t="s">
        <v>1713</v>
      </c>
      <c r="C12098" t="s">
        <v>4618</v>
      </c>
      <c r="D12098">
        <v>8.5987120000000008</v>
      </c>
      <c r="E12098" t="s">
        <v>2</v>
      </c>
      <c r="F12098">
        <v>0.112923</v>
      </c>
    </row>
    <row r="12099" spans="1:6" x14ac:dyDescent="0.25">
      <c r="A12099" t="s">
        <v>300</v>
      </c>
      <c r="B12099" t="s">
        <v>1</v>
      </c>
      <c r="C12099" t="s">
        <v>821</v>
      </c>
      <c r="D12099">
        <v>7.7580080000000002</v>
      </c>
      <c r="E12099" t="s">
        <v>2</v>
      </c>
      <c r="F12099">
        <v>0.117837</v>
      </c>
    </row>
    <row r="12100" spans="1:6" x14ac:dyDescent="0.25">
      <c r="A12100" t="s">
        <v>300</v>
      </c>
      <c r="B12100" t="s">
        <v>1563</v>
      </c>
      <c r="C12100" t="s">
        <v>9533</v>
      </c>
      <c r="D12100">
        <v>8.7297860000000007</v>
      </c>
      <c r="E12100" t="s">
        <v>2</v>
      </c>
      <c r="F12100">
        <v>0.126472</v>
      </c>
    </row>
    <row r="12101" spans="1:6" x14ac:dyDescent="0.25">
      <c r="A12101" t="s">
        <v>300</v>
      </c>
      <c r="B12101" t="s">
        <v>1689</v>
      </c>
      <c r="C12101" t="s">
        <v>4326</v>
      </c>
      <c r="D12101">
        <v>8.6403510000000008</v>
      </c>
      <c r="E12101" t="s">
        <v>2</v>
      </c>
      <c r="F12101">
        <v>9.1537999999999994E-2</v>
      </c>
    </row>
    <row r="12102" spans="1:6" x14ac:dyDescent="0.25">
      <c r="A12102" t="s">
        <v>300</v>
      </c>
      <c r="B12102" t="s">
        <v>1551</v>
      </c>
      <c r="C12102" t="s">
        <v>878</v>
      </c>
      <c r="D12102">
        <v>8.6182990000000004</v>
      </c>
      <c r="E12102" t="s">
        <v>2</v>
      </c>
      <c r="F12102">
        <v>0.112758</v>
      </c>
    </row>
    <row r="12103" spans="1:6" x14ac:dyDescent="0.25">
      <c r="A12103" t="s">
        <v>300</v>
      </c>
      <c r="B12103" t="s">
        <v>1687</v>
      </c>
      <c r="C12103" t="s">
        <v>7396</v>
      </c>
      <c r="D12103">
        <v>8.4812089999999998</v>
      </c>
      <c r="E12103" t="s">
        <v>2</v>
      </c>
      <c r="F12103">
        <v>0.189939</v>
      </c>
    </row>
    <row r="12104" spans="1:6" x14ac:dyDescent="0.25">
      <c r="A12104" t="s">
        <v>300</v>
      </c>
      <c r="B12104" t="s">
        <v>1567</v>
      </c>
      <c r="C12104" t="s">
        <v>1281</v>
      </c>
      <c r="D12104">
        <v>8.7211770000000008</v>
      </c>
      <c r="E12104" t="s">
        <v>2</v>
      </c>
      <c r="F12104">
        <v>0.11651599999999999</v>
      </c>
    </row>
    <row r="12105" spans="1:6" x14ac:dyDescent="0.25">
      <c r="A12105" t="s">
        <v>300</v>
      </c>
      <c r="B12105" t="s">
        <v>1707</v>
      </c>
      <c r="C12105" t="s">
        <v>504</v>
      </c>
      <c r="D12105">
        <v>8.5934059999999999</v>
      </c>
      <c r="E12105" t="s">
        <v>2</v>
      </c>
      <c r="F12105">
        <v>0.11630600000000001</v>
      </c>
    </row>
    <row r="12106" spans="1:6" x14ac:dyDescent="0.25">
      <c r="A12106" t="s">
        <v>300</v>
      </c>
      <c r="B12106" t="s">
        <v>11</v>
      </c>
      <c r="C12106" t="s">
        <v>9594</v>
      </c>
      <c r="D12106">
        <v>7.7856860000000001</v>
      </c>
      <c r="E12106" t="s">
        <v>2</v>
      </c>
      <c r="F12106">
        <v>0.11763899999999999</v>
      </c>
    </row>
    <row r="12107" spans="1:6" x14ac:dyDescent="0.25">
      <c r="A12107" t="s">
        <v>300</v>
      </c>
      <c r="B12107" t="s">
        <v>1717</v>
      </c>
      <c r="C12107" t="s">
        <v>9449</v>
      </c>
      <c r="D12107">
        <v>8.5462100000000003</v>
      </c>
      <c r="E12107" t="s">
        <v>2</v>
      </c>
      <c r="F12107">
        <v>0.123207</v>
      </c>
    </row>
    <row r="12108" spans="1:6" x14ac:dyDescent="0.25">
      <c r="A12108" t="s">
        <v>300</v>
      </c>
      <c r="B12108" t="s">
        <v>1615</v>
      </c>
      <c r="C12108" t="s">
        <v>1063</v>
      </c>
      <c r="D12108">
        <v>8.8651920000000004</v>
      </c>
      <c r="E12108" t="s">
        <v>2</v>
      </c>
      <c r="F12108">
        <v>0.13331000000000001</v>
      </c>
    </row>
    <row r="12109" spans="1:6" x14ac:dyDescent="0.25">
      <c r="A12109" t="s">
        <v>300</v>
      </c>
      <c r="B12109" t="s">
        <v>1585</v>
      </c>
      <c r="C12109" t="s">
        <v>4699</v>
      </c>
      <c r="D12109">
        <v>7.8313110000000004</v>
      </c>
      <c r="E12109" t="s">
        <v>2</v>
      </c>
      <c r="F12109">
        <v>0.113598</v>
      </c>
    </row>
    <row r="12110" spans="1:6" x14ac:dyDescent="0.25">
      <c r="A12110" t="s">
        <v>300</v>
      </c>
      <c r="B12110" t="s">
        <v>1679</v>
      </c>
      <c r="C12110" t="s">
        <v>666</v>
      </c>
      <c r="D12110">
        <v>8.5927629999999997</v>
      </c>
      <c r="E12110" t="s">
        <v>2</v>
      </c>
      <c r="F12110">
        <v>0.148088</v>
      </c>
    </row>
    <row r="12111" spans="1:6" x14ac:dyDescent="0.25">
      <c r="A12111" t="s">
        <v>300</v>
      </c>
      <c r="B12111" t="s">
        <v>1603</v>
      </c>
      <c r="C12111" t="s">
        <v>1172</v>
      </c>
      <c r="D12111">
        <v>7.8261450000000004</v>
      </c>
      <c r="E12111" t="s">
        <v>2</v>
      </c>
      <c r="F12111">
        <v>0.10999399999999999</v>
      </c>
    </row>
    <row r="12112" spans="1:6" x14ac:dyDescent="0.25">
      <c r="A12112" t="s">
        <v>300</v>
      </c>
      <c r="B12112" t="s">
        <v>1559</v>
      </c>
      <c r="C12112" t="s">
        <v>4270</v>
      </c>
      <c r="D12112">
        <v>8.8804920000000003</v>
      </c>
      <c r="E12112" t="s">
        <v>2</v>
      </c>
      <c r="F12112">
        <v>0.118773</v>
      </c>
    </row>
    <row r="12113" spans="1:6" x14ac:dyDescent="0.25">
      <c r="A12113" t="s">
        <v>300</v>
      </c>
      <c r="B12113" t="s">
        <v>8</v>
      </c>
      <c r="C12113" t="s">
        <v>1395</v>
      </c>
      <c r="D12113">
        <v>7.7814439999999996</v>
      </c>
      <c r="E12113" t="s">
        <v>2</v>
      </c>
      <c r="F12113">
        <v>9.9539000000000002E-2</v>
      </c>
    </row>
    <row r="12114" spans="1:6" x14ac:dyDescent="0.25">
      <c r="A12114" t="s">
        <v>300</v>
      </c>
      <c r="B12114" t="s">
        <v>1606</v>
      </c>
      <c r="C12114" t="s">
        <v>9495</v>
      </c>
      <c r="D12114">
        <v>7.8158940000000001</v>
      </c>
      <c r="E12114" t="s">
        <v>2</v>
      </c>
      <c r="F12114">
        <v>8.8126999999999997E-2</v>
      </c>
    </row>
    <row r="12115" spans="1:6" x14ac:dyDescent="0.25">
      <c r="A12115" t="s">
        <v>300</v>
      </c>
      <c r="B12115" t="s">
        <v>3</v>
      </c>
      <c r="C12115" t="s">
        <v>3197</v>
      </c>
      <c r="D12115">
        <v>7.7578719999999999</v>
      </c>
      <c r="E12115" t="s">
        <v>2</v>
      </c>
      <c r="F12115">
        <v>0.110971</v>
      </c>
    </row>
    <row r="12116" spans="1:6" x14ac:dyDescent="0.25">
      <c r="A12116" t="s">
        <v>300</v>
      </c>
      <c r="B12116" t="s">
        <v>1611</v>
      </c>
      <c r="C12116" t="s">
        <v>1356</v>
      </c>
      <c r="D12116">
        <v>7.7740929999999997</v>
      </c>
      <c r="E12116" t="s">
        <v>2</v>
      </c>
      <c r="F12116">
        <v>0.12417</v>
      </c>
    </row>
    <row r="12117" spans="1:6" x14ac:dyDescent="0.25">
      <c r="A12117" t="s">
        <v>300</v>
      </c>
      <c r="B12117" t="s">
        <v>4</v>
      </c>
      <c r="C12117" t="s">
        <v>5834</v>
      </c>
      <c r="D12117">
        <v>7.7655529999999997</v>
      </c>
      <c r="E12117" t="s">
        <v>2</v>
      </c>
      <c r="F12117">
        <v>9.5767000000000005E-2</v>
      </c>
    </row>
    <row r="12118" spans="1:6" x14ac:dyDescent="0.25">
      <c r="A12118" t="s">
        <v>300</v>
      </c>
      <c r="B12118" t="s">
        <v>1599</v>
      </c>
      <c r="C12118" t="s">
        <v>1019</v>
      </c>
      <c r="D12118">
        <v>7.8060749999999999</v>
      </c>
      <c r="E12118" t="s">
        <v>2</v>
      </c>
      <c r="F12118">
        <v>9.3313999999999994E-2</v>
      </c>
    </row>
    <row r="12119" spans="1:6" x14ac:dyDescent="0.25">
      <c r="A12119" t="s">
        <v>300</v>
      </c>
      <c r="B12119" t="s">
        <v>1613</v>
      </c>
      <c r="C12119" t="s">
        <v>554</v>
      </c>
      <c r="D12119">
        <v>7.8498049999999999</v>
      </c>
      <c r="E12119" t="s">
        <v>2</v>
      </c>
      <c r="F12119">
        <v>0.127999</v>
      </c>
    </row>
    <row r="12120" spans="1:6" x14ac:dyDescent="0.25">
      <c r="A12120" t="s">
        <v>300</v>
      </c>
      <c r="B12120" t="s">
        <v>1700</v>
      </c>
      <c r="C12120" t="s">
        <v>792</v>
      </c>
      <c r="D12120">
        <v>7.7722689999999997</v>
      </c>
      <c r="E12120" t="s">
        <v>2</v>
      </c>
      <c r="F12120">
        <v>0.140376</v>
      </c>
    </row>
    <row r="12121" spans="1:6" x14ac:dyDescent="0.25">
      <c r="A12121" t="s">
        <v>300</v>
      </c>
      <c r="B12121" t="s">
        <v>1608</v>
      </c>
      <c r="C12121" t="s">
        <v>1006</v>
      </c>
      <c r="D12121">
        <v>8.8529859999999996</v>
      </c>
      <c r="E12121" t="s">
        <v>2</v>
      </c>
      <c r="F12121">
        <v>0.126695</v>
      </c>
    </row>
    <row r="12122" spans="1:6" x14ac:dyDescent="0.25">
      <c r="A12122" t="s">
        <v>300</v>
      </c>
      <c r="B12122" t="s">
        <v>5</v>
      </c>
      <c r="C12122" t="s">
        <v>3351</v>
      </c>
      <c r="D12122">
        <v>7.8431050000000004</v>
      </c>
      <c r="E12122" t="s">
        <v>2</v>
      </c>
      <c r="F12122">
        <v>0.10120800000000001</v>
      </c>
    </row>
    <row r="12123" spans="1:6" x14ac:dyDescent="0.25">
      <c r="A12123" t="s">
        <v>300</v>
      </c>
      <c r="B12123" t="s">
        <v>1601</v>
      </c>
      <c r="C12123" t="s">
        <v>1425</v>
      </c>
      <c r="D12123">
        <v>8.7155349999999991</v>
      </c>
      <c r="E12123" t="s">
        <v>2</v>
      </c>
      <c r="F12123">
        <v>0.116769</v>
      </c>
    </row>
    <row r="12124" spans="1:6" x14ac:dyDescent="0.25">
      <c r="A12124" t="s">
        <v>300</v>
      </c>
      <c r="B12124" t="s">
        <v>1619</v>
      </c>
      <c r="C12124" t="s">
        <v>588</v>
      </c>
      <c r="D12124">
        <v>8.7828040000000005</v>
      </c>
      <c r="E12124" t="s">
        <v>2</v>
      </c>
      <c r="F12124">
        <v>0.12629599999999999</v>
      </c>
    </row>
    <row r="12125" spans="1:6" x14ac:dyDescent="0.25">
      <c r="A12125" t="s">
        <v>300</v>
      </c>
      <c r="B12125" t="s">
        <v>1621</v>
      </c>
      <c r="C12125" t="s">
        <v>4281</v>
      </c>
      <c r="D12125">
        <v>8.8431280000000001</v>
      </c>
      <c r="E12125" t="s">
        <v>2</v>
      </c>
      <c r="F12125">
        <v>0.14425399999999999</v>
      </c>
    </row>
    <row r="12126" spans="1:6" x14ac:dyDescent="0.25">
      <c r="A12126" t="s">
        <v>300</v>
      </c>
      <c r="B12126" t="s">
        <v>140</v>
      </c>
      <c r="C12126" t="s">
        <v>4231</v>
      </c>
      <c r="D12126">
        <v>15.743344</v>
      </c>
      <c r="E12126" t="s">
        <v>2</v>
      </c>
      <c r="F12126">
        <v>0.14083599999999999</v>
      </c>
    </row>
    <row r="12127" spans="1:6" x14ac:dyDescent="0.25">
      <c r="A12127" t="s">
        <v>300</v>
      </c>
      <c r="B12127" t="s">
        <v>133</v>
      </c>
      <c r="C12127" t="s">
        <v>1391</v>
      </c>
      <c r="D12127">
        <v>15.713927</v>
      </c>
      <c r="E12127" t="s">
        <v>2</v>
      </c>
      <c r="F12127">
        <v>0.120712</v>
      </c>
    </row>
    <row r="12128" spans="1:6" x14ac:dyDescent="0.25">
      <c r="A12128" t="s">
        <v>300</v>
      </c>
      <c r="B12128" t="s">
        <v>1625</v>
      </c>
      <c r="C12128" t="s">
        <v>8180</v>
      </c>
      <c r="D12128">
        <v>8.863156</v>
      </c>
      <c r="E12128" t="s">
        <v>2</v>
      </c>
      <c r="F12128">
        <v>0.118341</v>
      </c>
    </row>
    <row r="12129" spans="1:6" x14ac:dyDescent="0.25">
      <c r="A12129" t="s">
        <v>300</v>
      </c>
      <c r="B12129" t="s">
        <v>1617</v>
      </c>
      <c r="C12129" t="s">
        <v>2424</v>
      </c>
      <c r="D12129">
        <v>8.8161170000000002</v>
      </c>
      <c r="E12129" t="s">
        <v>2</v>
      </c>
      <c r="F12129">
        <v>0.126307</v>
      </c>
    </row>
    <row r="12130" spans="1:6" x14ac:dyDescent="0.25">
      <c r="A12130" t="s">
        <v>300</v>
      </c>
      <c r="B12130" t="s">
        <v>1579</v>
      </c>
      <c r="C12130" t="s">
        <v>880</v>
      </c>
      <c r="D12130">
        <v>8.9030830000000005</v>
      </c>
      <c r="E12130" t="s">
        <v>2</v>
      </c>
      <c r="F12130">
        <v>0.109722</v>
      </c>
    </row>
    <row r="12131" spans="1:6" x14ac:dyDescent="0.25">
      <c r="A12131" t="s">
        <v>300</v>
      </c>
      <c r="B12131" t="s">
        <v>1597</v>
      </c>
      <c r="C12131" t="s">
        <v>537</v>
      </c>
      <c r="D12131">
        <v>7.7703470000000001</v>
      </c>
      <c r="E12131" t="s">
        <v>2</v>
      </c>
      <c r="F12131">
        <v>9.6401000000000001E-2</v>
      </c>
    </row>
    <row r="12132" spans="1:6" x14ac:dyDescent="0.25">
      <c r="A12132" t="s">
        <v>300</v>
      </c>
      <c r="B12132" t="s">
        <v>1589</v>
      </c>
      <c r="C12132" t="s">
        <v>4314</v>
      </c>
      <c r="D12132">
        <v>7.8191290000000002</v>
      </c>
      <c r="E12132" t="s">
        <v>2</v>
      </c>
      <c r="F12132">
        <v>0.10716299999999999</v>
      </c>
    </row>
    <row r="12133" spans="1:6" x14ac:dyDescent="0.25">
      <c r="A12133" t="s">
        <v>300</v>
      </c>
      <c r="B12133" t="s">
        <v>7</v>
      </c>
      <c r="C12133" t="s">
        <v>1068</v>
      </c>
      <c r="D12133">
        <v>7.809628</v>
      </c>
      <c r="E12133" t="s">
        <v>2</v>
      </c>
      <c r="F12133">
        <v>0.20966899999999999</v>
      </c>
    </row>
    <row r="12134" spans="1:6" x14ac:dyDescent="0.25">
      <c r="A12134" t="s">
        <v>300</v>
      </c>
      <c r="B12134" t="s">
        <v>1676</v>
      </c>
      <c r="C12134" t="s">
        <v>9673</v>
      </c>
      <c r="D12134">
        <v>7.8000150000000001</v>
      </c>
      <c r="E12134" t="s">
        <v>2</v>
      </c>
      <c r="F12134">
        <v>9.9848000000000006E-2</v>
      </c>
    </row>
    <row r="12135" spans="1:6" x14ac:dyDescent="0.25">
      <c r="A12135" t="s">
        <v>300</v>
      </c>
      <c r="B12135" t="s">
        <v>1695</v>
      </c>
      <c r="C12135" t="s">
        <v>9609</v>
      </c>
      <c r="D12135">
        <v>7.8101029999999998</v>
      </c>
      <c r="E12135" t="s">
        <v>2</v>
      </c>
      <c r="F12135">
        <v>0.13800799999999999</v>
      </c>
    </row>
    <row r="12136" spans="1:6" x14ac:dyDescent="0.25">
      <c r="A12136" t="s">
        <v>300</v>
      </c>
      <c r="B12136" t="s">
        <v>9</v>
      </c>
      <c r="C12136" t="s">
        <v>7099</v>
      </c>
      <c r="D12136">
        <v>7.8148730000000004</v>
      </c>
      <c r="E12136" t="s">
        <v>2</v>
      </c>
      <c r="F12136">
        <v>0.19634199999999999</v>
      </c>
    </row>
    <row r="12137" spans="1:6" x14ac:dyDescent="0.25">
      <c r="A12137" t="s">
        <v>300</v>
      </c>
      <c r="B12137" t="s">
        <v>1705</v>
      </c>
      <c r="C12137" t="s">
        <v>9690</v>
      </c>
      <c r="D12137">
        <v>7.8269950000000001</v>
      </c>
      <c r="E12137" t="s">
        <v>2</v>
      </c>
      <c r="F12137">
        <v>8.7399000000000004E-2</v>
      </c>
    </row>
    <row r="12138" spans="1:6" x14ac:dyDescent="0.25">
      <c r="A12138" t="s">
        <v>300</v>
      </c>
      <c r="B12138" t="s">
        <v>1711</v>
      </c>
      <c r="C12138" t="s">
        <v>837</v>
      </c>
      <c r="D12138">
        <v>7.7571950000000003</v>
      </c>
      <c r="E12138" t="s">
        <v>2</v>
      </c>
      <c r="F12138">
        <v>0.15618599999999999</v>
      </c>
    </row>
    <row r="12139" spans="1:6" x14ac:dyDescent="0.25">
      <c r="A12139" t="s">
        <v>300</v>
      </c>
      <c r="B12139" t="s">
        <v>1709</v>
      </c>
      <c r="C12139" t="s">
        <v>618</v>
      </c>
      <c r="D12139">
        <v>7.7910909999999998</v>
      </c>
      <c r="E12139" t="s">
        <v>2</v>
      </c>
      <c r="F12139">
        <v>0.10593900000000001</v>
      </c>
    </row>
    <row r="12140" spans="1:6" x14ac:dyDescent="0.25">
      <c r="A12140" t="s">
        <v>300</v>
      </c>
      <c r="B12140" t="s">
        <v>1561</v>
      </c>
      <c r="C12140" t="s">
        <v>9591</v>
      </c>
      <c r="D12140">
        <v>8.6994170000000004</v>
      </c>
      <c r="E12140" t="s">
        <v>2</v>
      </c>
      <c r="F12140">
        <v>0.13172400000000001</v>
      </c>
    </row>
    <row r="12141" spans="1:6" x14ac:dyDescent="0.25">
      <c r="A12141" t="s">
        <v>300</v>
      </c>
      <c r="B12141" t="s">
        <v>1697</v>
      </c>
      <c r="C12141" t="s">
        <v>6655</v>
      </c>
      <c r="D12141">
        <v>7.8844430000000001</v>
      </c>
      <c r="E12141" t="s">
        <v>2</v>
      </c>
      <c r="F12141">
        <v>0.10181800000000001</v>
      </c>
    </row>
    <row r="12142" spans="1:6" x14ac:dyDescent="0.25">
      <c r="A12142" t="s">
        <v>300</v>
      </c>
      <c r="B12142" t="s">
        <v>1702</v>
      </c>
      <c r="C12142" t="s">
        <v>1211</v>
      </c>
      <c r="D12142">
        <v>7.8439870000000003</v>
      </c>
      <c r="E12142" t="s">
        <v>2</v>
      </c>
      <c r="F12142">
        <v>0.13974900000000001</v>
      </c>
    </row>
    <row r="12143" spans="1:6" x14ac:dyDescent="0.25">
      <c r="A12143" t="s">
        <v>300</v>
      </c>
      <c r="B12143" t="s">
        <v>136</v>
      </c>
      <c r="C12143" t="s">
        <v>6818</v>
      </c>
      <c r="D12143">
        <v>19.420121999999999</v>
      </c>
      <c r="E12143" t="s">
        <v>2</v>
      </c>
      <c r="F12143">
        <v>0.145513</v>
      </c>
    </row>
    <row r="12144" spans="1:6" x14ac:dyDescent="0.25">
      <c r="A12144" t="s">
        <v>300</v>
      </c>
      <c r="B12144" t="s">
        <v>132</v>
      </c>
      <c r="C12144" t="s">
        <v>778</v>
      </c>
      <c r="D12144">
        <v>19.380825000000002</v>
      </c>
      <c r="E12144" t="s">
        <v>2</v>
      </c>
      <c r="F12144">
        <v>0.113801</v>
      </c>
    </row>
    <row r="12145" spans="1:6" x14ac:dyDescent="0.25">
      <c r="A12145" t="s">
        <v>300</v>
      </c>
      <c r="B12145" t="s">
        <v>138</v>
      </c>
      <c r="C12145" t="s">
        <v>1227</v>
      </c>
      <c r="D12145">
        <v>9.8619129999999995</v>
      </c>
      <c r="E12145" t="s">
        <v>2</v>
      </c>
      <c r="F12145">
        <v>0.107489</v>
      </c>
    </row>
    <row r="12146" spans="1:6" x14ac:dyDescent="0.25">
      <c r="A12146" t="s">
        <v>300</v>
      </c>
      <c r="B12146" t="s">
        <v>134</v>
      </c>
      <c r="C12146" t="s">
        <v>1017</v>
      </c>
      <c r="D12146">
        <v>20.060701999999999</v>
      </c>
      <c r="E12146" t="s">
        <v>2</v>
      </c>
      <c r="F12146">
        <v>0.16853599999999999</v>
      </c>
    </row>
    <row r="12147" spans="1:6" x14ac:dyDescent="0.25">
      <c r="A12147" t="s">
        <v>300</v>
      </c>
      <c r="B12147" t="s">
        <v>1</v>
      </c>
      <c r="C12147" t="s">
        <v>772</v>
      </c>
      <c r="D12147">
        <v>7.7771189999999999</v>
      </c>
      <c r="E12147" t="s">
        <v>2</v>
      </c>
      <c r="F12147">
        <v>0.19874700000000001</v>
      </c>
    </row>
    <row r="12148" spans="1:6" x14ac:dyDescent="0.25">
      <c r="A12148" t="s">
        <v>300</v>
      </c>
      <c r="B12148" t="s">
        <v>11</v>
      </c>
      <c r="C12148" t="s">
        <v>827</v>
      </c>
      <c r="D12148">
        <v>7.7918349999999998</v>
      </c>
      <c r="E12148" t="s">
        <v>2</v>
      </c>
      <c r="F12148">
        <v>5.9039619999999999</v>
      </c>
    </row>
    <row r="12149" spans="1:6" x14ac:dyDescent="0.25">
      <c r="A12149" t="s">
        <v>300</v>
      </c>
      <c r="B12149" t="s">
        <v>1693</v>
      </c>
      <c r="C12149" t="s">
        <v>520</v>
      </c>
      <c r="D12149">
        <v>8.6000540000000001</v>
      </c>
      <c r="E12149" t="s">
        <v>2</v>
      </c>
      <c r="F12149">
        <v>0.14254900000000001</v>
      </c>
    </row>
    <row r="12150" spans="1:6" x14ac:dyDescent="0.25">
      <c r="A12150" t="s">
        <v>300</v>
      </c>
      <c r="B12150" t="s">
        <v>1713</v>
      </c>
      <c r="C12150" t="s">
        <v>1177</v>
      </c>
      <c r="D12150">
        <v>8.6129470000000001</v>
      </c>
      <c r="E12150" t="s">
        <v>2</v>
      </c>
      <c r="F12150">
        <v>0.19955200000000001</v>
      </c>
    </row>
    <row r="12151" spans="1:6" x14ac:dyDescent="0.25">
      <c r="A12151" t="s">
        <v>300</v>
      </c>
      <c r="B12151" t="s">
        <v>1715</v>
      </c>
      <c r="C12151" t="s">
        <v>1199</v>
      </c>
      <c r="D12151">
        <v>8.6370629999999995</v>
      </c>
      <c r="E12151" t="s">
        <v>2</v>
      </c>
      <c r="F12151">
        <v>0.10603899999999999</v>
      </c>
    </row>
    <row r="12152" spans="1:6" x14ac:dyDescent="0.25">
      <c r="A12152" t="s">
        <v>300</v>
      </c>
      <c r="B12152" t="s">
        <v>1556</v>
      </c>
      <c r="C12152" t="s">
        <v>6199</v>
      </c>
      <c r="D12152">
        <v>8.7138369999999998</v>
      </c>
      <c r="E12152" t="s">
        <v>2</v>
      </c>
      <c r="F12152">
        <v>9.1296000000000002E-2</v>
      </c>
    </row>
    <row r="12153" spans="1:6" x14ac:dyDescent="0.25">
      <c r="A12153" t="s">
        <v>300</v>
      </c>
      <c r="B12153" t="s">
        <v>1565</v>
      </c>
      <c r="C12153" t="s">
        <v>5196</v>
      </c>
      <c r="D12153">
        <v>8.6809890000000003</v>
      </c>
      <c r="E12153" t="s">
        <v>2</v>
      </c>
      <c r="F12153">
        <v>0.16036500000000001</v>
      </c>
    </row>
    <row r="12154" spans="1:6" x14ac:dyDescent="0.25">
      <c r="A12154" t="s">
        <v>300</v>
      </c>
      <c r="B12154" t="s">
        <v>1585</v>
      </c>
      <c r="C12154" t="s">
        <v>2520</v>
      </c>
      <c r="D12154">
        <v>7.7930419999999998</v>
      </c>
      <c r="E12154" t="s">
        <v>2</v>
      </c>
      <c r="F12154">
        <v>0.141953</v>
      </c>
    </row>
    <row r="12155" spans="1:6" x14ac:dyDescent="0.25">
      <c r="A12155" t="s">
        <v>300</v>
      </c>
      <c r="B12155" t="s">
        <v>1554</v>
      </c>
      <c r="C12155" t="s">
        <v>6239</v>
      </c>
      <c r="D12155">
        <v>8.7883940000000003</v>
      </c>
      <c r="E12155" t="s">
        <v>2</v>
      </c>
      <c r="F12155">
        <v>0.18729199999999999</v>
      </c>
    </row>
    <row r="12156" spans="1:6" x14ac:dyDescent="0.25">
      <c r="A12156" t="s">
        <v>300</v>
      </c>
      <c r="B12156" t="s">
        <v>1689</v>
      </c>
      <c r="C12156" t="s">
        <v>7397</v>
      </c>
      <c r="D12156">
        <v>8.6544340000000002</v>
      </c>
      <c r="E12156" t="s">
        <v>2</v>
      </c>
      <c r="F12156">
        <v>0.15828</v>
      </c>
    </row>
    <row r="12157" spans="1:6" x14ac:dyDescent="0.25">
      <c r="A12157" t="s">
        <v>300</v>
      </c>
      <c r="B12157" t="s">
        <v>1563</v>
      </c>
      <c r="C12157" t="s">
        <v>7324</v>
      </c>
      <c r="D12157">
        <v>8.6809969999999996</v>
      </c>
      <c r="E12157" t="s">
        <v>2</v>
      </c>
      <c r="F12157">
        <v>0.127275</v>
      </c>
    </row>
    <row r="12158" spans="1:6" x14ac:dyDescent="0.25">
      <c r="A12158" t="s">
        <v>300</v>
      </c>
      <c r="B12158" t="s">
        <v>1603</v>
      </c>
      <c r="C12158" t="s">
        <v>490</v>
      </c>
      <c r="D12158">
        <v>7.8376760000000001</v>
      </c>
      <c r="E12158" t="s">
        <v>2</v>
      </c>
      <c r="F12158">
        <v>0.11211699999999999</v>
      </c>
    </row>
    <row r="12159" spans="1:6" x14ac:dyDescent="0.25">
      <c r="A12159" t="s">
        <v>300</v>
      </c>
      <c r="B12159" t="s">
        <v>1551</v>
      </c>
      <c r="C12159" t="s">
        <v>1039</v>
      </c>
      <c r="D12159">
        <v>8.6904540000000008</v>
      </c>
      <c r="E12159" t="s">
        <v>2</v>
      </c>
      <c r="F12159">
        <v>0.121951</v>
      </c>
    </row>
    <row r="12160" spans="1:6" x14ac:dyDescent="0.25">
      <c r="A12160" t="s">
        <v>300</v>
      </c>
      <c r="B12160" t="s">
        <v>1687</v>
      </c>
      <c r="C12160" t="s">
        <v>1232</v>
      </c>
      <c r="D12160">
        <v>8.5822780000000005</v>
      </c>
      <c r="E12160" t="s">
        <v>2</v>
      </c>
      <c r="F12160">
        <v>0.12990599999999999</v>
      </c>
    </row>
    <row r="12161" spans="1:6" x14ac:dyDescent="0.25">
      <c r="A12161" t="s">
        <v>300</v>
      </c>
      <c r="B12161" t="s">
        <v>3</v>
      </c>
      <c r="C12161" t="s">
        <v>723</v>
      </c>
      <c r="D12161">
        <v>7.7513350000000001</v>
      </c>
      <c r="E12161" t="s">
        <v>2</v>
      </c>
      <c r="F12161">
        <v>0.12560099999999999</v>
      </c>
    </row>
    <row r="12162" spans="1:6" x14ac:dyDescent="0.25">
      <c r="A12162" t="s">
        <v>300</v>
      </c>
      <c r="B12162" t="s">
        <v>8</v>
      </c>
      <c r="C12162" t="s">
        <v>728</v>
      </c>
      <c r="D12162">
        <v>7.7773709999999996</v>
      </c>
      <c r="E12162" t="s">
        <v>2</v>
      </c>
      <c r="F12162">
        <v>0.15585299999999999</v>
      </c>
    </row>
    <row r="12163" spans="1:6" x14ac:dyDescent="0.25">
      <c r="A12163" t="s">
        <v>300</v>
      </c>
      <c r="B12163" t="s">
        <v>1606</v>
      </c>
      <c r="C12163" t="s">
        <v>972</v>
      </c>
      <c r="D12163">
        <v>7.7704930000000001</v>
      </c>
      <c r="E12163" t="s">
        <v>2</v>
      </c>
      <c r="F12163">
        <v>0.11780500000000001</v>
      </c>
    </row>
    <row r="12164" spans="1:6" x14ac:dyDescent="0.25">
      <c r="A12164" t="s">
        <v>300</v>
      </c>
      <c r="B12164" t="s">
        <v>1611</v>
      </c>
      <c r="C12164" t="s">
        <v>931</v>
      </c>
      <c r="D12164">
        <v>7.7625529999999996</v>
      </c>
      <c r="E12164" t="s">
        <v>2</v>
      </c>
      <c r="F12164">
        <v>4.9824380000000001</v>
      </c>
    </row>
    <row r="12165" spans="1:6" x14ac:dyDescent="0.25">
      <c r="A12165" t="s">
        <v>300</v>
      </c>
      <c r="B12165" t="s">
        <v>4</v>
      </c>
      <c r="C12165" t="s">
        <v>9567</v>
      </c>
      <c r="D12165">
        <v>7.7642629999999997</v>
      </c>
      <c r="E12165" t="s">
        <v>2</v>
      </c>
      <c r="F12165">
        <v>0.13156899999999999</v>
      </c>
    </row>
    <row r="12166" spans="1:6" x14ac:dyDescent="0.25">
      <c r="A12166" t="s">
        <v>300</v>
      </c>
      <c r="B12166" t="s">
        <v>135</v>
      </c>
      <c r="C12166" t="s">
        <v>897</v>
      </c>
      <c r="D12166">
        <v>21.317997999999999</v>
      </c>
      <c r="E12166" t="s">
        <v>2</v>
      </c>
      <c r="F12166">
        <v>0.103047</v>
      </c>
    </row>
    <row r="12167" spans="1:6" x14ac:dyDescent="0.25">
      <c r="A12167" t="s">
        <v>300</v>
      </c>
      <c r="B12167" t="s">
        <v>1613</v>
      </c>
      <c r="C12167" t="s">
        <v>1076</v>
      </c>
      <c r="D12167">
        <v>7.818416</v>
      </c>
      <c r="E12167" t="s">
        <v>2</v>
      </c>
      <c r="F12167">
        <v>0.13328899999999999</v>
      </c>
    </row>
    <row r="12168" spans="1:6" x14ac:dyDescent="0.25">
      <c r="A12168" t="s">
        <v>300</v>
      </c>
      <c r="B12168" t="s">
        <v>1707</v>
      </c>
      <c r="C12168" t="s">
        <v>9650</v>
      </c>
      <c r="D12168">
        <v>8.6268010000000004</v>
      </c>
      <c r="E12168" t="s">
        <v>2</v>
      </c>
      <c r="F12168">
        <v>0.16731499999999999</v>
      </c>
    </row>
    <row r="12169" spans="1:6" x14ac:dyDescent="0.25">
      <c r="A12169" t="s">
        <v>300</v>
      </c>
      <c r="B12169" t="s">
        <v>1567</v>
      </c>
      <c r="C12169" t="s">
        <v>1079</v>
      </c>
      <c r="D12169">
        <v>8.7307489999999994</v>
      </c>
      <c r="E12169" t="s">
        <v>2</v>
      </c>
      <c r="F12169">
        <v>0.108011</v>
      </c>
    </row>
    <row r="12170" spans="1:6" x14ac:dyDescent="0.25">
      <c r="A12170" t="s">
        <v>300</v>
      </c>
      <c r="B12170" t="s">
        <v>1599</v>
      </c>
      <c r="C12170" t="s">
        <v>1413</v>
      </c>
      <c r="D12170">
        <v>7.8751569999999997</v>
      </c>
      <c r="E12170" t="s">
        <v>2</v>
      </c>
      <c r="F12170">
        <v>0.189114</v>
      </c>
    </row>
    <row r="12171" spans="1:6" x14ac:dyDescent="0.25">
      <c r="A12171" t="s">
        <v>300</v>
      </c>
      <c r="B12171" t="s">
        <v>1700</v>
      </c>
      <c r="C12171" t="s">
        <v>925</v>
      </c>
      <c r="D12171">
        <v>7.7254930000000002</v>
      </c>
      <c r="E12171" t="s">
        <v>2</v>
      </c>
      <c r="F12171">
        <v>8.7636000000000006E-2</v>
      </c>
    </row>
    <row r="12172" spans="1:6" x14ac:dyDescent="0.25">
      <c r="A12172" t="s">
        <v>300</v>
      </c>
      <c r="B12172" t="s">
        <v>1717</v>
      </c>
      <c r="C12172" t="s">
        <v>7548</v>
      </c>
      <c r="D12172">
        <v>8.6308620000000005</v>
      </c>
      <c r="E12172" t="s">
        <v>2</v>
      </c>
      <c r="F12172">
        <v>0.171124</v>
      </c>
    </row>
    <row r="12173" spans="1:6" x14ac:dyDescent="0.25">
      <c r="A12173" t="s">
        <v>300</v>
      </c>
      <c r="B12173" t="s">
        <v>1679</v>
      </c>
      <c r="C12173" t="s">
        <v>6160</v>
      </c>
      <c r="D12173">
        <v>8.7020540000000004</v>
      </c>
      <c r="E12173" t="s">
        <v>2</v>
      </c>
      <c r="F12173">
        <v>0.13155</v>
      </c>
    </row>
    <row r="12174" spans="1:6" x14ac:dyDescent="0.25">
      <c r="A12174" t="s">
        <v>300</v>
      </c>
      <c r="B12174" t="s">
        <v>1615</v>
      </c>
      <c r="C12174" t="s">
        <v>482</v>
      </c>
      <c r="D12174">
        <v>8.8818809999999999</v>
      </c>
      <c r="E12174" t="s">
        <v>2</v>
      </c>
      <c r="F12174">
        <v>0.170016</v>
      </c>
    </row>
    <row r="12175" spans="1:6" x14ac:dyDescent="0.25">
      <c r="A12175" t="s">
        <v>300</v>
      </c>
      <c r="B12175" t="s">
        <v>5</v>
      </c>
      <c r="C12175" t="s">
        <v>1429</v>
      </c>
      <c r="D12175">
        <v>7.8460669999999997</v>
      </c>
      <c r="E12175" t="s">
        <v>2</v>
      </c>
      <c r="F12175">
        <v>0.14823600000000001</v>
      </c>
    </row>
    <row r="12176" spans="1:6" x14ac:dyDescent="0.25">
      <c r="A12176" t="s">
        <v>300</v>
      </c>
      <c r="B12176" t="s">
        <v>1559</v>
      </c>
      <c r="C12176" t="s">
        <v>6353</v>
      </c>
      <c r="D12176">
        <v>8.8346160000000005</v>
      </c>
      <c r="E12176" t="s">
        <v>2</v>
      </c>
      <c r="F12176">
        <v>0.15864500000000001</v>
      </c>
    </row>
    <row r="12177" spans="1:6" x14ac:dyDescent="0.25">
      <c r="A12177" t="s">
        <v>300</v>
      </c>
      <c r="B12177" t="s">
        <v>1608</v>
      </c>
      <c r="C12177" t="s">
        <v>1212</v>
      </c>
      <c r="D12177">
        <v>8.8034929999999996</v>
      </c>
      <c r="E12177" t="s">
        <v>2</v>
      </c>
      <c r="F12177">
        <v>0.13340399999999999</v>
      </c>
    </row>
    <row r="12178" spans="1:6" x14ac:dyDescent="0.25">
      <c r="A12178" t="s">
        <v>300</v>
      </c>
      <c r="B12178" t="s">
        <v>1601</v>
      </c>
      <c r="C12178" t="s">
        <v>762</v>
      </c>
      <c r="D12178">
        <v>8.7892930000000007</v>
      </c>
      <c r="E12178" t="s">
        <v>2</v>
      </c>
      <c r="F12178">
        <v>0.135382</v>
      </c>
    </row>
    <row r="12179" spans="1:6" x14ac:dyDescent="0.25">
      <c r="A12179" t="s">
        <v>300</v>
      </c>
      <c r="B12179" t="s">
        <v>1619</v>
      </c>
      <c r="C12179" t="s">
        <v>590</v>
      </c>
      <c r="D12179">
        <v>8.7950700000000008</v>
      </c>
      <c r="E12179" t="s">
        <v>2</v>
      </c>
      <c r="F12179">
        <v>0.13643</v>
      </c>
    </row>
    <row r="12180" spans="1:6" x14ac:dyDescent="0.25">
      <c r="A12180" t="s">
        <v>300</v>
      </c>
      <c r="B12180" t="s">
        <v>1621</v>
      </c>
      <c r="C12180" t="s">
        <v>580</v>
      </c>
      <c r="D12180">
        <v>8.8415959999999991</v>
      </c>
      <c r="E12180" t="s">
        <v>2</v>
      </c>
      <c r="F12180">
        <v>0.12637300000000001</v>
      </c>
    </row>
    <row r="12181" spans="1:6" x14ac:dyDescent="0.25">
      <c r="A12181" t="s">
        <v>300</v>
      </c>
      <c r="B12181" t="s">
        <v>1597</v>
      </c>
      <c r="C12181" t="s">
        <v>6161</v>
      </c>
      <c r="D12181">
        <v>7.7759609999999997</v>
      </c>
      <c r="E12181" t="s">
        <v>2</v>
      </c>
      <c r="F12181">
        <v>0.108351</v>
      </c>
    </row>
    <row r="12182" spans="1:6" x14ac:dyDescent="0.25">
      <c r="A12182" t="s">
        <v>300</v>
      </c>
      <c r="B12182" t="s">
        <v>1589</v>
      </c>
      <c r="C12182" t="s">
        <v>4825</v>
      </c>
      <c r="D12182">
        <v>7.8022580000000001</v>
      </c>
      <c r="E12182" t="s">
        <v>2</v>
      </c>
      <c r="F12182">
        <v>0.14874399999999999</v>
      </c>
    </row>
    <row r="12183" spans="1:6" x14ac:dyDescent="0.25">
      <c r="A12183" t="s">
        <v>300</v>
      </c>
      <c r="B12183" t="s">
        <v>1625</v>
      </c>
      <c r="C12183" t="s">
        <v>1054</v>
      </c>
      <c r="D12183">
        <v>8.7271479999999997</v>
      </c>
      <c r="E12183" t="s">
        <v>2</v>
      </c>
      <c r="F12183">
        <v>0.105502</v>
      </c>
    </row>
    <row r="12184" spans="1:6" x14ac:dyDescent="0.25">
      <c r="A12184" t="s">
        <v>300</v>
      </c>
      <c r="B12184" t="s">
        <v>1617</v>
      </c>
      <c r="C12184" t="s">
        <v>1149</v>
      </c>
      <c r="D12184">
        <v>8.7148660000000007</v>
      </c>
      <c r="E12184" t="s">
        <v>2</v>
      </c>
      <c r="F12184">
        <v>0.19221299999999999</v>
      </c>
    </row>
    <row r="12185" spans="1:6" x14ac:dyDescent="0.25">
      <c r="A12185" t="s">
        <v>300</v>
      </c>
      <c r="B12185" t="s">
        <v>141</v>
      </c>
      <c r="C12185" t="s">
        <v>811</v>
      </c>
      <c r="D12185">
        <v>22.253626000000001</v>
      </c>
      <c r="E12185" t="s">
        <v>2</v>
      </c>
      <c r="F12185">
        <v>9.5339999999999994E-2</v>
      </c>
    </row>
    <row r="12186" spans="1:6" x14ac:dyDescent="0.25">
      <c r="A12186" t="s">
        <v>300</v>
      </c>
      <c r="B12186" t="s">
        <v>7</v>
      </c>
      <c r="C12186" t="s">
        <v>1091</v>
      </c>
      <c r="D12186">
        <v>7.7696810000000003</v>
      </c>
      <c r="E12186" t="s">
        <v>2</v>
      </c>
      <c r="F12186">
        <v>0.13528399999999999</v>
      </c>
    </row>
    <row r="12187" spans="1:6" x14ac:dyDescent="0.25">
      <c r="A12187" t="s">
        <v>300</v>
      </c>
      <c r="B12187" t="s">
        <v>1579</v>
      </c>
      <c r="C12187" t="s">
        <v>9683</v>
      </c>
      <c r="D12187">
        <v>8.8063099999999999</v>
      </c>
      <c r="E12187" t="s">
        <v>2</v>
      </c>
      <c r="F12187">
        <v>31.742001999999999</v>
      </c>
    </row>
    <row r="12188" spans="1:6" x14ac:dyDescent="0.25">
      <c r="A12188" t="s">
        <v>300</v>
      </c>
      <c r="B12188" t="s">
        <v>1676</v>
      </c>
      <c r="C12188" t="s">
        <v>9647</v>
      </c>
      <c r="D12188">
        <v>7.7689820000000003</v>
      </c>
      <c r="E12188" t="s">
        <v>2</v>
      </c>
      <c r="F12188">
        <v>9.672E-2</v>
      </c>
    </row>
    <row r="12189" spans="1:6" x14ac:dyDescent="0.25">
      <c r="A12189" t="s">
        <v>300</v>
      </c>
      <c r="B12189" t="s">
        <v>1695</v>
      </c>
      <c r="C12189" t="s">
        <v>9636</v>
      </c>
      <c r="D12189">
        <v>7.7316459999999996</v>
      </c>
      <c r="E12189" t="s">
        <v>2</v>
      </c>
      <c r="F12189">
        <v>0.120883</v>
      </c>
    </row>
    <row r="12190" spans="1:6" x14ac:dyDescent="0.25">
      <c r="A12190" t="s">
        <v>300</v>
      </c>
      <c r="B12190" t="s">
        <v>9</v>
      </c>
      <c r="C12190" t="s">
        <v>790</v>
      </c>
      <c r="D12190">
        <v>7.8204159999999998</v>
      </c>
      <c r="E12190" t="s">
        <v>2</v>
      </c>
      <c r="F12190">
        <v>0.16133600000000001</v>
      </c>
    </row>
    <row r="12191" spans="1:6" x14ac:dyDescent="0.25">
      <c r="A12191" t="s">
        <v>300</v>
      </c>
      <c r="B12191" t="s">
        <v>1711</v>
      </c>
      <c r="C12191" t="s">
        <v>9545</v>
      </c>
      <c r="D12191">
        <v>7.7623689999999996</v>
      </c>
      <c r="E12191" t="s">
        <v>2</v>
      </c>
      <c r="F12191">
        <v>0.16689100000000001</v>
      </c>
    </row>
    <row r="12192" spans="1:6" x14ac:dyDescent="0.25">
      <c r="A12192" t="s">
        <v>300</v>
      </c>
      <c r="B12192" t="s">
        <v>1705</v>
      </c>
      <c r="C12192" t="s">
        <v>9475</v>
      </c>
      <c r="D12192">
        <v>7.8502910000000004</v>
      </c>
      <c r="E12192" t="s">
        <v>2</v>
      </c>
      <c r="F12192">
        <v>0.122957</v>
      </c>
    </row>
    <row r="12193" spans="1:6" x14ac:dyDescent="0.25">
      <c r="A12193" t="s">
        <v>300</v>
      </c>
      <c r="B12193" t="s">
        <v>1709</v>
      </c>
      <c r="C12193" t="s">
        <v>9619</v>
      </c>
      <c r="D12193">
        <v>7.7646790000000001</v>
      </c>
      <c r="E12193" t="s">
        <v>2</v>
      </c>
      <c r="F12193">
        <v>0.134682</v>
      </c>
    </row>
    <row r="12194" spans="1:6" x14ac:dyDescent="0.25">
      <c r="A12194" t="s">
        <v>300</v>
      </c>
      <c r="B12194" t="s">
        <v>1697</v>
      </c>
      <c r="C12194" t="s">
        <v>1162</v>
      </c>
      <c r="D12194">
        <v>7.8646440000000002</v>
      </c>
      <c r="E12194" t="s">
        <v>2</v>
      </c>
      <c r="F12194">
        <v>0.12739900000000001</v>
      </c>
    </row>
    <row r="12195" spans="1:6" x14ac:dyDescent="0.25">
      <c r="A12195" t="s">
        <v>300</v>
      </c>
      <c r="B12195" t="s">
        <v>1702</v>
      </c>
      <c r="C12195" t="s">
        <v>945</v>
      </c>
      <c r="D12195">
        <v>7.8673029999999997</v>
      </c>
      <c r="E12195" t="s">
        <v>2</v>
      </c>
      <c r="F12195">
        <v>0.10734299999999999</v>
      </c>
    </row>
    <row r="12196" spans="1:6" x14ac:dyDescent="0.25">
      <c r="A12196" t="s">
        <v>300</v>
      </c>
      <c r="B12196" t="s">
        <v>1561</v>
      </c>
      <c r="C12196" t="s">
        <v>464</v>
      </c>
      <c r="D12196">
        <v>8.7110939999999992</v>
      </c>
      <c r="E12196" t="s">
        <v>2</v>
      </c>
      <c r="F12196">
        <v>0.12828400000000001</v>
      </c>
    </row>
    <row r="12197" spans="1:6" x14ac:dyDescent="0.25">
      <c r="A12197" t="s">
        <v>300</v>
      </c>
      <c r="B12197" t="s">
        <v>1</v>
      </c>
      <c r="C12197" t="s">
        <v>1078</v>
      </c>
      <c r="D12197">
        <v>7.7728799999999998</v>
      </c>
      <c r="E12197" t="s">
        <v>2</v>
      </c>
      <c r="F12197">
        <v>0.13705000000000001</v>
      </c>
    </row>
    <row r="12198" spans="1:6" x14ac:dyDescent="0.25">
      <c r="A12198" t="s">
        <v>300</v>
      </c>
      <c r="B12198" t="s">
        <v>11</v>
      </c>
      <c r="C12198" t="s">
        <v>9496</v>
      </c>
      <c r="D12198">
        <v>7.8031199999999998</v>
      </c>
      <c r="E12198" t="s">
        <v>2</v>
      </c>
      <c r="F12198">
        <v>0.11552999999999999</v>
      </c>
    </row>
    <row r="12199" spans="1:6" x14ac:dyDescent="0.25">
      <c r="A12199" t="s">
        <v>300</v>
      </c>
      <c r="B12199" t="s">
        <v>1585</v>
      </c>
      <c r="C12199" t="s">
        <v>9658</v>
      </c>
      <c r="D12199">
        <v>7.7591380000000001</v>
      </c>
      <c r="E12199" t="s">
        <v>2</v>
      </c>
      <c r="F12199">
        <v>0.109884</v>
      </c>
    </row>
    <row r="12200" spans="1:6" x14ac:dyDescent="0.25">
      <c r="A12200" t="s">
        <v>300</v>
      </c>
      <c r="B12200" t="s">
        <v>1603</v>
      </c>
      <c r="C12200" t="s">
        <v>9611</v>
      </c>
      <c r="D12200">
        <v>7.7821160000000003</v>
      </c>
      <c r="E12200" t="s">
        <v>2</v>
      </c>
      <c r="F12200">
        <v>0.119574</v>
      </c>
    </row>
    <row r="12201" spans="1:6" x14ac:dyDescent="0.25">
      <c r="A12201" t="s">
        <v>300</v>
      </c>
      <c r="B12201" t="s">
        <v>3</v>
      </c>
      <c r="C12201" t="s">
        <v>1112</v>
      </c>
      <c r="D12201">
        <v>7.748221</v>
      </c>
      <c r="E12201" t="s">
        <v>2</v>
      </c>
      <c r="F12201">
        <v>0.12446699999999999</v>
      </c>
    </row>
    <row r="12202" spans="1:6" x14ac:dyDescent="0.25">
      <c r="A12202" t="s">
        <v>300</v>
      </c>
      <c r="B12202" t="s">
        <v>8</v>
      </c>
      <c r="C12202" t="s">
        <v>9494</v>
      </c>
      <c r="D12202">
        <v>7.7724419999999999</v>
      </c>
      <c r="E12202" t="s">
        <v>2</v>
      </c>
      <c r="F12202">
        <v>0.113731</v>
      </c>
    </row>
    <row r="12203" spans="1:6" x14ac:dyDescent="0.25">
      <c r="A12203" t="s">
        <v>300</v>
      </c>
      <c r="B12203" t="s">
        <v>1606</v>
      </c>
      <c r="C12203" t="s">
        <v>1229</v>
      </c>
      <c r="D12203">
        <v>7.7882800000000003</v>
      </c>
      <c r="E12203" t="s">
        <v>2</v>
      </c>
      <c r="F12203">
        <v>0.150229</v>
      </c>
    </row>
    <row r="12204" spans="1:6" x14ac:dyDescent="0.25">
      <c r="A12204" t="s">
        <v>300</v>
      </c>
      <c r="B12204" t="s">
        <v>4</v>
      </c>
      <c r="C12204" t="s">
        <v>507</v>
      </c>
      <c r="D12204">
        <v>7.786492</v>
      </c>
      <c r="E12204" t="s">
        <v>2</v>
      </c>
      <c r="F12204">
        <v>0.16350500000000001</v>
      </c>
    </row>
    <row r="12205" spans="1:6" x14ac:dyDescent="0.25">
      <c r="A12205" t="s">
        <v>300</v>
      </c>
      <c r="B12205" t="s">
        <v>1611</v>
      </c>
      <c r="C12205" t="s">
        <v>2888</v>
      </c>
      <c r="D12205">
        <v>7.787706</v>
      </c>
      <c r="E12205" t="s">
        <v>2</v>
      </c>
      <c r="F12205">
        <v>0.13536000000000001</v>
      </c>
    </row>
    <row r="12206" spans="1:6" x14ac:dyDescent="0.25">
      <c r="A12206" t="s">
        <v>300</v>
      </c>
      <c r="B12206" t="s">
        <v>1599</v>
      </c>
      <c r="C12206" t="s">
        <v>8089</v>
      </c>
      <c r="D12206">
        <v>7.7947709999999999</v>
      </c>
      <c r="E12206" t="s">
        <v>2</v>
      </c>
      <c r="F12206">
        <v>0.16246099999999999</v>
      </c>
    </row>
    <row r="12207" spans="1:6" x14ac:dyDescent="0.25">
      <c r="A12207" t="s">
        <v>300</v>
      </c>
      <c r="B12207" t="s">
        <v>1613</v>
      </c>
      <c r="C12207" t="s">
        <v>6547</v>
      </c>
      <c r="D12207">
        <v>7.8838900000000001</v>
      </c>
      <c r="E12207" t="s">
        <v>2</v>
      </c>
      <c r="F12207">
        <v>0.11633300000000001</v>
      </c>
    </row>
    <row r="12208" spans="1:6" x14ac:dyDescent="0.25">
      <c r="A12208" t="s">
        <v>300</v>
      </c>
      <c r="B12208" t="s">
        <v>1700</v>
      </c>
      <c r="C12208" t="s">
        <v>4482</v>
      </c>
      <c r="D12208">
        <v>7.7937289999999999</v>
      </c>
      <c r="E12208" t="s">
        <v>2</v>
      </c>
      <c r="F12208">
        <v>0.116158</v>
      </c>
    </row>
    <row r="12209" spans="1:6" x14ac:dyDescent="0.25">
      <c r="A12209" t="s">
        <v>300</v>
      </c>
      <c r="B12209" t="s">
        <v>1556</v>
      </c>
      <c r="C12209" t="s">
        <v>6325</v>
      </c>
      <c r="D12209">
        <v>8.6632040000000003</v>
      </c>
      <c r="E12209" t="s">
        <v>2</v>
      </c>
      <c r="F12209">
        <v>13.749413000000001</v>
      </c>
    </row>
    <row r="12210" spans="1:6" x14ac:dyDescent="0.25">
      <c r="A12210" t="s">
        <v>300</v>
      </c>
      <c r="B12210" t="s">
        <v>1565</v>
      </c>
      <c r="C12210" t="s">
        <v>9488</v>
      </c>
      <c r="D12210">
        <v>8.7343360000000008</v>
      </c>
      <c r="E12210" t="s">
        <v>2</v>
      </c>
      <c r="F12210">
        <v>0.160494</v>
      </c>
    </row>
    <row r="12211" spans="1:6" x14ac:dyDescent="0.25">
      <c r="A12211" t="s">
        <v>300</v>
      </c>
      <c r="B12211" t="s">
        <v>1713</v>
      </c>
      <c r="C12211" t="s">
        <v>1130</v>
      </c>
      <c r="D12211">
        <v>8.8837119999999992</v>
      </c>
      <c r="E12211" t="s">
        <v>2</v>
      </c>
      <c r="F12211">
        <v>0.116712</v>
      </c>
    </row>
    <row r="12212" spans="1:6" x14ac:dyDescent="0.25">
      <c r="A12212" t="s">
        <v>300</v>
      </c>
      <c r="B12212" t="s">
        <v>1715</v>
      </c>
      <c r="C12212" t="s">
        <v>901</v>
      </c>
      <c r="D12212">
        <v>8.9017649999999993</v>
      </c>
      <c r="E12212" t="s">
        <v>2</v>
      </c>
      <c r="F12212">
        <v>0.12081500000000001</v>
      </c>
    </row>
    <row r="12213" spans="1:6" x14ac:dyDescent="0.25">
      <c r="A12213" t="s">
        <v>300</v>
      </c>
      <c r="B12213" t="s">
        <v>1693</v>
      </c>
      <c r="C12213" t="s">
        <v>8521</v>
      </c>
      <c r="D12213">
        <v>8.9198059999999995</v>
      </c>
      <c r="E12213" t="s">
        <v>2</v>
      </c>
      <c r="F12213">
        <v>0.101714</v>
      </c>
    </row>
    <row r="12214" spans="1:6" x14ac:dyDescent="0.25">
      <c r="A12214" t="s">
        <v>300</v>
      </c>
      <c r="B12214" t="s">
        <v>1554</v>
      </c>
      <c r="C12214" t="s">
        <v>851</v>
      </c>
      <c r="D12214">
        <v>8.8467819999999993</v>
      </c>
      <c r="E12214" t="s">
        <v>2</v>
      </c>
      <c r="F12214">
        <v>0.123683</v>
      </c>
    </row>
    <row r="12215" spans="1:6" x14ac:dyDescent="0.25">
      <c r="A12215" t="s">
        <v>300</v>
      </c>
      <c r="B12215" t="s">
        <v>1563</v>
      </c>
      <c r="C12215" t="s">
        <v>964</v>
      </c>
      <c r="D12215">
        <v>8.7991740000000007</v>
      </c>
      <c r="E12215" t="s">
        <v>2</v>
      </c>
      <c r="F12215">
        <v>0.14710599999999999</v>
      </c>
    </row>
    <row r="12216" spans="1:6" x14ac:dyDescent="0.25">
      <c r="A12216" t="s">
        <v>300</v>
      </c>
      <c r="B12216" t="s">
        <v>1551</v>
      </c>
      <c r="C12216" t="s">
        <v>4138</v>
      </c>
      <c r="D12216">
        <v>8.7377380000000002</v>
      </c>
      <c r="E12216" t="s">
        <v>2</v>
      </c>
      <c r="F12216">
        <v>0.109635</v>
      </c>
    </row>
    <row r="12217" spans="1:6" x14ac:dyDescent="0.25">
      <c r="A12217" t="s">
        <v>300</v>
      </c>
      <c r="B12217" t="s">
        <v>5</v>
      </c>
      <c r="C12217" t="s">
        <v>5868</v>
      </c>
      <c r="D12217">
        <v>7.8843209999999999</v>
      </c>
      <c r="E12217" t="s">
        <v>2</v>
      </c>
      <c r="F12217">
        <v>0.14572099999999999</v>
      </c>
    </row>
    <row r="12218" spans="1:6" x14ac:dyDescent="0.25">
      <c r="A12218" t="s">
        <v>300</v>
      </c>
      <c r="B12218" t="s">
        <v>1687</v>
      </c>
      <c r="C12218" t="s">
        <v>1200</v>
      </c>
      <c r="D12218">
        <v>8.8200620000000001</v>
      </c>
      <c r="E12218" t="s">
        <v>2</v>
      </c>
      <c r="F12218">
        <v>0.14088100000000001</v>
      </c>
    </row>
    <row r="12219" spans="1:6" x14ac:dyDescent="0.25">
      <c r="A12219" t="s">
        <v>300</v>
      </c>
      <c r="B12219" t="s">
        <v>1689</v>
      </c>
      <c r="C12219" t="s">
        <v>6902</v>
      </c>
      <c r="D12219">
        <v>8.9490130000000008</v>
      </c>
      <c r="E12219" t="s">
        <v>2</v>
      </c>
      <c r="F12219">
        <v>0.124733</v>
      </c>
    </row>
    <row r="12220" spans="1:6" x14ac:dyDescent="0.25">
      <c r="A12220" t="s">
        <v>300</v>
      </c>
      <c r="B12220" t="s">
        <v>1567</v>
      </c>
      <c r="C12220" t="s">
        <v>9473</v>
      </c>
      <c r="D12220">
        <v>8.7957929999999998</v>
      </c>
      <c r="E12220" t="s">
        <v>2</v>
      </c>
      <c r="F12220">
        <v>0.16678000000000001</v>
      </c>
    </row>
    <row r="12221" spans="1:6" x14ac:dyDescent="0.25">
      <c r="A12221" t="s">
        <v>300</v>
      </c>
      <c r="B12221" t="s">
        <v>1707</v>
      </c>
      <c r="C12221" t="s">
        <v>961</v>
      </c>
      <c r="D12221">
        <v>8.8615729999999999</v>
      </c>
      <c r="E12221" t="s">
        <v>2</v>
      </c>
      <c r="F12221">
        <v>9.6380999999999994E-2</v>
      </c>
    </row>
    <row r="12222" spans="1:6" x14ac:dyDescent="0.25">
      <c r="A12222" t="s">
        <v>300</v>
      </c>
      <c r="B12222" t="s">
        <v>1717</v>
      </c>
      <c r="C12222" t="s">
        <v>1440</v>
      </c>
      <c r="D12222">
        <v>8.8307230000000008</v>
      </c>
      <c r="E12222" t="s">
        <v>2</v>
      </c>
      <c r="F12222">
        <v>0.123316</v>
      </c>
    </row>
    <row r="12223" spans="1:6" x14ac:dyDescent="0.25">
      <c r="A12223" t="s">
        <v>300</v>
      </c>
      <c r="B12223" t="s">
        <v>1615</v>
      </c>
      <c r="C12223" t="s">
        <v>1156</v>
      </c>
      <c r="D12223">
        <v>8.7402639999999998</v>
      </c>
      <c r="E12223" t="s">
        <v>2</v>
      </c>
      <c r="F12223">
        <v>0.13981299999999999</v>
      </c>
    </row>
    <row r="12224" spans="1:6" x14ac:dyDescent="0.25">
      <c r="A12224" t="s">
        <v>300</v>
      </c>
      <c r="B12224" t="s">
        <v>138</v>
      </c>
      <c r="C12224" t="s">
        <v>1396</v>
      </c>
      <c r="D12224">
        <v>10.985047</v>
      </c>
      <c r="E12224" t="s">
        <v>2</v>
      </c>
      <c r="F12224">
        <v>0.14360400000000001</v>
      </c>
    </row>
    <row r="12225" spans="1:6" x14ac:dyDescent="0.25">
      <c r="A12225" t="s">
        <v>300</v>
      </c>
      <c r="B12225" t="s">
        <v>1679</v>
      </c>
      <c r="C12225" t="s">
        <v>1202</v>
      </c>
      <c r="D12225">
        <v>8.9503979999999999</v>
      </c>
      <c r="E12225" t="s">
        <v>2</v>
      </c>
      <c r="F12225">
        <v>0.114647</v>
      </c>
    </row>
    <row r="12226" spans="1:6" x14ac:dyDescent="0.25">
      <c r="A12226" t="s">
        <v>300</v>
      </c>
      <c r="B12226" t="s">
        <v>1559</v>
      </c>
      <c r="C12226" t="s">
        <v>1420</v>
      </c>
      <c r="D12226">
        <v>8.8275980000000001</v>
      </c>
      <c r="E12226" t="s">
        <v>2</v>
      </c>
      <c r="F12226">
        <v>0.12785299999999999</v>
      </c>
    </row>
    <row r="12227" spans="1:6" x14ac:dyDescent="0.25">
      <c r="A12227" t="s">
        <v>300</v>
      </c>
      <c r="B12227" t="s">
        <v>140</v>
      </c>
      <c r="C12227" t="s">
        <v>741</v>
      </c>
      <c r="D12227">
        <v>15.673158000000001</v>
      </c>
      <c r="E12227" t="s">
        <v>2</v>
      </c>
      <c r="F12227">
        <v>0.111981</v>
      </c>
    </row>
    <row r="12228" spans="1:6" x14ac:dyDescent="0.25">
      <c r="A12228" t="s">
        <v>300</v>
      </c>
      <c r="B12228" t="s">
        <v>133</v>
      </c>
      <c r="C12228" t="s">
        <v>1263</v>
      </c>
      <c r="D12228">
        <v>15.704172</v>
      </c>
      <c r="E12228" t="s">
        <v>2</v>
      </c>
      <c r="F12228">
        <v>0.111774</v>
      </c>
    </row>
    <row r="12229" spans="1:6" x14ac:dyDescent="0.25">
      <c r="A12229" t="s">
        <v>300</v>
      </c>
      <c r="B12229" t="s">
        <v>1608</v>
      </c>
      <c r="C12229" t="s">
        <v>9511</v>
      </c>
      <c r="D12229">
        <v>8.7876010000000004</v>
      </c>
      <c r="E12229" t="s">
        <v>2</v>
      </c>
      <c r="F12229">
        <v>0.10276100000000001</v>
      </c>
    </row>
    <row r="12230" spans="1:6" x14ac:dyDescent="0.25">
      <c r="A12230" t="s">
        <v>300</v>
      </c>
      <c r="B12230" t="s">
        <v>1597</v>
      </c>
      <c r="C12230" t="s">
        <v>9497</v>
      </c>
      <c r="D12230">
        <v>7.7805770000000001</v>
      </c>
      <c r="E12230" t="s">
        <v>2</v>
      </c>
      <c r="F12230">
        <v>9.9774000000000002E-2</v>
      </c>
    </row>
    <row r="12231" spans="1:6" x14ac:dyDescent="0.25">
      <c r="A12231" t="s">
        <v>300</v>
      </c>
      <c r="B12231" t="s">
        <v>1589</v>
      </c>
      <c r="C12231" t="s">
        <v>803</v>
      </c>
      <c r="D12231">
        <v>7.8404049999999996</v>
      </c>
      <c r="E12231" t="s">
        <v>2</v>
      </c>
      <c r="F12231">
        <v>0.10316599999999999</v>
      </c>
    </row>
    <row r="12232" spans="1:6" x14ac:dyDescent="0.25">
      <c r="A12232" t="s">
        <v>300</v>
      </c>
      <c r="B12232" t="s">
        <v>1619</v>
      </c>
      <c r="C12232" t="s">
        <v>1133</v>
      </c>
      <c r="D12232">
        <v>8.6462529999999997</v>
      </c>
      <c r="E12232" t="s">
        <v>2</v>
      </c>
      <c r="F12232">
        <v>0.120726</v>
      </c>
    </row>
    <row r="12233" spans="1:6" x14ac:dyDescent="0.25">
      <c r="A12233" t="s">
        <v>300</v>
      </c>
      <c r="B12233" t="s">
        <v>1601</v>
      </c>
      <c r="C12233" t="s">
        <v>472</v>
      </c>
      <c r="D12233">
        <v>8.7107749999999999</v>
      </c>
      <c r="E12233" t="s">
        <v>2</v>
      </c>
      <c r="F12233">
        <v>0.11941</v>
      </c>
    </row>
    <row r="12234" spans="1:6" x14ac:dyDescent="0.25">
      <c r="A12234" t="s">
        <v>300</v>
      </c>
      <c r="B12234" t="s">
        <v>7</v>
      </c>
      <c r="C12234" t="s">
        <v>1333</v>
      </c>
      <c r="D12234">
        <v>7.7713640000000002</v>
      </c>
      <c r="E12234" t="s">
        <v>2</v>
      </c>
      <c r="F12234">
        <v>0.151505</v>
      </c>
    </row>
    <row r="12235" spans="1:6" x14ac:dyDescent="0.25">
      <c r="A12235" t="s">
        <v>300</v>
      </c>
      <c r="B12235" t="s">
        <v>1621</v>
      </c>
      <c r="C12235" t="s">
        <v>9523</v>
      </c>
      <c r="D12235">
        <v>8.6815519999999999</v>
      </c>
      <c r="E12235" t="s">
        <v>2</v>
      </c>
      <c r="F12235">
        <v>0.124151</v>
      </c>
    </row>
    <row r="12236" spans="1:6" x14ac:dyDescent="0.25">
      <c r="A12236" t="s">
        <v>300</v>
      </c>
      <c r="B12236" t="s">
        <v>1676</v>
      </c>
      <c r="C12236" t="s">
        <v>876</v>
      </c>
      <c r="D12236">
        <v>7.8000179999999997</v>
      </c>
      <c r="E12236" t="s">
        <v>2</v>
      </c>
      <c r="F12236">
        <v>0.108685</v>
      </c>
    </row>
    <row r="12237" spans="1:6" x14ac:dyDescent="0.25">
      <c r="A12237" t="s">
        <v>300</v>
      </c>
      <c r="B12237" t="s">
        <v>1625</v>
      </c>
      <c r="C12237" t="s">
        <v>9670</v>
      </c>
      <c r="D12237">
        <v>8.7077519999999993</v>
      </c>
      <c r="E12237" t="s">
        <v>2</v>
      </c>
      <c r="F12237">
        <v>0.124681</v>
      </c>
    </row>
    <row r="12238" spans="1:6" x14ac:dyDescent="0.25">
      <c r="A12238" t="s">
        <v>300</v>
      </c>
      <c r="B12238" t="s">
        <v>1695</v>
      </c>
      <c r="C12238" t="s">
        <v>4148</v>
      </c>
      <c r="D12238">
        <v>7.7875220000000001</v>
      </c>
      <c r="E12238" t="s">
        <v>2</v>
      </c>
      <c r="F12238">
        <v>0.10365199999999999</v>
      </c>
    </row>
    <row r="12239" spans="1:6" x14ac:dyDescent="0.25">
      <c r="A12239" t="s">
        <v>300</v>
      </c>
      <c r="B12239" t="s">
        <v>1617</v>
      </c>
      <c r="C12239" t="s">
        <v>691</v>
      </c>
      <c r="D12239">
        <v>8.7065730000000006</v>
      </c>
      <c r="E12239" t="s">
        <v>2</v>
      </c>
      <c r="F12239">
        <v>0.12325800000000001</v>
      </c>
    </row>
    <row r="12240" spans="1:6" x14ac:dyDescent="0.25">
      <c r="A12240" t="s">
        <v>300</v>
      </c>
      <c r="B12240" t="s">
        <v>1711</v>
      </c>
      <c r="C12240" t="s">
        <v>9470</v>
      </c>
      <c r="D12240">
        <v>7.7498089999999999</v>
      </c>
      <c r="E12240" t="s">
        <v>2</v>
      </c>
      <c r="F12240">
        <v>0.118394</v>
      </c>
    </row>
    <row r="12241" spans="1:6" x14ac:dyDescent="0.25">
      <c r="A12241" t="s">
        <v>300</v>
      </c>
      <c r="B12241" t="s">
        <v>9</v>
      </c>
      <c r="C12241" t="s">
        <v>984</v>
      </c>
      <c r="D12241">
        <v>7.8304819999999999</v>
      </c>
      <c r="E12241" t="s">
        <v>2</v>
      </c>
      <c r="F12241">
        <v>0.107789</v>
      </c>
    </row>
    <row r="12242" spans="1:6" x14ac:dyDescent="0.25">
      <c r="A12242" t="s">
        <v>300</v>
      </c>
      <c r="B12242" t="s">
        <v>1705</v>
      </c>
      <c r="C12242" t="s">
        <v>9568</v>
      </c>
      <c r="D12242">
        <v>7.8625480000000003</v>
      </c>
      <c r="E12242" t="s">
        <v>2</v>
      </c>
      <c r="F12242">
        <v>0.152452</v>
      </c>
    </row>
    <row r="12243" spans="1:6" x14ac:dyDescent="0.25">
      <c r="A12243" t="s">
        <v>300</v>
      </c>
      <c r="B12243" t="s">
        <v>1709</v>
      </c>
      <c r="C12243" t="s">
        <v>6757</v>
      </c>
      <c r="D12243">
        <v>7.7835669999999997</v>
      </c>
      <c r="E12243" t="s">
        <v>2</v>
      </c>
      <c r="F12243">
        <v>0.134461</v>
      </c>
    </row>
    <row r="12244" spans="1:6" x14ac:dyDescent="0.25">
      <c r="A12244" t="s">
        <v>300</v>
      </c>
      <c r="B12244" t="s">
        <v>1579</v>
      </c>
      <c r="C12244" t="s">
        <v>9678</v>
      </c>
      <c r="D12244">
        <v>8.762359</v>
      </c>
      <c r="E12244" t="s">
        <v>2</v>
      </c>
      <c r="F12244">
        <v>0.124211</v>
      </c>
    </row>
    <row r="12245" spans="1:6" x14ac:dyDescent="0.25">
      <c r="A12245" t="s">
        <v>300</v>
      </c>
      <c r="B12245" t="s">
        <v>1697</v>
      </c>
      <c r="C12245" t="s">
        <v>5171</v>
      </c>
      <c r="D12245">
        <v>7.8895189999999999</v>
      </c>
      <c r="E12245" t="s">
        <v>2</v>
      </c>
      <c r="F12245">
        <v>0.16594500000000001</v>
      </c>
    </row>
    <row r="12246" spans="1:6" x14ac:dyDescent="0.25">
      <c r="A12246" t="s">
        <v>300</v>
      </c>
      <c r="B12246" t="s">
        <v>1702</v>
      </c>
      <c r="C12246" t="s">
        <v>639</v>
      </c>
      <c r="D12246">
        <v>7.8809909999999999</v>
      </c>
      <c r="E12246" t="s">
        <v>2</v>
      </c>
      <c r="F12246">
        <v>0.15590300000000001</v>
      </c>
    </row>
    <row r="12247" spans="1:6" x14ac:dyDescent="0.25">
      <c r="A12247" t="s">
        <v>300</v>
      </c>
      <c r="B12247" t="s">
        <v>1</v>
      </c>
      <c r="C12247" t="s">
        <v>912</v>
      </c>
      <c r="D12247">
        <v>7.7611650000000001</v>
      </c>
      <c r="E12247" t="s">
        <v>2</v>
      </c>
      <c r="F12247">
        <v>0.112097</v>
      </c>
    </row>
    <row r="12248" spans="1:6" x14ac:dyDescent="0.25">
      <c r="A12248" t="s">
        <v>300</v>
      </c>
      <c r="B12248" t="s">
        <v>1561</v>
      </c>
      <c r="C12248" t="s">
        <v>4580</v>
      </c>
      <c r="D12248">
        <v>8.8358329999999992</v>
      </c>
      <c r="E12248" t="s">
        <v>2</v>
      </c>
      <c r="F12248">
        <v>0.112634</v>
      </c>
    </row>
    <row r="12249" spans="1:6" x14ac:dyDescent="0.25">
      <c r="A12249" t="s">
        <v>300</v>
      </c>
      <c r="B12249" t="s">
        <v>11</v>
      </c>
      <c r="C12249" t="s">
        <v>1030</v>
      </c>
      <c r="D12249">
        <v>7.8059539999999998</v>
      </c>
      <c r="E12249" t="s">
        <v>2</v>
      </c>
      <c r="F12249">
        <v>0.122922</v>
      </c>
    </row>
    <row r="12250" spans="1:6" x14ac:dyDescent="0.25">
      <c r="A12250" t="s">
        <v>300</v>
      </c>
      <c r="B12250" t="s">
        <v>1585</v>
      </c>
      <c r="C12250" t="s">
        <v>531</v>
      </c>
      <c r="D12250">
        <v>7.7644830000000002</v>
      </c>
      <c r="E12250" t="s">
        <v>2</v>
      </c>
      <c r="F12250">
        <v>0.121603</v>
      </c>
    </row>
    <row r="12251" spans="1:6" x14ac:dyDescent="0.25">
      <c r="A12251" t="s">
        <v>300</v>
      </c>
      <c r="B12251" t="s">
        <v>1603</v>
      </c>
      <c r="C12251" t="s">
        <v>5727</v>
      </c>
      <c r="D12251">
        <v>7.8040859999999999</v>
      </c>
      <c r="E12251" t="s">
        <v>2</v>
      </c>
      <c r="F12251">
        <v>0.195052</v>
      </c>
    </row>
    <row r="12252" spans="1:6" x14ac:dyDescent="0.25">
      <c r="A12252" t="s">
        <v>300</v>
      </c>
      <c r="B12252" t="s">
        <v>3</v>
      </c>
      <c r="C12252" t="s">
        <v>3194</v>
      </c>
      <c r="D12252">
        <v>7.7941919999999998</v>
      </c>
      <c r="E12252" t="s">
        <v>2</v>
      </c>
      <c r="F12252">
        <v>8.9878E-2</v>
      </c>
    </row>
    <row r="12253" spans="1:6" x14ac:dyDescent="0.25">
      <c r="A12253" t="s">
        <v>300</v>
      </c>
      <c r="B12253" t="s">
        <v>8</v>
      </c>
      <c r="C12253" t="s">
        <v>3350</v>
      </c>
      <c r="D12253">
        <v>7.8034220000000003</v>
      </c>
      <c r="E12253" t="s">
        <v>2</v>
      </c>
      <c r="F12253">
        <v>0.16392000000000001</v>
      </c>
    </row>
    <row r="12254" spans="1:6" x14ac:dyDescent="0.25">
      <c r="A12254" t="s">
        <v>300</v>
      </c>
      <c r="B12254" t="s">
        <v>1606</v>
      </c>
      <c r="C12254" t="s">
        <v>1310</v>
      </c>
      <c r="D12254">
        <v>7.7931210000000002</v>
      </c>
      <c r="E12254" t="s">
        <v>2</v>
      </c>
      <c r="F12254">
        <v>0.105046</v>
      </c>
    </row>
    <row r="12255" spans="1:6" x14ac:dyDescent="0.25">
      <c r="A12255" t="s">
        <v>300</v>
      </c>
      <c r="B12255" t="s">
        <v>4</v>
      </c>
      <c r="C12255" t="s">
        <v>1445</v>
      </c>
      <c r="D12255">
        <v>7.8018340000000004</v>
      </c>
      <c r="E12255" t="s">
        <v>2</v>
      </c>
      <c r="F12255">
        <v>4.800319</v>
      </c>
    </row>
    <row r="12256" spans="1:6" x14ac:dyDescent="0.25">
      <c r="A12256" t="s">
        <v>300</v>
      </c>
      <c r="B12256" t="s">
        <v>1611</v>
      </c>
      <c r="C12256" t="s">
        <v>701</v>
      </c>
      <c r="D12256">
        <v>7.8125239999999998</v>
      </c>
      <c r="E12256" t="s">
        <v>2</v>
      </c>
      <c r="F12256">
        <v>0.146704</v>
      </c>
    </row>
    <row r="12257" spans="1:6" x14ac:dyDescent="0.25">
      <c r="A12257" t="s">
        <v>300</v>
      </c>
      <c r="B12257" t="s">
        <v>1700</v>
      </c>
      <c r="C12257" t="s">
        <v>2531</v>
      </c>
      <c r="D12257">
        <v>7.7591999999999999</v>
      </c>
      <c r="E12257" t="s">
        <v>2</v>
      </c>
      <c r="F12257">
        <v>0.13294600000000001</v>
      </c>
    </row>
    <row r="12258" spans="1:6" x14ac:dyDescent="0.25">
      <c r="A12258" t="s">
        <v>300</v>
      </c>
      <c r="B12258" t="s">
        <v>1599</v>
      </c>
      <c r="C12258" t="s">
        <v>570</v>
      </c>
      <c r="D12258">
        <v>7.8750920000000004</v>
      </c>
      <c r="E12258" t="s">
        <v>2</v>
      </c>
      <c r="F12258">
        <v>9.9210999999999994E-2</v>
      </c>
    </row>
    <row r="12259" spans="1:6" x14ac:dyDescent="0.25">
      <c r="A12259" t="s">
        <v>300</v>
      </c>
      <c r="B12259" t="s">
        <v>1613</v>
      </c>
      <c r="C12259" t="s">
        <v>9556</v>
      </c>
      <c r="D12259">
        <v>7.8598080000000001</v>
      </c>
      <c r="E12259" t="s">
        <v>2</v>
      </c>
      <c r="F12259">
        <v>0.14967900000000001</v>
      </c>
    </row>
    <row r="12260" spans="1:6" x14ac:dyDescent="0.25">
      <c r="A12260" t="s">
        <v>300</v>
      </c>
      <c r="B12260" t="s">
        <v>5</v>
      </c>
      <c r="C12260" t="s">
        <v>1323</v>
      </c>
      <c r="D12260">
        <v>7.9059049999999997</v>
      </c>
      <c r="E12260" t="s">
        <v>2</v>
      </c>
      <c r="F12260">
        <v>0.12214999999999999</v>
      </c>
    </row>
    <row r="12261" spans="1:6" x14ac:dyDescent="0.25">
      <c r="A12261" t="s">
        <v>300</v>
      </c>
      <c r="B12261" t="s">
        <v>1556</v>
      </c>
      <c r="C12261" t="s">
        <v>9618</v>
      </c>
      <c r="D12261">
        <v>8.9341620000000006</v>
      </c>
      <c r="E12261" t="s">
        <v>2</v>
      </c>
      <c r="F12261">
        <v>0.166157</v>
      </c>
    </row>
    <row r="12262" spans="1:6" x14ac:dyDescent="0.25">
      <c r="A12262" t="s">
        <v>300</v>
      </c>
      <c r="B12262" t="s">
        <v>1565</v>
      </c>
      <c r="C12262" t="s">
        <v>9444</v>
      </c>
      <c r="D12262">
        <v>8.9024560000000008</v>
      </c>
      <c r="E12262" t="s">
        <v>2</v>
      </c>
      <c r="F12262">
        <v>0.13434099999999999</v>
      </c>
    </row>
    <row r="12263" spans="1:6" x14ac:dyDescent="0.25">
      <c r="A12263" t="s">
        <v>300</v>
      </c>
      <c r="B12263" t="s">
        <v>1713</v>
      </c>
      <c r="C12263" t="s">
        <v>572</v>
      </c>
      <c r="D12263">
        <v>8.8338629999999991</v>
      </c>
      <c r="E12263" t="s">
        <v>2</v>
      </c>
      <c r="F12263">
        <v>0.112828</v>
      </c>
    </row>
    <row r="12264" spans="1:6" x14ac:dyDescent="0.25">
      <c r="A12264" t="s">
        <v>300</v>
      </c>
      <c r="B12264" t="s">
        <v>1693</v>
      </c>
      <c r="C12264" t="s">
        <v>532</v>
      </c>
      <c r="D12264">
        <v>8.8340890000000005</v>
      </c>
      <c r="E12264" t="s">
        <v>2</v>
      </c>
      <c r="F12264">
        <v>0.153028</v>
      </c>
    </row>
    <row r="12265" spans="1:6" x14ac:dyDescent="0.25">
      <c r="A12265" t="s">
        <v>300</v>
      </c>
      <c r="B12265" t="s">
        <v>136</v>
      </c>
      <c r="C12265" t="s">
        <v>9665</v>
      </c>
      <c r="D12265">
        <v>19.549721000000002</v>
      </c>
      <c r="E12265" t="s">
        <v>2</v>
      </c>
      <c r="F12265">
        <v>0.162164</v>
      </c>
    </row>
    <row r="12266" spans="1:6" x14ac:dyDescent="0.25">
      <c r="A12266" t="s">
        <v>300</v>
      </c>
      <c r="B12266" t="s">
        <v>1551</v>
      </c>
      <c r="C12266" t="s">
        <v>2949</v>
      </c>
      <c r="D12266">
        <v>8.9617059999999995</v>
      </c>
      <c r="E12266" t="s">
        <v>2</v>
      </c>
      <c r="F12266">
        <v>0.112236</v>
      </c>
    </row>
    <row r="12267" spans="1:6" x14ac:dyDescent="0.25">
      <c r="A12267" t="s">
        <v>300</v>
      </c>
      <c r="B12267" t="s">
        <v>1687</v>
      </c>
      <c r="C12267" t="s">
        <v>760</v>
      </c>
      <c r="D12267">
        <v>8.8277940000000008</v>
      </c>
      <c r="E12267" t="s">
        <v>2</v>
      </c>
      <c r="F12267">
        <v>0.10151399999999999</v>
      </c>
    </row>
    <row r="12268" spans="1:6" x14ac:dyDescent="0.25">
      <c r="A12268" t="s">
        <v>300</v>
      </c>
      <c r="B12268" t="s">
        <v>1715</v>
      </c>
      <c r="C12268" t="s">
        <v>5307</v>
      </c>
      <c r="D12268">
        <v>9.0132980000000007</v>
      </c>
      <c r="E12268" t="s">
        <v>2</v>
      </c>
      <c r="F12268">
        <v>0.114257</v>
      </c>
    </row>
    <row r="12269" spans="1:6" x14ac:dyDescent="0.25">
      <c r="A12269" t="s">
        <v>300</v>
      </c>
      <c r="B12269" t="s">
        <v>1563</v>
      </c>
      <c r="C12269" t="s">
        <v>1376</v>
      </c>
      <c r="D12269">
        <v>8.9846769999999996</v>
      </c>
      <c r="E12269" t="s">
        <v>2</v>
      </c>
      <c r="F12269">
        <v>0.17726700000000001</v>
      </c>
    </row>
    <row r="12270" spans="1:6" x14ac:dyDescent="0.25">
      <c r="A12270" t="s">
        <v>300</v>
      </c>
      <c r="B12270" t="s">
        <v>1554</v>
      </c>
      <c r="C12270" t="s">
        <v>1267</v>
      </c>
      <c r="D12270">
        <v>8.9759840000000004</v>
      </c>
      <c r="E12270" t="s">
        <v>2</v>
      </c>
      <c r="F12270">
        <v>0.13123299999999999</v>
      </c>
    </row>
    <row r="12271" spans="1:6" x14ac:dyDescent="0.25">
      <c r="A12271" t="s">
        <v>300</v>
      </c>
      <c r="B12271" t="s">
        <v>1689</v>
      </c>
      <c r="C12271" t="s">
        <v>1443</v>
      </c>
      <c r="D12271">
        <v>8.8949960000000008</v>
      </c>
      <c r="E12271" t="s">
        <v>2</v>
      </c>
      <c r="F12271">
        <v>0.19315099999999999</v>
      </c>
    </row>
    <row r="12272" spans="1:6" x14ac:dyDescent="0.25">
      <c r="A12272" t="s">
        <v>300</v>
      </c>
      <c r="B12272" t="s">
        <v>132</v>
      </c>
      <c r="C12272" t="s">
        <v>799</v>
      </c>
      <c r="D12272">
        <v>19.664415999999999</v>
      </c>
      <c r="E12272" t="s">
        <v>2</v>
      </c>
      <c r="F12272">
        <v>0.113925</v>
      </c>
    </row>
    <row r="12273" spans="1:6" x14ac:dyDescent="0.25">
      <c r="A12273" t="s">
        <v>300</v>
      </c>
      <c r="B12273" t="s">
        <v>1707</v>
      </c>
      <c r="C12273" t="s">
        <v>863</v>
      </c>
      <c r="D12273">
        <v>8.8647829999999992</v>
      </c>
      <c r="E12273" t="s">
        <v>2</v>
      </c>
      <c r="F12273">
        <v>0.128578</v>
      </c>
    </row>
    <row r="12274" spans="1:6" x14ac:dyDescent="0.25">
      <c r="A12274" t="s">
        <v>300</v>
      </c>
      <c r="B12274" t="s">
        <v>1567</v>
      </c>
      <c r="C12274" t="s">
        <v>451</v>
      </c>
      <c r="D12274">
        <v>8.980086</v>
      </c>
      <c r="E12274" t="s">
        <v>2</v>
      </c>
      <c r="F12274">
        <v>0.128526</v>
      </c>
    </row>
    <row r="12275" spans="1:6" x14ac:dyDescent="0.25">
      <c r="A12275" t="s">
        <v>300</v>
      </c>
      <c r="B12275" t="s">
        <v>1717</v>
      </c>
      <c r="C12275" t="s">
        <v>9527</v>
      </c>
      <c r="D12275">
        <v>8.8662729999999996</v>
      </c>
      <c r="E12275" t="s">
        <v>2</v>
      </c>
      <c r="F12275">
        <v>0.184559</v>
      </c>
    </row>
    <row r="12276" spans="1:6" x14ac:dyDescent="0.25">
      <c r="A12276" t="s">
        <v>300</v>
      </c>
      <c r="B12276" t="s">
        <v>1615</v>
      </c>
      <c r="C12276" t="s">
        <v>4701</v>
      </c>
      <c r="D12276">
        <v>8.6917600000000004</v>
      </c>
      <c r="E12276" t="s">
        <v>2</v>
      </c>
      <c r="F12276">
        <v>0.14910699999999999</v>
      </c>
    </row>
    <row r="12277" spans="1:6" x14ac:dyDescent="0.25">
      <c r="A12277" t="s">
        <v>300</v>
      </c>
      <c r="B12277" t="s">
        <v>1679</v>
      </c>
      <c r="C12277" t="s">
        <v>499</v>
      </c>
      <c r="D12277">
        <v>8.9265559999999997</v>
      </c>
      <c r="E12277" t="s">
        <v>2</v>
      </c>
      <c r="F12277">
        <v>0.14748900000000001</v>
      </c>
    </row>
    <row r="12278" spans="1:6" x14ac:dyDescent="0.25">
      <c r="A12278" t="s">
        <v>300</v>
      </c>
      <c r="B12278" t="s">
        <v>1559</v>
      </c>
      <c r="C12278" t="s">
        <v>1105</v>
      </c>
      <c r="D12278">
        <v>9.1428340000000006</v>
      </c>
      <c r="E12278" t="s">
        <v>2</v>
      </c>
      <c r="F12278">
        <v>4.996264</v>
      </c>
    </row>
    <row r="12279" spans="1:6" x14ac:dyDescent="0.25">
      <c r="A12279" t="s">
        <v>300</v>
      </c>
      <c r="B12279" t="s">
        <v>1608</v>
      </c>
      <c r="C12279" t="s">
        <v>1029</v>
      </c>
      <c r="D12279">
        <v>8.6832539999999998</v>
      </c>
      <c r="E12279" t="s">
        <v>2</v>
      </c>
      <c r="F12279">
        <v>9.4684000000000004E-2</v>
      </c>
    </row>
    <row r="12280" spans="1:6" x14ac:dyDescent="0.25">
      <c r="A12280" t="s">
        <v>300</v>
      </c>
      <c r="B12280" t="s">
        <v>1589</v>
      </c>
      <c r="C12280" t="s">
        <v>540</v>
      </c>
      <c r="D12280">
        <v>7.7925639999999996</v>
      </c>
      <c r="E12280" t="s">
        <v>2</v>
      </c>
      <c r="F12280">
        <v>0.16212499999999999</v>
      </c>
    </row>
    <row r="12281" spans="1:6" x14ac:dyDescent="0.25">
      <c r="A12281" t="s">
        <v>300</v>
      </c>
      <c r="B12281" t="s">
        <v>1597</v>
      </c>
      <c r="C12281" t="s">
        <v>9546</v>
      </c>
      <c r="D12281">
        <v>7.8131709999999996</v>
      </c>
      <c r="E12281" t="s">
        <v>2</v>
      </c>
      <c r="F12281">
        <v>0.20597799999999999</v>
      </c>
    </row>
    <row r="12282" spans="1:6" x14ac:dyDescent="0.25">
      <c r="A12282" t="s">
        <v>300</v>
      </c>
      <c r="B12282" t="s">
        <v>7</v>
      </c>
      <c r="C12282" t="s">
        <v>9506</v>
      </c>
      <c r="D12282">
        <v>7.7783600000000002</v>
      </c>
      <c r="E12282" t="s">
        <v>2</v>
      </c>
      <c r="F12282">
        <v>0.125442</v>
      </c>
    </row>
    <row r="12283" spans="1:6" x14ac:dyDescent="0.25">
      <c r="A12283" t="s">
        <v>300</v>
      </c>
      <c r="B12283" t="s">
        <v>1676</v>
      </c>
      <c r="C12283" t="s">
        <v>1312</v>
      </c>
      <c r="D12283">
        <v>7.8182270000000003</v>
      </c>
      <c r="E12283" t="s">
        <v>2</v>
      </c>
      <c r="F12283">
        <v>0.13539899999999999</v>
      </c>
    </row>
    <row r="12284" spans="1:6" x14ac:dyDescent="0.25">
      <c r="A12284" t="s">
        <v>300</v>
      </c>
      <c r="B12284" t="s">
        <v>134</v>
      </c>
      <c r="C12284" t="s">
        <v>1026</v>
      </c>
      <c r="D12284">
        <v>21.350231999999998</v>
      </c>
      <c r="E12284" t="s">
        <v>2</v>
      </c>
      <c r="F12284">
        <v>0.14494899999999999</v>
      </c>
    </row>
    <row r="12285" spans="1:6" x14ac:dyDescent="0.25">
      <c r="A12285" t="s">
        <v>300</v>
      </c>
      <c r="B12285" t="s">
        <v>1619</v>
      </c>
      <c r="C12285" t="s">
        <v>1242</v>
      </c>
      <c r="D12285">
        <v>8.6214870000000001</v>
      </c>
      <c r="E12285" t="s">
        <v>2</v>
      </c>
      <c r="F12285">
        <v>0.11942</v>
      </c>
    </row>
    <row r="12286" spans="1:6" x14ac:dyDescent="0.25">
      <c r="A12286" t="s">
        <v>300</v>
      </c>
      <c r="B12286" t="s">
        <v>1601</v>
      </c>
      <c r="C12286" t="s">
        <v>1348</v>
      </c>
      <c r="D12286">
        <v>8.7003920000000008</v>
      </c>
      <c r="E12286" t="s">
        <v>2</v>
      </c>
      <c r="F12286">
        <v>0.111114</v>
      </c>
    </row>
    <row r="12287" spans="1:6" x14ac:dyDescent="0.25">
      <c r="A12287" t="s">
        <v>300</v>
      </c>
      <c r="B12287" t="s">
        <v>1695</v>
      </c>
      <c r="C12287" t="s">
        <v>1444</v>
      </c>
      <c r="D12287">
        <v>7.7945830000000003</v>
      </c>
      <c r="E12287" t="s">
        <v>2</v>
      </c>
      <c r="F12287">
        <v>0.11428199999999999</v>
      </c>
    </row>
    <row r="12288" spans="1:6" x14ac:dyDescent="0.25">
      <c r="A12288" t="s">
        <v>300</v>
      </c>
      <c r="B12288" t="s">
        <v>1711</v>
      </c>
      <c r="C12288" t="s">
        <v>783</v>
      </c>
      <c r="D12288">
        <v>7.8140879999999999</v>
      </c>
      <c r="E12288" t="s">
        <v>2</v>
      </c>
      <c r="F12288">
        <v>0.118574</v>
      </c>
    </row>
    <row r="12289" spans="1:6" x14ac:dyDescent="0.25">
      <c r="A12289" t="s">
        <v>300</v>
      </c>
      <c r="B12289" t="s">
        <v>9</v>
      </c>
      <c r="C12289" t="s">
        <v>1322</v>
      </c>
      <c r="D12289">
        <v>7.8647010000000002</v>
      </c>
      <c r="E12289" t="s">
        <v>2</v>
      </c>
      <c r="F12289">
        <v>0.12697900000000001</v>
      </c>
    </row>
    <row r="12290" spans="1:6" x14ac:dyDescent="0.25">
      <c r="A12290" t="s">
        <v>300</v>
      </c>
      <c r="B12290" t="s">
        <v>1621</v>
      </c>
      <c r="C12290" t="s">
        <v>550</v>
      </c>
      <c r="D12290">
        <v>8.7054010000000002</v>
      </c>
      <c r="E12290" t="s">
        <v>2</v>
      </c>
      <c r="F12290">
        <v>0.15304899999999999</v>
      </c>
    </row>
    <row r="12291" spans="1:6" x14ac:dyDescent="0.25">
      <c r="A12291" t="s">
        <v>300</v>
      </c>
      <c r="B12291" t="s">
        <v>1705</v>
      </c>
      <c r="C12291" t="s">
        <v>716</v>
      </c>
      <c r="D12291">
        <v>7.843108</v>
      </c>
      <c r="E12291" t="s">
        <v>2</v>
      </c>
      <c r="F12291">
        <v>0.12809000000000001</v>
      </c>
    </row>
    <row r="12292" spans="1:6" x14ac:dyDescent="0.25">
      <c r="A12292" t="s">
        <v>300</v>
      </c>
      <c r="B12292" t="s">
        <v>1709</v>
      </c>
      <c r="C12292" t="s">
        <v>9502</v>
      </c>
      <c r="D12292">
        <v>7.7989610000000003</v>
      </c>
      <c r="E12292" t="s">
        <v>2</v>
      </c>
      <c r="F12292">
        <v>0.14188600000000001</v>
      </c>
    </row>
    <row r="12293" spans="1:6" x14ac:dyDescent="0.25">
      <c r="A12293" t="s">
        <v>300</v>
      </c>
      <c r="B12293" t="s">
        <v>1625</v>
      </c>
      <c r="C12293" t="s">
        <v>9448</v>
      </c>
      <c r="D12293">
        <v>8.7208159999999992</v>
      </c>
      <c r="E12293" t="s">
        <v>2</v>
      </c>
      <c r="F12293">
        <v>0.125587</v>
      </c>
    </row>
    <row r="12294" spans="1:6" x14ac:dyDescent="0.25">
      <c r="A12294" t="s">
        <v>300</v>
      </c>
      <c r="B12294" t="s">
        <v>138</v>
      </c>
      <c r="C12294" t="s">
        <v>1290</v>
      </c>
      <c r="D12294">
        <v>11.276033999999999</v>
      </c>
      <c r="E12294" t="s">
        <v>2</v>
      </c>
      <c r="F12294">
        <v>0.127084</v>
      </c>
    </row>
    <row r="12295" spans="1:6" x14ac:dyDescent="0.25">
      <c r="A12295" t="s">
        <v>300</v>
      </c>
      <c r="B12295" t="s">
        <v>1617</v>
      </c>
      <c r="C12295" t="s">
        <v>776</v>
      </c>
      <c r="D12295">
        <v>8.7264730000000004</v>
      </c>
      <c r="E12295" t="s">
        <v>2</v>
      </c>
      <c r="F12295">
        <v>0.10340199999999999</v>
      </c>
    </row>
    <row r="12296" spans="1:6" x14ac:dyDescent="0.25">
      <c r="A12296" t="s">
        <v>300</v>
      </c>
      <c r="B12296" t="s">
        <v>1697</v>
      </c>
      <c r="C12296" t="s">
        <v>1074</v>
      </c>
      <c r="D12296">
        <v>7.8857920000000004</v>
      </c>
      <c r="E12296" t="s">
        <v>2</v>
      </c>
      <c r="F12296">
        <v>0.100645</v>
      </c>
    </row>
    <row r="12297" spans="1:6" x14ac:dyDescent="0.25">
      <c r="A12297" t="s">
        <v>300</v>
      </c>
      <c r="B12297" t="s">
        <v>1702</v>
      </c>
      <c r="C12297" t="s">
        <v>9537</v>
      </c>
      <c r="D12297">
        <v>7.8751559999999996</v>
      </c>
      <c r="E12297" t="s">
        <v>2</v>
      </c>
      <c r="F12297">
        <v>0.104466</v>
      </c>
    </row>
    <row r="12298" spans="1:6" x14ac:dyDescent="0.25">
      <c r="A12298" t="s">
        <v>300</v>
      </c>
      <c r="B12298" t="s">
        <v>135</v>
      </c>
      <c r="C12298" t="s">
        <v>692</v>
      </c>
      <c r="D12298">
        <v>21.400988999999999</v>
      </c>
      <c r="E12298" t="s">
        <v>2</v>
      </c>
      <c r="F12298">
        <v>0.128633</v>
      </c>
    </row>
    <row r="12299" spans="1:6" x14ac:dyDescent="0.25">
      <c r="A12299" t="s">
        <v>300</v>
      </c>
      <c r="B12299" t="s">
        <v>1579</v>
      </c>
      <c r="C12299" t="s">
        <v>661</v>
      </c>
      <c r="D12299">
        <v>8.7546780000000002</v>
      </c>
      <c r="E12299" t="s">
        <v>2</v>
      </c>
      <c r="F12299">
        <v>9.7952999999999998E-2</v>
      </c>
    </row>
    <row r="12300" spans="1:6" x14ac:dyDescent="0.25">
      <c r="A12300" t="s">
        <v>300</v>
      </c>
      <c r="B12300" t="s">
        <v>1</v>
      </c>
      <c r="C12300" t="s">
        <v>1331</v>
      </c>
      <c r="D12300">
        <v>7.7820289999999996</v>
      </c>
      <c r="E12300" t="s">
        <v>2</v>
      </c>
      <c r="F12300">
        <v>0.13484299999999999</v>
      </c>
    </row>
    <row r="12301" spans="1:6" x14ac:dyDescent="0.25">
      <c r="A12301" t="s">
        <v>300</v>
      </c>
      <c r="B12301" t="s">
        <v>11</v>
      </c>
      <c r="C12301" t="s">
        <v>721</v>
      </c>
      <c r="D12301">
        <v>7.7759689999999999</v>
      </c>
      <c r="E12301" t="s">
        <v>2</v>
      </c>
      <c r="F12301">
        <v>0.10850600000000001</v>
      </c>
    </row>
    <row r="12302" spans="1:6" x14ac:dyDescent="0.25">
      <c r="A12302" t="s">
        <v>300</v>
      </c>
      <c r="B12302" t="s">
        <v>1585</v>
      </c>
      <c r="C12302" t="s">
        <v>975</v>
      </c>
      <c r="D12302">
        <v>7.7318790000000002</v>
      </c>
      <c r="E12302" t="s">
        <v>2</v>
      </c>
      <c r="F12302">
        <v>0.119218</v>
      </c>
    </row>
    <row r="12303" spans="1:6" x14ac:dyDescent="0.25">
      <c r="A12303" t="s">
        <v>300</v>
      </c>
      <c r="B12303" t="s">
        <v>1603</v>
      </c>
      <c r="C12303" t="s">
        <v>9479</v>
      </c>
      <c r="D12303">
        <v>7.7717510000000001</v>
      </c>
      <c r="E12303" t="s">
        <v>2</v>
      </c>
      <c r="F12303">
        <v>0.172879</v>
      </c>
    </row>
    <row r="12304" spans="1:6" x14ac:dyDescent="0.25">
      <c r="A12304" t="s">
        <v>300</v>
      </c>
      <c r="B12304" t="s">
        <v>3</v>
      </c>
      <c r="C12304" t="s">
        <v>1087</v>
      </c>
      <c r="D12304">
        <v>7.8062639999999996</v>
      </c>
      <c r="E12304" t="s">
        <v>2</v>
      </c>
      <c r="F12304">
        <v>0.13204299999999999</v>
      </c>
    </row>
    <row r="12305" spans="1:6" x14ac:dyDescent="0.25">
      <c r="A12305" t="s">
        <v>300</v>
      </c>
      <c r="B12305" t="s">
        <v>8</v>
      </c>
      <c r="C12305" t="s">
        <v>1287</v>
      </c>
      <c r="D12305">
        <v>7.7842880000000001</v>
      </c>
      <c r="E12305" t="s">
        <v>2</v>
      </c>
      <c r="F12305">
        <v>9.7302E-2</v>
      </c>
    </row>
    <row r="12306" spans="1:6" x14ac:dyDescent="0.25">
      <c r="A12306" t="s">
        <v>300</v>
      </c>
      <c r="B12306" t="s">
        <v>1611</v>
      </c>
      <c r="C12306" t="s">
        <v>774</v>
      </c>
      <c r="D12306">
        <v>7.7182060000000003</v>
      </c>
      <c r="E12306" t="s">
        <v>2</v>
      </c>
      <c r="F12306">
        <v>0.111927</v>
      </c>
    </row>
    <row r="12307" spans="1:6" x14ac:dyDescent="0.25">
      <c r="A12307" t="s">
        <v>300</v>
      </c>
      <c r="B12307" t="s">
        <v>1606</v>
      </c>
      <c r="C12307" t="s">
        <v>787</v>
      </c>
      <c r="D12307">
        <v>7.7454090000000004</v>
      </c>
      <c r="E12307" t="s">
        <v>2</v>
      </c>
      <c r="F12307">
        <v>0.102353</v>
      </c>
    </row>
    <row r="12308" spans="1:6" x14ac:dyDescent="0.25">
      <c r="A12308" t="s">
        <v>300</v>
      </c>
      <c r="B12308" t="s">
        <v>4</v>
      </c>
      <c r="C12308" t="s">
        <v>2799</v>
      </c>
      <c r="D12308">
        <v>7.8366730000000002</v>
      </c>
      <c r="E12308" t="s">
        <v>2</v>
      </c>
      <c r="F12308">
        <v>0.12488100000000001</v>
      </c>
    </row>
    <row r="12309" spans="1:6" x14ac:dyDescent="0.25">
      <c r="A12309" t="s">
        <v>300</v>
      </c>
      <c r="B12309" t="s">
        <v>1700</v>
      </c>
      <c r="C12309" t="s">
        <v>7183</v>
      </c>
      <c r="D12309">
        <v>7.7706359999999997</v>
      </c>
      <c r="E12309" t="s">
        <v>2</v>
      </c>
      <c r="F12309">
        <v>8.9713000000000001E-2</v>
      </c>
    </row>
    <row r="12310" spans="1:6" x14ac:dyDescent="0.25">
      <c r="A12310" t="s">
        <v>300</v>
      </c>
      <c r="B12310" t="s">
        <v>1599</v>
      </c>
      <c r="C12310" t="s">
        <v>780</v>
      </c>
      <c r="D12310">
        <v>7.8583530000000001</v>
      </c>
      <c r="E12310" t="s">
        <v>2</v>
      </c>
      <c r="F12310">
        <v>0.113168</v>
      </c>
    </row>
    <row r="12311" spans="1:6" x14ac:dyDescent="0.25">
      <c r="A12311" t="s">
        <v>300</v>
      </c>
      <c r="B12311" t="s">
        <v>1613</v>
      </c>
      <c r="C12311" t="s">
        <v>7419</v>
      </c>
      <c r="D12311">
        <v>7.8732620000000004</v>
      </c>
      <c r="E12311" t="s">
        <v>2</v>
      </c>
      <c r="F12311">
        <v>0.178282</v>
      </c>
    </row>
    <row r="12312" spans="1:6" x14ac:dyDescent="0.25">
      <c r="A12312" t="s">
        <v>300</v>
      </c>
      <c r="B12312" t="s">
        <v>1561</v>
      </c>
      <c r="C12312" t="s">
        <v>687</v>
      </c>
      <c r="D12312">
        <v>8.9691050000000008</v>
      </c>
      <c r="E12312" t="s">
        <v>2</v>
      </c>
      <c r="F12312">
        <v>0.124969</v>
      </c>
    </row>
    <row r="12313" spans="1:6" x14ac:dyDescent="0.25">
      <c r="A12313" t="s">
        <v>300</v>
      </c>
      <c r="B12313" t="s">
        <v>5</v>
      </c>
      <c r="C12313" t="s">
        <v>1372</v>
      </c>
      <c r="D12313">
        <v>7.8334210000000004</v>
      </c>
      <c r="E12313" t="s">
        <v>2</v>
      </c>
      <c r="F12313">
        <v>0.141682</v>
      </c>
    </row>
    <row r="12314" spans="1:6" x14ac:dyDescent="0.25">
      <c r="A12314" t="s">
        <v>300</v>
      </c>
      <c r="B12314" t="s">
        <v>133</v>
      </c>
      <c r="C12314" t="s">
        <v>9614</v>
      </c>
      <c r="D12314">
        <v>14.378083999999999</v>
      </c>
      <c r="E12314" t="s">
        <v>2</v>
      </c>
      <c r="F12314">
        <v>0.119237</v>
      </c>
    </row>
    <row r="12315" spans="1:6" x14ac:dyDescent="0.25">
      <c r="A12315" t="s">
        <v>300</v>
      </c>
      <c r="B12315" t="s">
        <v>141</v>
      </c>
      <c r="C12315" t="s">
        <v>875</v>
      </c>
      <c r="D12315">
        <v>21.184615000000001</v>
      </c>
      <c r="E12315" t="s">
        <v>2</v>
      </c>
      <c r="F12315">
        <v>0.118353</v>
      </c>
    </row>
    <row r="12316" spans="1:6" x14ac:dyDescent="0.25">
      <c r="A12316" t="s">
        <v>300</v>
      </c>
      <c r="B12316" t="s">
        <v>140</v>
      </c>
      <c r="C12316" t="s">
        <v>738</v>
      </c>
      <c r="D12316">
        <v>15.030229</v>
      </c>
      <c r="E12316" t="s">
        <v>2</v>
      </c>
      <c r="F12316">
        <v>0.144345</v>
      </c>
    </row>
    <row r="12317" spans="1:6" x14ac:dyDescent="0.25">
      <c r="A12317" t="s">
        <v>300</v>
      </c>
      <c r="B12317" t="s">
        <v>1713</v>
      </c>
      <c r="C12317" t="s">
        <v>1314</v>
      </c>
      <c r="D12317">
        <v>8.7580179999999999</v>
      </c>
      <c r="E12317" t="s">
        <v>2</v>
      </c>
      <c r="F12317">
        <v>0.14141300000000001</v>
      </c>
    </row>
    <row r="12318" spans="1:6" x14ac:dyDescent="0.25">
      <c r="A12318" t="s">
        <v>300</v>
      </c>
      <c r="B12318" t="s">
        <v>1693</v>
      </c>
      <c r="C12318" t="s">
        <v>5902</v>
      </c>
      <c r="D12318">
        <v>8.8561530000000008</v>
      </c>
      <c r="E12318" t="s">
        <v>2</v>
      </c>
      <c r="F12318">
        <v>0.11777700000000001</v>
      </c>
    </row>
    <row r="12319" spans="1:6" x14ac:dyDescent="0.25">
      <c r="A12319" t="s">
        <v>300</v>
      </c>
      <c r="B12319" t="s">
        <v>1565</v>
      </c>
      <c r="C12319" t="s">
        <v>9589</v>
      </c>
      <c r="D12319">
        <v>9.0036149999999999</v>
      </c>
      <c r="E12319" t="s">
        <v>2</v>
      </c>
      <c r="F12319">
        <v>0.13351199999999999</v>
      </c>
    </row>
    <row r="12320" spans="1:6" x14ac:dyDescent="0.25">
      <c r="A12320" t="s">
        <v>300</v>
      </c>
      <c r="B12320" t="s">
        <v>1556</v>
      </c>
      <c r="C12320" t="s">
        <v>9490</v>
      </c>
      <c r="D12320">
        <v>9.04481</v>
      </c>
      <c r="E12320" t="s">
        <v>2</v>
      </c>
      <c r="F12320">
        <v>0.11557000000000001</v>
      </c>
    </row>
    <row r="12321" spans="1:6" x14ac:dyDescent="0.25">
      <c r="A12321" t="s">
        <v>300</v>
      </c>
      <c r="B12321" t="s">
        <v>1687</v>
      </c>
      <c r="C12321" t="s">
        <v>1252</v>
      </c>
      <c r="D12321">
        <v>8.8172379999999997</v>
      </c>
      <c r="E12321" t="s">
        <v>2</v>
      </c>
      <c r="F12321">
        <v>0.148921</v>
      </c>
    </row>
    <row r="12322" spans="1:6" x14ac:dyDescent="0.25">
      <c r="A12322" t="s">
        <v>300</v>
      </c>
      <c r="B12322" t="s">
        <v>1715</v>
      </c>
      <c r="C12322" t="s">
        <v>479</v>
      </c>
      <c r="D12322">
        <v>8.9183859999999999</v>
      </c>
      <c r="E12322" t="s">
        <v>2</v>
      </c>
      <c r="F12322">
        <v>0.121739</v>
      </c>
    </row>
    <row r="12323" spans="1:6" x14ac:dyDescent="0.25">
      <c r="A12323" t="s">
        <v>300</v>
      </c>
      <c r="B12323" t="s">
        <v>1689</v>
      </c>
      <c r="C12323" t="s">
        <v>7232</v>
      </c>
      <c r="D12323">
        <v>8.968019</v>
      </c>
      <c r="E12323" t="s">
        <v>2</v>
      </c>
      <c r="F12323">
        <v>8.8582999999999995E-2</v>
      </c>
    </row>
    <row r="12324" spans="1:6" x14ac:dyDescent="0.25">
      <c r="A12324" t="s">
        <v>300</v>
      </c>
      <c r="B12324" t="s">
        <v>1551</v>
      </c>
      <c r="C12324" t="s">
        <v>9436</v>
      </c>
      <c r="D12324">
        <v>9.0618689999999997</v>
      </c>
      <c r="E12324" t="s">
        <v>2</v>
      </c>
      <c r="F12324">
        <v>0.127609</v>
      </c>
    </row>
    <row r="12325" spans="1:6" x14ac:dyDescent="0.25">
      <c r="A12325" t="s">
        <v>300</v>
      </c>
      <c r="B12325" t="s">
        <v>1563</v>
      </c>
      <c r="C12325" t="s">
        <v>1389</v>
      </c>
      <c r="D12325">
        <v>9.0570430000000002</v>
      </c>
      <c r="E12325" t="s">
        <v>2</v>
      </c>
      <c r="F12325">
        <v>0.12246700000000001</v>
      </c>
    </row>
    <row r="12326" spans="1:6" x14ac:dyDescent="0.25">
      <c r="A12326" t="s">
        <v>300</v>
      </c>
      <c r="B12326" t="s">
        <v>1707</v>
      </c>
      <c r="C12326" t="s">
        <v>9477</v>
      </c>
      <c r="D12326">
        <v>8.8373609999999996</v>
      </c>
      <c r="E12326" t="s">
        <v>2</v>
      </c>
      <c r="F12326">
        <v>0.146037</v>
      </c>
    </row>
    <row r="12327" spans="1:6" x14ac:dyDescent="0.25">
      <c r="A12327" t="s">
        <v>300</v>
      </c>
      <c r="B12327" t="s">
        <v>1554</v>
      </c>
      <c r="C12327" t="s">
        <v>551</v>
      </c>
      <c r="D12327">
        <v>9.1835880000000003</v>
      </c>
      <c r="E12327" t="s">
        <v>2</v>
      </c>
      <c r="F12327">
        <v>8.9413999999999993E-2</v>
      </c>
    </row>
    <row r="12328" spans="1:6" x14ac:dyDescent="0.25">
      <c r="A12328" t="s">
        <v>300</v>
      </c>
      <c r="B12328" t="s">
        <v>1717</v>
      </c>
      <c r="C12328" t="s">
        <v>1337</v>
      </c>
      <c r="D12328">
        <v>8.8374190000000006</v>
      </c>
      <c r="E12328" t="s">
        <v>2</v>
      </c>
      <c r="F12328">
        <v>9.8521999999999998E-2</v>
      </c>
    </row>
    <row r="12329" spans="1:6" x14ac:dyDescent="0.25">
      <c r="A12329" t="s">
        <v>300</v>
      </c>
      <c r="B12329" t="s">
        <v>1597</v>
      </c>
      <c r="C12329" t="s">
        <v>994</v>
      </c>
      <c r="D12329">
        <v>7.8031439999999996</v>
      </c>
      <c r="E12329" t="s">
        <v>2</v>
      </c>
      <c r="F12329">
        <v>0.126444</v>
      </c>
    </row>
    <row r="12330" spans="1:6" x14ac:dyDescent="0.25">
      <c r="A12330" t="s">
        <v>300</v>
      </c>
      <c r="B12330" t="s">
        <v>1615</v>
      </c>
      <c r="C12330" t="s">
        <v>973</v>
      </c>
      <c r="D12330">
        <v>8.6853350000000002</v>
      </c>
      <c r="E12330" t="s">
        <v>2</v>
      </c>
      <c r="F12330">
        <v>0.15348500000000001</v>
      </c>
    </row>
    <row r="12331" spans="1:6" x14ac:dyDescent="0.25">
      <c r="A12331" t="s">
        <v>300</v>
      </c>
      <c r="B12331" t="s">
        <v>1589</v>
      </c>
      <c r="C12331" t="s">
        <v>943</v>
      </c>
      <c r="D12331">
        <v>7.8362210000000001</v>
      </c>
      <c r="E12331" t="s">
        <v>2</v>
      </c>
      <c r="F12331">
        <v>0.164989</v>
      </c>
    </row>
    <row r="12332" spans="1:6" x14ac:dyDescent="0.25">
      <c r="A12332" t="s">
        <v>300</v>
      </c>
      <c r="B12332" t="s">
        <v>1567</v>
      </c>
      <c r="C12332" t="s">
        <v>807</v>
      </c>
      <c r="D12332">
        <v>9.2163179999999993</v>
      </c>
      <c r="E12332" t="s">
        <v>2</v>
      </c>
      <c r="F12332">
        <v>0.165048</v>
      </c>
    </row>
    <row r="12333" spans="1:6" x14ac:dyDescent="0.25">
      <c r="A12333" t="s">
        <v>300</v>
      </c>
      <c r="B12333" t="s">
        <v>7</v>
      </c>
      <c r="C12333" t="s">
        <v>463</v>
      </c>
      <c r="D12333">
        <v>7.775023</v>
      </c>
      <c r="E12333" t="s">
        <v>2</v>
      </c>
      <c r="F12333">
        <v>9.3823000000000004E-2</v>
      </c>
    </row>
    <row r="12334" spans="1:6" x14ac:dyDescent="0.25">
      <c r="A12334" t="s">
        <v>300</v>
      </c>
      <c r="B12334" t="s">
        <v>1679</v>
      </c>
      <c r="C12334" t="s">
        <v>508</v>
      </c>
      <c r="D12334">
        <v>8.912452</v>
      </c>
      <c r="E12334" t="s">
        <v>2</v>
      </c>
      <c r="F12334">
        <v>9.2676999999999995E-2</v>
      </c>
    </row>
    <row r="12335" spans="1:6" x14ac:dyDescent="0.25">
      <c r="A12335" t="s">
        <v>300</v>
      </c>
      <c r="B12335" t="s">
        <v>1608</v>
      </c>
      <c r="C12335" t="s">
        <v>4779</v>
      </c>
      <c r="D12335">
        <v>8.7916360000000005</v>
      </c>
      <c r="E12335" t="s">
        <v>2</v>
      </c>
      <c r="F12335">
        <v>0.152976</v>
      </c>
    </row>
    <row r="12336" spans="1:6" x14ac:dyDescent="0.25">
      <c r="A12336" t="s">
        <v>300</v>
      </c>
      <c r="B12336" t="s">
        <v>1676</v>
      </c>
      <c r="C12336" t="s">
        <v>1206</v>
      </c>
      <c r="D12336">
        <v>7.8044079999999996</v>
      </c>
      <c r="E12336" t="s">
        <v>2</v>
      </c>
      <c r="F12336">
        <v>0.20872199999999999</v>
      </c>
    </row>
    <row r="12337" spans="1:6" x14ac:dyDescent="0.25">
      <c r="A12337" t="s">
        <v>300</v>
      </c>
      <c r="B12337" t="s">
        <v>1695</v>
      </c>
      <c r="C12337" t="s">
        <v>2853</v>
      </c>
      <c r="D12337">
        <v>7.786613</v>
      </c>
      <c r="E12337" t="s">
        <v>2</v>
      </c>
      <c r="F12337">
        <v>0.136957</v>
      </c>
    </row>
    <row r="12338" spans="1:6" x14ac:dyDescent="0.25">
      <c r="A12338" t="s">
        <v>300</v>
      </c>
      <c r="B12338" t="s">
        <v>1711</v>
      </c>
      <c r="C12338" t="s">
        <v>752</v>
      </c>
      <c r="D12338">
        <v>7.8541639999999999</v>
      </c>
      <c r="E12338" t="s">
        <v>2</v>
      </c>
      <c r="F12338">
        <v>0.117891</v>
      </c>
    </row>
    <row r="12339" spans="1:6" x14ac:dyDescent="0.25">
      <c r="A12339" t="s">
        <v>300</v>
      </c>
      <c r="B12339" t="s">
        <v>1559</v>
      </c>
      <c r="C12339" t="s">
        <v>5495</v>
      </c>
      <c r="D12339">
        <v>9.2747489999999999</v>
      </c>
      <c r="E12339" t="s">
        <v>2</v>
      </c>
      <c r="F12339">
        <v>0.11931899999999999</v>
      </c>
    </row>
    <row r="12340" spans="1:6" x14ac:dyDescent="0.25">
      <c r="A12340" t="s">
        <v>300</v>
      </c>
      <c r="B12340" t="s">
        <v>9</v>
      </c>
      <c r="C12340" t="s">
        <v>4790</v>
      </c>
      <c r="D12340">
        <v>7.868932</v>
      </c>
      <c r="E12340" t="s">
        <v>2</v>
      </c>
      <c r="F12340">
        <v>0.14268800000000001</v>
      </c>
    </row>
    <row r="12341" spans="1:6" x14ac:dyDescent="0.25">
      <c r="A12341" t="s">
        <v>300</v>
      </c>
      <c r="B12341" t="s">
        <v>1705</v>
      </c>
      <c r="C12341" t="s">
        <v>1127</v>
      </c>
      <c r="D12341">
        <v>7.7719490000000002</v>
      </c>
      <c r="E12341" t="s">
        <v>2</v>
      </c>
      <c r="F12341">
        <v>9.6960000000000005E-2</v>
      </c>
    </row>
    <row r="12342" spans="1:6" x14ac:dyDescent="0.25">
      <c r="A12342" t="s">
        <v>300</v>
      </c>
      <c r="B12342" t="s">
        <v>1709</v>
      </c>
      <c r="C12342" t="s">
        <v>684</v>
      </c>
      <c r="D12342">
        <v>7.7651849999999998</v>
      </c>
      <c r="E12342" t="s">
        <v>2</v>
      </c>
      <c r="F12342">
        <v>0.11694499999999999</v>
      </c>
    </row>
    <row r="12343" spans="1:6" x14ac:dyDescent="0.25">
      <c r="A12343" t="s">
        <v>300</v>
      </c>
      <c r="B12343" t="s">
        <v>1619</v>
      </c>
      <c r="C12343" t="s">
        <v>771</v>
      </c>
      <c r="D12343">
        <v>8.7040659999999992</v>
      </c>
      <c r="E12343" t="s">
        <v>2</v>
      </c>
      <c r="F12343">
        <v>9.3710000000000002E-2</v>
      </c>
    </row>
    <row r="12344" spans="1:6" x14ac:dyDescent="0.25">
      <c r="A12344" t="s">
        <v>300</v>
      </c>
      <c r="B12344" t="s">
        <v>1601</v>
      </c>
      <c r="C12344" t="s">
        <v>1392</v>
      </c>
      <c r="D12344">
        <v>8.6944680000000005</v>
      </c>
      <c r="E12344" t="s">
        <v>2</v>
      </c>
      <c r="F12344">
        <v>0.122123</v>
      </c>
    </row>
    <row r="12345" spans="1:6" x14ac:dyDescent="0.25">
      <c r="A12345" t="s">
        <v>300</v>
      </c>
      <c r="B12345" t="s">
        <v>1697</v>
      </c>
      <c r="C12345" t="s">
        <v>616</v>
      </c>
      <c r="D12345">
        <v>7.8180680000000002</v>
      </c>
      <c r="E12345" t="s">
        <v>2</v>
      </c>
      <c r="F12345">
        <v>0.101801</v>
      </c>
    </row>
    <row r="12346" spans="1:6" x14ac:dyDescent="0.25">
      <c r="A12346" t="s">
        <v>300</v>
      </c>
      <c r="B12346" t="s">
        <v>1702</v>
      </c>
      <c r="C12346" t="s">
        <v>9458</v>
      </c>
      <c r="D12346">
        <v>7.8322799999999999</v>
      </c>
      <c r="E12346" t="s">
        <v>2</v>
      </c>
      <c r="F12346">
        <v>0.13648099999999999</v>
      </c>
    </row>
    <row r="12347" spans="1:6" x14ac:dyDescent="0.25">
      <c r="A12347" t="s">
        <v>300</v>
      </c>
      <c r="B12347" t="s">
        <v>1621</v>
      </c>
      <c r="C12347" t="s">
        <v>1269</v>
      </c>
      <c r="D12347">
        <v>8.6861650000000008</v>
      </c>
      <c r="E12347" t="s">
        <v>2</v>
      </c>
      <c r="F12347">
        <v>0.12227200000000001</v>
      </c>
    </row>
    <row r="12348" spans="1:6" x14ac:dyDescent="0.25">
      <c r="A12348" t="s">
        <v>300</v>
      </c>
      <c r="B12348" t="s">
        <v>1625</v>
      </c>
      <c r="C12348" t="s">
        <v>2877</v>
      </c>
      <c r="D12348">
        <v>8.715401</v>
      </c>
      <c r="E12348" t="s">
        <v>2</v>
      </c>
      <c r="F12348">
        <v>0.12004099999999999</v>
      </c>
    </row>
    <row r="12349" spans="1:6" x14ac:dyDescent="0.25">
      <c r="A12349" t="s">
        <v>300</v>
      </c>
      <c r="B12349" t="s">
        <v>1617</v>
      </c>
      <c r="C12349" t="s">
        <v>6038</v>
      </c>
      <c r="D12349">
        <v>8.7591339999999995</v>
      </c>
      <c r="E12349" t="s">
        <v>2</v>
      </c>
      <c r="F12349">
        <v>0.14844599999999999</v>
      </c>
    </row>
    <row r="12350" spans="1:6" x14ac:dyDescent="0.25">
      <c r="A12350" t="s">
        <v>300</v>
      </c>
      <c r="B12350" t="s">
        <v>1</v>
      </c>
      <c r="C12350" t="s">
        <v>1350</v>
      </c>
      <c r="D12350">
        <v>7.7580660000000004</v>
      </c>
      <c r="E12350" t="s">
        <v>2</v>
      </c>
      <c r="F12350">
        <v>0.108143</v>
      </c>
    </row>
    <row r="12351" spans="1:6" x14ac:dyDescent="0.25">
      <c r="A12351" t="s">
        <v>300</v>
      </c>
      <c r="B12351" t="s">
        <v>1579</v>
      </c>
      <c r="C12351" t="s">
        <v>1278</v>
      </c>
      <c r="D12351">
        <v>8.7913479999999993</v>
      </c>
      <c r="E12351" t="s">
        <v>2</v>
      </c>
      <c r="F12351">
        <v>0.107388</v>
      </c>
    </row>
    <row r="12352" spans="1:6" x14ac:dyDescent="0.25">
      <c r="A12352" t="s">
        <v>300</v>
      </c>
      <c r="B12352" t="s">
        <v>11</v>
      </c>
      <c r="C12352" t="s">
        <v>7685</v>
      </c>
      <c r="D12352">
        <v>7.7940649999999998</v>
      </c>
      <c r="E12352" t="s">
        <v>2</v>
      </c>
      <c r="F12352">
        <v>0.107839</v>
      </c>
    </row>
    <row r="12353" spans="1:6" x14ac:dyDescent="0.25">
      <c r="A12353" t="s">
        <v>300</v>
      </c>
      <c r="B12353" t="s">
        <v>1585</v>
      </c>
      <c r="C12353" t="s">
        <v>1028</v>
      </c>
      <c r="D12353">
        <v>7.8213499999999998</v>
      </c>
      <c r="E12353" t="s">
        <v>2</v>
      </c>
      <c r="F12353">
        <v>0.139097</v>
      </c>
    </row>
    <row r="12354" spans="1:6" x14ac:dyDescent="0.25">
      <c r="A12354" t="s">
        <v>300</v>
      </c>
      <c r="B12354" t="s">
        <v>1603</v>
      </c>
      <c r="C12354" t="s">
        <v>1321</v>
      </c>
      <c r="D12354">
        <v>7.8647580000000001</v>
      </c>
      <c r="E12354" t="s">
        <v>2</v>
      </c>
      <c r="F12354">
        <v>0.152449</v>
      </c>
    </row>
    <row r="12355" spans="1:6" x14ac:dyDescent="0.25">
      <c r="A12355" t="s">
        <v>300</v>
      </c>
      <c r="B12355" t="s">
        <v>3</v>
      </c>
      <c r="C12355" t="s">
        <v>1289</v>
      </c>
      <c r="D12355">
        <v>7.7409619999999997</v>
      </c>
      <c r="E12355" t="s">
        <v>2</v>
      </c>
      <c r="F12355">
        <v>0.126553</v>
      </c>
    </row>
    <row r="12356" spans="1:6" x14ac:dyDescent="0.25">
      <c r="A12356" t="s">
        <v>300</v>
      </c>
      <c r="B12356" t="s">
        <v>1611</v>
      </c>
      <c r="C12356" t="s">
        <v>651</v>
      </c>
      <c r="D12356">
        <v>7.7285399999999997</v>
      </c>
      <c r="E12356" t="s">
        <v>2</v>
      </c>
      <c r="F12356">
        <v>0.12285699999999999</v>
      </c>
    </row>
    <row r="12357" spans="1:6" x14ac:dyDescent="0.25">
      <c r="A12357" t="s">
        <v>300</v>
      </c>
      <c r="B12357" t="s">
        <v>8</v>
      </c>
      <c r="C12357" t="s">
        <v>9522</v>
      </c>
      <c r="D12357">
        <v>7.7621180000000001</v>
      </c>
      <c r="E12357" t="s">
        <v>2</v>
      </c>
      <c r="F12357">
        <v>0.15331400000000001</v>
      </c>
    </row>
    <row r="12358" spans="1:6" x14ac:dyDescent="0.25">
      <c r="A12358" t="s">
        <v>300</v>
      </c>
      <c r="B12358" t="s">
        <v>1606</v>
      </c>
      <c r="C12358" t="s">
        <v>1027</v>
      </c>
      <c r="D12358">
        <v>7.7884700000000002</v>
      </c>
      <c r="E12358" t="s">
        <v>2</v>
      </c>
      <c r="F12358">
        <v>0.117976</v>
      </c>
    </row>
    <row r="12359" spans="1:6" x14ac:dyDescent="0.25">
      <c r="A12359" t="s">
        <v>300</v>
      </c>
      <c r="B12359" t="s">
        <v>4</v>
      </c>
      <c r="C12359" t="s">
        <v>1096</v>
      </c>
      <c r="D12359">
        <v>7.7547579999999998</v>
      </c>
      <c r="E12359" t="s">
        <v>2</v>
      </c>
      <c r="F12359">
        <v>0.10074900000000001</v>
      </c>
    </row>
    <row r="12360" spans="1:6" x14ac:dyDescent="0.25">
      <c r="A12360" t="s">
        <v>300</v>
      </c>
      <c r="B12360" t="s">
        <v>1700</v>
      </c>
      <c r="C12360" t="s">
        <v>829</v>
      </c>
      <c r="D12360">
        <v>7.8043630000000004</v>
      </c>
      <c r="E12360" t="s">
        <v>2</v>
      </c>
      <c r="F12360">
        <v>0.118446</v>
      </c>
    </row>
    <row r="12361" spans="1:6" x14ac:dyDescent="0.25">
      <c r="A12361" t="s">
        <v>300</v>
      </c>
      <c r="B12361" t="s">
        <v>1599</v>
      </c>
      <c r="C12361" t="s">
        <v>1024</v>
      </c>
      <c r="D12361">
        <v>7.8085789999999999</v>
      </c>
      <c r="E12361" t="s">
        <v>2</v>
      </c>
      <c r="F12361">
        <v>0.13519700000000001</v>
      </c>
    </row>
    <row r="12362" spans="1:6" x14ac:dyDescent="0.25">
      <c r="A12362" t="s">
        <v>300</v>
      </c>
      <c r="B12362" t="s">
        <v>1613</v>
      </c>
      <c r="C12362" t="s">
        <v>1077</v>
      </c>
      <c r="D12362">
        <v>7.8250469999999996</v>
      </c>
      <c r="E12362" t="s">
        <v>2</v>
      </c>
      <c r="F12362">
        <v>9.4356999999999996E-2</v>
      </c>
    </row>
    <row r="12363" spans="1:6" x14ac:dyDescent="0.25">
      <c r="A12363" t="s">
        <v>300</v>
      </c>
      <c r="B12363" t="s">
        <v>5</v>
      </c>
      <c r="C12363" t="s">
        <v>1035</v>
      </c>
      <c r="D12363">
        <v>7.8168870000000004</v>
      </c>
      <c r="E12363" t="s">
        <v>2</v>
      </c>
      <c r="F12363">
        <v>0.15804699999999999</v>
      </c>
    </row>
    <row r="12364" spans="1:6" x14ac:dyDescent="0.25">
      <c r="A12364" t="s">
        <v>300</v>
      </c>
      <c r="B12364" t="s">
        <v>138</v>
      </c>
      <c r="C12364" t="s">
        <v>775</v>
      </c>
      <c r="D12364">
        <v>11.322895000000001</v>
      </c>
      <c r="E12364" t="s">
        <v>2</v>
      </c>
      <c r="F12364">
        <v>0.115189</v>
      </c>
    </row>
    <row r="12365" spans="1:6" x14ac:dyDescent="0.25">
      <c r="A12365" t="s">
        <v>300</v>
      </c>
      <c r="B12365" t="s">
        <v>1561</v>
      </c>
      <c r="C12365" t="s">
        <v>524</v>
      </c>
      <c r="D12365">
        <v>9.5106300000000008</v>
      </c>
      <c r="E12365" t="s">
        <v>2</v>
      </c>
      <c r="F12365">
        <v>0.102323</v>
      </c>
    </row>
    <row r="12366" spans="1:6" x14ac:dyDescent="0.25">
      <c r="A12366" t="s">
        <v>300</v>
      </c>
      <c r="B12366" t="s">
        <v>1597</v>
      </c>
      <c r="C12366" t="s">
        <v>457</v>
      </c>
      <c r="D12366">
        <v>8.0419149999999995</v>
      </c>
      <c r="E12366" t="s">
        <v>2</v>
      </c>
      <c r="F12366">
        <v>0.135023</v>
      </c>
    </row>
    <row r="12367" spans="1:6" x14ac:dyDescent="0.25">
      <c r="A12367" t="s">
        <v>300</v>
      </c>
      <c r="B12367" t="s">
        <v>1589</v>
      </c>
      <c r="C12367" t="s">
        <v>781</v>
      </c>
      <c r="D12367">
        <v>8.0274570000000001</v>
      </c>
      <c r="E12367" t="s">
        <v>2</v>
      </c>
      <c r="F12367">
        <v>9.7122E-2</v>
      </c>
    </row>
    <row r="12368" spans="1:6" x14ac:dyDescent="0.25">
      <c r="A12368" t="s">
        <v>300</v>
      </c>
      <c r="B12368" t="s">
        <v>7</v>
      </c>
      <c r="C12368" t="s">
        <v>993</v>
      </c>
      <c r="D12368">
        <v>7.8192209999999998</v>
      </c>
      <c r="E12368" t="s">
        <v>2</v>
      </c>
      <c r="F12368">
        <v>0.116993</v>
      </c>
    </row>
    <row r="12369" spans="1:6" x14ac:dyDescent="0.25">
      <c r="A12369" t="s">
        <v>300</v>
      </c>
      <c r="B12369" t="s">
        <v>1713</v>
      </c>
      <c r="C12369" t="s">
        <v>845</v>
      </c>
      <c r="D12369">
        <v>8.9646600000000003</v>
      </c>
      <c r="E12369" t="s">
        <v>2</v>
      </c>
      <c r="F12369">
        <v>0.182452</v>
      </c>
    </row>
    <row r="12370" spans="1:6" x14ac:dyDescent="0.25">
      <c r="A12370" t="s">
        <v>300</v>
      </c>
      <c r="B12370" t="s">
        <v>1693</v>
      </c>
      <c r="C12370" t="s">
        <v>2542</v>
      </c>
      <c r="D12370">
        <v>8.9929240000000004</v>
      </c>
      <c r="E12370" t="s">
        <v>2</v>
      </c>
      <c r="F12370">
        <v>0.145868</v>
      </c>
    </row>
    <row r="12371" spans="1:6" x14ac:dyDescent="0.25">
      <c r="A12371" t="s">
        <v>300</v>
      </c>
      <c r="B12371" t="s">
        <v>1687</v>
      </c>
      <c r="C12371" t="s">
        <v>9484</v>
      </c>
      <c r="D12371">
        <v>8.9382389999999994</v>
      </c>
      <c r="E12371" t="s">
        <v>2</v>
      </c>
      <c r="F12371">
        <v>0.136018</v>
      </c>
    </row>
    <row r="12372" spans="1:6" x14ac:dyDescent="0.25">
      <c r="A12372" t="s">
        <v>300</v>
      </c>
      <c r="B12372" t="s">
        <v>1676</v>
      </c>
      <c r="C12372" t="s">
        <v>8021</v>
      </c>
      <c r="D12372">
        <v>7.7761079999999998</v>
      </c>
      <c r="E12372" t="s">
        <v>2</v>
      </c>
      <c r="F12372">
        <v>0.21973300000000001</v>
      </c>
    </row>
    <row r="12373" spans="1:6" x14ac:dyDescent="0.25">
      <c r="A12373" t="s">
        <v>300</v>
      </c>
      <c r="B12373" t="s">
        <v>1715</v>
      </c>
      <c r="C12373" t="s">
        <v>1110</v>
      </c>
      <c r="D12373">
        <v>9.0603370000000005</v>
      </c>
      <c r="E12373" t="s">
        <v>2</v>
      </c>
      <c r="F12373">
        <v>0.20196800000000001</v>
      </c>
    </row>
    <row r="12374" spans="1:6" x14ac:dyDescent="0.25">
      <c r="A12374" t="s">
        <v>300</v>
      </c>
      <c r="B12374" t="s">
        <v>1689</v>
      </c>
      <c r="C12374" t="s">
        <v>522</v>
      </c>
      <c r="D12374">
        <v>9.0299119999999995</v>
      </c>
      <c r="E12374" t="s">
        <v>2</v>
      </c>
      <c r="F12374">
        <v>0.13940900000000001</v>
      </c>
    </row>
    <row r="12375" spans="1:6" x14ac:dyDescent="0.25">
      <c r="A12375" t="s">
        <v>300</v>
      </c>
      <c r="B12375" t="s">
        <v>1615</v>
      </c>
      <c r="C12375" t="s">
        <v>796</v>
      </c>
      <c r="D12375">
        <v>8.5752349999999993</v>
      </c>
      <c r="E12375" t="s">
        <v>2</v>
      </c>
      <c r="F12375">
        <v>0.10385999999999999</v>
      </c>
    </row>
    <row r="12376" spans="1:6" x14ac:dyDescent="0.25">
      <c r="A12376" t="s">
        <v>300</v>
      </c>
      <c r="B12376" t="s">
        <v>1695</v>
      </c>
      <c r="C12376" t="s">
        <v>4948</v>
      </c>
      <c r="D12376">
        <v>7.811007</v>
      </c>
      <c r="E12376" t="s">
        <v>2</v>
      </c>
      <c r="F12376">
        <v>0.109542</v>
      </c>
    </row>
    <row r="12377" spans="1:6" x14ac:dyDescent="0.25">
      <c r="A12377" t="s">
        <v>300</v>
      </c>
      <c r="B12377" t="s">
        <v>1707</v>
      </c>
      <c r="C12377" t="s">
        <v>1187</v>
      </c>
      <c r="D12377">
        <v>9.0286869999999997</v>
      </c>
      <c r="E12377" t="s">
        <v>2</v>
      </c>
      <c r="F12377">
        <v>0.14663300000000001</v>
      </c>
    </row>
    <row r="12378" spans="1:6" x14ac:dyDescent="0.25">
      <c r="A12378" t="s">
        <v>300</v>
      </c>
      <c r="B12378" t="s">
        <v>1711</v>
      </c>
      <c r="C12378" t="s">
        <v>1210</v>
      </c>
      <c r="D12378">
        <v>7.7758599999999998</v>
      </c>
      <c r="E12378" t="s">
        <v>2</v>
      </c>
      <c r="F12378">
        <v>0.101422</v>
      </c>
    </row>
    <row r="12379" spans="1:6" x14ac:dyDescent="0.25">
      <c r="A12379" t="s">
        <v>300</v>
      </c>
      <c r="B12379" t="s">
        <v>1565</v>
      </c>
      <c r="C12379" t="s">
        <v>9584</v>
      </c>
      <c r="D12379">
        <v>9.5426129999999993</v>
      </c>
      <c r="E12379" t="s">
        <v>2</v>
      </c>
      <c r="F12379">
        <v>0.185782</v>
      </c>
    </row>
    <row r="12380" spans="1:6" x14ac:dyDescent="0.25">
      <c r="A12380" t="s">
        <v>300</v>
      </c>
      <c r="B12380" t="s">
        <v>1556</v>
      </c>
      <c r="C12380" t="s">
        <v>2640</v>
      </c>
      <c r="D12380">
        <v>9.538945</v>
      </c>
      <c r="E12380" t="s">
        <v>2</v>
      </c>
      <c r="F12380">
        <v>0.145509</v>
      </c>
    </row>
    <row r="12381" spans="1:6" x14ac:dyDescent="0.25">
      <c r="A12381" t="s">
        <v>300</v>
      </c>
      <c r="B12381" t="s">
        <v>1717</v>
      </c>
      <c r="C12381" t="s">
        <v>3111</v>
      </c>
      <c r="D12381">
        <v>9.0153409999999994</v>
      </c>
      <c r="E12381" t="s">
        <v>2</v>
      </c>
      <c r="F12381">
        <v>0.137129</v>
      </c>
    </row>
    <row r="12382" spans="1:6" x14ac:dyDescent="0.25">
      <c r="A12382" t="s">
        <v>300</v>
      </c>
      <c r="B12382" t="s">
        <v>9</v>
      </c>
      <c r="C12382" t="s">
        <v>4277</v>
      </c>
      <c r="D12382">
        <v>7.8930170000000004</v>
      </c>
      <c r="E12382" t="s">
        <v>2</v>
      </c>
      <c r="F12382">
        <v>0.119218</v>
      </c>
    </row>
    <row r="12383" spans="1:6" x14ac:dyDescent="0.25">
      <c r="A12383" t="s">
        <v>300</v>
      </c>
      <c r="B12383" t="s">
        <v>1705</v>
      </c>
      <c r="C12383" t="s">
        <v>9654</v>
      </c>
      <c r="D12383">
        <v>7.828341</v>
      </c>
      <c r="E12383" t="s">
        <v>2</v>
      </c>
      <c r="F12383">
        <v>0.14316200000000001</v>
      </c>
    </row>
    <row r="12384" spans="1:6" x14ac:dyDescent="0.25">
      <c r="A12384" t="s">
        <v>300</v>
      </c>
      <c r="B12384" t="s">
        <v>1563</v>
      </c>
      <c r="C12384" t="s">
        <v>597</v>
      </c>
      <c r="D12384">
        <v>9.4848079999999992</v>
      </c>
      <c r="E12384" t="s">
        <v>2</v>
      </c>
      <c r="F12384">
        <v>0.115508</v>
      </c>
    </row>
    <row r="12385" spans="1:6" x14ac:dyDescent="0.25">
      <c r="A12385" t="s">
        <v>300</v>
      </c>
      <c r="B12385" t="s">
        <v>1709</v>
      </c>
      <c r="C12385" t="s">
        <v>1169</v>
      </c>
      <c r="D12385">
        <v>7.8319570000000001</v>
      </c>
      <c r="E12385" t="s">
        <v>2</v>
      </c>
      <c r="F12385">
        <v>0.189219</v>
      </c>
    </row>
    <row r="12386" spans="1:6" x14ac:dyDescent="0.25">
      <c r="A12386" t="s">
        <v>300</v>
      </c>
      <c r="B12386" t="s">
        <v>1608</v>
      </c>
      <c r="C12386" t="s">
        <v>6819</v>
      </c>
      <c r="D12386">
        <v>8.4666440000000005</v>
      </c>
      <c r="E12386" t="s">
        <v>2</v>
      </c>
      <c r="F12386">
        <v>0.11730400000000001</v>
      </c>
    </row>
    <row r="12387" spans="1:6" x14ac:dyDescent="0.25">
      <c r="A12387" t="s">
        <v>300</v>
      </c>
      <c r="B12387" t="s">
        <v>136</v>
      </c>
      <c r="C12387" t="s">
        <v>600</v>
      </c>
      <c r="D12387">
        <v>18.654596999999999</v>
      </c>
      <c r="E12387" t="s">
        <v>2</v>
      </c>
      <c r="F12387">
        <v>0.10938199999999999</v>
      </c>
    </row>
    <row r="12388" spans="1:6" x14ac:dyDescent="0.25">
      <c r="A12388" t="s">
        <v>300</v>
      </c>
      <c r="B12388" t="s">
        <v>132</v>
      </c>
      <c r="C12388" t="s">
        <v>1069</v>
      </c>
      <c r="D12388">
        <v>18.634170999999998</v>
      </c>
      <c r="E12388" t="s">
        <v>2</v>
      </c>
      <c r="F12388">
        <v>0.15457099999999999</v>
      </c>
    </row>
    <row r="12389" spans="1:6" x14ac:dyDescent="0.25">
      <c r="A12389" t="s">
        <v>300</v>
      </c>
      <c r="B12389" t="s">
        <v>1554</v>
      </c>
      <c r="C12389" t="s">
        <v>480</v>
      </c>
      <c r="D12389">
        <v>9.6200779999999995</v>
      </c>
      <c r="E12389" t="s">
        <v>2</v>
      </c>
      <c r="F12389">
        <v>0.145596</v>
      </c>
    </row>
    <row r="12390" spans="1:6" x14ac:dyDescent="0.25">
      <c r="A12390" t="s">
        <v>300</v>
      </c>
      <c r="B12390" t="s">
        <v>1679</v>
      </c>
      <c r="C12390" t="s">
        <v>9570</v>
      </c>
      <c r="D12390">
        <v>9.0404309999999999</v>
      </c>
      <c r="E12390" t="s">
        <v>2</v>
      </c>
      <c r="F12390">
        <v>9.6406000000000006E-2</v>
      </c>
    </row>
    <row r="12391" spans="1:6" x14ac:dyDescent="0.25">
      <c r="A12391" t="s">
        <v>300</v>
      </c>
      <c r="B12391" t="s">
        <v>1697</v>
      </c>
      <c r="C12391" t="s">
        <v>1400</v>
      </c>
      <c r="D12391">
        <v>7.8429310000000001</v>
      </c>
      <c r="E12391" t="s">
        <v>2</v>
      </c>
      <c r="F12391">
        <v>0.13262499999999999</v>
      </c>
    </row>
    <row r="12392" spans="1:6" x14ac:dyDescent="0.25">
      <c r="A12392" t="s">
        <v>300</v>
      </c>
      <c r="B12392" t="s">
        <v>1567</v>
      </c>
      <c r="C12392" t="s">
        <v>1015</v>
      </c>
      <c r="D12392">
        <v>9.6301600000000001</v>
      </c>
      <c r="E12392" t="s">
        <v>2</v>
      </c>
      <c r="F12392">
        <v>0.103784</v>
      </c>
    </row>
    <row r="12393" spans="1:6" x14ac:dyDescent="0.25">
      <c r="A12393" t="s">
        <v>300</v>
      </c>
      <c r="B12393" t="s">
        <v>1702</v>
      </c>
      <c r="C12393" t="s">
        <v>1384</v>
      </c>
      <c r="D12393">
        <v>7.9022779999999999</v>
      </c>
      <c r="E12393" t="s">
        <v>2</v>
      </c>
      <c r="F12393">
        <v>0.124568</v>
      </c>
    </row>
    <row r="12394" spans="1:6" x14ac:dyDescent="0.25">
      <c r="A12394" t="s">
        <v>300</v>
      </c>
      <c r="B12394" t="s">
        <v>1619</v>
      </c>
      <c r="C12394" t="s">
        <v>7036</v>
      </c>
      <c r="D12394">
        <v>8.4344289999999997</v>
      </c>
      <c r="E12394" t="s">
        <v>2</v>
      </c>
      <c r="F12394">
        <v>0.12795200000000001</v>
      </c>
    </row>
    <row r="12395" spans="1:6" x14ac:dyDescent="0.25">
      <c r="A12395" t="s">
        <v>300</v>
      </c>
      <c r="B12395" t="s">
        <v>1551</v>
      </c>
      <c r="C12395" t="s">
        <v>9422</v>
      </c>
      <c r="D12395">
        <v>10.583209999999999</v>
      </c>
      <c r="E12395" t="s">
        <v>2</v>
      </c>
      <c r="F12395">
        <v>0.15578600000000001</v>
      </c>
    </row>
    <row r="12396" spans="1:6" x14ac:dyDescent="0.25">
      <c r="A12396" t="s">
        <v>300</v>
      </c>
      <c r="B12396" t="s">
        <v>1621</v>
      </c>
      <c r="C12396" t="s">
        <v>7518</v>
      </c>
      <c r="D12396">
        <v>8.3396129999999999</v>
      </c>
      <c r="E12396" t="s">
        <v>2</v>
      </c>
      <c r="F12396">
        <v>0.19647899999999999</v>
      </c>
    </row>
    <row r="12397" spans="1:6" x14ac:dyDescent="0.25">
      <c r="A12397" t="s">
        <v>300</v>
      </c>
      <c r="B12397" t="s">
        <v>1559</v>
      </c>
      <c r="C12397" t="s">
        <v>1059</v>
      </c>
      <c r="D12397">
        <v>9.7056290000000001</v>
      </c>
      <c r="E12397" t="s">
        <v>2</v>
      </c>
      <c r="F12397">
        <v>0.13796700000000001</v>
      </c>
    </row>
    <row r="12398" spans="1:6" x14ac:dyDescent="0.25">
      <c r="A12398" t="s">
        <v>300</v>
      </c>
      <c r="B12398" t="s">
        <v>1625</v>
      </c>
      <c r="C12398" t="s">
        <v>6039</v>
      </c>
      <c r="D12398">
        <v>8.2996149999999993</v>
      </c>
      <c r="E12398" t="s">
        <v>2</v>
      </c>
      <c r="F12398">
        <v>0.12760099999999999</v>
      </c>
    </row>
    <row r="12399" spans="1:6" x14ac:dyDescent="0.25">
      <c r="A12399" t="s">
        <v>300</v>
      </c>
      <c r="B12399" t="s">
        <v>1</v>
      </c>
      <c r="C12399" t="s">
        <v>1128</v>
      </c>
      <c r="D12399">
        <v>7.792395</v>
      </c>
      <c r="E12399" t="s">
        <v>2</v>
      </c>
      <c r="F12399">
        <v>0.106424</v>
      </c>
    </row>
    <row r="12400" spans="1:6" x14ac:dyDescent="0.25">
      <c r="A12400" t="s">
        <v>300</v>
      </c>
      <c r="B12400" t="s">
        <v>1617</v>
      </c>
      <c r="C12400" t="s">
        <v>1409</v>
      </c>
      <c r="D12400">
        <v>8.3242910000000006</v>
      </c>
      <c r="E12400" t="s">
        <v>2</v>
      </c>
      <c r="F12400">
        <v>0.101206</v>
      </c>
    </row>
    <row r="12401" spans="1:6" x14ac:dyDescent="0.25">
      <c r="A12401" t="s">
        <v>300</v>
      </c>
      <c r="B12401" t="s">
        <v>1601</v>
      </c>
      <c r="C12401" t="s">
        <v>1165</v>
      </c>
      <c r="D12401">
        <v>9.4249539999999996</v>
      </c>
      <c r="E12401" t="s">
        <v>2</v>
      </c>
      <c r="F12401">
        <v>0.112063</v>
      </c>
    </row>
    <row r="12402" spans="1:6" x14ac:dyDescent="0.25">
      <c r="A12402" t="s">
        <v>300</v>
      </c>
      <c r="B12402" t="s">
        <v>11</v>
      </c>
      <c r="C12402" t="s">
        <v>8062</v>
      </c>
      <c r="D12402">
        <v>7.7598520000000004</v>
      </c>
      <c r="E12402" t="s">
        <v>2</v>
      </c>
      <c r="F12402">
        <v>0.10148699999999999</v>
      </c>
    </row>
    <row r="12403" spans="1:6" x14ac:dyDescent="0.25">
      <c r="A12403" t="s">
        <v>300</v>
      </c>
      <c r="B12403" t="s">
        <v>133</v>
      </c>
      <c r="C12403" t="s">
        <v>1299</v>
      </c>
      <c r="D12403">
        <v>14.123825</v>
      </c>
      <c r="E12403" t="s">
        <v>2</v>
      </c>
      <c r="F12403">
        <v>0.14401700000000001</v>
      </c>
    </row>
    <row r="12404" spans="1:6" x14ac:dyDescent="0.25">
      <c r="A12404" t="s">
        <v>300</v>
      </c>
      <c r="B12404" t="s">
        <v>1579</v>
      </c>
      <c r="C12404" t="s">
        <v>466</v>
      </c>
      <c r="D12404">
        <v>8.3198129999999999</v>
      </c>
      <c r="E12404" t="s">
        <v>2</v>
      </c>
      <c r="F12404">
        <v>0.127114</v>
      </c>
    </row>
    <row r="12405" spans="1:6" x14ac:dyDescent="0.25">
      <c r="A12405" t="s">
        <v>300</v>
      </c>
      <c r="B12405" t="s">
        <v>8</v>
      </c>
      <c r="C12405" t="s">
        <v>782</v>
      </c>
      <c r="D12405">
        <v>7.7566790000000001</v>
      </c>
      <c r="E12405" t="s">
        <v>2</v>
      </c>
      <c r="F12405">
        <v>0.14155100000000001</v>
      </c>
    </row>
    <row r="12406" spans="1:6" x14ac:dyDescent="0.25">
      <c r="A12406" t="s">
        <v>300</v>
      </c>
      <c r="B12406" t="s">
        <v>3</v>
      </c>
      <c r="C12406" t="s">
        <v>680</v>
      </c>
      <c r="D12406">
        <v>7.7689690000000002</v>
      </c>
      <c r="E12406" t="s">
        <v>2</v>
      </c>
      <c r="F12406">
        <v>0.11128200000000001</v>
      </c>
    </row>
    <row r="12407" spans="1:6" x14ac:dyDescent="0.25">
      <c r="A12407" t="s">
        <v>300</v>
      </c>
      <c r="B12407" t="s">
        <v>4</v>
      </c>
      <c r="C12407" t="s">
        <v>1185</v>
      </c>
      <c r="D12407">
        <v>7.825723</v>
      </c>
      <c r="E12407" t="s">
        <v>2</v>
      </c>
      <c r="F12407">
        <v>9.2599000000000001E-2</v>
      </c>
    </row>
    <row r="12408" spans="1:6" x14ac:dyDescent="0.25">
      <c r="A12408" t="s">
        <v>300</v>
      </c>
      <c r="B12408" t="s">
        <v>140</v>
      </c>
      <c r="C12408" t="s">
        <v>1067</v>
      </c>
      <c r="D12408">
        <v>14.212043</v>
      </c>
      <c r="E12408" t="s">
        <v>2</v>
      </c>
      <c r="F12408">
        <v>0.146842</v>
      </c>
    </row>
    <row r="12409" spans="1:6" x14ac:dyDescent="0.25">
      <c r="A12409" t="s">
        <v>300</v>
      </c>
      <c r="B12409" t="s">
        <v>1700</v>
      </c>
      <c r="C12409" t="s">
        <v>1178</v>
      </c>
      <c r="D12409">
        <v>7.8028329999999997</v>
      </c>
      <c r="E12409" t="s">
        <v>2</v>
      </c>
      <c r="F12409">
        <v>4.5488059999999999</v>
      </c>
    </row>
    <row r="12410" spans="1:6" x14ac:dyDescent="0.25">
      <c r="A12410" t="s">
        <v>300</v>
      </c>
      <c r="B12410" t="s">
        <v>1585</v>
      </c>
      <c r="C12410" t="s">
        <v>9553</v>
      </c>
      <c r="D12410">
        <v>8.5490169999999992</v>
      </c>
      <c r="E12410" t="s">
        <v>2</v>
      </c>
      <c r="F12410">
        <v>0.115579</v>
      </c>
    </row>
    <row r="12411" spans="1:6" x14ac:dyDescent="0.25">
      <c r="A12411" t="s">
        <v>300</v>
      </c>
      <c r="B12411" t="s">
        <v>1611</v>
      </c>
      <c r="C12411" t="s">
        <v>3271</v>
      </c>
      <c r="D12411">
        <v>8.5086510000000004</v>
      </c>
      <c r="E12411" t="s">
        <v>2</v>
      </c>
      <c r="F12411">
        <v>0.124444</v>
      </c>
    </row>
    <row r="12412" spans="1:6" x14ac:dyDescent="0.25">
      <c r="A12412" t="s">
        <v>300</v>
      </c>
      <c r="B12412" t="s">
        <v>1603</v>
      </c>
      <c r="C12412" t="s">
        <v>1334</v>
      </c>
      <c r="D12412">
        <v>8.6245220000000007</v>
      </c>
      <c r="E12412" t="s">
        <v>2</v>
      </c>
      <c r="F12412">
        <v>0.14355799999999999</v>
      </c>
    </row>
    <row r="12413" spans="1:6" x14ac:dyDescent="0.25">
      <c r="A12413" t="s">
        <v>300</v>
      </c>
      <c r="B12413" t="s">
        <v>1606</v>
      </c>
      <c r="C12413" t="s">
        <v>922</v>
      </c>
      <c r="D12413">
        <v>8.6320130000000006</v>
      </c>
      <c r="E12413" t="s">
        <v>2</v>
      </c>
      <c r="F12413">
        <v>0.109824</v>
      </c>
    </row>
    <row r="12414" spans="1:6" x14ac:dyDescent="0.25">
      <c r="A12414" t="s">
        <v>300</v>
      </c>
      <c r="B12414" t="s">
        <v>5</v>
      </c>
      <c r="C12414" t="s">
        <v>1402</v>
      </c>
      <c r="D12414">
        <v>7.8689879999999999</v>
      </c>
      <c r="E12414" t="s">
        <v>2</v>
      </c>
      <c r="F12414">
        <v>15.861608</v>
      </c>
    </row>
    <row r="12415" spans="1:6" x14ac:dyDescent="0.25">
      <c r="A12415" t="s">
        <v>300</v>
      </c>
      <c r="B12415" t="s">
        <v>1599</v>
      </c>
      <c r="C12415" t="s">
        <v>5803</v>
      </c>
      <c r="D12415">
        <v>8.6643600000000003</v>
      </c>
      <c r="E12415" t="s">
        <v>2</v>
      </c>
      <c r="F12415">
        <v>0.20080400000000001</v>
      </c>
    </row>
    <row r="12416" spans="1:6" x14ac:dyDescent="0.25">
      <c r="A12416" t="s">
        <v>300</v>
      </c>
      <c r="B12416" t="s">
        <v>1613</v>
      </c>
      <c r="C12416" t="s">
        <v>1023</v>
      </c>
      <c r="D12416">
        <v>8.6590179999999997</v>
      </c>
      <c r="E12416" t="s">
        <v>2</v>
      </c>
      <c r="F12416">
        <v>0.12532299999999999</v>
      </c>
    </row>
    <row r="12417" spans="1:6" x14ac:dyDescent="0.25">
      <c r="A12417" t="s">
        <v>300</v>
      </c>
      <c r="B12417" t="s">
        <v>134</v>
      </c>
      <c r="C12417" t="s">
        <v>8433</v>
      </c>
      <c r="D12417">
        <v>20.741074000000001</v>
      </c>
      <c r="E12417" t="s">
        <v>2</v>
      </c>
      <c r="F12417">
        <v>0.122656</v>
      </c>
    </row>
    <row r="12418" spans="1:6" x14ac:dyDescent="0.25">
      <c r="A12418" t="s">
        <v>300</v>
      </c>
      <c r="B12418" t="s">
        <v>135</v>
      </c>
      <c r="C12418" t="s">
        <v>910</v>
      </c>
      <c r="D12418">
        <v>20.264337999999999</v>
      </c>
      <c r="E12418" t="s">
        <v>2</v>
      </c>
      <c r="F12418">
        <v>0.114898</v>
      </c>
    </row>
    <row r="12419" spans="1:6" x14ac:dyDescent="0.25">
      <c r="A12419" t="s">
        <v>300</v>
      </c>
      <c r="B12419" t="s">
        <v>138</v>
      </c>
      <c r="C12419" t="s">
        <v>5124</v>
      </c>
      <c r="D12419">
        <v>10.251060000000001</v>
      </c>
      <c r="E12419" t="s">
        <v>2</v>
      </c>
      <c r="F12419">
        <v>0.105751</v>
      </c>
    </row>
    <row r="12420" spans="1:6" x14ac:dyDescent="0.25">
      <c r="A12420" t="s">
        <v>300</v>
      </c>
      <c r="B12420" t="s">
        <v>7</v>
      </c>
      <c r="C12420" t="s">
        <v>817</v>
      </c>
      <c r="D12420">
        <v>7.809043</v>
      </c>
      <c r="E12420" t="s">
        <v>2</v>
      </c>
      <c r="F12420">
        <v>0.12031600000000001</v>
      </c>
    </row>
    <row r="12421" spans="1:6" x14ac:dyDescent="0.25">
      <c r="A12421" t="s">
        <v>300</v>
      </c>
      <c r="B12421" t="s">
        <v>1561</v>
      </c>
      <c r="C12421" t="s">
        <v>4433</v>
      </c>
      <c r="D12421">
        <v>9.5158360000000002</v>
      </c>
      <c r="E12421" t="s">
        <v>2</v>
      </c>
      <c r="F12421">
        <v>0.13126699999999999</v>
      </c>
    </row>
    <row r="12422" spans="1:6" x14ac:dyDescent="0.25">
      <c r="A12422" t="s">
        <v>300</v>
      </c>
      <c r="B12422" t="s">
        <v>1676</v>
      </c>
      <c r="C12422" t="s">
        <v>9635</v>
      </c>
      <c r="D12422">
        <v>7.8257880000000002</v>
      </c>
      <c r="E12422" t="s">
        <v>2</v>
      </c>
      <c r="F12422">
        <v>0.117288</v>
      </c>
    </row>
    <row r="12423" spans="1:6" x14ac:dyDescent="0.25">
      <c r="A12423" t="s">
        <v>300</v>
      </c>
      <c r="B12423" t="s">
        <v>1695</v>
      </c>
      <c r="C12423" t="s">
        <v>636</v>
      </c>
      <c r="D12423">
        <v>7.7901389999999999</v>
      </c>
      <c r="E12423" t="s">
        <v>2</v>
      </c>
      <c r="F12423">
        <v>0.105396</v>
      </c>
    </row>
    <row r="12424" spans="1:6" x14ac:dyDescent="0.25">
      <c r="A12424" t="s">
        <v>300</v>
      </c>
      <c r="B12424" t="s">
        <v>1711</v>
      </c>
      <c r="C12424" t="s">
        <v>9586</v>
      </c>
      <c r="D12424">
        <v>7.7712669999999999</v>
      </c>
      <c r="E12424" t="s">
        <v>2</v>
      </c>
      <c r="F12424">
        <v>0.110046</v>
      </c>
    </row>
    <row r="12425" spans="1:6" x14ac:dyDescent="0.25">
      <c r="A12425" t="s">
        <v>300</v>
      </c>
      <c r="B12425" t="s">
        <v>1615</v>
      </c>
      <c r="C12425" t="s">
        <v>1154</v>
      </c>
      <c r="D12425">
        <v>8.0570959999999996</v>
      </c>
      <c r="E12425" t="s">
        <v>2</v>
      </c>
      <c r="F12425">
        <v>0.118267</v>
      </c>
    </row>
    <row r="12426" spans="1:6" x14ac:dyDescent="0.25">
      <c r="A12426" t="s">
        <v>300</v>
      </c>
      <c r="B12426" t="s">
        <v>1705</v>
      </c>
      <c r="C12426" t="s">
        <v>9559</v>
      </c>
      <c r="D12426">
        <v>7.7992499999999998</v>
      </c>
      <c r="E12426" t="s">
        <v>2</v>
      </c>
      <c r="F12426">
        <v>0.109537</v>
      </c>
    </row>
    <row r="12427" spans="1:6" x14ac:dyDescent="0.25">
      <c r="A12427" t="s">
        <v>300</v>
      </c>
      <c r="B12427" t="s">
        <v>9</v>
      </c>
      <c r="C12427" t="s">
        <v>1338</v>
      </c>
      <c r="D12427">
        <v>7.8634389999999996</v>
      </c>
      <c r="E12427" t="s">
        <v>2</v>
      </c>
      <c r="F12427">
        <v>0.16300300000000001</v>
      </c>
    </row>
    <row r="12428" spans="1:6" x14ac:dyDescent="0.25">
      <c r="A12428" t="s">
        <v>300</v>
      </c>
      <c r="B12428" t="s">
        <v>1709</v>
      </c>
      <c r="C12428" t="s">
        <v>1174</v>
      </c>
      <c r="D12428">
        <v>7.7733340000000002</v>
      </c>
      <c r="E12428" t="s">
        <v>2</v>
      </c>
      <c r="F12428">
        <v>0.122589</v>
      </c>
    </row>
    <row r="12429" spans="1:6" x14ac:dyDescent="0.25">
      <c r="A12429" t="s">
        <v>300</v>
      </c>
      <c r="B12429" t="s">
        <v>141</v>
      </c>
      <c r="C12429" t="s">
        <v>2947</v>
      </c>
      <c r="D12429">
        <v>19.260915000000001</v>
      </c>
      <c r="E12429" t="s">
        <v>2</v>
      </c>
      <c r="F12429">
        <v>0.26413300000000001</v>
      </c>
    </row>
    <row r="12430" spans="1:6" x14ac:dyDescent="0.25">
      <c r="A12430" t="s">
        <v>300</v>
      </c>
      <c r="B12430" t="s">
        <v>1608</v>
      </c>
      <c r="C12430" t="s">
        <v>1175</v>
      </c>
      <c r="D12430">
        <v>8.0843399999999992</v>
      </c>
      <c r="E12430" t="s">
        <v>2</v>
      </c>
      <c r="F12430">
        <v>0.125996</v>
      </c>
    </row>
    <row r="12431" spans="1:6" x14ac:dyDescent="0.25">
      <c r="A12431" t="s">
        <v>300</v>
      </c>
      <c r="B12431" t="s">
        <v>1713</v>
      </c>
      <c r="C12431" t="s">
        <v>712</v>
      </c>
      <c r="D12431">
        <v>9.1869409999999991</v>
      </c>
      <c r="E12431" t="s">
        <v>2</v>
      </c>
      <c r="F12431">
        <v>13.462028999999999</v>
      </c>
    </row>
    <row r="12432" spans="1:6" x14ac:dyDescent="0.25">
      <c r="A12432" t="s">
        <v>300</v>
      </c>
      <c r="B12432" t="s">
        <v>1693</v>
      </c>
      <c r="C12432" t="s">
        <v>1111</v>
      </c>
      <c r="D12432">
        <v>9.2128350000000001</v>
      </c>
      <c r="E12432" t="s">
        <v>2</v>
      </c>
      <c r="F12432">
        <v>31.754052000000001</v>
      </c>
    </row>
    <row r="12433" spans="1:6" x14ac:dyDescent="0.25">
      <c r="A12433" t="s">
        <v>300</v>
      </c>
      <c r="B12433" t="s">
        <v>1687</v>
      </c>
      <c r="C12433" t="s">
        <v>999</v>
      </c>
      <c r="D12433">
        <v>9.1320359999999994</v>
      </c>
      <c r="E12433" t="s">
        <v>2</v>
      </c>
      <c r="F12433">
        <v>0.13636200000000001</v>
      </c>
    </row>
    <row r="12434" spans="1:6" x14ac:dyDescent="0.25">
      <c r="A12434" t="s">
        <v>300</v>
      </c>
      <c r="B12434" t="s">
        <v>1697</v>
      </c>
      <c r="C12434" t="s">
        <v>7100</v>
      </c>
      <c r="D12434">
        <v>7.8694430000000004</v>
      </c>
      <c r="E12434" t="s">
        <v>2</v>
      </c>
      <c r="F12434">
        <v>0.12829399999999999</v>
      </c>
    </row>
    <row r="12435" spans="1:6" x14ac:dyDescent="0.25">
      <c r="A12435" t="s">
        <v>300</v>
      </c>
      <c r="B12435" t="s">
        <v>1589</v>
      </c>
      <c r="C12435" t="s">
        <v>794</v>
      </c>
      <c r="D12435">
        <v>9.5154619999999994</v>
      </c>
      <c r="E12435" t="s">
        <v>2</v>
      </c>
      <c r="F12435">
        <v>0.13483800000000001</v>
      </c>
    </row>
    <row r="12436" spans="1:6" x14ac:dyDescent="0.25">
      <c r="A12436" t="s">
        <v>300</v>
      </c>
      <c r="B12436" t="s">
        <v>1702</v>
      </c>
      <c r="C12436" t="s">
        <v>2637</v>
      </c>
      <c r="D12436">
        <v>7.8324860000000003</v>
      </c>
      <c r="E12436" t="s">
        <v>2</v>
      </c>
      <c r="F12436">
        <v>9.6354999999999996E-2</v>
      </c>
    </row>
    <row r="12437" spans="1:6" x14ac:dyDescent="0.25">
      <c r="A12437" t="s">
        <v>300</v>
      </c>
      <c r="B12437" t="s">
        <v>1715</v>
      </c>
      <c r="C12437" t="s">
        <v>5607</v>
      </c>
      <c r="D12437">
        <v>9.2216419999999992</v>
      </c>
      <c r="E12437" t="s">
        <v>2</v>
      </c>
      <c r="F12437">
        <v>0.111221</v>
      </c>
    </row>
    <row r="12438" spans="1:6" x14ac:dyDescent="0.25">
      <c r="A12438" t="s">
        <v>300</v>
      </c>
      <c r="B12438" t="s">
        <v>1689</v>
      </c>
      <c r="C12438" t="s">
        <v>1160</v>
      </c>
      <c r="D12438">
        <v>9.2426209999999998</v>
      </c>
      <c r="E12438" t="s">
        <v>2</v>
      </c>
      <c r="F12438">
        <v>0.105556</v>
      </c>
    </row>
    <row r="12439" spans="1:6" x14ac:dyDescent="0.25">
      <c r="A12439" t="s">
        <v>300</v>
      </c>
      <c r="B12439" t="s">
        <v>1707</v>
      </c>
      <c r="C12439" t="s">
        <v>447</v>
      </c>
      <c r="D12439">
        <v>9.2130650000000003</v>
      </c>
      <c r="E12439" t="s">
        <v>2</v>
      </c>
      <c r="F12439">
        <v>0.13617899999999999</v>
      </c>
    </row>
    <row r="12440" spans="1:6" x14ac:dyDescent="0.25">
      <c r="A12440" t="s">
        <v>300</v>
      </c>
      <c r="B12440" t="s">
        <v>1619</v>
      </c>
      <c r="C12440" t="s">
        <v>9656</v>
      </c>
      <c r="D12440">
        <v>8.0023780000000002</v>
      </c>
      <c r="E12440" t="s">
        <v>2</v>
      </c>
      <c r="F12440">
        <v>0.14771200000000001</v>
      </c>
    </row>
    <row r="12441" spans="1:6" x14ac:dyDescent="0.25">
      <c r="A12441" t="s">
        <v>300</v>
      </c>
      <c r="B12441" t="s">
        <v>1717</v>
      </c>
      <c r="C12441" t="s">
        <v>1126</v>
      </c>
      <c r="D12441">
        <v>9.2866979999999995</v>
      </c>
      <c r="E12441" t="s">
        <v>2</v>
      </c>
      <c r="F12441">
        <v>0.13825200000000001</v>
      </c>
    </row>
    <row r="12442" spans="1:6" x14ac:dyDescent="0.25">
      <c r="A12442" t="s">
        <v>300</v>
      </c>
      <c r="B12442" t="s">
        <v>1556</v>
      </c>
      <c r="C12442" t="s">
        <v>1198</v>
      </c>
      <c r="D12442">
        <v>9.4326270000000001</v>
      </c>
      <c r="E12442" t="s">
        <v>2</v>
      </c>
      <c r="F12442">
        <v>0.10038999999999999</v>
      </c>
    </row>
    <row r="12443" spans="1:6" x14ac:dyDescent="0.25">
      <c r="A12443" t="s">
        <v>300</v>
      </c>
      <c r="B12443" t="s">
        <v>1621</v>
      </c>
      <c r="C12443" t="s">
        <v>9585</v>
      </c>
      <c r="D12443">
        <v>8.0638039999999993</v>
      </c>
      <c r="E12443" t="s">
        <v>2</v>
      </c>
      <c r="F12443">
        <v>0.16432099999999999</v>
      </c>
    </row>
    <row r="12444" spans="1:6" x14ac:dyDescent="0.25">
      <c r="A12444" t="s">
        <v>300</v>
      </c>
      <c r="B12444" t="s">
        <v>1565</v>
      </c>
      <c r="C12444" t="s">
        <v>819</v>
      </c>
      <c r="D12444">
        <v>9.4740850000000005</v>
      </c>
      <c r="E12444" t="s">
        <v>2</v>
      </c>
      <c r="F12444">
        <v>0.138074</v>
      </c>
    </row>
    <row r="12445" spans="1:6" x14ac:dyDescent="0.25">
      <c r="A12445" t="s">
        <v>300</v>
      </c>
      <c r="B12445" t="s">
        <v>1563</v>
      </c>
      <c r="C12445" t="s">
        <v>1243</v>
      </c>
      <c r="D12445">
        <v>9.4521920000000001</v>
      </c>
      <c r="E12445" t="s">
        <v>2</v>
      </c>
      <c r="F12445">
        <v>0.149755</v>
      </c>
    </row>
    <row r="12446" spans="1:6" x14ac:dyDescent="0.25">
      <c r="A12446" t="s">
        <v>300</v>
      </c>
      <c r="B12446" t="s">
        <v>1</v>
      </c>
      <c r="C12446" t="s">
        <v>1346</v>
      </c>
      <c r="D12446">
        <v>7.7711769999999998</v>
      </c>
      <c r="E12446" t="s">
        <v>2</v>
      </c>
      <c r="F12446">
        <v>0.142371</v>
      </c>
    </row>
    <row r="12447" spans="1:6" x14ac:dyDescent="0.25">
      <c r="A12447" t="s">
        <v>300</v>
      </c>
      <c r="B12447" t="s">
        <v>1679</v>
      </c>
      <c r="C12447" t="s">
        <v>9517</v>
      </c>
      <c r="D12447">
        <v>9.3654679999999999</v>
      </c>
      <c r="E12447" t="s">
        <v>2</v>
      </c>
      <c r="F12447">
        <v>0.120948</v>
      </c>
    </row>
    <row r="12448" spans="1:6" x14ac:dyDescent="0.25">
      <c r="A12448" t="s">
        <v>300</v>
      </c>
      <c r="B12448" t="s">
        <v>1625</v>
      </c>
      <c r="C12448" t="s">
        <v>9593</v>
      </c>
      <c r="D12448">
        <v>8.0223899999999997</v>
      </c>
      <c r="E12448" t="s">
        <v>2</v>
      </c>
      <c r="F12448">
        <v>0.123</v>
      </c>
    </row>
    <row r="12449" spans="1:6" x14ac:dyDescent="0.25">
      <c r="A12449" t="s">
        <v>300</v>
      </c>
      <c r="B12449" t="s">
        <v>1554</v>
      </c>
      <c r="C12449" t="s">
        <v>5391</v>
      </c>
      <c r="D12449">
        <v>9.5980460000000001</v>
      </c>
      <c r="E12449" t="s">
        <v>2</v>
      </c>
      <c r="F12449">
        <v>0.114731</v>
      </c>
    </row>
    <row r="12450" spans="1:6" x14ac:dyDescent="0.25">
      <c r="A12450" t="s">
        <v>300</v>
      </c>
      <c r="B12450" t="s">
        <v>1597</v>
      </c>
      <c r="C12450" t="s">
        <v>1288</v>
      </c>
      <c r="D12450">
        <v>11.033424999999999</v>
      </c>
      <c r="E12450" t="s">
        <v>2</v>
      </c>
      <c r="F12450">
        <v>0.13999200000000001</v>
      </c>
    </row>
    <row r="12451" spans="1:6" x14ac:dyDescent="0.25">
      <c r="A12451" t="s">
        <v>300</v>
      </c>
      <c r="B12451" t="s">
        <v>1617</v>
      </c>
      <c r="C12451" t="s">
        <v>9519</v>
      </c>
      <c r="D12451">
        <v>8.0935749999999995</v>
      </c>
      <c r="E12451" t="s">
        <v>2</v>
      </c>
      <c r="F12451">
        <v>0.100663</v>
      </c>
    </row>
    <row r="12452" spans="1:6" x14ac:dyDescent="0.25">
      <c r="A12452" t="s">
        <v>300</v>
      </c>
      <c r="B12452" t="s">
        <v>11</v>
      </c>
      <c r="C12452" t="s">
        <v>9606</v>
      </c>
      <c r="D12452">
        <v>7.832687</v>
      </c>
      <c r="E12452" t="s">
        <v>2</v>
      </c>
      <c r="F12452">
        <v>0.102142</v>
      </c>
    </row>
    <row r="12453" spans="1:6" x14ac:dyDescent="0.25">
      <c r="A12453" t="s">
        <v>300</v>
      </c>
      <c r="B12453" t="s">
        <v>1567</v>
      </c>
      <c r="C12453" t="s">
        <v>957</v>
      </c>
      <c r="D12453">
        <v>9.6257420000000007</v>
      </c>
      <c r="E12453" t="s">
        <v>2</v>
      </c>
      <c r="F12453">
        <v>9.8471000000000003E-2</v>
      </c>
    </row>
    <row r="12454" spans="1:6" x14ac:dyDescent="0.25">
      <c r="A12454" t="s">
        <v>300</v>
      </c>
      <c r="B12454" t="s">
        <v>3</v>
      </c>
      <c r="C12454" t="s">
        <v>2952</v>
      </c>
      <c r="D12454">
        <v>7.753387</v>
      </c>
      <c r="E12454" t="s">
        <v>2</v>
      </c>
      <c r="F12454">
        <v>0.136296</v>
      </c>
    </row>
    <row r="12455" spans="1:6" x14ac:dyDescent="0.25">
      <c r="A12455" t="s">
        <v>300</v>
      </c>
      <c r="B12455" t="s">
        <v>8</v>
      </c>
      <c r="C12455" t="s">
        <v>541</v>
      </c>
      <c r="D12455">
        <v>7.8009899999999996</v>
      </c>
      <c r="E12455" t="s">
        <v>2</v>
      </c>
      <c r="F12455">
        <v>0.122331</v>
      </c>
    </row>
    <row r="12456" spans="1:6" x14ac:dyDescent="0.25">
      <c r="A12456" t="s">
        <v>300</v>
      </c>
      <c r="B12456" t="s">
        <v>1579</v>
      </c>
      <c r="C12456" t="s">
        <v>768</v>
      </c>
      <c r="D12456">
        <v>8.1626329999999996</v>
      </c>
      <c r="E12456" t="s">
        <v>2</v>
      </c>
      <c r="F12456">
        <v>0.12737999999999999</v>
      </c>
    </row>
    <row r="12457" spans="1:6" x14ac:dyDescent="0.25">
      <c r="A12457" t="s">
        <v>300</v>
      </c>
      <c r="B12457" t="s">
        <v>4</v>
      </c>
      <c r="C12457" t="s">
        <v>8546</v>
      </c>
      <c r="D12457">
        <v>7.7932050000000004</v>
      </c>
      <c r="E12457" t="s">
        <v>2</v>
      </c>
      <c r="F12457">
        <v>0.13710700000000001</v>
      </c>
    </row>
    <row r="12458" spans="1:6" x14ac:dyDescent="0.25">
      <c r="A12458" t="s">
        <v>300</v>
      </c>
      <c r="B12458" t="s">
        <v>1700</v>
      </c>
      <c r="C12458" t="s">
        <v>2698</v>
      </c>
      <c r="D12458">
        <v>7.7921820000000004</v>
      </c>
      <c r="E12458" t="s">
        <v>2</v>
      </c>
      <c r="F12458">
        <v>0.12685399999999999</v>
      </c>
    </row>
    <row r="12459" spans="1:6" x14ac:dyDescent="0.25">
      <c r="A12459" t="s">
        <v>300</v>
      </c>
      <c r="B12459" t="s">
        <v>1601</v>
      </c>
      <c r="C12459" t="s">
        <v>4927</v>
      </c>
      <c r="D12459">
        <v>9.2921849999999999</v>
      </c>
      <c r="E12459" t="s">
        <v>2</v>
      </c>
      <c r="F12459">
        <v>0.148866</v>
      </c>
    </row>
    <row r="12460" spans="1:6" x14ac:dyDescent="0.25">
      <c r="A12460" t="s">
        <v>300</v>
      </c>
      <c r="B12460" t="s">
        <v>1559</v>
      </c>
      <c r="C12460" t="s">
        <v>927</v>
      </c>
      <c r="D12460">
        <v>9.7010559999999995</v>
      </c>
      <c r="E12460" t="s">
        <v>2</v>
      </c>
      <c r="F12460">
        <v>0.124125</v>
      </c>
    </row>
    <row r="12461" spans="1:6" x14ac:dyDescent="0.25">
      <c r="A12461" t="s">
        <v>300</v>
      </c>
      <c r="B12461" t="s">
        <v>5</v>
      </c>
      <c r="C12461" t="s">
        <v>9528</v>
      </c>
      <c r="D12461">
        <v>7.8978900000000003</v>
      </c>
      <c r="E12461" t="s">
        <v>2</v>
      </c>
      <c r="F12461">
        <v>0.17602599999999999</v>
      </c>
    </row>
    <row r="12462" spans="1:6" x14ac:dyDescent="0.25">
      <c r="A12462" t="s">
        <v>300</v>
      </c>
      <c r="B12462" t="s">
        <v>1551</v>
      </c>
      <c r="C12462" t="s">
        <v>552</v>
      </c>
      <c r="D12462">
        <v>10.785923</v>
      </c>
      <c r="E12462" t="s">
        <v>2</v>
      </c>
      <c r="F12462">
        <v>0.138405</v>
      </c>
    </row>
    <row r="12463" spans="1:6" x14ac:dyDescent="0.25">
      <c r="A12463" t="s">
        <v>300</v>
      </c>
      <c r="B12463" t="s">
        <v>1611</v>
      </c>
      <c r="C12463" t="s">
        <v>754</v>
      </c>
      <c r="D12463">
        <v>10.197566</v>
      </c>
      <c r="E12463" t="s">
        <v>2</v>
      </c>
      <c r="F12463">
        <v>0.183087</v>
      </c>
    </row>
    <row r="12464" spans="1:6" x14ac:dyDescent="0.25">
      <c r="A12464" t="s">
        <v>300</v>
      </c>
      <c r="B12464" t="s">
        <v>1603</v>
      </c>
      <c r="C12464" t="s">
        <v>1219</v>
      </c>
      <c r="D12464">
        <v>10.310573</v>
      </c>
      <c r="E12464" t="s">
        <v>2</v>
      </c>
      <c r="F12464">
        <v>0.162907</v>
      </c>
    </row>
    <row r="12465" spans="1:6" x14ac:dyDescent="0.25">
      <c r="A12465" t="s">
        <v>300</v>
      </c>
      <c r="B12465" t="s">
        <v>1606</v>
      </c>
      <c r="C12465" t="s">
        <v>538</v>
      </c>
      <c r="D12465">
        <v>10.308707</v>
      </c>
      <c r="E12465" t="s">
        <v>2</v>
      </c>
      <c r="F12465">
        <v>0.13098899999999999</v>
      </c>
    </row>
    <row r="12466" spans="1:6" x14ac:dyDescent="0.25">
      <c r="A12466" t="s">
        <v>300</v>
      </c>
      <c r="B12466" t="s">
        <v>7</v>
      </c>
      <c r="C12466" t="s">
        <v>9617</v>
      </c>
      <c r="D12466">
        <v>7.9138010000000003</v>
      </c>
      <c r="E12466" t="s">
        <v>2</v>
      </c>
      <c r="F12466">
        <v>0.111356</v>
      </c>
    </row>
    <row r="12467" spans="1:6" x14ac:dyDescent="0.25">
      <c r="A12467" t="s">
        <v>300</v>
      </c>
      <c r="B12467" t="s">
        <v>1695</v>
      </c>
      <c r="C12467" t="s">
        <v>9503</v>
      </c>
      <c r="D12467">
        <v>7.777844</v>
      </c>
      <c r="E12467" t="s">
        <v>2</v>
      </c>
      <c r="F12467">
        <v>0.169271</v>
      </c>
    </row>
    <row r="12468" spans="1:6" x14ac:dyDescent="0.25">
      <c r="A12468" t="s">
        <v>300</v>
      </c>
      <c r="B12468" t="s">
        <v>1676</v>
      </c>
      <c r="C12468" t="s">
        <v>935</v>
      </c>
      <c r="D12468">
        <v>7.7862349999999996</v>
      </c>
      <c r="E12468" t="s">
        <v>2</v>
      </c>
      <c r="F12468">
        <v>0.112431</v>
      </c>
    </row>
    <row r="12469" spans="1:6" x14ac:dyDescent="0.25">
      <c r="A12469" t="s">
        <v>300</v>
      </c>
      <c r="B12469" t="s">
        <v>1711</v>
      </c>
      <c r="C12469" t="s">
        <v>9480</v>
      </c>
      <c r="D12469">
        <v>7.8049910000000002</v>
      </c>
      <c r="E12469" t="s">
        <v>2</v>
      </c>
      <c r="F12469">
        <v>0.110275</v>
      </c>
    </row>
    <row r="12470" spans="1:6" x14ac:dyDescent="0.25">
      <c r="A12470" t="s">
        <v>300</v>
      </c>
      <c r="B12470" t="s">
        <v>1585</v>
      </c>
      <c r="C12470" t="s">
        <v>9554</v>
      </c>
      <c r="D12470">
        <v>11.968781999999999</v>
      </c>
      <c r="E12470" t="s">
        <v>2</v>
      </c>
      <c r="F12470">
        <v>0.15029500000000001</v>
      </c>
    </row>
    <row r="12471" spans="1:6" x14ac:dyDescent="0.25">
      <c r="A12471" t="s">
        <v>300</v>
      </c>
      <c r="B12471" t="s">
        <v>1709</v>
      </c>
      <c r="C12471" t="s">
        <v>744</v>
      </c>
      <c r="D12471">
        <v>7.7591710000000003</v>
      </c>
      <c r="E12471" t="s">
        <v>2</v>
      </c>
      <c r="F12471">
        <v>0.13380700000000001</v>
      </c>
    </row>
    <row r="12472" spans="1:6" x14ac:dyDescent="0.25">
      <c r="A12472" t="s">
        <v>300</v>
      </c>
      <c r="B12472" t="s">
        <v>1705</v>
      </c>
      <c r="C12472" t="s">
        <v>9493</v>
      </c>
      <c r="D12472">
        <v>7.7963800000000001</v>
      </c>
      <c r="E12472" t="s">
        <v>2</v>
      </c>
      <c r="F12472">
        <v>0.101774</v>
      </c>
    </row>
    <row r="12473" spans="1:6" x14ac:dyDescent="0.25">
      <c r="A12473" t="s">
        <v>300</v>
      </c>
      <c r="B12473" t="s">
        <v>9</v>
      </c>
      <c r="C12473" t="s">
        <v>4392</v>
      </c>
      <c r="D12473">
        <v>7.9636509999999996</v>
      </c>
      <c r="E12473" t="s">
        <v>2</v>
      </c>
      <c r="F12473">
        <v>0.10860499999999999</v>
      </c>
    </row>
    <row r="12474" spans="1:6" x14ac:dyDescent="0.25">
      <c r="A12474" t="s">
        <v>300</v>
      </c>
      <c r="B12474" t="s">
        <v>1615</v>
      </c>
      <c r="C12474" t="s">
        <v>9482</v>
      </c>
      <c r="D12474">
        <v>8.1037119999999998</v>
      </c>
      <c r="E12474" t="s">
        <v>2</v>
      </c>
      <c r="F12474">
        <v>0.15382899999999999</v>
      </c>
    </row>
    <row r="12475" spans="1:6" x14ac:dyDescent="0.25">
      <c r="A12475" t="s">
        <v>300</v>
      </c>
      <c r="B12475" t="s">
        <v>135</v>
      </c>
      <c r="C12475" t="s">
        <v>481</v>
      </c>
      <c r="D12475">
        <v>10.292024</v>
      </c>
      <c r="E12475" t="s">
        <v>2</v>
      </c>
      <c r="F12475">
        <v>0.15992300000000001</v>
      </c>
    </row>
    <row r="12476" spans="1:6" x14ac:dyDescent="0.25">
      <c r="A12476" t="s">
        <v>300</v>
      </c>
      <c r="B12476" t="s">
        <v>1608</v>
      </c>
      <c r="C12476" t="s">
        <v>9513</v>
      </c>
      <c r="D12476">
        <v>8.0824379999999998</v>
      </c>
      <c r="E12476" t="s">
        <v>2</v>
      </c>
      <c r="F12476">
        <v>0.12254</v>
      </c>
    </row>
    <row r="12477" spans="1:6" x14ac:dyDescent="0.25">
      <c r="A12477" t="s">
        <v>300</v>
      </c>
      <c r="B12477" t="s">
        <v>1613</v>
      </c>
      <c r="C12477" t="s">
        <v>933</v>
      </c>
      <c r="D12477">
        <v>12.068419</v>
      </c>
      <c r="E12477" t="s">
        <v>2</v>
      </c>
      <c r="F12477">
        <v>0.110443</v>
      </c>
    </row>
    <row r="12478" spans="1:6" x14ac:dyDescent="0.25">
      <c r="A12478" t="s">
        <v>300</v>
      </c>
      <c r="B12478" t="s">
        <v>1599</v>
      </c>
      <c r="C12478" t="s">
        <v>1275</v>
      </c>
      <c r="D12478">
        <v>12.123066</v>
      </c>
      <c r="E12478" t="s">
        <v>2</v>
      </c>
      <c r="F12478">
        <v>0.149753</v>
      </c>
    </row>
    <row r="12479" spans="1:6" x14ac:dyDescent="0.25">
      <c r="A12479" t="s">
        <v>300</v>
      </c>
      <c r="B12479" t="s">
        <v>1697</v>
      </c>
      <c r="C12479" t="s">
        <v>1410</v>
      </c>
      <c r="D12479">
        <v>7.8332410000000001</v>
      </c>
      <c r="E12479" t="s">
        <v>2</v>
      </c>
      <c r="F12479">
        <v>0.12955800000000001</v>
      </c>
    </row>
    <row r="12480" spans="1:6" x14ac:dyDescent="0.25">
      <c r="A12480" t="s">
        <v>300</v>
      </c>
      <c r="B12480" t="s">
        <v>1702</v>
      </c>
      <c r="C12480" t="s">
        <v>1302</v>
      </c>
      <c r="D12480">
        <v>7.9027539999999998</v>
      </c>
      <c r="E12480" t="s">
        <v>2</v>
      </c>
      <c r="F12480">
        <v>0.140379</v>
      </c>
    </row>
    <row r="12481" spans="1:6" x14ac:dyDescent="0.25">
      <c r="A12481" t="s">
        <v>300</v>
      </c>
      <c r="B12481" t="s">
        <v>1561</v>
      </c>
      <c r="C12481" t="s">
        <v>1135</v>
      </c>
      <c r="D12481">
        <v>9.8073730000000001</v>
      </c>
      <c r="E12481" t="s">
        <v>2</v>
      </c>
      <c r="F12481">
        <v>0.12227200000000001</v>
      </c>
    </row>
    <row r="12482" spans="1:6" x14ac:dyDescent="0.25">
      <c r="A12482" t="s">
        <v>300</v>
      </c>
      <c r="B12482" t="s">
        <v>1619</v>
      </c>
      <c r="C12482" t="s">
        <v>1285</v>
      </c>
      <c r="D12482">
        <v>8.0033359999999991</v>
      </c>
      <c r="E12482" t="s">
        <v>2</v>
      </c>
      <c r="F12482">
        <v>0.109497</v>
      </c>
    </row>
    <row r="12483" spans="1:6" x14ac:dyDescent="0.25">
      <c r="A12483" t="s">
        <v>300</v>
      </c>
      <c r="B12483" t="s">
        <v>1621</v>
      </c>
      <c r="C12483" t="s">
        <v>1370</v>
      </c>
      <c r="D12483">
        <v>8.047625</v>
      </c>
      <c r="E12483" t="s">
        <v>2</v>
      </c>
      <c r="F12483">
        <v>0.11641700000000001</v>
      </c>
    </row>
    <row r="12484" spans="1:6" x14ac:dyDescent="0.25">
      <c r="A12484" t="s">
        <v>300</v>
      </c>
      <c r="B12484" t="s">
        <v>132</v>
      </c>
      <c r="C12484" t="s">
        <v>1280</v>
      </c>
      <c r="D12484">
        <v>17.518810999999999</v>
      </c>
      <c r="E12484" t="s">
        <v>2</v>
      </c>
      <c r="F12484">
        <v>0.14313000000000001</v>
      </c>
    </row>
    <row r="12485" spans="1:6" x14ac:dyDescent="0.25">
      <c r="A12485" t="s">
        <v>300</v>
      </c>
      <c r="B12485" t="s">
        <v>136</v>
      </c>
      <c r="C12485" t="s">
        <v>9439</v>
      </c>
      <c r="D12485">
        <v>17.617723999999999</v>
      </c>
      <c r="E12485" t="s">
        <v>2</v>
      </c>
      <c r="F12485">
        <v>0.13262599999999999</v>
      </c>
    </row>
    <row r="12486" spans="1:6" x14ac:dyDescent="0.25">
      <c r="A12486" t="s">
        <v>300</v>
      </c>
      <c r="B12486" t="s">
        <v>1625</v>
      </c>
      <c r="C12486" t="s">
        <v>2535</v>
      </c>
      <c r="D12486">
        <v>8.050179</v>
      </c>
      <c r="E12486" t="s">
        <v>2</v>
      </c>
      <c r="F12486">
        <v>0.115706</v>
      </c>
    </row>
    <row r="12487" spans="1:6" x14ac:dyDescent="0.25">
      <c r="A12487" t="s">
        <v>300</v>
      </c>
      <c r="B12487" t="s">
        <v>1693</v>
      </c>
      <c r="C12487" t="s">
        <v>1308</v>
      </c>
      <c r="D12487">
        <v>9.4777090000000008</v>
      </c>
      <c r="E12487" t="s">
        <v>2</v>
      </c>
      <c r="F12487">
        <v>0.16600799999999999</v>
      </c>
    </row>
    <row r="12488" spans="1:6" x14ac:dyDescent="0.25">
      <c r="A12488" t="s">
        <v>300</v>
      </c>
      <c r="B12488" t="s">
        <v>1687</v>
      </c>
      <c r="C12488" t="s">
        <v>9544</v>
      </c>
      <c r="D12488">
        <v>9.4900800000000007</v>
      </c>
      <c r="E12488" t="s">
        <v>2</v>
      </c>
      <c r="F12488">
        <v>0.17301900000000001</v>
      </c>
    </row>
    <row r="12489" spans="1:6" x14ac:dyDescent="0.25">
      <c r="A12489" t="s">
        <v>300</v>
      </c>
      <c r="B12489" t="s">
        <v>1713</v>
      </c>
      <c r="C12489" t="s">
        <v>1286</v>
      </c>
      <c r="D12489">
        <v>9.5047779999999999</v>
      </c>
      <c r="E12489" t="s">
        <v>2</v>
      </c>
      <c r="F12489">
        <v>9.6394999999999995E-2</v>
      </c>
    </row>
    <row r="12490" spans="1:6" x14ac:dyDescent="0.25">
      <c r="A12490" t="s">
        <v>300</v>
      </c>
      <c r="B12490" t="s">
        <v>1</v>
      </c>
      <c r="C12490" t="s">
        <v>9500</v>
      </c>
      <c r="D12490">
        <v>8.2704389999999997</v>
      </c>
      <c r="E12490" t="s">
        <v>2</v>
      </c>
      <c r="F12490">
        <v>0.115588</v>
      </c>
    </row>
    <row r="12491" spans="1:6" x14ac:dyDescent="0.25">
      <c r="A12491" t="s">
        <v>300</v>
      </c>
      <c r="B12491" t="s">
        <v>1617</v>
      </c>
      <c r="C12491" t="s">
        <v>1313</v>
      </c>
      <c r="D12491">
        <v>7.9805679999999999</v>
      </c>
      <c r="E12491" t="s">
        <v>2</v>
      </c>
      <c r="F12491">
        <v>0.11175</v>
      </c>
    </row>
    <row r="12492" spans="1:6" x14ac:dyDescent="0.25">
      <c r="A12492" t="s">
        <v>300</v>
      </c>
      <c r="B12492" t="s">
        <v>1715</v>
      </c>
      <c r="C12492" t="s">
        <v>625</v>
      </c>
      <c r="D12492">
        <v>9.4845649999999999</v>
      </c>
      <c r="E12492" t="s">
        <v>2</v>
      </c>
      <c r="F12492">
        <v>9.5802999999999999E-2</v>
      </c>
    </row>
    <row r="12493" spans="1:6" x14ac:dyDescent="0.25">
      <c r="A12493" t="s">
        <v>300</v>
      </c>
      <c r="B12493" t="s">
        <v>1689</v>
      </c>
      <c r="C12493" t="s">
        <v>561</v>
      </c>
      <c r="D12493">
        <v>9.4865480000000009</v>
      </c>
      <c r="E12493" t="s">
        <v>2</v>
      </c>
      <c r="F12493">
        <v>0.13163900000000001</v>
      </c>
    </row>
    <row r="12494" spans="1:6" x14ac:dyDescent="0.25">
      <c r="A12494" t="s">
        <v>300</v>
      </c>
      <c r="B12494" t="s">
        <v>1707</v>
      </c>
      <c r="C12494" t="s">
        <v>3151</v>
      </c>
      <c r="D12494">
        <v>9.4329459999999994</v>
      </c>
      <c r="E12494" t="s">
        <v>2</v>
      </c>
      <c r="F12494">
        <v>0.13860900000000001</v>
      </c>
    </row>
    <row r="12495" spans="1:6" x14ac:dyDescent="0.25">
      <c r="A12495" t="s">
        <v>300</v>
      </c>
      <c r="B12495" t="s">
        <v>1717</v>
      </c>
      <c r="C12495" t="s">
        <v>976</v>
      </c>
      <c r="D12495">
        <v>9.3959989999999998</v>
      </c>
      <c r="E12495" t="s">
        <v>2</v>
      </c>
      <c r="F12495">
        <v>0.13272400000000001</v>
      </c>
    </row>
    <row r="12496" spans="1:6" x14ac:dyDescent="0.25">
      <c r="A12496" t="s">
        <v>300</v>
      </c>
      <c r="B12496" t="s">
        <v>11</v>
      </c>
      <c r="C12496" t="s">
        <v>9622</v>
      </c>
      <c r="D12496">
        <v>8.4341749999999998</v>
      </c>
      <c r="E12496" t="s">
        <v>2</v>
      </c>
      <c r="F12496">
        <v>4.9355010000000004</v>
      </c>
    </row>
    <row r="12497" spans="1:6" x14ac:dyDescent="0.25">
      <c r="A12497" t="s">
        <v>300</v>
      </c>
      <c r="B12497" t="s">
        <v>133</v>
      </c>
      <c r="C12497" t="s">
        <v>686</v>
      </c>
      <c r="D12497">
        <v>16.302413999999999</v>
      </c>
      <c r="E12497" t="s">
        <v>2</v>
      </c>
      <c r="F12497">
        <v>0.120575</v>
      </c>
    </row>
    <row r="12498" spans="1:6" x14ac:dyDescent="0.25">
      <c r="A12498" t="s">
        <v>300</v>
      </c>
      <c r="B12498" t="s">
        <v>1579</v>
      </c>
      <c r="C12498" t="s">
        <v>9481</v>
      </c>
      <c r="D12498">
        <v>8.1153469999999999</v>
      </c>
      <c r="E12498" t="s">
        <v>2</v>
      </c>
      <c r="F12498">
        <v>0.14804</v>
      </c>
    </row>
    <row r="12499" spans="1:6" x14ac:dyDescent="0.25">
      <c r="A12499" t="s">
        <v>300</v>
      </c>
      <c r="B12499" t="s">
        <v>1700</v>
      </c>
      <c r="C12499" t="s">
        <v>614</v>
      </c>
      <c r="D12499">
        <v>7.7363439999999999</v>
      </c>
      <c r="E12499" t="s">
        <v>2</v>
      </c>
      <c r="F12499">
        <v>0.145315</v>
      </c>
    </row>
    <row r="12500" spans="1:6" x14ac:dyDescent="0.25">
      <c r="A12500" t="s">
        <v>300</v>
      </c>
      <c r="B12500" t="s">
        <v>1589</v>
      </c>
      <c r="C12500" t="s">
        <v>732</v>
      </c>
      <c r="D12500">
        <v>10.39387</v>
      </c>
      <c r="E12500" t="s">
        <v>2</v>
      </c>
      <c r="F12500">
        <v>0.17205200000000001</v>
      </c>
    </row>
    <row r="12501" spans="1:6" x14ac:dyDescent="0.25">
      <c r="A12501" t="s">
        <v>300</v>
      </c>
      <c r="B12501" t="s">
        <v>8</v>
      </c>
      <c r="C12501" t="s">
        <v>923</v>
      </c>
      <c r="D12501">
        <v>8.499193</v>
      </c>
      <c r="E12501" t="s">
        <v>2</v>
      </c>
      <c r="F12501">
        <v>0.118088</v>
      </c>
    </row>
    <row r="12502" spans="1:6" x14ac:dyDescent="0.25">
      <c r="A12502" t="s">
        <v>300</v>
      </c>
      <c r="B12502" t="s">
        <v>1679</v>
      </c>
      <c r="C12502" t="s">
        <v>9630</v>
      </c>
      <c r="D12502">
        <v>9.4115389999999994</v>
      </c>
      <c r="E12502" t="s">
        <v>2</v>
      </c>
      <c r="F12502">
        <v>0.12186900000000001</v>
      </c>
    </row>
    <row r="12503" spans="1:6" x14ac:dyDescent="0.25">
      <c r="A12503" t="s">
        <v>300</v>
      </c>
      <c r="B12503" t="s">
        <v>140</v>
      </c>
      <c r="C12503" t="s">
        <v>9607</v>
      </c>
      <c r="D12503">
        <v>16.062805999999998</v>
      </c>
      <c r="E12503" t="s">
        <v>2</v>
      </c>
      <c r="F12503">
        <v>0.14690600000000001</v>
      </c>
    </row>
    <row r="12504" spans="1:6" x14ac:dyDescent="0.25">
      <c r="A12504" t="s">
        <v>300</v>
      </c>
      <c r="B12504" t="s">
        <v>1565</v>
      </c>
      <c r="C12504" t="s">
        <v>1301</v>
      </c>
      <c r="D12504">
        <v>9.8832640000000005</v>
      </c>
      <c r="E12504" t="s">
        <v>2</v>
      </c>
      <c r="F12504">
        <v>0.13714499999999999</v>
      </c>
    </row>
    <row r="12505" spans="1:6" x14ac:dyDescent="0.25">
      <c r="A12505" t="s">
        <v>300</v>
      </c>
      <c r="B12505" t="s">
        <v>4</v>
      </c>
      <c r="C12505" t="s">
        <v>1117</v>
      </c>
      <c r="D12505">
        <v>8.5192239999999995</v>
      </c>
      <c r="E12505" t="s">
        <v>2</v>
      </c>
      <c r="F12505">
        <v>0.130971</v>
      </c>
    </row>
    <row r="12506" spans="1:6" x14ac:dyDescent="0.25">
      <c r="A12506" t="s">
        <v>300</v>
      </c>
      <c r="B12506" t="s">
        <v>1563</v>
      </c>
      <c r="C12506" t="s">
        <v>670</v>
      </c>
      <c r="D12506">
        <v>9.8735850000000003</v>
      </c>
      <c r="E12506" t="s">
        <v>2</v>
      </c>
      <c r="F12506">
        <v>0.147173</v>
      </c>
    </row>
    <row r="12507" spans="1:6" x14ac:dyDescent="0.25">
      <c r="A12507" t="s">
        <v>300</v>
      </c>
      <c r="B12507" t="s">
        <v>1567</v>
      </c>
      <c r="C12507" t="s">
        <v>739</v>
      </c>
      <c r="D12507">
        <v>9.7551349999999992</v>
      </c>
      <c r="E12507" t="s">
        <v>2</v>
      </c>
      <c r="F12507">
        <v>0.10587199999999999</v>
      </c>
    </row>
    <row r="12508" spans="1:6" x14ac:dyDescent="0.25">
      <c r="A12508" t="s">
        <v>300</v>
      </c>
      <c r="B12508" t="s">
        <v>3</v>
      </c>
      <c r="C12508" t="s">
        <v>6234</v>
      </c>
      <c r="D12508">
        <v>9.6086580000000001</v>
      </c>
      <c r="E12508" t="s">
        <v>2</v>
      </c>
      <c r="F12508">
        <v>0.119647</v>
      </c>
    </row>
    <row r="12509" spans="1:6" x14ac:dyDescent="0.25">
      <c r="A12509" t="s">
        <v>300</v>
      </c>
      <c r="B12509" t="s">
        <v>1556</v>
      </c>
      <c r="C12509" t="s">
        <v>4387</v>
      </c>
      <c r="D12509">
        <v>11.185634</v>
      </c>
      <c r="E12509" t="s">
        <v>2</v>
      </c>
      <c r="F12509">
        <v>0.19125400000000001</v>
      </c>
    </row>
    <row r="12510" spans="1:6" x14ac:dyDescent="0.25">
      <c r="A12510" t="s">
        <v>300</v>
      </c>
      <c r="B12510" t="s">
        <v>134</v>
      </c>
      <c r="C12510" t="s">
        <v>894</v>
      </c>
      <c r="D12510">
        <v>15.959317</v>
      </c>
      <c r="E12510" t="s">
        <v>2</v>
      </c>
      <c r="F12510">
        <v>0.10261199999999999</v>
      </c>
    </row>
    <row r="12511" spans="1:6" x14ac:dyDescent="0.25">
      <c r="A12511" t="s">
        <v>300</v>
      </c>
      <c r="B12511" t="s">
        <v>1601</v>
      </c>
      <c r="C12511" t="s">
        <v>1142</v>
      </c>
      <c r="D12511">
        <v>9.3003870000000006</v>
      </c>
      <c r="E12511" t="s">
        <v>2</v>
      </c>
      <c r="F12511">
        <v>0.14200499999999999</v>
      </c>
    </row>
    <row r="12512" spans="1:6" x14ac:dyDescent="0.25">
      <c r="A12512" t="s">
        <v>300</v>
      </c>
      <c r="B12512" t="s">
        <v>5</v>
      </c>
      <c r="C12512" t="s">
        <v>1205</v>
      </c>
      <c r="D12512">
        <v>8.8907589999999992</v>
      </c>
      <c r="E12512" t="s">
        <v>2</v>
      </c>
      <c r="F12512">
        <v>0.110972</v>
      </c>
    </row>
    <row r="12513" spans="1:6" x14ac:dyDescent="0.25">
      <c r="A12513" t="s">
        <v>300</v>
      </c>
      <c r="B12513" t="s">
        <v>1559</v>
      </c>
      <c r="C12513" t="s">
        <v>9675</v>
      </c>
      <c r="D12513">
        <v>9.7493180000000006</v>
      </c>
      <c r="E12513" t="s">
        <v>2</v>
      </c>
      <c r="F12513">
        <v>0.118141</v>
      </c>
    </row>
    <row r="12514" spans="1:6" x14ac:dyDescent="0.25">
      <c r="A12514" t="s">
        <v>300</v>
      </c>
      <c r="B12514" t="s">
        <v>1554</v>
      </c>
      <c r="C12514" t="s">
        <v>9450</v>
      </c>
      <c r="D12514">
        <v>11.277583</v>
      </c>
      <c r="E12514" t="s">
        <v>2</v>
      </c>
      <c r="F12514">
        <v>0.12542700000000001</v>
      </c>
    </row>
    <row r="12515" spans="1:6" x14ac:dyDescent="0.25">
      <c r="A12515" t="s">
        <v>300</v>
      </c>
      <c r="B12515" t="s">
        <v>1597</v>
      </c>
      <c r="C12515" t="s">
        <v>1196</v>
      </c>
      <c r="D12515">
        <v>12.032671000000001</v>
      </c>
      <c r="E12515" t="s">
        <v>2</v>
      </c>
      <c r="F12515">
        <v>0.12314799999999999</v>
      </c>
    </row>
    <row r="12516" spans="1:6" x14ac:dyDescent="0.25">
      <c r="A12516" t="s">
        <v>300</v>
      </c>
      <c r="B12516" t="s">
        <v>141</v>
      </c>
      <c r="C12516" t="s">
        <v>9492</v>
      </c>
      <c r="D12516">
        <v>14.546768</v>
      </c>
      <c r="E12516" t="s">
        <v>2</v>
      </c>
      <c r="F12516">
        <v>0.17025899999999999</v>
      </c>
    </row>
    <row r="12517" spans="1:6" x14ac:dyDescent="0.25">
      <c r="A12517" t="s">
        <v>300</v>
      </c>
      <c r="B12517" t="s">
        <v>1551</v>
      </c>
      <c r="C12517" t="s">
        <v>1183</v>
      </c>
      <c r="D12517">
        <v>11.125256</v>
      </c>
      <c r="E12517" t="s">
        <v>2</v>
      </c>
      <c r="F12517">
        <v>0.110309</v>
      </c>
    </row>
    <row r="12518" spans="1:6" x14ac:dyDescent="0.25">
      <c r="A12518" t="s">
        <v>300</v>
      </c>
      <c r="B12518" t="s">
        <v>1676</v>
      </c>
      <c r="C12518" t="s">
        <v>4536</v>
      </c>
      <c r="D12518">
        <v>8.1277919999999995</v>
      </c>
      <c r="E12518" t="s">
        <v>2</v>
      </c>
      <c r="F12518">
        <v>0.12809400000000001</v>
      </c>
    </row>
    <row r="12519" spans="1:6" x14ac:dyDescent="0.25">
      <c r="A12519" t="s">
        <v>300</v>
      </c>
      <c r="B12519" t="s">
        <v>1711</v>
      </c>
      <c r="C12519" t="s">
        <v>892</v>
      </c>
      <c r="D12519">
        <v>8.0451569999999997</v>
      </c>
      <c r="E12519" t="s">
        <v>2</v>
      </c>
      <c r="F12519">
        <v>0.16440199999999999</v>
      </c>
    </row>
    <row r="12520" spans="1:6" x14ac:dyDescent="0.25">
      <c r="A12520" t="s">
        <v>300</v>
      </c>
      <c r="B12520" t="s">
        <v>1695</v>
      </c>
      <c r="C12520" t="s">
        <v>1008</v>
      </c>
      <c r="D12520">
        <v>8.123151</v>
      </c>
      <c r="E12520" t="s">
        <v>2</v>
      </c>
      <c r="F12520">
        <v>0.114273</v>
      </c>
    </row>
    <row r="12521" spans="1:6" x14ac:dyDescent="0.25">
      <c r="A12521" t="s">
        <v>300</v>
      </c>
      <c r="B12521" t="s">
        <v>1709</v>
      </c>
      <c r="C12521" t="s">
        <v>9625</v>
      </c>
      <c r="D12521">
        <v>8.0945909999999994</v>
      </c>
      <c r="E12521" t="s">
        <v>2</v>
      </c>
      <c r="F12521">
        <v>0.15292600000000001</v>
      </c>
    </row>
    <row r="12522" spans="1:6" x14ac:dyDescent="0.25">
      <c r="A12522" t="s">
        <v>300</v>
      </c>
      <c r="B12522" t="s">
        <v>1705</v>
      </c>
      <c r="C12522" t="s">
        <v>9573</v>
      </c>
      <c r="D12522">
        <v>8.1098079999999992</v>
      </c>
      <c r="E12522" t="s">
        <v>2</v>
      </c>
      <c r="F12522">
        <v>0.13016800000000001</v>
      </c>
    </row>
    <row r="12523" spans="1:6" x14ac:dyDescent="0.25">
      <c r="A12523" t="s">
        <v>300</v>
      </c>
      <c r="B12523" t="s">
        <v>138</v>
      </c>
      <c r="C12523" t="s">
        <v>9547</v>
      </c>
      <c r="D12523">
        <v>17.533227</v>
      </c>
      <c r="E12523" t="s">
        <v>2</v>
      </c>
      <c r="F12523">
        <v>0.104048</v>
      </c>
    </row>
    <row r="12524" spans="1:6" x14ac:dyDescent="0.25">
      <c r="A12524" t="s">
        <v>300</v>
      </c>
      <c r="B12524" t="s">
        <v>1611</v>
      </c>
      <c r="C12524" t="s">
        <v>5167</v>
      </c>
      <c r="D12524">
        <v>10.266888</v>
      </c>
      <c r="E12524" t="s">
        <v>2</v>
      </c>
      <c r="F12524">
        <v>0.14293</v>
      </c>
    </row>
    <row r="12525" spans="1:6" x14ac:dyDescent="0.25">
      <c r="A12525" t="s">
        <v>300</v>
      </c>
      <c r="B12525" t="s">
        <v>1615</v>
      </c>
      <c r="C12525" t="s">
        <v>1434</v>
      </c>
      <c r="D12525">
        <v>8.2048319999999997</v>
      </c>
      <c r="E12525" t="s">
        <v>2</v>
      </c>
      <c r="F12525">
        <v>0.14815200000000001</v>
      </c>
    </row>
    <row r="12526" spans="1:6" x14ac:dyDescent="0.25">
      <c r="A12526" t="s">
        <v>300</v>
      </c>
      <c r="B12526" t="s">
        <v>1603</v>
      </c>
      <c r="C12526" t="s">
        <v>1179</v>
      </c>
      <c r="D12526">
        <v>10.351376999999999</v>
      </c>
      <c r="E12526" t="s">
        <v>2</v>
      </c>
      <c r="F12526">
        <v>0.11844200000000001</v>
      </c>
    </row>
    <row r="12527" spans="1:6" x14ac:dyDescent="0.25">
      <c r="A12527" t="s">
        <v>300</v>
      </c>
      <c r="B12527" t="s">
        <v>7</v>
      </c>
      <c r="C12527" t="s">
        <v>581</v>
      </c>
      <c r="D12527">
        <v>9.4510489999999994</v>
      </c>
      <c r="E12527" t="s">
        <v>2</v>
      </c>
      <c r="F12527">
        <v>0.16764699999999999</v>
      </c>
    </row>
    <row r="12528" spans="1:6" x14ac:dyDescent="0.25">
      <c r="A12528" t="s">
        <v>300</v>
      </c>
      <c r="B12528" t="s">
        <v>1606</v>
      </c>
      <c r="C12528" t="s">
        <v>7663</v>
      </c>
      <c r="D12528">
        <v>10.376265999999999</v>
      </c>
      <c r="E12528" t="s">
        <v>2</v>
      </c>
      <c r="F12528">
        <v>0.11947199999999999</v>
      </c>
    </row>
    <row r="12529" spans="1:6" x14ac:dyDescent="0.25">
      <c r="A12529" t="s">
        <v>300</v>
      </c>
      <c r="B12529" t="s">
        <v>1697</v>
      </c>
      <c r="C12529" t="s">
        <v>9679</v>
      </c>
      <c r="D12529">
        <v>8.1911950000000004</v>
      </c>
      <c r="E12529" t="s">
        <v>2</v>
      </c>
      <c r="F12529">
        <v>0.113803</v>
      </c>
    </row>
    <row r="12530" spans="1:6" x14ac:dyDescent="0.25">
      <c r="A12530" t="s">
        <v>300</v>
      </c>
      <c r="B12530" t="s">
        <v>1608</v>
      </c>
      <c r="C12530" t="s">
        <v>6006</v>
      </c>
      <c r="D12530">
        <v>8.3836309999999994</v>
      </c>
      <c r="E12530" t="s">
        <v>2</v>
      </c>
      <c r="F12530">
        <v>8.0214999999999995E-2</v>
      </c>
    </row>
    <row r="12531" spans="1:6" x14ac:dyDescent="0.25">
      <c r="A12531" t="s">
        <v>300</v>
      </c>
      <c r="B12531" t="s">
        <v>1702</v>
      </c>
      <c r="C12531" t="s">
        <v>9418</v>
      </c>
      <c r="D12531">
        <v>8.2374299999999998</v>
      </c>
      <c r="E12531" t="s">
        <v>2</v>
      </c>
      <c r="F12531">
        <v>0.11974899999999999</v>
      </c>
    </row>
    <row r="12532" spans="1:6" x14ac:dyDescent="0.25">
      <c r="A12532" t="s">
        <v>300</v>
      </c>
      <c r="B12532" t="s">
        <v>1619</v>
      </c>
      <c r="C12532" t="s">
        <v>9628</v>
      </c>
      <c r="D12532">
        <v>8.4404810000000001</v>
      </c>
      <c r="E12532" t="s">
        <v>2</v>
      </c>
      <c r="F12532">
        <v>6.1418730000000004</v>
      </c>
    </row>
    <row r="12533" spans="1:6" x14ac:dyDescent="0.25">
      <c r="A12533" t="s">
        <v>300</v>
      </c>
      <c r="B12533" t="s">
        <v>9</v>
      </c>
      <c r="C12533" t="s">
        <v>986</v>
      </c>
      <c r="D12533">
        <v>9.7092779999999994</v>
      </c>
      <c r="E12533" t="s">
        <v>2</v>
      </c>
      <c r="F12533">
        <v>0.12565899999999999</v>
      </c>
    </row>
    <row r="12534" spans="1:6" x14ac:dyDescent="0.25">
      <c r="A12534" t="s">
        <v>300</v>
      </c>
      <c r="B12534" t="s">
        <v>1621</v>
      </c>
      <c r="C12534" t="s">
        <v>1375</v>
      </c>
      <c r="D12534">
        <v>8.4743139999999997</v>
      </c>
      <c r="E12534" t="s">
        <v>2</v>
      </c>
      <c r="F12534">
        <v>0.13748299999999999</v>
      </c>
    </row>
    <row r="12535" spans="1:6" x14ac:dyDescent="0.25">
      <c r="A12535" t="s">
        <v>300</v>
      </c>
      <c r="B12535" t="s">
        <v>1687</v>
      </c>
      <c r="C12535" t="s">
        <v>1225</v>
      </c>
      <c r="D12535">
        <v>8.3754329999999992</v>
      </c>
      <c r="E12535" t="s">
        <v>2</v>
      </c>
      <c r="F12535">
        <v>0.13286899999999999</v>
      </c>
    </row>
    <row r="12536" spans="1:6" x14ac:dyDescent="0.25">
      <c r="A12536" t="s">
        <v>300</v>
      </c>
      <c r="B12536" t="s">
        <v>1693</v>
      </c>
      <c r="C12536" t="s">
        <v>919</v>
      </c>
      <c r="D12536">
        <v>8.3771400000000007</v>
      </c>
      <c r="E12536" t="s">
        <v>2</v>
      </c>
      <c r="F12536">
        <v>0.113626</v>
      </c>
    </row>
    <row r="12537" spans="1:6" x14ac:dyDescent="0.25">
      <c r="A12537" t="s">
        <v>300</v>
      </c>
      <c r="B12537" t="s">
        <v>1561</v>
      </c>
      <c r="C12537" t="s">
        <v>9600</v>
      </c>
      <c r="D12537">
        <v>9.4955770000000008</v>
      </c>
      <c r="E12537" t="s">
        <v>2</v>
      </c>
      <c r="F12537">
        <v>0.10081900000000001</v>
      </c>
    </row>
    <row r="12538" spans="1:6" x14ac:dyDescent="0.25">
      <c r="A12538" t="s">
        <v>300</v>
      </c>
      <c r="B12538" t="s">
        <v>1713</v>
      </c>
      <c r="C12538" t="s">
        <v>9514</v>
      </c>
      <c r="D12538">
        <v>8.3754259999999991</v>
      </c>
      <c r="E12538" t="s">
        <v>2</v>
      </c>
      <c r="F12538">
        <v>0.10803</v>
      </c>
    </row>
    <row r="12539" spans="1:6" x14ac:dyDescent="0.25">
      <c r="A12539" t="s">
        <v>300</v>
      </c>
      <c r="B12539" t="s">
        <v>1625</v>
      </c>
      <c r="C12539" t="s">
        <v>7212</v>
      </c>
      <c r="D12539">
        <v>8.6332140000000006</v>
      </c>
      <c r="E12539" t="s">
        <v>2</v>
      </c>
      <c r="F12539">
        <v>0.15162700000000001</v>
      </c>
    </row>
    <row r="12540" spans="1:6" x14ac:dyDescent="0.25">
      <c r="A12540" t="s">
        <v>300</v>
      </c>
      <c r="B12540" t="s">
        <v>1715</v>
      </c>
      <c r="C12540" t="s">
        <v>1273</v>
      </c>
      <c r="D12540">
        <v>8.4015090000000008</v>
      </c>
      <c r="E12540" t="s">
        <v>2</v>
      </c>
      <c r="F12540">
        <v>9.9580000000000002E-2</v>
      </c>
    </row>
    <row r="12541" spans="1:6" x14ac:dyDescent="0.25">
      <c r="A12541" t="s">
        <v>300</v>
      </c>
      <c r="B12541" t="s">
        <v>1689</v>
      </c>
      <c r="C12541" t="s">
        <v>6237</v>
      </c>
      <c r="D12541">
        <v>8.4075710000000008</v>
      </c>
      <c r="E12541" t="s">
        <v>2</v>
      </c>
      <c r="F12541">
        <v>0.11611200000000001</v>
      </c>
    </row>
    <row r="12542" spans="1:6" x14ac:dyDescent="0.25">
      <c r="A12542" t="s">
        <v>300</v>
      </c>
      <c r="B12542" t="s">
        <v>1617</v>
      </c>
      <c r="C12542" t="s">
        <v>1305</v>
      </c>
      <c r="D12542">
        <v>8.6410970000000002</v>
      </c>
      <c r="E12542" t="s">
        <v>2</v>
      </c>
      <c r="F12542">
        <v>0.12820999999999999</v>
      </c>
    </row>
    <row r="12543" spans="1:6" x14ac:dyDescent="0.25">
      <c r="A12543" t="s">
        <v>300</v>
      </c>
      <c r="B12543" t="s">
        <v>1707</v>
      </c>
      <c r="C12543" t="s">
        <v>9620</v>
      </c>
      <c r="D12543">
        <v>8.3361239999999999</v>
      </c>
      <c r="E12543" t="s">
        <v>2</v>
      </c>
      <c r="F12543">
        <v>14.154572</v>
      </c>
    </row>
    <row r="12544" spans="1:6" x14ac:dyDescent="0.25">
      <c r="A12544" t="s">
        <v>300</v>
      </c>
      <c r="B12544" t="s">
        <v>1717</v>
      </c>
      <c r="C12544" t="s">
        <v>632</v>
      </c>
      <c r="D12544">
        <v>8.2709810000000008</v>
      </c>
      <c r="E12544" t="s">
        <v>2</v>
      </c>
      <c r="F12544">
        <v>0.14846300000000001</v>
      </c>
    </row>
    <row r="12545" spans="1:6" x14ac:dyDescent="0.25">
      <c r="A12545" t="s">
        <v>300</v>
      </c>
      <c r="B12545" t="s">
        <v>132</v>
      </c>
      <c r="C12545" t="s">
        <v>1435</v>
      </c>
      <c r="D12545">
        <v>9.4205609999999993</v>
      </c>
      <c r="E12545" t="s">
        <v>2</v>
      </c>
      <c r="F12545">
        <v>0.11770700000000001</v>
      </c>
    </row>
    <row r="12546" spans="1:6" x14ac:dyDescent="0.25">
      <c r="A12546" t="s">
        <v>300</v>
      </c>
      <c r="B12546" t="s">
        <v>1700</v>
      </c>
      <c r="C12546" t="s">
        <v>476</v>
      </c>
      <c r="D12546">
        <v>8.3293700000000008</v>
      </c>
      <c r="E12546" t="s">
        <v>2</v>
      </c>
      <c r="F12546">
        <v>0.12775800000000001</v>
      </c>
    </row>
    <row r="12547" spans="1:6" x14ac:dyDescent="0.25">
      <c r="A12547" t="s">
        <v>300</v>
      </c>
      <c r="B12547" t="s">
        <v>1679</v>
      </c>
      <c r="C12547" t="s">
        <v>465</v>
      </c>
      <c r="D12547">
        <v>8.2936429999999994</v>
      </c>
      <c r="E12547" t="s">
        <v>2</v>
      </c>
      <c r="F12547">
        <v>0.107295</v>
      </c>
    </row>
    <row r="12548" spans="1:6" x14ac:dyDescent="0.25">
      <c r="A12548" t="s">
        <v>300</v>
      </c>
      <c r="B12548" t="s">
        <v>135</v>
      </c>
      <c r="C12548" t="s">
        <v>673</v>
      </c>
      <c r="D12548">
        <v>11.514813999999999</v>
      </c>
      <c r="E12548" t="s">
        <v>2</v>
      </c>
      <c r="F12548">
        <v>0.102962</v>
      </c>
    </row>
    <row r="12549" spans="1:6" x14ac:dyDescent="0.25">
      <c r="A12549" t="s">
        <v>300</v>
      </c>
      <c r="B12549" t="s">
        <v>1585</v>
      </c>
      <c r="C12549" t="s">
        <v>9633</v>
      </c>
      <c r="D12549">
        <v>12.187824000000001</v>
      </c>
      <c r="E12549" t="s">
        <v>2</v>
      </c>
      <c r="F12549">
        <v>0.15876199999999999</v>
      </c>
    </row>
    <row r="12550" spans="1:6" x14ac:dyDescent="0.25">
      <c r="A12550" t="s">
        <v>300</v>
      </c>
      <c r="B12550" t="s">
        <v>1579</v>
      </c>
      <c r="C12550" t="s">
        <v>635</v>
      </c>
      <c r="D12550">
        <v>8.8613289999999996</v>
      </c>
      <c r="E12550" t="s">
        <v>2</v>
      </c>
      <c r="F12550">
        <v>10.164678</v>
      </c>
    </row>
    <row r="12551" spans="1:6" x14ac:dyDescent="0.25">
      <c r="A12551" t="s">
        <v>300</v>
      </c>
      <c r="B12551" t="s">
        <v>1</v>
      </c>
      <c r="C12551" t="s">
        <v>3432</v>
      </c>
      <c r="D12551">
        <v>9.757339</v>
      </c>
      <c r="E12551" t="s">
        <v>2</v>
      </c>
      <c r="F12551">
        <v>0.159937</v>
      </c>
    </row>
    <row r="12552" spans="1:6" x14ac:dyDescent="0.25">
      <c r="A12552" t="s">
        <v>300</v>
      </c>
      <c r="B12552" t="s">
        <v>11</v>
      </c>
      <c r="C12552" t="s">
        <v>1083</v>
      </c>
      <c r="D12552">
        <v>9.8077260000000006</v>
      </c>
      <c r="E12552" t="s">
        <v>2</v>
      </c>
      <c r="F12552">
        <v>0.105182</v>
      </c>
    </row>
    <row r="12553" spans="1:6" x14ac:dyDescent="0.25">
      <c r="A12553" t="s">
        <v>300</v>
      </c>
      <c r="B12553" t="s">
        <v>1613</v>
      </c>
      <c r="C12553" t="s">
        <v>1404</v>
      </c>
      <c r="D12553">
        <v>12.210428</v>
      </c>
      <c r="E12553" t="s">
        <v>2</v>
      </c>
      <c r="F12553">
        <v>0.15101400000000001</v>
      </c>
    </row>
    <row r="12554" spans="1:6" x14ac:dyDescent="0.25">
      <c r="A12554" t="s">
        <v>300</v>
      </c>
      <c r="B12554" t="s">
        <v>1599</v>
      </c>
      <c r="C12554" t="s">
        <v>806</v>
      </c>
      <c r="D12554">
        <v>12.245208</v>
      </c>
      <c r="E12554" t="s">
        <v>2</v>
      </c>
      <c r="F12554">
        <v>6.9334249999999997</v>
      </c>
    </row>
    <row r="12555" spans="1:6" x14ac:dyDescent="0.25">
      <c r="A12555" t="s">
        <v>300</v>
      </c>
      <c r="B12555" t="s">
        <v>1565</v>
      </c>
      <c r="C12555" t="s">
        <v>549</v>
      </c>
      <c r="D12555">
        <v>9.4287220000000005</v>
      </c>
      <c r="E12555" t="s">
        <v>2</v>
      </c>
      <c r="F12555">
        <v>0.121152</v>
      </c>
    </row>
    <row r="12556" spans="1:6" x14ac:dyDescent="0.25">
      <c r="A12556" t="s">
        <v>300</v>
      </c>
      <c r="B12556" t="s">
        <v>1563</v>
      </c>
      <c r="C12556" t="s">
        <v>951</v>
      </c>
      <c r="D12556">
        <v>9.4799190000000007</v>
      </c>
      <c r="E12556" t="s">
        <v>2</v>
      </c>
      <c r="F12556">
        <v>0.109584</v>
      </c>
    </row>
    <row r="12557" spans="1:6" x14ac:dyDescent="0.25">
      <c r="A12557" t="s">
        <v>300</v>
      </c>
      <c r="B12557" t="s">
        <v>8</v>
      </c>
      <c r="C12557" t="s">
        <v>6033</v>
      </c>
      <c r="D12557">
        <v>9.7140219999999999</v>
      </c>
      <c r="E12557" t="s">
        <v>2</v>
      </c>
      <c r="F12557">
        <v>0.106908</v>
      </c>
    </row>
    <row r="12558" spans="1:6" x14ac:dyDescent="0.25">
      <c r="A12558" t="s">
        <v>300</v>
      </c>
      <c r="B12558" t="s">
        <v>4</v>
      </c>
      <c r="C12558" t="s">
        <v>7991</v>
      </c>
      <c r="D12558">
        <v>9.7448429999999995</v>
      </c>
      <c r="E12558" t="s">
        <v>2</v>
      </c>
      <c r="F12558">
        <v>0.105059</v>
      </c>
    </row>
    <row r="12559" spans="1:6" x14ac:dyDescent="0.25">
      <c r="A12559" t="s">
        <v>300</v>
      </c>
      <c r="B12559" t="s">
        <v>1589</v>
      </c>
      <c r="C12559" t="s">
        <v>1266</v>
      </c>
      <c r="D12559">
        <v>10.2836</v>
      </c>
      <c r="E12559" t="s">
        <v>2</v>
      </c>
      <c r="F12559">
        <v>0.123672</v>
      </c>
    </row>
    <row r="12560" spans="1:6" x14ac:dyDescent="0.25">
      <c r="A12560" t="s">
        <v>300</v>
      </c>
      <c r="B12560" t="s">
        <v>136</v>
      </c>
      <c r="C12560" t="s">
        <v>9453</v>
      </c>
      <c r="D12560">
        <v>11.524163</v>
      </c>
      <c r="E12560" t="s">
        <v>2</v>
      </c>
      <c r="F12560">
        <v>0.10913200000000001</v>
      </c>
    </row>
    <row r="12561" spans="1:6" x14ac:dyDescent="0.25">
      <c r="A12561" t="s">
        <v>300</v>
      </c>
      <c r="B12561" t="s">
        <v>1567</v>
      </c>
      <c r="C12561" t="s">
        <v>915</v>
      </c>
      <c r="D12561">
        <v>9.6279810000000001</v>
      </c>
      <c r="E12561" t="s">
        <v>2</v>
      </c>
      <c r="F12561">
        <v>0.11945699999999999</v>
      </c>
    </row>
    <row r="12562" spans="1:6" x14ac:dyDescent="0.25">
      <c r="A12562" t="s">
        <v>300</v>
      </c>
      <c r="B12562" t="s">
        <v>5</v>
      </c>
      <c r="C12562" t="s">
        <v>1099</v>
      </c>
      <c r="D12562">
        <v>9.6743790000000001</v>
      </c>
      <c r="E12562" t="s">
        <v>2</v>
      </c>
      <c r="F12562">
        <v>7.7775999999999998E-2</v>
      </c>
    </row>
    <row r="12563" spans="1:6" x14ac:dyDescent="0.25">
      <c r="A12563" t="s">
        <v>300</v>
      </c>
      <c r="B12563" t="s">
        <v>3</v>
      </c>
      <c r="C12563" t="s">
        <v>9592</v>
      </c>
      <c r="D12563">
        <v>10.496223000000001</v>
      </c>
      <c r="E12563" t="s">
        <v>2</v>
      </c>
      <c r="F12563">
        <v>0.12562000000000001</v>
      </c>
    </row>
    <row r="12564" spans="1:6" x14ac:dyDescent="0.25">
      <c r="A12564" t="s">
        <v>300</v>
      </c>
      <c r="B12564" t="s">
        <v>1559</v>
      </c>
      <c r="C12564" t="s">
        <v>1355</v>
      </c>
      <c r="D12564">
        <v>9.7576999999999998</v>
      </c>
      <c r="E12564" t="s">
        <v>2</v>
      </c>
      <c r="F12564">
        <v>0.11960899999999999</v>
      </c>
    </row>
    <row r="12565" spans="1:6" x14ac:dyDescent="0.25">
      <c r="A12565" t="s">
        <v>300</v>
      </c>
      <c r="B12565" t="s">
        <v>140</v>
      </c>
      <c r="C12565" t="s">
        <v>1298</v>
      </c>
      <c r="D12565">
        <v>12.223637</v>
      </c>
      <c r="E12565" t="s">
        <v>2</v>
      </c>
      <c r="F12565">
        <v>0.17061799999999999</v>
      </c>
    </row>
    <row r="12566" spans="1:6" x14ac:dyDescent="0.25">
      <c r="A12566" t="s">
        <v>300</v>
      </c>
      <c r="B12566" t="s">
        <v>1601</v>
      </c>
      <c r="C12566" t="s">
        <v>699</v>
      </c>
      <c r="D12566">
        <v>10.804029</v>
      </c>
      <c r="E12566" t="s">
        <v>2</v>
      </c>
      <c r="F12566">
        <v>0.115817</v>
      </c>
    </row>
    <row r="12567" spans="1:6" x14ac:dyDescent="0.25">
      <c r="A12567" t="s">
        <v>300</v>
      </c>
      <c r="B12567" t="s">
        <v>141</v>
      </c>
      <c r="C12567" t="s">
        <v>1215</v>
      </c>
      <c r="D12567">
        <v>8.9191599999999998</v>
      </c>
      <c r="E12567" t="s">
        <v>2</v>
      </c>
      <c r="F12567">
        <v>0.23072400000000001</v>
      </c>
    </row>
    <row r="12568" spans="1:6" x14ac:dyDescent="0.25">
      <c r="A12568" t="s">
        <v>300</v>
      </c>
      <c r="B12568" t="s">
        <v>133</v>
      </c>
      <c r="C12568" t="s">
        <v>1360</v>
      </c>
      <c r="D12568">
        <v>12.94802</v>
      </c>
      <c r="E12568" t="s">
        <v>2</v>
      </c>
      <c r="F12568">
        <v>0.15634100000000001</v>
      </c>
    </row>
    <row r="12569" spans="1:6" x14ac:dyDescent="0.25">
      <c r="A12569" t="s">
        <v>300</v>
      </c>
      <c r="B12569" t="s">
        <v>1556</v>
      </c>
      <c r="C12569" t="s">
        <v>483</v>
      </c>
      <c r="D12569">
        <v>11.316324</v>
      </c>
      <c r="E12569" t="s">
        <v>2</v>
      </c>
      <c r="F12569">
        <v>0.159081</v>
      </c>
    </row>
    <row r="12570" spans="1:6" x14ac:dyDescent="0.25">
      <c r="A12570" t="s">
        <v>300</v>
      </c>
      <c r="B12570" t="s">
        <v>1676</v>
      </c>
      <c r="C12570" t="s">
        <v>1082</v>
      </c>
      <c r="D12570">
        <v>8.4629709999999996</v>
      </c>
      <c r="E12570" t="s">
        <v>2</v>
      </c>
      <c r="F12570">
        <v>0.10385999999999999</v>
      </c>
    </row>
    <row r="12571" spans="1:6" x14ac:dyDescent="0.25">
      <c r="A12571" t="s">
        <v>300</v>
      </c>
      <c r="B12571" t="s">
        <v>1711</v>
      </c>
      <c r="C12571" t="s">
        <v>5594</v>
      </c>
      <c r="D12571">
        <v>8.5079960000000003</v>
      </c>
      <c r="E12571" t="s">
        <v>2</v>
      </c>
      <c r="F12571">
        <v>0.15866</v>
      </c>
    </row>
    <row r="12572" spans="1:6" x14ac:dyDescent="0.25">
      <c r="A12572" t="s">
        <v>300</v>
      </c>
      <c r="B12572" t="s">
        <v>1695</v>
      </c>
      <c r="C12572" t="s">
        <v>832</v>
      </c>
      <c r="D12572">
        <v>8.5139359999999993</v>
      </c>
      <c r="E12572" t="s">
        <v>2</v>
      </c>
      <c r="F12572">
        <v>0.126639</v>
      </c>
    </row>
    <row r="12573" spans="1:6" x14ac:dyDescent="0.25">
      <c r="A12573" t="s">
        <v>300</v>
      </c>
      <c r="B12573" t="s">
        <v>1705</v>
      </c>
      <c r="C12573" t="s">
        <v>1086</v>
      </c>
      <c r="D12573">
        <v>8.4553229999999999</v>
      </c>
      <c r="E12573" t="s">
        <v>2</v>
      </c>
      <c r="F12573">
        <v>0.14584800000000001</v>
      </c>
    </row>
    <row r="12574" spans="1:6" x14ac:dyDescent="0.25">
      <c r="A12574" t="s">
        <v>300</v>
      </c>
      <c r="B12574" t="s">
        <v>1709</v>
      </c>
      <c r="C12574" t="s">
        <v>2394</v>
      </c>
      <c r="D12574">
        <v>8.4786009999999994</v>
      </c>
      <c r="E12574" t="s">
        <v>2</v>
      </c>
      <c r="F12574">
        <v>0.158861</v>
      </c>
    </row>
    <row r="12575" spans="1:6" x14ac:dyDescent="0.25">
      <c r="A12575" t="s">
        <v>300</v>
      </c>
      <c r="B12575" t="s">
        <v>1554</v>
      </c>
      <c r="C12575" t="s">
        <v>761</v>
      </c>
      <c r="D12575">
        <v>11.450153999999999</v>
      </c>
      <c r="E12575" t="s">
        <v>2</v>
      </c>
      <c r="F12575">
        <v>0.12589900000000001</v>
      </c>
    </row>
    <row r="12576" spans="1:6" x14ac:dyDescent="0.25">
      <c r="A12576" t="s">
        <v>300</v>
      </c>
      <c r="B12576" t="s">
        <v>7</v>
      </c>
      <c r="C12576" t="s">
        <v>1414</v>
      </c>
      <c r="D12576">
        <v>8.3631659999999997</v>
      </c>
      <c r="E12576" t="s">
        <v>2</v>
      </c>
      <c r="F12576">
        <v>0.203676</v>
      </c>
    </row>
    <row r="12577" spans="1:6" x14ac:dyDescent="0.25">
      <c r="A12577" t="s">
        <v>300</v>
      </c>
      <c r="B12577" t="s">
        <v>1697</v>
      </c>
      <c r="C12577" t="s">
        <v>823</v>
      </c>
      <c r="D12577">
        <v>8.5719589999999997</v>
      </c>
      <c r="E12577" t="s">
        <v>2</v>
      </c>
      <c r="F12577">
        <v>0.108164</v>
      </c>
    </row>
    <row r="12578" spans="1:6" x14ac:dyDescent="0.25">
      <c r="A12578" t="s">
        <v>300</v>
      </c>
      <c r="B12578" t="s">
        <v>1702</v>
      </c>
      <c r="C12578" t="s">
        <v>1040</v>
      </c>
      <c r="D12578">
        <v>8.5183560000000007</v>
      </c>
      <c r="E12578" t="s">
        <v>2</v>
      </c>
      <c r="F12578">
        <v>0.145034</v>
      </c>
    </row>
    <row r="12579" spans="1:6" x14ac:dyDescent="0.25">
      <c r="A12579" t="s">
        <v>300</v>
      </c>
      <c r="B12579" t="s">
        <v>9</v>
      </c>
      <c r="C12579" t="s">
        <v>1080</v>
      </c>
      <c r="D12579">
        <v>7.9195909999999996</v>
      </c>
      <c r="E12579" t="s">
        <v>2</v>
      </c>
      <c r="F12579">
        <v>0.16619999999999999</v>
      </c>
    </row>
    <row r="12580" spans="1:6" x14ac:dyDescent="0.25">
      <c r="A12580" t="s">
        <v>300</v>
      </c>
      <c r="B12580" t="s">
        <v>1615</v>
      </c>
      <c r="C12580" t="s">
        <v>9652</v>
      </c>
      <c r="D12580">
        <v>9.3381070000000008</v>
      </c>
      <c r="E12580" t="s">
        <v>2</v>
      </c>
      <c r="F12580">
        <v>0.14980099999999999</v>
      </c>
    </row>
    <row r="12581" spans="1:6" x14ac:dyDescent="0.25">
      <c r="A12581" t="s">
        <v>300</v>
      </c>
      <c r="B12581" t="s">
        <v>1611</v>
      </c>
      <c r="C12581" t="s">
        <v>6060</v>
      </c>
      <c r="D12581">
        <v>10.386628999999999</v>
      </c>
      <c r="E12581" t="s">
        <v>2</v>
      </c>
      <c r="F12581">
        <v>0.14769199999999999</v>
      </c>
    </row>
    <row r="12582" spans="1:6" x14ac:dyDescent="0.25">
      <c r="A12582" t="s">
        <v>300</v>
      </c>
      <c r="B12582" t="s">
        <v>1551</v>
      </c>
      <c r="C12582" t="s">
        <v>1095</v>
      </c>
      <c r="D12582">
        <v>11.516984000000001</v>
      </c>
      <c r="E12582" t="s">
        <v>2</v>
      </c>
      <c r="F12582">
        <v>9.987E-2</v>
      </c>
    </row>
    <row r="12583" spans="1:6" x14ac:dyDescent="0.25">
      <c r="A12583" t="s">
        <v>300</v>
      </c>
      <c r="B12583" t="s">
        <v>1</v>
      </c>
      <c r="C12583" t="s">
        <v>668</v>
      </c>
      <c r="D12583">
        <v>6.8112830000000004</v>
      </c>
      <c r="E12583" t="s">
        <v>2</v>
      </c>
      <c r="F12583">
        <v>6.7536860000000001</v>
      </c>
    </row>
    <row r="12584" spans="1:6" x14ac:dyDescent="0.25">
      <c r="A12584" t="s">
        <v>300</v>
      </c>
      <c r="B12584" t="s">
        <v>1597</v>
      </c>
      <c r="C12584" t="s">
        <v>4098</v>
      </c>
      <c r="D12584">
        <v>12.685981</v>
      </c>
      <c r="E12584" t="s">
        <v>2</v>
      </c>
      <c r="F12584">
        <v>0.13975699999999999</v>
      </c>
    </row>
    <row r="12585" spans="1:6" x14ac:dyDescent="0.25">
      <c r="A12585" t="s">
        <v>300</v>
      </c>
      <c r="B12585" t="s">
        <v>1619</v>
      </c>
      <c r="C12585" t="s">
        <v>486</v>
      </c>
      <c r="D12585">
        <v>9.3368310000000001</v>
      </c>
      <c r="E12585" t="s">
        <v>2</v>
      </c>
      <c r="F12585">
        <v>0.114983</v>
      </c>
    </row>
    <row r="12586" spans="1:6" x14ac:dyDescent="0.25">
      <c r="A12586" t="s">
        <v>300</v>
      </c>
      <c r="B12586" t="s">
        <v>1603</v>
      </c>
      <c r="C12586" t="s">
        <v>9595</v>
      </c>
      <c r="D12586">
        <v>10.511182</v>
      </c>
      <c r="E12586" t="s">
        <v>2</v>
      </c>
      <c r="F12586">
        <v>0.23893900000000001</v>
      </c>
    </row>
    <row r="12587" spans="1:6" x14ac:dyDescent="0.25">
      <c r="A12587" t="s">
        <v>300</v>
      </c>
      <c r="B12587" t="s">
        <v>11</v>
      </c>
      <c r="C12587" t="s">
        <v>7796</v>
      </c>
      <c r="D12587">
        <v>6.5148789999999996</v>
      </c>
      <c r="E12587" t="s">
        <v>2</v>
      </c>
      <c r="F12587">
        <v>0.20561599999999999</v>
      </c>
    </row>
    <row r="12588" spans="1:6" x14ac:dyDescent="0.25">
      <c r="A12588" t="s">
        <v>300</v>
      </c>
      <c r="B12588" t="s">
        <v>1606</v>
      </c>
      <c r="C12588" t="s">
        <v>9634</v>
      </c>
      <c r="D12588">
        <v>10.491151</v>
      </c>
      <c r="E12588" t="s">
        <v>2</v>
      </c>
      <c r="F12588">
        <v>0.121688</v>
      </c>
    </row>
    <row r="12589" spans="1:6" x14ac:dyDescent="0.25">
      <c r="A12589" t="s">
        <v>300</v>
      </c>
      <c r="B12589" t="s">
        <v>1621</v>
      </c>
      <c r="C12589" t="s">
        <v>9538</v>
      </c>
      <c r="D12589">
        <v>9.2247260000000004</v>
      </c>
      <c r="E12589" t="s">
        <v>2</v>
      </c>
      <c r="F12589">
        <v>0.120697</v>
      </c>
    </row>
    <row r="12590" spans="1:6" x14ac:dyDescent="0.25">
      <c r="A12590" t="s">
        <v>300</v>
      </c>
      <c r="B12590" t="s">
        <v>8</v>
      </c>
      <c r="C12590" t="s">
        <v>1108</v>
      </c>
      <c r="D12590">
        <v>6.2368420000000002</v>
      </c>
      <c r="E12590" t="s">
        <v>2</v>
      </c>
      <c r="F12590">
        <v>0.13650000000000001</v>
      </c>
    </row>
    <row r="12591" spans="1:6" x14ac:dyDescent="0.25">
      <c r="A12591" t="s">
        <v>300</v>
      </c>
      <c r="B12591" t="s">
        <v>1625</v>
      </c>
      <c r="C12591" t="s">
        <v>1377</v>
      </c>
      <c r="D12591">
        <v>9.0798229999999993</v>
      </c>
      <c r="E12591" t="s">
        <v>2</v>
      </c>
      <c r="F12591">
        <v>9.0527999999999997E-2</v>
      </c>
    </row>
    <row r="12592" spans="1:6" x14ac:dyDescent="0.25">
      <c r="A12592" t="s">
        <v>300</v>
      </c>
      <c r="B12592" t="s">
        <v>1617</v>
      </c>
      <c r="C12592" t="s">
        <v>7802</v>
      </c>
      <c r="D12592">
        <v>9.0226919999999993</v>
      </c>
      <c r="E12592" t="s">
        <v>2</v>
      </c>
      <c r="F12592">
        <v>0.11178100000000001</v>
      </c>
    </row>
    <row r="12593" spans="1:6" x14ac:dyDescent="0.25">
      <c r="A12593" t="s">
        <v>300</v>
      </c>
      <c r="B12593" t="s">
        <v>1608</v>
      </c>
      <c r="C12593" t="s">
        <v>4742</v>
      </c>
      <c r="D12593">
        <v>11.341108</v>
      </c>
      <c r="E12593" t="s">
        <v>2</v>
      </c>
      <c r="F12593">
        <v>0.14901600000000001</v>
      </c>
    </row>
    <row r="12594" spans="1:6" x14ac:dyDescent="0.25">
      <c r="A12594" t="s">
        <v>300</v>
      </c>
      <c r="B12594" t="s">
        <v>1579</v>
      </c>
      <c r="C12594" t="s">
        <v>4931</v>
      </c>
      <c r="D12594">
        <v>8.5348579999999998</v>
      </c>
      <c r="E12594" t="s">
        <v>2</v>
      </c>
      <c r="F12594">
        <v>0.117422</v>
      </c>
    </row>
    <row r="12595" spans="1:6" x14ac:dyDescent="0.25">
      <c r="A12595" t="s">
        <v>300</v>
      </c>
      <c r="B12595" t="s">
        <v>1561</v>
      </c>
      <c r="C12595" t="s">
        <v>655</v>
      </c>
      <c r="D12595">
        <v>10.309848000000001</v>
      </c>
      <c r="E12595" t="s">
        <v>2</v>
      </c>
      <c r="F12595">
        <v>0.13563500000000001</v>
      </c>
    </row>
    <row r="12596" spans="1:6" x14ac:dyDescent="0.25">
      <c r="A12596" t="s">
        <v>300</v>
      </c>
      <c r="B12596" t="s">
        <v>4</v>
      </c>
      <c r="C12596" t="s">
        <v>9462</v>
      </c>
      <c r="D12596">
        <v>7.6756419999999999</v>
      </c>
      <c r="E12596" t="s">
        <v>2</v>
      </c>
      <c r="F12596">
        <v>0.123387</v>
      </c>
    </row>
    <row r="12597" spans="1:6" x14ac:dyDescent="0.25">
      <c r="A12597" t="s">
        <v>300</v>
      </c>
      <c r="B12597" t="s">
        <v>1687</v>
      </c>
      <c r="C12597" t="s">
        <v>9642</v>
      </c>
      <c r="D12597">
        <v>10.853031</v>
      </c>
      <c r="E12597" t="s">
        <v>2</v>
      </c>
      <c r="F12597">
        <v>0.123458</v>
      </c>
    </row>
    <row r="12598" spans="1:6" x14ac:dyDescent="0.25">
      <c r="A12598" t="s">
        <v>300</v>
      </c>
      <c r="B12598" t="s">
        <v>1693</v>
      </c>
      <c r="C12598" t="s">
        <v>8154</v>
      </c>
      <c r="D12598">
        <v>10.848535</v>
      </c>
      <c r="E12598" t="s">
        <v>2</v>
      </c>
      <c r="F12598">
        <v>0.107252</v>
      </c>
    </row>
    <row r="12599" spans="1:6" x14ac:dyDescent="0.25">
      <c r="A12599" t="s">
        <v>300</v>
      </c>
      <c r="B12599" t="s">
        <v>1700</v>
      </c>
      <c r="C12599" t="s">
        <v>948</v>
      </c>
      <c r="D12599">
        <v>9.9143910000000002</v>
      </c>
      <c r="E12599" t="s">
        <v>2</v>
      </c>
      <c r="F12599">
        <v>0.10557800000000001</v>
      </c>
    </row>
    <row r="12600" spans="1:6" x14ac:dyDescent="0.25">
      <c r="A12600" t="s">
        <v>300</v>
      </c>
      <c r="B12600" t="s">
        <v>1707</v>
      </c>
      <c r="C12600" t="s">
        <v>1246</v>
      </c>
      <c r="D12600">
        <v>11.075066</v>
      </c>
      <c r="E12600" t="s">
        <v>2</v>
      </c>
      <c r="F12600">
        <v>9.6976000000000007E-2</v>
      </c>
    </row>
    <row r="12601" spans="1:6" x14ac:dyDescent="0.25">
      <c r="A12601" t="s">
        <v>300</v>
      </c>
      <c r="B12601" t="s">
        <v>1717</v>
      </c>
      <c r="C12601" t="s">
        <v>6352</v>
      </c>
      <c r="D12601">
        <v>11.093182000000001</v>
      </c>
      <c r="E12601" t="s">
        <v>2</v>
      </c>
      <c r="F12601">
        <v>0.117946</v>
      </c>
    </row>
    <row r="12602" spans="1:6" x14ac:dyDescent="0.25">
      <c r="A12602" t="s">
        <v>300</v>
      </c>
      <c r="B12602" t="s">
        <v>1679</v>
      </c>
      <c r="C12602" t="s">
        <v>9501</v>
      </c>
      <c r="D12602">
        <v>11.117519</v>
      </c>
      <c r="E12602" t="s">
        <v>2</v>
      </c>
      <c r="F12602">
        <v>0.13419200000000001</v>
      </c>
    </row>
    <row r="12603" spans="1:6" x14ac:dyDescent="0.25">
      <c r="A12603" t="s">
        <v>300</v>
      </c>
      <c r="B12603" t="s">
        <v>1695</v>
      </c>
      <c r="C12603" t="s">
        <v>453</v>
      </c>
      <c r="D12603">
        <v>6.7550970000000001</v>
      </c>
      <c r="E12603" t="s">
        <v>2</v>
      </c>
      <c r="F12603">
        <v>0.151527</v>
      </c>
    </row>
    <row r="12604" spans="1:6" x14ac:dyDescent="0.25">
      <c r="A12604" t="s">
        <v>300</v>
      </c>
      <c r="B12604" t="s">
        <v>1676</v>
      </c>
      <c r="C12604" t="s">
        <v>934</v>
      </c>
      <c r="D12604">
        <v>6.7666839999999997</v>
      </c>
      <c r="E12604" t="s">
        <v>2</v>
      </c>
      <c r="F12604">
        <v>9.4057000000000002E-2</v>
      </c>
    </row>
    <row r="12605" spans="1:6" x14ac:dyDescent="0.25">
      <c r="A12605" t="s">
        <v>300</v>
      </c>
      <c r="B12605" t="s">
        <v>132</v>
      </c>
      <c r="C12605" t="s">
        <v>6692</v>
      </c>
      <c r="D12605">
        <v>11.567093</v>
      </c>
      <c r="E12605" t="s">
        <v>2</v>
      </c>
      <c r="F12605">
        <v>0.10655299999999999</v>
      </c>
    </row>
    <row r="12606" spans="1:6" x14ac:dyDescent="0.25">
      <c r="A12606" t="s">
        <v>300</v>
      </c>
      <c r="B12606" t="s">
        <v>1711</v>
      </c>
      <c r="C12606" t="s">
        <v>4532</v>
      </c>
      <c r="D12606">
        <v>6.7859150000000001</v>
      </c>
      <c r="E12606" t="s">
        <v>2</v>
      </c>
      <c r="F12606">
        <v>0.115831</v>
      </c>
    </row>
    <row r="12607" spans="1:6" x14ac:dyDescent="0.25">
      <c r="A12607" t="s">
        <v>300</v>
      </c>
      <c r="B12607" t="s">
        <v>1705</v>
      </c>
      <c r="C12607" t="s">
        <v>4025</v>
      </c>
      <c r="D12607">
        <v>6.6880699999999997</v>
      </c>
      <c r="E12607" t="s">
        <v>2</v>
      </c>
      <c r="F12607">
        <v>0.15315999999999999</v>
      </c>
    </row>
    <row r="12608" spans="1:6" x14ac:dyDescent="0.25">
      <c r="A12608" t="s">
        <v>300</v>
      </c>
      <c r="B12608" t="s">
        <v>1615</v>
      </c>
      <c r="C12608" t="s">
        <v>1159</v>
      </c>
      <c r="D12608">
        <v>5.3186730000000004</v>
      </c>
      <c r="E12608" t="s">
        <v>2</v>
      </c>
      <c r="F12608">
        <v>0.16175100000000001</v>
      </c>
    </row>
    <row r="12609" spans="1:6" x14ac:dyDescent="0.25">
      <c r="A12609" t="s">
        <v>300</v>
      </c>
      <c r="B12609" t="s">
        <v>1709</v>
      </c>
      <c r="C12609" t="s">
        <v>1058</v>
      </c>
      <c r="D12609">
        <v>6.6384689999999997</v>
      </c>
      <c r="E12609" t="s">
        <v>2</v>
      </c>
      <c r="F12609">
        <v>0.160304</v>
      </c>
    </row>
    <row r="12610" spans="1:6" x14ac:dyDescent="0.25">
      <c r="A12610" t="s">
        <v>300</v>
      </c>
      <c r="B12610" t="s">
        <v>1565</v>
      </c>
      <c r="C12610" t="s">
        <v>4444</v>
      </c>
      <c r="D12610">
        <v>10.404688</v>
      </c>
      <c r="E12610" t="s">
        <v>2</v>
      </c>
      <c r="F12610">
        <v>0.124116</v>
      </c>
    </row>
    <row r="12611" spans="1:6" x14ac:dyDescent="0.25">
      <c r="A12611" t="s">
        <v>300</v>
      </c>
      <c r="B12611" t="s">
        <v>1563</v>
      </c>
      <c r="C12611" t="s">
        <v>696</v>
      </c>
      <c r="D12611">
        <v>10.415694</v>
      </c>
      <c r="E12611" t="s">
        <v>2</v>
      </c>
      <c r="F12611">
        <v>0.13014800000000001</v>
      </c>
    </row>
    <row r="12612" spans="1:6" x14ac:dyDescent="0.25">
      <c r="A12612" t="s">
        <v>300</v>
      </c>
      <c r="B12612" t="s">
        <v>1713</v>
      </c>
      <c r="C12612" t="s">
        <v>860</v>
      </c>
      <c r="D12612">
        <v>13.339283</v>
      </c>
      <c r="E12612" t="s">
        <v>2</v>
      </c>
      <c r="F12612">
        <v>0.122638</v>
      </c>
    </row>
    <row r="12613" spans="1:6" x14ac:dyDescent="0.25">
      <c r="A12613" t="s">
        <v>300</v>
      </c>
      <c r="B12613" t="s">
        <v>1715</v>
      </c>
      <c r="C12613" t="s">
        <v>4693</v>
      </c>
      <c r="D12613">
        <v>13.336452</v>
      </c>
      <c r="E12613" t="s">
        <v>2</v>
      </c>
      <c r="F12613">
        <v>0.115191</v>
      </c>
    </row>
    <row r="12614" spans="1:6" x14ac:dyDescent="0.25">
      <c r="A12614" t="s">
        <v>300</v>
      </c>
      <c r="B12614" t="s">
        <v>1567</v>
      </c>
      <c r="C12614" t="s">
        <v>9655</v>
      </c>
      <c r="D12614">
        <v>10.219391999999999</v>
      </c>
      <c r="E12614" t="s">
        <v>2</v>
      </c>
      <c r="F12614">
        <v>0.10503800000000001</v>
      </c>
    </row>
    <row r="12615" spans="1:6" x14ac:dyDescent="0.25">
      <c r="A12615" t="s">
        <v>300</v>
      </c>
      <c r="B12615" t="s">
        <v>1689</v>
      </c>
      <c r="C12615" t="s">
        <v>9572</v>
      </c>
      <c r="D12615">
        <v>13.392555</v>
      </c>
      <c r="E12615" t="s">
        <v>2</v>
      </c>
      <c r="F12615">
        <v>0.105694</v>
      </c>
    </row>
    <row r="12616" spans="1:6" x14ac:dyDescent="0.25">
      <c r="A12616" t="s">
        <v>300</v>
      </c>
      <c r="B12616" t="s">
        <v>134</v>
      </c>
      <c r="C12616" t="s">
        <v>5044</v>
      </c>
      <c r="D12616">
        <v>19.769750999999999</v>
      </c>
      <c r="E12616" t="s">
        <v>2</v>
      </c>
      <c r="F12616">
        <v>0.159081</v>
      </c>
    </row>
    <row r="12617" spans="1:6" x14ac:dyDescent="0.25">
      <c r="A12617" t="s">
        <v>300</v>
      </c>
      <c r="B12617" t="s">
        <v>1601</v>
      </c>
      <c r="C12617" t="s">
        <v>9460</v>
      </c>
      <c r="D12617">
        <v>9.1114680000000003</v>
      </c>
      <c r="E12617" t="s">
        <v>2</v>
      </c>
      <c r="F12617">
        <v>0.12720000000000001</v>
      </c>
    </row>
    <row r="12618" spans="1:6" x14ac:dyDescent="0.25">
      <c r="A12618" t="s">
        <v>300</v>
      </c>
      <c r="B12618" t="s">
        <v>1585</v>
      </c>
      <c r="C12618" t="s">
        <v>1339</v>
      </c>
      <c r="D12618">
        <v>13.424504000000001</v>
      </c>
      <c r="E12618" t="s">
        <v>2</v>
      </c>
      <c r="F12618">
        <v>0.13128100000000001</v>
      </c>
    </row>
    <row r="12619" spans="1:6" x14ac:dyDescent="0.25">
      <c r="A12619" t="s">
        <v>300</v>
      </c>
      <c r="B12619" t="s">
        <v>1556</v>
      </c>
      <c r="C12619" t="s">
        <v>6233</v>
      </c>
      <c r="D12619">
        <v>9.4395109999999995</v>
      </c>
      <c r="E12619" t="s">
        <v>2</v>
      </c>
      <c r="F12619">
        <v>0.118519</v>
      </c>
    </row>
    <row r="12620" spans="1:6" x14ac:dyDescent="0.25">
      <c r="A12620" t="s">
        <v>300</v>
      </c>
      <c r="B12620" t="s">
        <v>1554</v>
      </c>
      <c r="C12620" t="s">
        <v>1041</v>
      </c>
      <c r="D12620">
        <v>9.1426189999999998</v>
      </c>
      <c r="E12620" t="s">
        <v>2</v>
      </c>
      <c r="F12620">
        <v>0.121776</v>
      </c>
    </row>
    <row r="12621" spans="1:6" x14ac:dyDescent="0.25">
      <c r="A12621" t="s">
        <v>300</v>
      </c>
      <c r="B12621" t="s">
        <v>1613</v>
      </c>
      <c r="C12621" t="s">
        <v>1224</v>
      </c>
      <c r="D12621">
        <v>13.396319</v>
      </c>
      <c r="E12621" t="s">
        <v>2</v>
      </c>
      <c r="F12621">
        <v>0.20591100000000001</v>
      </c>
    </row>
    <row r="12622" spans="1:6" x14ac:dyDescent="0.25">
      <c r="A12622" t="s">
        <v>300</v>
      </c>
      <c r="B12622" t="s">
        <v>1599</v>
      </c>
      <c r="C12622" t="s">
        <v>544</v>
      </c>
      <c r="D12622">
        <v>13.405632000000001</v>
      </c>
      <c r="E12622" t="s">
        <v>2</v>
      </c>
      <c r="F12622">
        <v>0.104035</v>
      </c>
    </row>
    <row r="12623" spans="1:6" x14ac:dyDescent="0.25">
      <c r="A12623" t="s">
        <v>300</v>
      </c>
      <c r="B12623" t="s">
        <v>1589</v>
      </c>
      <c r="C12623" t="s">
        <v>6627</v>
      </c>
      <c r="D12623">
        <v>13.159302</v>
      </c>
      <c r="E12623" t="s">
        <v>2</v>
      </c>
      <c r="F12623">
        <v>0.144958</v>
      </c>
    </row>
    <row r="12624" spans="1:6" x14ac:dyDescent="0.25">
      <c r="A12624" t="s">
        <v>300</v>
      </c>
      <c r="B12624" t="s">
        <v>1551</v>
      </c>
      <c r="C12624" t="s">
        <v>870</v>
      </c>
      <c r="D12624">
        <v>8.1048980000000004</v>
      </c>
      <c r="E12624" t="s">
        <v>2</v>
      </c>
      <c r="F12624">
        <v>0.16777400000000001</v>
      </c>
    </row>
    <row r="12625" spans="1:6" x14ac:dyDescent="0.25">
      <c r="A12625" t="s">
        <v>300</v>
      </c>
      <c r="B12625" t="s">
        <v>1597</v>
      </c>
      <c r="C12625" t="s">
        <v>9526</v>
      </c>
      <c r="D12625">
        <v>8.0095919999999996</v>
      </c>
      <c r="E12625" t="s">
        <v>2</v>
      </c>
      <c r="F12625">
        <v>0.18810299999999999</v>
      </c>
    </row>
    <row r="12626" spans="1:6" x14ac:dyDescent="0.25">
      <c r="A12626" t="s">
        <v>300</v>
      </c>
      <c r="B12626" t="s">
        <v>133</v>
      </c>
      <c r="C12626" t="s">
        <v>710</v>
      </c>
      <c r="D12626">
        <v>11.141764</v>
      </c>
      <c r="E12626" t="s">
        <v>2</v>
      </c>
      <c r="F12626">
        <v>4.4176469999999997</v>
      </c>
    </row>
    <row r="12627" spans="1:6" x14ac:dyDescent="0.25">
      <c r="A12627" t="s">
        <v>300</v>
      </c>
      <c r="B12627" t="s">
        <v>141</v>
      </c>
      <c r="C12627" t="s">
        <v>1100</v>
      </c>
      <c r="D12627">
        <v>11.315405</v>
      </c>
      <c r="E12627" t="s">
        <v>2</v>
      </c>
      <c r="F12627">
        <v>0.10187</v>
      </c>
    </row>
    <row r="12628" spans="1:6" x14ac:dyDescent="0.25">
      <c r="A12628" t="s">
        <v>300</v>
      </c>
      <c r="B12628" t="s">
        <v>1559</v>
      </c>
      <c r="C12628" t="s">
        <v>1119</v>
      </c>
      <c r="D12628">
        <v>12.040063999999999</v>
      </c>
      <c r="E12628" t="s">
        <v>2</v>
      </c>
      <c r="F12628">
        <v>0.11062900000000001</v>
      </c>
    </row>
    <row r="12629" spans="1:6" x14ac:dyDescent="0.25">
      <c r="A12629" t="s">
        <v>300</v>
      </c>
      <c r="B12629" t="s">
        <v>1702</v>
      </c>
      <c r="C12629" t="s">
        <v>7134</v>
      </c>
      <c r="D12629">
        <v>11.202603</v>
      </c>
      <c r="E12629" t="s">
        <v>2</v>
      </c>
      <c r="F12629">
        <v>0.115659</v>
      </c>
    </row>
    <row r="12630" spans="1:6" x14ac:dyDescent="0.25">
      <c r="A12630" t="s">
        <v>300</v>
      </c>
      <c r="B12630" t="s">
        <v>1611</v>
      </c>
      <c r="C12630" t="s">
        <v>906</v>
      </c>
      <c r="D12630">
        <v>10.391036</v>
      </c>
      <c r="E12630" t="s">
        <v>2</v>
      </c>
      <c r="F12630">
        <v>0.101492</v>
      </c>
    </row>
    <row r="12631" spans="1:6" x14ac:dyDescent="0.25">
      <c r="A12631" t="s">
        <v>300</v>
      </c>
      <c r="B12631" t="s">
        <v>5</v>
      </c>
      <c r="C12631" t="s">
        <v>9434</v>
      </c>
      <c r="D12631">
        <v>14.899240000000001</v>
      </c>
      <c r="E12631" t="s">
        <v>2</v>
      </c>
      <c r="F12631">
        <v>0.118025</v>
      </c>
    </row>
    <row r="12632" spans="1:6" x14ac:dyDescent="0.25">
      <c r="A12632" t="s">
        <v>300</v>
      </c>
      <c r="B12632" t="s">
        <v>1619</v>
      </c>
      <c r="C12632" t="s">
        <v>545</v>
      </c>
      <c r="D12632">
        <v>10.670782000000001</v>
      </c>
      <c r="E12632" t="s">
        <v>2</v>
      </c>
      <c r="F12632">
        <v>0.16675799999999999</v>
      </c>
    </row>
    <row r="12633" spans="1:6" x14ac:dyDescent="0.25">
      <c r="A12633" t="s">
        <v>300</v>
      </c>
      <c r="B12633" t="s">
        <v>7</v>
      </c>
      <c r="C12633" t="s">
        <v>907</v>
      </c>
      <c r="D12633">
        <v>13.227256000000001</v>
      </c>
      <c r="E12633" t="s">
        <v>2</v>
      </c>
      <c r="F12633">
        <v>0.15034900000000001</v>
      </c>
    </row>
    <row r="12634" spans="1:6" x14ac:dyDescent="0.25">
      <c r="A12634" t="s">
        <v>300</v>
      </c>
      <c r="B12634" t="s">
        <v>1697</v>
      </c>
      <c r="C12634" t="s">
        <v>869</v>
      </c>
      <c r="D12634">
        <v>13.137096</v>
      </c>
      <c r="E12634" t="s">
        <v>2</v>
      </c>
      <c r="F12634">
        <v>0.121409</v>
      </c>
    </row>
    <row r="12635" spans="1:6" x14ac:dyDescent="0.25">
      <c r="A12635" t="s">
        <v>300</v>
      </c>
      <c r="B12635" t="s">
        <v>138</v>
      </c>
      <c r="C12635" t="s">
        <v>9518</v>
      </c>
      <c r="D12635">
        <v>22.371337</v>
      </c>
      <c r="E12635" t="s">
        <v>2</v>
      </c>
      <c r="F12635">
        <v>0.17638400000000001</v>
      </c>
    </row>
    <row r="12636" spans="1:6" x14ac:dyDescent="0.25">
      <c r="A12636" t="s">
        <v>300</v>
      </c>
      <c r="B12636" t="s">
        <v>3</v>
      </c>
      <c r="C12636" t="s">
        <v>1418</v>
      </c>
      <c r="D12636">
        <v>15.73582</v>
      </c>
      <c r="E12636" t="s">
        <v>2</v>
      </c>
      <c r="F12636">
        <v>0.13303300000000001</v>
      </c>
    </row>
    <row r="12637" spans="1:6" x14ac:dyDescent="0.25">
      <c r="A12637" t="s">
        <v>300</v>
      </c>
      <c r="B12637" t="s">
        <v>135</v>
      </c>
      <c r="C12637" t="s">
        <v>1115</v>
      </c>
      <c r="D12637">
        <v>20.532453</v>
      </c>
      <c r="E12637" t="s">
        <v>2</v>
      </c>
      <c r="F12637">
        <v>0.118739</v>
      </c>
    </row>
    <row r="12638" spans="1:6" x14ac:dyDescent="0.25">
      <c r="A12638" t="s">
        <v>300</v>
      </c>
      <c r="B12638" t="s">
        <v>1</v>
      </c>
      <c r="C12638" t="s">
        <v>7350</v>
      </c>
      <c r="D12638">
        <v>14.044304</v>
      </c>
      <c r="E12638" t="s">
        <v>2</v>
      </c>
      <c r="F12638">
        <v>0.12990199999999999</v>
      </c>
    </row>
    <row r="12639" spans="1:6" x14ac:dyDescent="0.25">
      <c r="A12639" t="s">
        <v>300</v>
      </c>
      <c r="B12639" t="s">
        <v>11</v>
      </c>
      <c r="C12639" t="s">
        <v>664</v>
      </c>
      <c r="D12639">
        <v>14.036740999999999</v>
      </c>
      <c r="E12639" t="s">
        <v>2</v>
      </c>
      <c r="F12639">
        <v>0.122489</v>
      </c>
    </row>
    <row r="12640" spans="1:6" x14ac:dyDescent="0.25">
      <c r="A12640" t="s">
        <v>300</v>
      </c>
      <c r="B12640" t="s">
        <v>9</v>
      </c>
      <c r="C12640" t="s">
        <v>753</v>
      </c>
      <c r="D12640">
        <v>15.67057</v>
      </c>
      <c r="E12640" t="s">
        <v>2</v>
      </c>
      <c r="F12640">
        <v>0.13733699999999999</v>
      </c>
    </row>
    <row r="12641" spans="1:6" x14ac:dyDescent="0.25">
      <c r="A12641" t="s">
        <v>300</v>
      </c>
      <c r="B12641" t="s">
        <v>136</v>
      </c>
      <c r="C12641" t="s">
        <v>4394</v>
      </c>
      <c r="D12641">
        <v>20.419354999999999</v>
      </c>
      <c r="E12641" t="s">
        <v>2</v>
      </c>
      <c r="F12641">
        <v>0.10319</v>
      </c>
    </row>
    <row r="12642" spans="1:6" x14ac:dyDescent="0.25">
      <c r="A12642" t="s">
        <v>300</v>
      </c>
      <c r="B12642" t="s">
        <v>8</v>
      </c>
      <c r="C12642" t="s">
        <v>952</v>
      </c>
      <c r="D12642">
        <v>14.952548999999999</v>
      </c>
      <c r="E12642" t="s">
        <v>2</v>
      </c>
      <c r="F12642">
        <v>4.6038199999999998</v>
      </c>
    </row>
    <row r="12643" spans="1:6" x14ac:dyDescent="0.25">
      <c r="A12643" t="s">
        <v>300</v>
      </c>
      <c r="B12643" t="s">
        <v>140</v>
      </c>
      <c r="C12643" t="s">
        <v>5537</v>
      </c>
      <c r="D12643">
        <v>18.872637000000001</v>
      </c>
      <c r="E12643" t="s">
        <v>2</v>
      </c>
      <c r="F12643">
        <v>0.16972300000000001</v>
      </c>
    </row>
    <row r="12644" spans="1:6" x14ac:dyDescent="0.25">
      <c r="A12644" t="s">
        <v>300</v>
      </c>
      <c r="B12644" t="s">
        <v>1621</v>
      </c>
      <c r="C12644" t="s">
        <v>7240</v>
      </c>
      <c r="D12644">
        <v>16.197959999999998</v>
      </c>
      <c r="E12644" t="s">
        <v>2</v>
      </c>
      <c r="F12644">
        <v>8.8536000000000004E-2</v>
      </c>
    </row>
    <row r="12645" spans="1:6" x14ac:dyDescent="0.25">
      <c r="A12645" t="s">
        <v>300</v>
      </c>
      <c r="B12645" t="s">
        <v>1625</v>
      </c>
      <c r="C12645" t="s">
        <v>4950</v>
      </c>
      <c r="D12645">
        <v>15.842442</v>
      </c>
      <c r="E12645" t="s">
        <v>2</v>
      </c>
      <c r="F12645">
        <v>9.3905000000000002E-2</v>
      </c>
    </row>
    <row r="12646" spans="1:6" x14ac:dyDescent="0.25">
      <c r="A12646" t="s">
        <v>300</v>
      </c>
      <c r="B12646" t="s">
        <v>1606</v>
      </c>
      <c r="C12646" t="s">
        <v>1365</v>
      </c>
      <c r="D12646">
        <v>17.175318999999998</v>
      </c>
      <c r="E12646" t="s">
        <v>2</v>
      </c>
      <c r="F12646">
        <v>0.195495</v>
      </c>
    </row>
    <row r="12647" spans="1:6" x14ac:dyDescent="0.25">
      <c r="A12647" t="s">
        <v>300</v>
      </c>
      <c r="B12647" t="s">
        <v>1603</v>
      </c>
      <c r="C12647" t="s">
        <v>9505</v>
      </c>
      <c r="D12647">
        <v>17.669094999999999</v>
      </c>
      <c r="E12647" t="s">
        <v>2</v>
      </c>
      <c r="F12647">
        <v>0.118065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94"/>
  <sheetViews>
    <sheetView workbookViewId="0">
      <selection sqref="A1:F11594"/>
    </sheetView>
  </sheetViews>
  <sheetFormatPr baseColWidth="10" defaultRowHeight="15" x14ac:dyDescent="0.25"/>
  <sheetData>
    <row r="1" spans="1:10" x14ac:dyDescent="0.25">
      <c r="A1" t="s">
        <v>0</v>
      </c>
      <c r="B1" t="s">
        <v>140</v>
      </c>
      <c r="C1" t="s">
        <v>1490</v>
      </c>
      <c r="D1">
        <v>14.884904000000001</v>
      </c>
      <c r="E1" t="s">
        <v>2</v>
      </c>
      <c r="F1">
        <v>2.6570000000000001E-3</v>
      </c>
      <c r="I1" t="s">
        <v>431</v>
      </c>
      <c r="J1">
        <f>MEDIAN(D:D)</f>
        <v>8.1992384999999999</v>
      </c>
    </row>
    <row r="2" spans="1:10" x14ac:dyDescent="0.25">
      <c r="A2" t="s">
        <v>0</v>
      </c>
      <c r="B2" t="s">
        <v>138</v>
      </c>
      <c r="C2" t="s">
        <v>1491</v>
      </c>
      <c r="D2">
        <v>14.924356</v>
      </c>
      <c r="E2" t="s">
        <v>2</v>
      </c>
      <c r="F2">
        <v>6.0674299999999999</v>
      </c>
      <c r="I2" t="s">
        <v>432</v>
      </c>
      <c r="J2">
        <f>AVERAGE(D:D)</f>
        <v>8.9230767085561737</v>
      </c>
    </row>
    <row r="3" spans="1:10" x14ac:dyDescent="0.25">
      <c r="A3" t="s">
        <v>0</v>
      </c>
      <c r="B3" t="s">
        <v>132</v>
      </c>
      <c r="C3" t="s">
        <v>1492</v>
      </c>
      <c r="D3">
        <v>15.392787999999999</v>
      </c>
      <c r="E3" t="s">
        <v>2</v>
      </c>
      <c r="F3">
        <v>5.9909999999999998E-3</v>
      </c>
      <c r="I3" t="s">
        <v>433</v>
      </c>
      <c r="J3">
        <f>MIN(D:D)</f>
        <v>2.6070190000000002</v>
      </c>
    </row>
    <row r="4" spans="1:10" x14ac:dyDescent="0.25">
      <c r="A4" t="s">
        <v>0</v>
      </c>
      <c r="B4" t="s">
        <v>136</v>
      </c>
      <c r="C4" t="s">
        <v>1493</v>
      </c>
      <c r="D4">
        <v>15.44387</v>
      </c>
      <c r="E4" t="s">
        <v>2</v>
      </c>
      <c r="F4">
        <v>4.0280000000000003E-3</v>
      </c>
      <c r="I4" t="s">
        <v>434</v>
      </c>
      <c r="J4">
        <f>MAX(D:D)</f>
        <v>28.164906999999999</v>
      </c>
    </row>
    <row r="5" spans="1:10" x14ac:dyDescent="0.25">
      <c r="A5" t="s">
        <v>0</v>
      </c>
      <c r="B5" t="s">
        <v>134</v>
      </c>
      <c r="C5" t="s">
        <v>1494</v>
      </c>
      <c r="D5">
        <v>16.220254000000001</v>
      </c>
      <c r="E5" t="s">
        <v>2</v>
      </c>
      <c r="F5">
        <v>2.931E-3</v>
      </c>
    </row>
    <row r="6" spans="1:10" x14ac:dyDescent="0.25">
      <c r="A6" t="s">
        <v>0</v>
      </c>
      <c r="B6" t="s">
        <v>133</v>
      </c>
      <c r="C6" t="s">
        <v>1495</v>
      </c>
      <c r="D6">
        <v>16.357102999999999</v>
      </c>
      <c r="E6" t="s">
        <v>2</v>
      </c>
      <c r="F6">
        <v>0.14967900000000001</v>
      </c>
    </row>
    <row r="7" spans="1:10" x14ac:dyDescent="0.25">
      <c r="A7" t="s">
        <v>0</v>
      </c>
      <c r="B7" t="s">
        <v>135</v>
      </c>
      <c r="C7" t="s">
        <v>1496</v>
      </c>
      <c r="D7">
        <v>16.720113000000001</v>
      </c>
      <c r="E7" t="s">
        <v>2</v>
      </c>
      <c r="F7">
        <v>1.4964999999999999E-2</v>
      </c>
    </row>
    <row r="8" spans="1:10" x14ac:dyDescent="0.25">
      <c r="A8" t="s">
        <v>0</v>
      </c>
      <c r="B8" t="s">
        <v>141</v>
      </c>
      <c r="C8" t="s">
        <v>1497</v>
      </c>
      <c r="D8">
        <v>14.943491</v>
      </c>
      <c r="E8" t="s">
        <v>2</v>
      </c>
      <c r="F8">
        <v>3.3270000000000001E-3</v>
      </c>
    </row>
    <row r="9" spans="1:10" x14ac:dyDescent="0.25">
      <c r="A9" t="s">
        <v>0</v>
      </c>
      <c r="B9" t="s">
        <v>140</v>
      </c>
      <c r="C9" t="s">
        <v>1498</v>
      </c>
      <c r="D9">
        <v>15.24628</v>
      </c>
      <c r="E9" t="s">
        <v>2</v>
      </c>
      <c r="F9">
        <v>5.4900000000000001E-3</v>
      </c>
    </row>
    <row r="10" spans="1:10" x14ac:dyDescent="0.25">
      <c r="A10" t="s">
        <v>0</v>
      </c>
      <c r="B10" t="s">
        <v>138</v>
      </c>
      <c r="C10" t="s">
        <v>1499</v>
      </c>
      <c r="D10">
        <v>15.276263999999999</v>
      </c>
      <c r="E10" t="s">
        <v>2</v>
      </c>
      <c r="F10">
        <v>3.6259999999999999E-3</v>
      </c>
    </row>
    <row r="11" spans="1:10" x14ac:dyDescent="0.25">
      <c r="A11" t="s">
        <v>0</v>
      </c>
      <c r="B11" t="s">
        <v>132</v>
      </c>
      <c r="C11" t="s">
        <v>1500</v>
      </c>
      <c r="D11">
        <v>15.299149</v>
      </c>
      <c r="E11" t="s">
        <v>2</v>
      </c>
      <c r="F11">
        <v>2.6669000000000002E-2</v>
      </c>
    </row>
    <row r="12" spans="1:10" x14ac:dyDescent="0.25">
      <c r="A12" t="s">
        <v>0</v>
      </c>
      <c r="B12" t="s">
        <v>136</v>
      </c>
      <c r="C12" t="s">
        <v>1501</v>
      </c>
      <c r="D12">
        <v>15.283215999999999</v>
      </c>
      <c r="E12" t="s">
        <v>2</v>
      </c>
      <c r="F12">
        <v>3.0699999999999998E-3</v>
      </c>
    </row>
    <row r="13" spans="1:10" x14ac:dyDescent="0.25">
      <c r="A13" t="s">
        <v>0</v>
      </c>
      <c r="B13" t="s">
        <v>133</v>
      </c>
      <c r="C13" t="s">
        <v>1502</v>
      </c>
      <c r="D13">
        <v>15.271974</v>
      </c>
      <c r="E13" t="s">
        <v>2</v>
      </c>
      <c r="F13">
        <v>4.0159999999999996E-3</v>
      </c>
    </row>
    <row r="14" spans="1:10" x14ac:dyDescent="0.25">
      <c r="A14" t="s">
        <v>0</v>
      </c>
      <c r="B14" t="s">
        <v>134</v>
      </c>
      <c r="C14" t="s">
        <v>1503</v>
      </c>
      <c r="D14">
        <v>15.421656</v>
      </c>
      <c r="E14" t="s">
        <v>2</v>
      </c>
      <c r="F14">
        <v>2.9889999999999999E-3</v>
      </c>
    </row>
    <row r="15" spans="1:10" x14ac:dyDescent="0.25">
      <c r="A15" t="s">
        <v>0</v>
      </c>
      <c r="B15" t="s">
        <v>135</v>
      </c>
      <c r="C15" t="s">
        <v>1504</v>
      </c>
      <c r="D15">
        <v>15.420351999999999</v>
      </c>
      <c r="E15" t="s">
        <v>2</v>
      </c>
      <c r="F15">
        <v>9.7040000000000008E-3</v>
      </c>
    </row>
    <row r="16" spans="1:10" x14ac:dyDescent="0.25">
      <c r="A16" t="s">
        <v>0</v>
      </c>
      <c r="B16" t="s">
        <v>141</v>
      </c>
      <c r="C16" t="s">
        <v>1505</v>
      </c>
      <c r="D16">
        <v>15.571527</v>
      </c>
      <c r="E16" t="s">
        <v>2</v>
      </c>
      <c r="F16">
        <v>2.0569999999999998E-3</v>
      </c>
    </row>
    <row r="17" spans="1:6" x14ac:dyDescent="0.25">
      <c r="A17" t="s">
        <v>0</v>
      </c>
      <c r="B17" t="s">
        <v>140</v>
      </c>
      <c r="C17" t="s">
        <v>1506</v>
      </c>
      <c r="D17">
        <v>15.159414</v>
      </c>
      <c r="E17" t="s">
        <v>2</v>
      </c>
      <c r="F17">
        <v>6.4689999999999999E-3</v>
      </c>
    </row>
    <row r="18" spans="1:6" x14ac:dyDescent="0.25">
      <c r="A18" t="s">
        <v>0</v>
      </c>
      <c r="B18" t="s">
        <v>138</v>
      </c>
      <c r="C18" t="s">
        <v>1507</v>
      </c>
      <c r="D18">
        <v>15.266574</v>
      </c>
      <c r="E18" t="s">
        <v>2</v>
      </c>
      <c r="F18">
        <v>4.1159999999999999E-3</v>
      </c>
    </row>
    <row r="19" spans="1:6" x14ac:dyDescent="0.25">
      <c r="A19" t="s">
        <v>0</v>
      </c>
      <c r="B19" t="s">
        <v>132</v>
      </c>
      <c r="C19" t="s">
        <v>1508</v>
      </c>
      <c r="D19">
        <v>15.270674</v>
      </c>
      <c r="E19" t="s">
        <v>2</v>
      </c>
      <c r="F19">
        <v>3.16E-3</v>
      </c>
    </row>
    <row r="20" spans="1:6" x14ac:dyDescent="0.25">
      <c r="A20" t="s">
        <v>0</v>
      </c>
      <c r="B20" t="s">
        <v>133</v>
      </c>
      <c r="C20" t="s">
        <v>1509</v>
      </c>
      <c r="D20">
        <v>15.260859</v>
      </c>
      <c r="E20" t="s">
        <v>2</v>
      </c>
      <c r="F20">
        <v>8.1099999999999992E-3</v>
      </c>
    </row>
    <row r="21" spans="1:6" x14ac:dyDescent="0.25">
      <c r="A21" t="s">
        <v>0</v>
      </c>
      <c r="B21" t="s">
        <v>134</v>
      </c>
      <c r="C21" t="s">
        <v>1510</v>
      </c>
      <c r="D21">
        <v>15.313466999999999</v>
      </c>
      <c r="E21" t="s">
        <v>2</v>
      </c>
      <c r="F21">
        <v>3.4589999999999998E-3</v>
      </c>
    </row>
    <row r="22" spans="1:6" x14ac:dyDescent="0.25">
      <c r="A22" t="s">
        <v>0</v>
      </c>
      <c r="B22" t="s">
        <v>136</v>
      </c>
      <c r="C22" t="s">
        <v>1511</v>
      </c>
      <c r="D22">
        <v>16.497191999999998</v>
      </c>
      <c r="E22" t="s">
        <v>2</v>
      </c>
      <c r="F22">
        <v>2.225E-3</v>
      </c>
    </row>
    <row r="23" spans="1:6" x14ac:dyDescent="0.25">
      <c r="A23" t="s">
        <v>0</v>
      </c>
      <c r="B23" t="s">
        <v>135</v>
      </c>
      <c r="C23" t="s">
        <v>1512</v>
      </c>
      <c r="D23">
        <v>15.491114</v>
      </c>
      <c r="E23" t="s">
        <v>2</v>
      </c>
      <c r="F23">
        <v>3.3809999999999999E-3</v>
      </c>
    </row>
    <row r="24" spans="1:6" x14ac:dyDescent="0.25">
      <c r="A24" t="s">
        <v>0</v>
      </c>
      <c r="B24" t="s">
        <v>141</v>
      </c>
      <c r="C24" t="s">
        <v>283</v>
      </c>
      <c r="D24">
        <v>16.549544999999998</v>
      </c>
      <c r="E24" t="s">
        <v>2</v>
      </c>
      <c r="F24">
        <v>3.2360000000000002E-3</v>
      </c>
    </row>
    <row r="25" spans="1:6" x14ac:dyDescent="0.25">
      <c r="A25" t="s">
        <v>0</v>
      </c>
      <c r="B25" t="s">
        <v>140</v>
      </c>
      <c r="C25" t="s">
        <v>1513</v>
      </c>
      <c r="D25">
        <v>15.074745999999999</v>
      </c>
      <c r="E25" t="s">
        <v>2</v>
      </c>
      <c r="F25">
        <v>5.0429999999999997E-3</v>
      </c>
    </row>
    <row r="26" spans="1:6" x14ac:dyDescent="0.25">
      <c r="A26" t="s">
        <v>0</v>
      </c>
      <c r="B26" t="s">
        <v>132</v>
      </c>
      <c r="C26" t="s">
        <v>149</v>
      </c>
      <c r="D26">
        <v>15.182867999999999</v>
      </c>
      <c r="E26" t="s">
        <v>2</v>
      </c>
      <c r="F26">
        <v>2.7720000000000002E-3</v>
      </c>
    </row>
    <row r="27" spans="1:6" x14ac:dyDescent="0.25">
      <c r="A27" t="s">
        <v>0</v>
      </c>
      <c r="B27" t="s">
        <v>134</v>
      </c>
      <c r="C27" t="s">
        <v>1514</v>
      </c>
      <c r="D27">
        <v>15.068438</v>
      </c>
      <c r="E27" t="s">
        <v>2</v>
      </c>
      <c r="F27">
        <v>3.4849999999999998E-3</v>
      </c>
    </row>
    <row r="28" spans="1:6" x14ac:dyDescent="0.25">
      <c r="A28" t="s">
        <v>0</v>
      </c>
      <c r="B28" t="s">
        <v>138</v>
      </c>
      <c r="C28" t="s">
        <v>1515</v>
      </c>
      <c r="D28">
        <v>16.449556000000001</v>
      </c>
      <c r="E28" t="s">
        <v>2</v>
      </c>
      <c r="F28">
        <v>2.562E-3</v>
      </c>
    </row>
    <row r="29" spans="1:6" x14ac:dyDescent="0.25">
      <c r="A29" t="s">
        <v>0</v>
      </c>
      <c r="B29" t="s">
        <v>136</v>
      </c>
      <c r="C29" t="s">
        <v>1516</v>
      </c>
      <c r="D29">
        <v>15.160674999999999</v>
      </c>
      <c r="E29" t="s">
        <v>2</v>
      </c>
      <c r="F29">
        <v>3.7009999999999999E-3</v>
      </c>
    </row>
    <row r="30" spans="1:6" x14ac:dyDescent="0.25">
      <c r="A30" t="s">
        <v>0</v>
      </c>
      <c r="B30" t="s">
        <v>135</v>
      </c>
      <c r="C30" t="s">
        <v>1517</v>
      </c>
      <c r="D30">
        <v>15.232673999999999</v>
      </c>
      <c r="E30" t="s">
        <v>2</v>
      </c>
      <c r="F30">
        <v>3.2659999999999998E-3</v>
      </c>
    </row>
    <row r="31" spans="1:6" x14ac:dyDescent="0.25">
      <c r="A31" t="s">
        <v>0</v>
      </c>
      <c r="B31" t="s">
        <v>133</v>
      </c>
      <c r="C31" t="s">
        <v>1518</v>
      </c>
      <c r="D31">
        <v>16.595896</v>
      </c>
      <c r="E31" t="s">
        <v>2</v>
      </c>
      <c r="F31">
        <v>1.1018999999999999E-2</v>
      </c>
    </row>
    <row r="32" spans="1:6" x14ac:dyDescent="0.25">
      <c r="A32" t="s">
        <v>0</v>
      </c>
      <c r="B32" t="s">
        <v>9</v>
      </c>
      <c r="C32" t="s">
        <v>1519</v>
      </c>
      <c r="D32">
        <v>4.7652720000000004</v>
      </c>
      <c r="E32" t="s">
        <v>2</v>
      </c>
      <c r="F32">
        <v>2.849E-3</v>
      </c>
    </row>
    <row r="33" spans="1:6" x14ac:dyDescent="0.25">
      <c r="A33" t="s">
        <v>0</v>
      </c>
      <c r="B33" t="s">
        <v>7</v>
      </c>
      <c r="C33" t="s">
        <v>1520</v>
      </c>
      <c r="D33">
        <v>4.954815</v>
      </c>
      <c r="E33" t="s">
        <v>2</v>
      </c>
      <c r="F33">
        <v>4.7489999999999997E-3</v>
      </c>
    </row>
    <row r="34" spans="1:6" x14ac:dyDescent="0.25">
      <c r="A34" t="s">
        <v>0</v>
      </c>
      <c r="B34" t="s">
        <v>11</v>
      </c>
      <c r="C34" t="s">
        <v>101</v>
      </c>
      <c r="D34">
        <v>5.5780269999999996</v>
      </c>
      <c r="E34" t="s">
        <v>2</v>
      </c>
      <c r="F34">
        <v>2.4260000000000002E-3</v>
      </c>
    </row>
    <row r="35" spans="1:6" x14ac:dyDescent="0.25">
      <c r="A35" t="s">
        <v>0</v>
      </c>
      <c r="B35" t="s">
        <v>141</v>
      </c>
      <c r="C35" t="s">
        <v>1521</v>
      </c>
      <c r="D35">
        <v>14.942845</v>
      </c>
      <c r="E35" t="s">
        <v>2</v>
      </c>
      <c r="F35">
        <v>5.1619999999999999E-3</v>
      </c>
    </row>
    <row r="36" spans="1:6" x14ac:dyDescent="0.25">
      <c r="A36" t="s">
        <v>0</v>
      </c>
      <c r="B36" t="s">
        <v>5</v>
      </c>
      <c r="C36" t="s">
        <v>1522</v>
      </c>
      <c r="D36">
        <v>5.8408829999999998</v>
      </c>
      <c r="E36" t="s">
        <v>2</v>
      </c>
      <c r="F36">
        <v>1.1193E-2</v>
      </c>
    </row>
    <row r="37" spans="1:6" x14ac:dyDescent="0.25">
      <c r="A37" t="s">
        <v>0</v>
      </c>
      <c r="B37" t="s">
        <v>8</v>
      </c>
      <c r="C37" t="s">
        <v>77</v>
      </c>
      <c r="D37">
        <v>5.5266380000000002</v>
      </c>
      <c r="E37" t="s">
        <v>2</v>
      </c>
      <c r="F37">
        <v>2.4949999999999998E-3</v>
      </c>
    </row>
    <row r="38" spans="1:6" x14ac:dyDescent="0.25">
      <c r="A38" t="s">
        <v>0</v>
      </c>
      <c r="B38" t="s">
        <v>4</v>
      </c>
      <c r="C38" t="s">
        <v>1523</v>
      </c>
      <c r="D38">
        <v>5.7243050000000002</v>
      </c>
      <c r="E38" t="s">
        <v>2</v>
      </c>
      <c r="F38">
        <v>4.3220000000000003E-3</v>
      </c>
    </row>
    <row r="39" spans="1:6" x14ac:dyDescent="0.25">
      <c r="A39" t="s">
        <v>0</v>
      </c>
      <c r="B39" t="s">
        <v>3</v>
      </c>
      <c r="C39" t="s">
        <v>1524</v>
      </c>
      <c r="D39">
        <v>5.7339609999999999</v>
      </c>
      <c r="E39" t="s">
        <v>2</v>
      </c>
      <c r="F39">
        <v>3.5260000000000001E-3</v>
      </c>
    </row>
    <row r="40" spans="1:6" x14ac:dyDescent="0.25">
      <c r="A40" t="s">
        <v>0</v>
      </c>
      <c r="B40" t="s">
        <v>1</v>
      </c>
      <c r="C40" t="s">
        <v>91</v>
      </c>
      <c r="D40">
        <v>5.7832160000000004</v>
      </c>
      <c r="E40" t="s">
        <v>2</v>
      </c>
      <c r="F40">
        <v>3.114E-3</v>
      </c>
    </row>
    <row r="41" spans="1:6" x14ac:dyDescent="0.25">
      <c r="A41" t="s">
        <v>0</v>
      </c>
      <c r="B41" t="s">
        <v>140</v>
      </c>
      <c r="C41" t="s">
        <v>1525</v>
      </c>
      <c r="D41">
        <v>15.669855</v>
      </c>
      <c r="E41" t="s">
        <v>2</v>
      </c>
      <c r="F41">
        <v>2.4650000000000002E-3</v>
      </c>
    </row>
    <row r="42" spans="1:6" x14ac:dyDescent="0.25">
      <c r="A42" t="s">
        <v>0</v>
      </c>
      <c r="B42" t="s">
        <v>132</v>
      </c>
      <c r="C42" t="s">
        <v>1526</v>
      </c>
      <c r="D42">
        <v>15.526714</v>
      </c>
      <c r="E42" t="s">
        <v>2</v>
      </c>
      <c r="F42">
        <v>4.903607</v>
      </c>
    </row>
    <row r="43" spans="1:6" x14ac:dyDescent="0.25">
      <c r="A43" t="s">
        <v>0</v>
      </c>
      <c r="B43" t="s">
        <v>138</v>
      </c>
      <c r="C43" t="s">
        <v>1527</v>
      </c>
      <c r="D43">
        <v>14.631062999999999</v>
      </c>
      <c r="E43" t="s">
        <v>2</v>
      </c>
      <c r="F43">
        <v>2.0729999999999998E-2</v>
      </c>
    </row>
    <row r="44" spans="1:6" x14ac:dyDescent="0.25">
      <c r="A44" t="s">
        <v>0</v>
      </c>
      <c r="B44" t="s">
        <v>136</v>
      </c>
      <c r="C44" t="s">
        <v>249</v>
      </c>
      <c r="D44">
        <v>14.626125</v>
      </c>
      <c r="E44" t="s">
        <v>2</v>
      </c>
      <c r="F44">
        <v>3.6970000000000002E-3</v>
      </c>
    </row>
    <row r="45" spans="1:6" x14ac:dyDescent="0.25">
      <c r="A45" t="s">
        <v>0</v>
      </c>
      <c r="B45" t="s">
        <v>134</v>
      </c>
      <c r="C45" t="s">
        <v>1528</v>
      </c>
      <c r="D45">
        <v>15.500294</v>
      </c>
      <c r="E45" t="s">
        <v>2</v>
      </c>
      <c r="F45">
        <v>4.0689999999999997E-3</v>
      </c>
    </row>
    <row r="46" spans="1:6" x14ac:dyDescent="0.25">
      <c r="A46" t="s">
        <v>0</v>
      </c>
      <c r="B46" t="s">
        <v>7</v>
      </c>
      <c r="C46" t="s">
        <v>26</v>
      </c>
      <c r="D46">
        <v>5.8151159999999997</v>
      </c>
      <c r="E46" t="s">
        <v>2</v>
      </c>
      <c r="F46">
        <v>5.6499999999999996E-3</v>
      </c>
    </row>
    <row r="47" spans="1:6" x14ac:dyDescent="0.25">
      <c r="A47" t="s">
        <v>0</v>
      </c>
      <c r="B47" t="s">
        <v>9</v>
      </c>
      <c r="C47" t="s">
        <v>80</v>
      </c>
      <c r="D47">
        <v>6.2932050000000004</v>
      </c>
      <c r="E47" t="s">
        <v>2</v>
      </c>
      <c r="F47">
        <v>2.3969999999999998E-3</v>
      </c>
    </row>
    <row r="48" spans="1:6" x14ac:dyDescent="0.25">
      <c r="A48" t="s">
        <v>0</v>
      </c>
      <c r="B48" t="s">
        <v>11</v>
      </c>
      <c r="C48" t="s">
        <v>1529</v>
      </c>
      <c r="D48">
        <v>5.8020319999999996</v>
      </c>
      <c r="E48" t="s">
        <v>2</v>
      </c>
      <c r="F48">
        <v>2.3529999999999999E-2</v>
      </c>
    </row>
    <row r="49" spans="1:6" x14ac:dyDescent="0.25">
      <c r="A49" t="s">
        <v>0</v>
      </c>
      <c r="B49" t="s">
        <v>133</v>
      </c>
      <c r="C49" t="s">
        <v>1530</v>
      </c>
      <c r="D49">
        <v>14.618039</v>
      </c>
      <c r="E49" t="s">
        <v>2</v>
      </c>
      <c r="F49">
        <v>3.9300000000000003E-3</v>
      </c>
    </row>
    <row r="50" spans="1:6" x14ac:dyDescent="0.25">
      <c r="A50" t="s">
        <v>0</v>
      </c>
      <c r="B50" t="s">
        <v>135</v>
      </c>
      <c r="C50" t="s">
        <v>1531</v>
      </c>
      <c r="D50">
        <v>15.492668</v>
      </c>
      <c r="E50" t="s">
        <v>2</v>
      </c>
      <c r="F50">
        <v>5.8840000000000003E-3</v>
      </c>
    </row>
    <row r="51" spans="1:6" x14ac:dyDescent="0.25">
      <c r="A51" t="s">
        <v>0</v>
      </c>
      <c r="B51" t="s">
        <v>5</v>
      </c>
      <c r="C51" t="s">
        <v>1532</v>
      </c>
      <c r="D51">
        <v>5.7928670000000002</v>
      </c>
      <c r="E51" t="s">
        <v>2</v>
      </c>
      <c r="F51">
        <v>4.9769999999999997E-3</v>
      </c>
    </row>
    <row r="52" spans="1:6" x14ac:dyDescent="0.25">
      <c r="A52" t="s">
        <v>0</v>
      </c>
      <c r="B52" t="s">
        <v>8</v>
      </c>
      <c r="C52" t="s">
        <v>1533</v>
      </c>
      <c r="D52">
        <v>6.1610300000000002</v>
      </c>
      <c r="E52" t="s">
        <v>2</v>
      </c>
      <c r="F52">
        <v>5.2490000000000002E-3</v>
      </c>
    </row>
    <row r="53" spans="1:6" x14ac:dyDescent="0.25">
      <c r="A53" t="s">
        <v>0</v>
      </c>
      <c r="B53" t="s">
        <v>3</v>
      </c>
      <c r="C53" t="s">
        <v>1534</v>
      </c>
      <c r="D53">
        <v>5.7181059999999997</v>
      </c>
      <c r="E53" t="s">
        <v>2</v>
      </c>
      <c r="F53">
        <v>4.287E-3</v>
      </c>
    </row>
    <row r="54" spans="1:6" x14ac:dyDescent="0.25">
      <c r="A54" t="s">
        <v>0</v>
      </c>
      <c r="B54" t="s">
        <v>1</v>
      </c>
      <c r="C54" t="s">
        <v>1535</v>
      </c>
      <c r="D54">
        <v>5.7669629999999996</v>
      </c>
      <c r="E54" t="s">
        <v>2</v>
      </c>
      <c r="F54">
        <v>2.2360000000000001E-3</v>
      </c>
    </row>
    <row r="55" spans="1:6" x14ac:dyDescent="0.25">
      <c r="A55" t="s">
        <v>0</v>
      </c>
      <c r="B55" t="s">
        <v>4</v>
      </c>
      <c r="C55" t="s">
        <v>1536</v>
      </c>
      <c r="D55">
        <v>6.2360800000000003</v>
      </c>
      <c r="E55" t="s">
        <v>2</v>
      </c>
      <c r="F55">
        <v>3.3010000000000001E-3</v>
      </c>
    </row>
    <row r="56" spans="1:6" x14ac:dyDescent="0.25">
      <c r="A56" t="s">
        <v>0</v>
      </c>
      <c r="B56" t="s">
        <v>7</v>
      </c>
      <c r="C56" t="s">
        <v>1537</v>
      </c>
      <c r="D56">
        <v>5.8270949999999999</v>
      </c>
      <c r="E56" t="s">
        <v>2</v>
      </c>
      <c r="F56">
        <v>9.4199999999999996E-3</v>
      </c>
    </row>
    <row r="57" spans="1:6" x14ac:dyDescent="0.25">
      <c r="A57" t="s">
        <v>0</v>
      </c>
      <c r="B57" t="s">
        <v>11</v>
      </c>
      <c r="C57" t="s">
        <v>127</v>
      </c>
      <c r="D57">
        <v>5.8105880000000001</v>
      </c>
      <c r="E57" t="s">
        <v>2</v>
      </c>
      <c r="F57">
        <v>2.4420000000000002E-3</v>
      </c>
    </row>
    <row r="58" spans="1:6" x14ac:dyDescent="0.25">
      <c r="A58" t="s">
        <v>0</v>
      </c>
      <c r="B58" t="s">
        <v>9</v>
      </c>
      <c r="C58" t="s">
        <v>81</v>
      </c>
      <c r="D58">
        <v>6.304468</v>
      </c>
      <c r="E58" t="s">
        <v>2</v>
      </c>
      <c r="F58">
        <v>2.4940000000000001E-3</v>
      </c>
    </row>
    <row r="59" spans="1:6" x14ac:dyDescent="0.25">
      <c r="A59" t="s">
        <v>0</v>
      </c>
      <c r="B59" t="s">
        <v>5</v>
      </c>
      <c r="C59" t="s">
        <v>51</v>
      </c>
      <c r="D59">
        <v>5.7718889999999998</v>
      </c>
      <c r="E59" t="s">
        <v>2</v>
      </c>
      <c r="F59">
        <v>3.82E-3</v>
      </c>
    </row>
    <row r="60" spans="1:6" x14ac:dyDescent="0.25">
      <c r="A60" t="s">
        <v>0</v>
      </c>
      <c r="B60" t="s">
        <v>8</v>
      </c>
      <c r="C60" t="s">
        <v>107</v>
      </c>
      <c r="D60">
        <v>5.8067190000000002</v>
      </c>
      <c r="E60" t="s">
        <v>2</v>
      </c>
      <c r="F60">
        <v>2.8370000000000001E-3</v>
      </c>
    </row>
    <row r="61" spans="1:6" x14ac:dyDescent="0.25">
      <c r="A61" t="s">
        <v>0</v>
      </c>
      <c r="B61" t="s">
        <v>3</v>
      </c>
      <c r="C61" t="s">
        <v>1538</v>
      </c>
      <c r="D61">
        <v>5.8192820000000003</v>
      </c>
      <c r="E61" t="s">
        <v>2</v>
      </c>
      <c r="F61">
        <v>8.7360000000000007E-3</v>
      </c>
    </row>
    <row r="62" spans="1:6" x14ac:dyDescent="0.25">
      <c r="A62" t="s">
        <v>0</v>
      </c>
      <c r="B62" t="s">
        <v>1</v>
      </c>
      <c r="C62" t="s">
        <v>105</v>
      </c>
      <c r="D62">
        <v>5.7647919999999999</v>
      </c>
      <c r="E62" t="s">
        <v>2</v>
      </c>
      <c r="F62">
        <v>2.2409999999999999E-3</v>
      </c>
    </row>
    <row r="63" spans="1:6" x14ac:dyDescent="0.25">
      <c r="A63" t="s">
        <v>0</v>
      </c>
      <c r="B63" t="s">
        <v>4</v>
      </c>
      <c r="C63" t="s">
        <v>1539</v>
      </c>
      <c r="D63">
        <v>5.798235</v>
      </c>
      <c r="E63" t="s">
        <v>2</v>
      </c>
      <c r="F63">
        <v>3.6589999999999999E-3</v>
      </c>
    </row>
    <row r="64" spans="1:6" x14ac:dyDescent="0.25">
      <c r="A64" t="s">
        <v>0</v>
      </c>
      <c r="B64" t="s">
        <v>141</v>
      </c>
      <c r="C64" t="s">
        <v>229</v>
      </c>
      <c r="D64">
        <v>14.780542000000001</v>
      </c>
      <c r="E64" t="s">
        <v>2</v>
      </c>
      <c r="F64">
        <v>3.8869999999999998E-3</v>
      </c>
    </row>
    <row r="65" spans="1:6" x14ac:dyDescent="0.25">
      <c r="A65" t="s">
        <v>0</v>
      </c>
      <c r="B65" t="s">
        <v>7</v>
      </c>
      <c r="C65" t="s">
        <v>1540</v>
      </c>
      <c r="D65">
        <v>6.1369949999999998</v>
      </c>
      <c r="E65" t="s">
        <v>2</v>
      </c>
      <c r="F65">
        <v>5.0399630000000002</v>
      </c>
    </row>
    <row r="66" spans="1:6" x14ac:dyDescent="0.25">
      <c r="A66" t="s">
        <v>0</v>
      </c>
      <c r="B66" t="s">
        <v>9</v>
      </c>
      <c r="C66" t="s">
        <v>88</v>
      </c>
      <c r="D66">
        <v>5.8351769999999998</v>
      </c>
      <c r="E66" t="s">
        <v>2</v>
      </c>
      <c r="F66">
        <v>3.1199999999999999E-3</v>
      </c>
    </row>
    <row r="67" spans="1:6" x14ac:dyDescent="0.25">
      <c r="A67" t="s">
        <v>0</v>
      </c>
      <c r="B67" t="s">
        <v>11</v>
      </c>
      <c r="C67" t="s">
        <v>1541</v>
      </c>
      <c r="D67">
        <v>6.1588589999999996</v>
      </c>
      <c r="E67" t="s">
        <v>2</v>
      </c>
      <c r="F67">
        <v>5.496E-3</v>
      </c>
    </row>
    <row r="68" spans="1:6" x14ac:dyDescent="0.25">
      <c r="A68" t="s">
        <v>0</v>
      </c>
      <c r="B68" t="s">
        <v>452</v>
      </c>
      <c r="C68" t="s">
        <v>1542</v>
      </c>
      <c r="D68">
        <v>3.4123250000000001</v>
      </c>
      <c r="E68" t="s">
        <v>2</v>
      </c>
      <c r="F68">
        <v>2.2880000000000001E-3</v>
      </c>
    </row>
    <row r="69" spans="1:6" x14ac:dyDescent="0.25">
      <c r="A69" t="s">
        <v>0</v>
      </c>
      <c r="B69" t="s">
        <v>5</v>
      </c>
      <c r="C69" t="s">
        <v>1543</v>
      </c>
      <c r="D69">
        <v>6.1435899999999997</v>
      </c>
      <c r="E69" t="s">
        <v>2</v>
      </c>
      <c r="F69">
        <v>5.3200000000000001E-3</v>
      </c>
    </row>
    <row r="70" spans="1:6" x14ac:dyDescent="0.25">
      <c r="A70" t="s">
        <v>0</v>
      </c>
      <c r="B70" t="s">
        <v>140</v>
      </c>
      <c r="C70" t="s">
        <v>1544</v>
      </c>
      <c r="D70">
        <v>14.498912000000001</v>
      </c>
      <c r="E70" t="s">
        <v>2</v>
      </c>
      <c r="F70">
        <v>5.9290000000000002E-3</v>
      </c>
    </row>
    <row r="71" spans="1:6" x14ac:dyDescent="0.25">
      <c r="A71" t="s">
        <v>0</v>
      </c>
      <c r="B71" t="s">
        <v>3</v>
      </c>
      <c r="C71" t="s">
        <v>1545</v>
      </c>
      <c r="D71">
        <v>5.7303300000000004</v>
      </c>
      <c r="E71" t="s">
        <v>2</v>
      </c>
      <c r="F71">
        <v>4.4730000000000004E-3</v>
      </c>
    </row>
    <row r="72" spans="1:6" x14ac:dyDescent="0.25">
      <c r="A72" t="s">
        <v>0</v>
      </c>
      <c r="B72" t="s">
        <v>8</v>
      </c>
      <c r="C72" t="s">
        <v>1546</v>
      </c>
      <c r="D72">
        <v>6.0688449999999996</v>
      </c>
      <c r="E72" t="s">
        <v>2</v>
      </c>
      <c r="F72">
        <v>9.4267000000000004E-2</v>
      </c>
    </row>
    <row r="73" spans="1:6" x14ac:dyDescent="0.25">
      <c r="A73" t="s">
        <v>0</v>
      </c>
      <c r="B73" t="s">
        <v>132</v>
      </c>
      <c r="C73" t="s">
        <v>1547</v>
      </c>
      <c r="D73">
        <v>14.511236999999999</v>
      </c>
      <c r="E73" t="s">
        <v>2</v>
      </c>
      <c r="F73">
        <v>3.2130000000000001E-3</v>
      </c>
    </row>
    <row r="74" spans="1:6" x14ac:dyDescent="0.25">
      <c r="A74" t="s">
        <v>0</v>
      </c>
      <c r="B74" t="s">
        <v>138</v>
      </c>
      <c r="C74" t="s">
        <v>1548</v>
      </c>
      <c r="D74">
        <v>14.42793</v>
      </c>
      <c r="E74" t="s">
        <v>2</v>
      </c>
      <c r="F74">
        <v>5.5700000000000003E-3</v>
      </c>
    </row>
    <row r="75" spans="1:6" x14ac:dyDescent="0.25">
      <c r="A75" t="s">
        <v>0</v>
      </c>
      <c r="B75" t="s">
        <v>136</v>
      </c>
      <c r="C75" t="s">
        <v>254</v>
      </c>
      <c r="D75">
        <v>14.347234</v>
      </c>
      <c r="E75" t="s">
        <v>2</v>
      </c>
      <c r="F75">
        <v>3.8579999999999999E-3</v>
      </c>
    </row>
    <row r="76" spans="1:6" x14ac:dyDescent="0.25">
      <c r="A76" t="s">
        <v>0</v>
      </c>
      <c r="B76" t="s">
        <v>1</v>
      </c>
      <c r="C76" t="s">
        <v>1549</v>
      </c>
      <c r="D76">
        <v>6.118671</v>
      </c>
      <c r="E76" t="s">
        <v>2</v>
      </c>
      <c r="F76">
        <v>2.539E-3</v>
      </c>
    </row>
    <row r="77" spans="1:6" x14ac:dyDescent="0.25">
      <c r="A77" t="s">
        <v>0</v>
      </c>
      <c r="B77" t="s">
        <v>4</v>
      </c>
      <c r="C77" t="s">
        <v>1550</v>
      </c>
      <c r="D77">
        <v>6.096991</v>
      </c>
      <c r="E77" t="s">
        <v>2</v>
      </c>
      <c r="F77">
        <v>7.9920000000000008E-3</v>
      </c>
    </row>
    <row r="78" spans="1:6" x14ac:dyDescent="0.25">
      <c r="A78" t="s">
        <v>0</v>
      </c>
      <c r="B78" t="s">
        <v>1551</v>
      </c>
      <c r="C78" t="s">
        <v>1552</v>
      </c>
      <c r="D78">
        <v>4.6875049999999998</v>
      </c>
      <c r="E78" t="s">
        <v>2</v>
      </c>
      <c r="F78">
        <v>4.6189999999999998E-3</v>
      </c>
    </row>
    <row r="79" spans="1:6" x14ac:dyDescent="0.25">
      <c r="A79" t="s">
        <v>0</v>
      </c>
      <c r="B79" t="s">
        <v>134</v>
      </c>
      <c r="C79" t="s">
        <v>143</v>
      </c>
      <c r="D79">
        <v>14.440766999999999</v>
      </c>
      <c r="E79" t="s">
        <v>2</v>
      </c>
      <c r="F79">
        <v>4.7359999999999998E-3</v>
      </c>
    </row>
    <row r="80" spans="1:6" x14ac:dyDescent="0.25">
      <c r="A80" t="s">
        <v>0</v>
      </c>
      <c r="B80" t="s">
        <v>133</v>
      </c>
      <c r="C80" t="s">
        <v>221</v>
      </c>
      <c r="D80">
        <v>14.326979</v>
      </c>
      <c r="E80" t="s">
        <v>2</v>
      </c>
      <c r="F80">
        <v>4.6950000000000004E-3</v>
      </c>
    </row>
    <row r="81" spans="1:6" x14ac:dyDescent="0.25">
      <c r="A81" t="s">
        <v>0</v>
      </c>
      <c r="B81" t="s">
        <v>450</v>
      </c>
      <c r="C81" t="s">
        <v>1553</v>
      </c>
      <c r="D81">
        <v>4.5728429999999998</v>
      </c>
      <c r="E81" t="s">
        <v>2</v>
      </c>
      <c r="F81">
        <v>4.1970000000000002E-3</v>
      </c>
    </row>
    <row r="82" spans="1:6" x14ac:dyDescent="0.25">
      <c r="A82" t="s">
        <v>0</v>
      </c>
      <c r="B82" t="s">
        <v>1554</v>
      </c>
      <c r="C82" t="s">
        <v>1555</v>
      </c>
      <c r="D82">
        <v>5.2829579999999998</v>
      </c>
      <c r="E82" t="s">
        <v>2</v>
      </c>
      <c r="F82">
        <v>2.751E-3</v>
      </c>
    </row>
    <row r="83" spans="1:6" x14ac:dyDescent="0.25">
      <c r="A83" t="s">
        <v>0</v>
      </c>
      <c r="B83" t="s">
        <v>1556</v>
      </c>
      <c r="C83" t="s">
        <v>1557</v>
      </c>
      <c r="D83">
        <v>5.3045790000000004</v>
      </c>
      <c r="E83" t="s">
        <v>2</v>
      </c>
      <c r="F83">
        <v>3.2629999999999998E-3</v>
      </c>
    </row>
    <row r="84" spans="1:6" x14ac:dyDescent="0.25">
      <c r="A84" t="s">
        <v>0</v>
      </c>
      <c r="B84" t="s">
        <v>135</v>
      </c>
      <c r="C84" t="s">
        <v>1558</v>
      </c>
      <c r="D84">
        <v>14.434692999999999</v>
      </c>
      <c r="E84" t="s">
        <v>2</v>
      </c>
      <c r="F84">
        <v>4.2090000000000001E-3</v>
      </c>
    </row>
    <row r="85" spans="1:6" x14ac:dyDescent="0.25">
      <c r="A85" t="s">
        <v>0</v>
      </c>
      <c r="B85" t="s">
        <v>1559</v>
      </c>
      <c r="C85" t="s">
        <v>1560</v>
      </c>
      <c r="D85">
        <v>5.8402880000000001</v>
      </c>
      <c r="E85" t="s">
        <v>2</v>
      </c>
      <c r="F85">
        <v>7.6949999999999996E-3</v>
      </c>
    </row>
    <row r="86" spans="1:6" x14ac:dyDescent="0.25">
      <c r="A86" t="s">
        <v>0</v>
      </c>
      <c r="B86" t="s">
        <v>1561</v>
      </c>
      <c r="C86" t="s">
        <v>1562</v>
      </c>
      <c r="D86">
        <v>5.7711940000000004</v>
      </c>
      <c r="E86" t="s">
        <v>2</v>
      </c>
      <c r="F86">
        <v>2.8119999999999998E-3</v>
      </c>
    </row>
    <row r="87" spans="1:6" x14ac:dyDescent="0.25">
      <c r="A87" t="s">
        <v>0</v>
      </c>
      <c r="B87" t="s">
        <v>1563</v>
      </c>
      <c r="C87" t="s">
        <v>1564</v>
      </c>
      <c r="D87">
        <v>5.80783</v>
      </c>
      <c r="E87" t="s">
        <v>2</v>
      </c>
      <c r="F87">
        <v>8.1740000000000007E-3</v>
      </c>
    </row>
    <row r="88" spans="1:6" x14ac:dyDescent="0.25">
      <c r="A88" t="s">
        <v>0</v>
      </c>
      <c r="B88" t="s">
        <v>1565</v>
      </c>
      <c r="C88" t="s">
        <v>1566</v>
      </c>
      <c r="D88">
        <v>5.7725410000000004</v>
      </c>
      <c r="E88" t="s">
        <v>2</v>
      </c>
      <c r="F88">
        <v>5.9300000000000004E-3</v>
      </c>
    </row>
    <row r="89" spans="1:6" x14ac:dyDescent="0.25">
      <c r="A89" t="s">
        <v>0</v>
      </c>
      <c r="B89" t="s">
        <v>1567</v>
      </c>
      <c r="C89" t="s">
        <v>1568</v>
      </c>
      <c r="D89">
        <v>5.7964630000000001</v>
      </c>
      <c r="E89" t="s">
        <v>2</v>
      </c>
      <c r="F89">
        <v>9.9880000000000004E-3</v>
      </c>
    </row>
    <row r="90" spans="1:6" x14ac:dyDescent="0.25">
      <c r="A90" t="s">
        <v>0</v>
      </c>
      <c r="B90" t="s">
        <v>458</v>
      </c>
      <c r="C90" t="s">
        <v>1569</v>
      </c>
      <c r="D90">
        <v>5.5785309999999999</v>
      </c>
      <c r="E90" t="s">
        <v>2</v>
      </c>
      <c r="F90">
        <v>3.1970000000000002E-3</v>
      </c>
    </row>
    <row r="91" spans="1:6" x14ac:dyDescent="0.25">
      <c r="A91" t="s">
        <v>0</v>
      </c>
      <c r="B91" t="s">
        <v>448</v>
      </c>
      <c r="C91" t="s">
        <v>1570</v>
      </c>
      <c r="D91">
        <v>5.7449110000000001</v>
      </c>
      <c r="E91" t="s">
        <v>2</v>
      </c>
      <c r="F91">
        <v>3.0720000000000001E-3</v>
      </c>
    </row>
    <row r="92" spans="1:6" x14ac:dyDescent="0.25">
      <c r="A92" t="s">
        <v>0</v>
      </c>
      <c r="B92" t="s">
        <v>456</v>
      </c>
      <c r="C92" t="s">
        <v>1571</v>
      </c>
      <c r="D92">
        <v>5.970046</v>
      </c>
      <c r="E92" t="s">
        <v>2</v>
      </c>
      <c r="F92">
        <v>2.3600000000000001E-3</v>
      </c>
    </row>
    <row r="93" spans="1:6" x14ac:dyDescent="0.25">
      <c r="A93" t="s">
        <v>0</v>
      </c>
      <c r="B93" t="s">
        <v>7</v>
      </c>
      <c r="C93" t="s">
        <v>85</v>
      </c>
      <c r="D93">
        <v>5.9735529999999999</v>
      </c>
      <c r="E93" t="s">
        <v>2</v>
      </c>
      <c r="F93">
        <v>2.1700000000000001E-3</v>
      </c>
    </row>
    <row r="94" spans="1:6" x14ac:dyDescent="0.25">
      <c r="A94" t="s">
        <v>0</v>
      </c>
      <c r="B94" t="s">
        <v>460</v>
      </c>
      <c r="C94" t="s">
        <v>1572</v>
      </c>
      <c r="D94">
        <v>6.0599270000000001</v>
      </c>
      <c r="E94" t="s">
        <v>2</v>
      </c>
      <c r="F94">
        <v>2.637E-3</v>
      </c>
    </row>
    <row r="95" spans="1:6" x14ac:dyDescent="0.25">
      <c r="A95" t="s">
        <v>0</v>
      </c>
      <c r="B95" t="s">
        <v>9</v>
      </c>
      <c r="C95" t="s">
        <v>1573</v>
      </c>
      <c r="D95">
        <v>6.0638579999999997</v>
      </c>
      <c r="E95" t="s">
        <v>2</v>
      </c>
      <c r="F95">
        <v>2.4629999999999999E-3</v>
      </c>
    </row>
    <row r="96" spans="1:6" x14ac:dyDescent="0.25">
      <c r="A96" t="s">
        <v>0</v>
      </c>
      <c r="B96" t="s">
        <v>11</v>
      </c>
      <c r="C96" t="s">
        <v>129</v>
      </c>
      <c r="D96">
        <v>6.0002250000000004</v>
      </c>
      <c r="E96" t="s">
        <v>2</v>
      </c>
      <c r="F96">
        <v>4.7499999999999999E-3</v>
      </c>
    </row>
    <row r="97" spans="1:6" x14ac:dyDescent="0.25">
      <c r="A97" t="s">
        <v>0</v>
      </c>
      <c r="B97" t="s">
        <v>454</v>
      </c>
      <c r="C97" t="s">
        <v>1574</v>
      </c>
      <c r="D97">
        <v>6.1341099999999997</v>
      </c>
      <c r="E97" t="s">
        <v>2</v>
      </c>
      <c r="F97">
        <v>3.2799999999999999E-3</v>
      </c>
    </row>
    <row r="98" spans="1:6" x14ac:dyDescent="0.25">
      <c r="A98" t="s">
        <v>0</v>
      </c>
      <c r="B98" t="s">
        <v>446</v>
      </c>
      <c r="C98" t="s">
        <v>1575</v>
      </c>
      <c r="D98">
        <v>6.1444919999999996</v>
      </c>
      <c r="E98" t="s">
        <v>2</v>
      </c>
      <c r="F98">
        <v>3.16E-3</v>
      </c>
    </row>
    <row r="99" spans="1:6" x14ac:dyDescent="0.25">
      <c r="A99" t="s">
        <v>0</v>
      </c>
      <c r="B99" t="s">
        <v>452</v>
      </c>
      <c r="C99" t="s">
        <v>1576</v>
      </c>
      <c r="D99">
        <v>6.0863860000000001</v>
      </c>
      <c r="E99" t="s">
        <v>2</v>
      </c>
      <c r="F99">
        <v>4.5649999999999996E-3</v>
      </c>
    </row>
    <row r="100" spans="1:6" x14ac:dyDescent="0.25">
      <c r="A100" t="s">
        <v>0</v>
      </c>
      <c r="B100" t="s">
        <v>5</v>
      </c>
      <c r="C100" t="s">
        <v>1577</v>
      </c>
      <c r="D100">
        <v>6.0900670000000003</v>
      </c>
      <c r="E100" t="s">
        <v>2</v>
      </c>
      <c r="F100">
        <v>2.6199999999999999E-3</v>
      </c>
    </row>
    <row r="101" spans="1:6" x14ac:dyDescent="0.25">
      <c r="A101" t="s">
        <v>0</v>
      </c>
      <c r="B101" t="s">
        <v>3</v>
      </c>
      <c r="C101" t="s">
        <v>1578</v>
      </c>
      <c r="D101">
        <v>6.0476939999999999</v>
      </c>
      <c r="E101" t="s">
        <v>2</v>
      </c>
      <c r="F101">
        <v>2.503E-3</v>
      </c>
    </row>
    <row r="102" spans="1:6" x14ac:dyDescent="0.25">
      <c r="A102" t="s">
        <v>0</v>
      </c>
      <c r="B102" t="s">
        <v>8</v>
      </c>
      <c r="C102" t="s">
        <v>82</v>
      </c>
      <c r="D102">
        <v>6.0049510000000001</v>
      </c>
      <c r="E102" t="s">
        <v>2</v>
      </c>
      <c r="F102">
        <v>2.7049999999999999E-3</v>
      </c>
    </row>
    <row r="103" spans="1:6" x14ac:dyDescent="0.25">
      <c r="A103" t="s">
        <v>0</v>
      </c>
      <c r="B103" t="s">
        <v>1579</v>
      </c>
      <c r="C103" t="s">
        <v>1580</v>
      </c>
      <c r="D103">
        <v>3.4822069999999998</v>
      </c>
      <c r="E103" t="s">
        <v>2</v>
      </c>
      <c r="F103">
        <v>3.457E-3</v>
      </c>
    </row>
    <row r="104" spans="1:6" x14ac:dyDescent="0.25">
      <c r="A104" t="s">
        <v>0</v>
      </c>
      <c r="B104" t="s">
        <v>1</v>
      </c>
      <c r="C104" t="s">
        <v>1581</v>
      </c>
      <c r="D104">
        <v>6.0015010000000002</v>
      </c>
      <c r="E104" t="s">
        <v>2</v>
      </c>
      <c r="F104">
        <v>2.225E-3</v>
      </c>
    </row>
    <row r="105" spans="1:6" x14ac:dyDescent="0.25">
      <c r="A105" t="s">
        <v>0</v>
      </c>
      <c r="B105" t="s">
        <v>1551</v>
      </c>
      <c r="C105" t="s">
        <v>1582</v>
      </c>
      <c r="D105">
        <v>5.8029989999999998</v>
      </c>
      <c r="E105" t="s">
        <v>2</v>
      </c>
      <c r="F105">
        <v>2.7599999999999999E-3</v>
      </c>
    </row>
    <row r="106" spans="1:6" x14ac:dyDescent="0.25">
      <c r="A106" t="s">
        <v>0</v>
      </c>
      <c r="B106" t="s">
        <v>4</v>
      </c>
      <c r="C106" t="s">
        <v>1583</v>
      </c>
      <c r="D106">
        <v>6.0382980000000002</v>
      </c>
      <c r="E106" t="s">
        <v>2</v>
      </c>
      <c r="F106">
        <v>2.4420000000000002E-3</v>
      </c>
    </row>
    <row r="107" spans="1:6" x14ac:dyDescent="0.25">
      <c r="A107" t="s">
        <v>0</v>
      </c>
      <c r="B107" t="s">
        <v>450</v>
      </c>
      <c r="C107" t="s">
        <v>1584</v>
      </c>
      <c r="D107">
        <v>6.0861330000000002</v>
      </c>
      <c r="E107" t="s">
        <v>2</v>
      </c>
      <c r="F107">
        <v>5.5389999999999997E-3</v>
      </c>
    </row>
    <row r="108" spans="1:6" x14ac:dyDescent="0.25">
      <c r="A108" t="s">
        <v>0</v>
      </c>
      <c r="B108" t="s">
        <v>1585</v>
      </c>
      <c r="C108" t="s">
        <v>1586</v>
      </c>
      <c r="D108">
        <v>4.6946009999999996</v>
      </c>
      <c r="E108" t="s">
        <v>2</v>
      </c>
      <c r="F108">
        <v>8.7449999999999993E-3</v>
      </c>
    </row>
    <row r="109" spans="1:6" x14ac:dyDescent="0.25">
      <c r="A109" t="s">
        <v>0</v>
      </c>
      <c r="B109" t="s">
        <v>1556</v>
      </c>
      <c r="C109" t="s">
        <v>1587</v>
      </c>
      <c r="D109">
        <v>5.8012059999999996</v>
      </c>
      <c r="E109" t="s">
        <v>2</v>
      </c>
      <c r="F109">
        <v>2.859E-3</v>
      </c>
    </row>
    <row r="110" spans="1:6" x14ac:dyDescent="0.25">
      <c r="A110" t="s">
        <v>0</v>
      </c>
      <c r="B110" t="s">
        <v>1554</v>
      </c>
      <c r="C110" t="s">
        <v>1588</v>
      </c>
      <c r="D110">
        <v>6.0635560000000002</v>
      </c>
      <c r="E110" t="s">
        <v>2</v>
      </c>
      <c r="F110">
        <v>2.5070000000000001E-3</v>
      </c>
    </row>
    <row r="111" spans="1:6" x14ac:dyDescent="0.25">
      <c r="A111" t="s">
        <v>0</v>
      </c>
      <c r="B111" t="s">
        <v>1589</v>
      </c>
      <c r="C111" t="s">
        <v>1590</v>
      </c>
      <c r="D111">
        <v>4.900525</v>
      </c>
      <c r="E111" t="s">
        <v>2</v>
      </c>
      <c r="F111">
        <v>2.3410000000000002E-3</v>
      </c>
    </row>
    <row r="112" spans="1:6" x14ac:dyDescent="0.25">
      <c r="A112" t="s">
        <v>0</v>
      </c>
      <c r="B112" t="s">
        <v>141</v>
      </c>
      <c r="C112" t="s">
        <v>1591</v>
      </c>
      <c r="D112">
        <v>11.880750000000001</v>
      </c>
      <c r="E112" t="s">
        <v>2</v>
      </c>
      <c r="F112">
        <v>2.238E-3</v>
      </c>
    </row>
    <row r="113" spans="1:6" x14ac:dyDescent="0.25">
      <c r="A113" t="s">
        <v>0</v>
      </c>
      <c r="B113" t="s">
        <v>1561</v>
      </c>
      <c r="C113" t="s">
        <v>1592</v>
      </c>
      <c r="D113">
        <v>5.7934960000000002</v>
      </c>
      <c r="E113" t="s">
        <v>2</v>
      </c>
      <c r="F113">
        <v>5.7679999999999997E-3</v>
      </c>
    </row>
    <row r="114" spans="1:6" x14ac:dyDescent="0.25">
      <c r="A114" t="s">
        <v>0</v>
      </c>
      <c r="B114" t="s">
        <v>1565</v>
      </c>
      <c r="C114" t="s">
        <v>1593</v>
      </c>
      <c r="D114">
        <v>5.7897429999999996</v>
      </c>
      <c r="E114" t="s">
        <v>2</v>
      </c>
      <c r="F114">
        <v>2.2100000000000002E-3</v>
      </c>
    </row>
    <row r="115" spans="1:6" x14ac:dyDescent="0.25">
      <c r="A115" t="s">
        <v>0</v>
      </c>
      <c r="B115" t="s">
        <v>1559</v>
      </c>
      <c r="C115" t="s">
        <v>1594</v>
      </c>
      <c r="D115">
        <v>5.8788840000000002</v>
      </c>
      <c r="E115" t="s">
        <v>2</v>
      </c>
      <c r="F115">
        <v>5.4429999999999999E-3</v>
      </c>
    </row>
    <row r="116" spans="1:6" x14ac:dyDescent="0.25">
      <c r="A116" t="s">
        <v>0</v>
      </c>
      <c r="B116" t="s">
        <v>1563</v>
      </c>
      <c r="C116" t="s">
        <v>1595</v>
      </c>
      <c r="D116">
        <v>5.9711959999999999</v>
      </c>
      <c r="E116" t="s">
        <v>2</v>
      </c>
      <c r="F116">
        <v>6.4770000000000001E-3</v>
      </c>
    </row>
    <row r="117" spans="1:6" x14ac:dyDescent="0.25">
      <c r="A117" t="s">
        <v>0</v>
      </c>
      <c r="B117" t="s">
        <v>1567</v>
      </c>
      <c r="C117" t="s">
        <v>1596</v>
      </c>
      <c r="D117">
        <v>5.8514189999999999</v>
      </c>
      <c r="E117" t="s">
        <v>2</v>
      </c>
      <c r="F117">
        <v>9.5309999999999995E-3</v>
      </c>
    </row>
    <row r="118" spans="1:6" x14ac:dyDescent="0.25">
      <c r="A118" t="s">
        <v>0</v>
      </c>
      <c r="B118" t="s">
        <v>1597</v>
      </c>
      <c r="C118" t="s">
        <v>1598</v>
      </c>
      <c r="D118">
        <v>5.5237129999999999</v>
      </c>
      <c r="E118" t="s">
        <v>2</v>
      </c>
      <c r="F118">
        <v>8.3479999999999995E-3</v>
      </c>
    </row>
    <row r="119" spans="1:6" x14ac:dyDescent="0.25">
      <c r="A119" t="s">
        <v>0</v>
      </c>
      <c r="B119" t="s">
        <v>1599</v>
      </c>
      <c r="C119" t="s">
        <v>1600</v>
      </c>
      <c r="D119">
        <v>5.6552959999999999</v>
      </c>
      <c r="E119" t="s">
        <v>2</v>
      </c>
      <c r="F119">
        <v>4.3829999999999997E-3</v>
      </c>
    </row>
    <row r="120" spans="1:6" x14ac:dyDescent="0.25">
      <c r="A120" t="s">
        <v>0</v>
      </c>
      <c r="B120" t="s">
        <v>1601</v>
      </c>
      <c r="C120" t="s">
        <v>1602</v>
      </c>
      <c r="D120">
        <v>5.4934329999999996</v>
      </c>
      <c r="E120" t="s">
        <v>2</v>
      </c>
      <c r="F120">
        <v>1.3715E-2</v>
      </c>
    </row>
    <row r="121" spans="1:6" x14ac:dyDescent="0.25">
      <c r="A121" t="s">
        <v>0</v>
      </c>
      <c r="B121" t="s">
        <v>1603</v>
      </c>
      <c r="C121" t="s">
        <v>1604</v>
      </c>
      <c r="D121">
        <v>5.8009469999999999</v>
      </c>
      <c r="E121" t="s">
        <v>2</v>
      </c>
      <c r="F121">
        <v>1.0276E-2</v>
      </c>
    </row>
    <row r="122" spans="1:6" x14ac:dyDescent="0.25">
      <c r="A122" t="s">
        <v>0</v>
      </c>
      <c r="B122" t="s">
        <v>458</v>
      </c>
      <c r="C122" t="s">
        <v>1605</v>
      </c>
      <c r="D122">
        <v>6.0800689999999999</v>
      </c>
      <c r="E122" t="s">
        <v>2</v>
      </c>
      <c r="F122">
        <v>3.8769999999999998E-3</v>
      </c>
    </row>
    <row r="123" spans="1:6" x14ac:dyDescent="0.25">
      <c r="A123" t="s">
        <v>0</v>
      </c>
      <c r="B123" t="s">
        <v>1606</v>
      </c>
      <c r="C123" t="s">
        <v>1607</v>
      </c>
      <c r="D123">
        <v>5.8414250000000001</v>
      </c>
      <c r="E123" t="s">
        <v>2</v>
      </c>
      <c r="F123">
        <v>3.5469999999999998E-3</v>
      </c>
    </row>
    <row r="124" spans="1:6" x14ac:dyDescent="0.25">
      <c r="A124" t="s">
        <v>0</v>
      </c>
      <c r="B124" t="s">
        <v>1608</v>
      </c>
      <c r="C124" t="s">
        <v>1609</v>
      </c>
      <c r="D124">
        <v>5.8111959999999998</v>
      </c>
      <c r="E124" t="s">
        <v>2</v>
      </c>
      <c r="F124">
        <v>4.8269999999999997E-3</v>
      </c>
    </row>
    <row r="125" spans="1:6" x14ac:dyDescent="0.25">
      <c r="A125" t="s">
        <v>0</v>
      </c>
      <c r="B125" t="s">
        <v>448</v>
      </c>
      <c r="C125" t="s">
        <v>1610</v>
      </c>
      <c r="D125">
        <v>6.0280209999999999</v>
      </c>
      <c r="E125" t="s">
        <v>2</v>
      </c>
      <c r="F125">
        <v>2.5899999999999999E-3</v>
      </c>
    </row>
    <row r="126" spans="1:6" x14ac:dyDescent="0.25">
      <c r="A126" t="s">
        <v>0</v>
      </c>
      <c r="B126" t="s">
        <v>1611</v>
      </c>
      <c r="C126" t="s">
        <v>1612</v>
      </c>
      <c r="D126">
        <v>6.0286369999999998</v>
      </c>
      <c r="E126" t="s">
        <v>2</v>
      </c>
      <c r="F126">
        <v>2.954E-3</v>
      </c>
    </row>
    <row r="127" spans="1:6" x14ac:dyDescent="0.25">
      <c r="A127" t="s">
        <v>0</v>
      </c>
      <c r="B127" t="s">
        <v>1613</v>
      </c>
      <c r="C127" t="s">
        <v>1614</v>
      </c>
      <c r="D127">
        <v>6.081995</v>
      </c>
      <c r="E127" t="s">
        <v>2</v>
      </c>
      <c r="F127">
        <v>1.2364999999999999E-2</v>
      </c>
    </row>
    <row r="128" spans="1:6" x14ac:dyDescent="0.25">
      <c r="A128" t="s">
        <v>0</v>
      </c>
      <c r="B128" t="s">
        <v>1615</v>
      </c>
      <c r="C128" t="s">
        <v>1616</v>
      </c>
      <c r="D128">
        <v>5.8544609999999997</v>
      </c>
      <c r="E128" t="s">
        <v>2</v>
      </c>
      <c r="F128">
        <v>4.7689999999999998E-3</v>
      </c>
    </row>
    <row r="129" spans="1:6" x14ac:dyDescent="0.25">
      <c r="A129" t="s">
        <v>0</v>
      </c>
      <c r="B129" t="s">
        <v>1617</v>
      </c>
      <c r="C129" t="s">
        <v>1618</v>
      </c>
      <c r="D129">
        <v>5.8693989999999996</v>
      </c>
      <c r="E129" t="s">
        <v>2</v>
      </c>
      <c r="F129">
        <v>3.8990000000000001E-3</v>
      </c>
    </row>
    <row r="130" spans="1:6" x14ac:dyDescent="0.25">
      <c r="A130" t="s">
        <v>0</v>
      </c>
      <c r="B130" t="s">
        <v>1619</v>
      </c>
      <c r="C130" t="s">
        <v>1620</v>
      </c>
      <c r="D130">
        <v>5.987673</v>
      </c>
      <c r="E130" t="s">
        <v>2</v>
      </c>
      <c r="F130">
        <v>4.2690000000000002E-3</v>
      </c>
    </row>
    <row r="131" spans="1:6" x14ac:dyDescent="0.25">
      <c r="A131" t="s">
        <v>0</v>
      </c>
      <c r="B131" t="s">
        <v>1621</v>
      </c>
      <c r="C131" t="s">
        <v>1622</v>
      </c>
      <c r="D131">
        <v>6.0246789999999999</v>
      </c>
      <c r="E131" t="s">
        <v>2</v>
      </c>
      <c r="F131">
        <v>5.6299999999999996E-3</v>
      </c>
    </row>
    <row r="132" spans="1:6" x14ac:dyDescent="0.25">
      <c r="A132" t="s">
        <v>0</v>
      </c>
      <c r="B132" t="s">
        <v>7</v>
      </c>
      <c r="C132" t="s">
        <v>1623</v>
      </c>
      <c r="D132">
        <v>5.8521919999999996</v>
      </c>
      <c r="E132" t="s">
        <v>2</v>
      </c>
      <c r="F132">
        <v>4.437E-3</v>
      </c>
    </row>
    <row r="133" spans="1:6" x14ac:dyDescent="0.25">
      <c r="A133" t="s">
        <v>0</v>
      </c>
      <c r="B133" t="s">
        <v>456</v>
      </c>
      <c r="C133" t="s">
        <v>1624</v>
      </c>
      <c r="D133">
        <v>6.0767889999999998</v>
      </c>
      <c r="E133" t="s">
        <v>2</v>
      </c>
      <c r="F133">
        <v>4.5919999999999997E-3</v>
      </c>
    </row>
    <row r="134" spans="1:6" x14ac:dyDescent="0.25">
      <c r="A134" t="s">
        <v>0</v>
      </c>
      <c r="B134" t="s">
        <v>1625</v>
      </c>
      <c r="C134" t="s">
        <v>1626</v>
      </c>
      <c r="D134">
        <v>6.0353899999999996</v>
      </c>
      <c r="E134" t="s">
        <v>2</v>
      </c>
      <c r="F134">
        <v>6.2789999999999999E-3</v>
      </c>
    </row>
    <row r="135" spans="1:6" x14ac:dyDescent="0.25">
      <c r="A135" t="s">
        <v>0</v>
      </c>
      <c r="B135" t="s">
        <v>140</v>
      </c>
      <c r="C135" t="s">
        <v>1627</v>
      </c>
      <c r="D135">
        <v>10.703624</v>
      </c>
      <c r="E135" t="s">
        <v>2</v>
      </c>
      <c r="F135">
        <v>3.7947850000000001</v>
      </c>
    </row>
    <row r="136" spans="1:6" x14ac:dyDescent="0.25">
      <c r="A136" t="s">
        <v>0</v>
      </c>
      <c r="B136" t="s">
        <v>132</v>
      </c>
      <c r="C136" t="s">
        <v>1628</v>
      </c>
      <c r="D136">
        <v>10.60149</v>
      </c>
      <c r="E136" t="s">
        <v>2</v>
      </c>
      <c r="F136">
        <v>5.6410000000000002E-3</v>
      </c>
    </row>
    <row r="137" spans="1:6" x14ac:dyDescent="0.25">
      <c r="A137" t="s">
        <v>0</v>
      </c>
      <c r="B137" t="s">
        <v>138</v>
      </c>
      <c r="C137" t="s">
        <v>1629</v>
      </c>
      <c r="D137">
        <v>10.523671999999999</v>
      </c>
      <c r="E137" t="s">
        <v>2</v>
      </c>
      <c r="F137">
        <v>3.4749999999999998E-3</v>
      </c>
    </row>
    <row r="138" spans="1:6" x14ac:dyDescent="0.25">
      <c r="A138" t="s">
        <v>0</v>
      </c>
      <c r="B138" t="s">
        <v>9</v>
      </c>
      <c r="C138" t="s">
        <v>1630</v>
      </c>
      <c r="D138">
        <v>5.9137829999999996</v>
      </c>
      <c r="E138" t="s">
        <v>2</v>
      </c>
      <c r="F138">
        <v>2.2039999999999998E-3</v>
      </c>
    </row>
    <row r="139" spans="1:6" x14ac:dyDescent="0.25">
      <c r="A139" t="s">
        <v>0</v>
      </c>
      <c r="B139" t="s">
        <v>136</v>
      </c>
      <c r="C139" t="s">
        <v>1631</v>
      </c>
      <c r="D139">
        <v>10.494061</v>
      </c>
      <c r="E139" t="s">
        <v>2</v>
      </c>
      <c r="F139">
        <v>2.6280000000000001E-3</v>
      </c>
    </row>
    <row r="140" spans="1:6" x14ac:dyDescent="0.25">
      <c r="A140" t="s">
        <v>0</v>
      </c>
      <c r="B140" t="s">
        <v>11</v>
      </c>
      <c r="C140" t="s">
        <v>1632</v>
      </c>
      <c r="D140">
        <v>5.8482479999999999</v>
      </c>
      <c r="E140" t="s">
        <v>2</v>
      </c>
      <c r="F140">
        <v>5.1159999999999999E-3</v>
      </c>
    </row>
    <row r="141" spans="1:6" x14ac:dyDescent="0.25">
      <c r="A141" t="s">
        <v>0</v>
      </c>
      <c r="B141" t="s">
        <v>460</v>
      </c>
      <c r="C141" t="s">
        <v>1633</v>
      </c>
      <c r="D141">
        <v>6.057601</v>
      </c>
      <c r="E141" t="s">
        <v>2</v>
      </c>
      <c r="F141">
        <v>3.826E-3</v>
      </c>
    </row>
    <row r="142" spans="1:6" x14ac:dyDescent="0.25">
      <c r="A142" t="s">
        <v>0</v>
      </c>
      <c r="B142" t="s">
        <v>446</v>
      </c>
      <c r="C142" t="s">
        <v>1634</v>
      </c>
      <c r="D142">
        <v>6.0738149999999997</v>
      </c>
      <c r="E142" t="s">
        <v>2</v>
      </c>
      <c r="F142">
        <v>3.699E-3</v>
      </c>
    </row>
    <row r="143" spans="1:6" x14ac:dyDescent="0.25">
      <c r="A143" t="s">
        <v>0</v>
      </c>
      <c r="B143" t="s">
        <v>454</v>
      </c>
      <c r="C143" t="s">
        <v>1635</v>
      </c>
      <c r="D143">
        <v>6.1546940000000001</v>
      </c>
      <c r="E143" t="s">
        <v>2</v>
      </c>
      <c r="F143">
        <v>2.611E-3</v>
      </c>
    </row>
    <row r="144" spans="1:6" x14ac:dyDescent="0.25">
      <c r="A144" t="s">
        <v>0</v>
      </c>
      <c r="B144" t="s">
        <v>134</v>
      </c>
      <c r="C144" t="s">
        <v>1636</v>
      </c>
      <c r="D144">
        <v>10.471456999999999</v>
      </c>
      <c r="E144" t="s">
        <v>2</v>
      </c>
      <c r="F144">
        <v>3.1830000000000001E-3</v>
      </c>
    </row>
    <row r="145" spans="1:6" x14ac:dyDescent="0.25">
      <c r="A145" t="s">
        <v>0</v>
      </c>
      <c r="B145" t="s">
        <v>452</v>
      </c>
      <c r="C145" t="s">
        <v>1637</v>
      </c>
      <c r="D145">
        <v>5.9184200000000002</v>
      </c>
      <c r="E145" t="s">
        <v>2</v>
      </c>
      <c r="F145">
        <v>2.5339999999999998E-3</v>
      </c>
    </row>
    <row r="146" spans="1:6" x14ac:dyDescent="0.25">
      <c r="A146" t="s">
        <v>0</v>
      </c>
      <c r="B146" t="s">
        <v>133</v>
      </c>
      <c r="C146" t="s">
        <v>260</v>
      </c>
      <c r="D146">
        <v>10.100606000000001</v>
      </c>
      <c r="E146" t="s">
        <v>2</v>
      </c>
      <c r="F146">
        <v>6.4599999999999996E-3</v>
      </c>
    </row>
    <row r="147" spans="1:6" x14ac:dyDescent="0.25">
      <c r="A147" t="s">
        <v>0</v>
      </c>
      <c r="B147" t="s">
        <v>5</v>
      </c>
      <c r="C147" t="s">
        <v>1638</v>
      </c>
      <c r="D147">
        <v>5.9272109999999998</v>
      </c>
      <c r="E147" t="s">
        <v>2</v>
      </c>
      <c r="F147">
        <v>2.3649999999999999E-3</v>
      </c>
    </row>
    <row r="148" spans="1:6" x14ac:dyDescent="0.25">
      <c r="A148" t="s">
        <v>0</v>
      </c>
      <c r="B148" t="s">
        <v>8</v>
      </c>
      <c r="C148" t="s">
        <v>1639</v>
      </c>
      <c r="D148">
        <v>5.8503420000000004</v>
      </c>
      <c r="E148" t="s">
        <v>2</v>
      </c>
      <c r="F148">
        <v>2.232E-3</v>
      </c>
    </row>
    <row r="149" spans="1:6" x14ac:dyDescent="0.25">
      <c r="A149" t="s">
        <v>0</v>
      </c>
      <c r="B149" t="s">
        <v>3</v>
      </c>
      <c r="C149" t="s">
        <v>1640</v>
      </c>
      <c r="D149">
        <v>6.0177709999999998</v>
      </c>
      <c r="E149" t="s">
        <v>2</v>
      </c>
      <c r="F149">
        <v>6.3160000000000004E-3</v>
      </c>
    </row>
    <row r="150" spans="1:6" x14ac:dyDescent="0.25">
      <c r="A150" t="s">
        <v>0</v>
      </c>
      <c r="B150" t="s">
        <v>135</v>
      </c>
      <c r="C150" t="s">
        <v>1641</v>
      </c>
      <c r="D150">
        <v>10.195719</v>
      </c>
      <c r="E150" t="s">
        <v>2</v>
      </c>
      <c r="F150">
        <v>4.3750000000000004E-3</v>
      </c>
    </row>
    <row r="151" spans="1:6" x14ac:dyDescent="0.25">
      <c r="A151" t="s">
        <v>0</v>
      </c>
      <c r="B151" t="s">
        <v>1579</v>
      </c>
      <c r="C151" t="s">
        <v>1642</v>
      </c>
      <c r="D151">
        <v>5.8606220000000002</v>
      </c>
      <c r="E151" t="s">
        <v>2</v>
      </c>
      <c r="F151">
        <v>2.5669999999999998E-3</v>
      </c>
    </row>
    <row r="152" spans="1:6" x14ac:dyDescent="0.25">
      <c r="A152" t="s">
        <v>0</v>
      </c>
      <c r="B152" t="s">
        <v>1551</v>
      </c>
      <c r="C152" t="s">
        <v>1643</v>
      </c>
      <c r="D152">
        <v>5.7768269999999999</v>
      </c>
      <c r="E152" t="s">
        <v>2</v>
      </c>
      <c r="F152">
        <v>5.8170000000000001E-3</v>
      </c>
    </row>
    <row r="153" spans="1:6" x14ac:dyDescent="0.25">
      <c r="A153" t="s">
        <v>0</v>
      </c>
      <c r="B153" t="s">
        <v>1</v>
      </c>
      <c r="C153" t="s">
        <v>1644</v>
      </c>
      <c r="D153">
        <v>6.0512499999999996</v>
      </c>
      <c r="E153" t="s">
        <v>2</v>
      </c>
      <c r="F153">
        <v>2.3570000000000002E-3</v>
      </c>
    </row>
    <row r="154" spans="1:6" x14ac:dyDescent="0.25">
      <c r="A154" t="s">
        <v>0</v>
      </c>
      <c r="B154" t="s">
        <v>4</v>
      </c>
      <c r="C154" t="s">
        <v>1645</v>
      </c>
      <c r="D154">
        <v>5.8277419999999998</v>
      </c>
      <c r="E154" t="s">
        <v>2</v>
      </c>
      <c r="F154">
        <v>2.5630000000000002E-3</v>
      </c>
    </row>
    <row r="155" spans="1:6" x14ac:dyDescent="0.25">
      <c r="A155" t="s">
        <v>0</v>
      </c>
      <c r="B155" t="s">
        <v>1556</v>
      </c>
      <c r="C155" t="s">
        <v>1646</v>
      </c>
      <c r="D155">
        <v>5.7715959999999997</v>
      </c>
      <c r="E155" t="s">
        <v>2</v>
      </c>
      <c r="F155">
        <v>1.1481E-2</v>
      </c>
    </row>
    <row r="156" spans="1:6" x14ac:dyDescent="0.25">
      <c r="A156" t="s">
        <v>0</v>
      </c>
      <c r="B156" t="s">
        <v>1585</v>
      </c>
      <c r="C156" t="s">
        <v>1647</v>
      </c>
      <c r="D156">
        <v>5.8489310000000003</v>
      </c>
      <c r="E156" t="s">
        <v>2</v>
      </c>
      <c r="F156">
        <v>1.6167999999999998E-2</v>
      </c>
    </row>
    <row r="157" spans="1:6" x14ac:dyDescent="0.25">
      <c r="A157" t="s">
        <v>0</v>
      </c>
      <c r="B157" t="s">
        <v>450</v>
      </c>
      <c r="C157" t="s">
        <v>1648</v>
      </c>
      <c r="D157">
        <v>6.0798589999999999</v>
      </c>
      <c r="E157" t="s">
        <v>2</v>
      </c>
      <c r="F157">
        <v>2.2430000000000002E-3</v>
      </c>
    </row>
    <row r="158" spans="1:6" x14ac:dyDescent="0.25">
      <c r="A158" t="s">
        <v>0</v>
      </c>
      <c r="B158" t="s">
        <v>1589</v>
      </c>
      <c r="C158" t="s">
        <v>1649</v>
      </c>
      <c r="D158">
        <v>5.9113110000000004</v>
      </c>
      <c r="E158" t="s">
        <v>2</v>
      </c>
      <c r="F158">
        <v>4.9550000000000002E-3</v>
      </c>
    </row>
    <row r="159" spans="1:6" x14ac:dyDescent="0.25">
      <c r="A159" t="s">
        <v>0</v>
      </c>
      <c r="B159" t="s">
        <v>1554</v>
      </c>
      <c r="C159" t="s">
        <v>1650</v>
      </c>
      <c r="D159">
        <v>6.0267860000000004</v>
      </c>
      <c r="E159" t="s">
        <v>2</v>
      </c>
      <c r="F159">
        <v>5.4039999999999999E-3</v>
      </c>
    </row>
    <row r="160" spans="1:6" x14ac:dyDescent="0.25">
      <c r="A160" t="s">
        <v>0</v>
      </c>
      <c r="B160" t="s">
        <v>1561</v>
      </c>
      <c r="C160" t="s">
        <v>1651</v>
      </c>
      <c r="D160">
        <v>5.7779230000000004</v>
      </c>
      <c r="E160" t="s">
        <v>2</v>
      </c>
      <c r="F160">
        <v>3.5469999999999998E-3</v>
      </c>
    </row>
    <row r="161" spans="1:6" x14ac:dyDescent="0.25">
      <c r="A161" t="s">
        <v>0</v>
      </c>
      <c r="B161" t="s">
        <v>1565</v>
      </c>
      <c r="C161" t="s">
        <v>1652</v>
      </c>
      <c r="D161">
        <v>5.8036009999999996</v>
      </c>
      <c r="E161" t="s">
        <v>2</v>
      </c>
      <c r="F161">
        <v>1.9599999999999999E-3</v>
      </c>
    </row>
    <row r="162" spans="1:6" x14ac:dyDescent="0.25">
      <c r="A162" t="s">
        <v>0</v>
      </c>
      <c r="B162" t="s">
        <v>1563</v>
      </c>
      <c r="C162" t="s">
        <v>1653</v>
      </c>
      <c r="D162">
        <v>5.8198049999999997</v>
      </c>
      <c r="E162" t="s">
        <v>2</v>
      </c>
      <c r="F162">
        <v>8.2979999999999998E-3</v>
      </c>
    </row>
    <row r="163" spans="1:6" x14ac:dyDescent="0.25">
      <c r="A163" t="s">
        <v>0</v>
      </c>
      <c r="B163" t="s">
        <v>1559</v>
      </c>
      <c r="C163" t="s">
        <v>1654</v>
      </c>
      <c r="D163">
        <v>6.0743580000000001</v>
      </c>
      <c r="E163" t="s">
        <v>2</v>
      </c>
      <c r="F163">
        <v>3.8180000000000002E-3</v>
      </c>
    </row>
    <row r="164" spans="1:6" x14ac:dyDescent="0.25">
      <c r="A164" t="s">
        <v>0</v>
      </c>
      <c r="B164" t="s">
        <v>1597</v>
      </c>
      <c r="C164" t="s">
        <v>1655</v>
      </c>
      <c r="D164">
        <v>5.8733230000000001</v>
      </c>
      <c r="E164" t="s">
        <v>2</v>
      </c>
      <c r="F164">
        <v>3.2690000000000002E-3</v>
      </c>
    </row>
    <row r="165" spans="1:6" x14ac:dyDescent="0.25">
      <c r="A165" t="s">
        <v>0</v>
      </c>
      <c r="B165" t="s">
        <v>1567</v>
      </c>
      <c r="C165" t="s">
        <v>1656</v>
      </c>
      <c r="D165">
        <v>6.0338710000000004</v>
      </c>
      <c r="E165" t="s">
        <v>2</v>
      </c>
      <c r="F165">
        <v>4.8339999999999998E-3</v>
      </c>
    </row>
    <row r="166" spans="1:6" x14ac:dyDescent="0.25">
      <c r="A166" t="s">
        <v>0</v>
      </c>
      <c r="B166" t="s">
        <v>1599</v>
      </c>
      <c r="C166" t="s">
        <v>1657</v>
      </c>
      <c r="D166">
        <v>5.8954779999999998</v>
      </c>
      <c r="E166" t="s">
        <v>2</v>
      </c>
      <c r="F166">
        <v>6.3920000000000001E-3</v>
      </c>
    </row>
    <row r="167" spans="1:6" x14ac:dyDescent="0.25">
      <c r="A167" t="s">
        <v>0</v>
      </c>
      <c r="B167" t="s">
        <v>1601</v>
      </c>
      <c r="C167" t="s">
        <v>1658</v>
      </c>
      <c r="D167">
        <v>5.9066090000000004</v>
      </c>
      <c r="E167" t="s">
        <v>2</v>
      </c>
      <c r="F167">
        <v>2.5330000000000001E-3</v>
      </c>
    </row>
    <row r="168" spans="1:6" x14ac:dyDescent="0.25">
      <c r="A168" t="s">
        <v>0</v>
      </c>
      <c r="B168" t="s">
        <v>1603</v>
      </c>
      <c r="C168" t="s">
        <v>1659</v>
      </c>
      <c r="D168">
        <v>5.9308709999999998</v>
      </c>
      <c r="E168" t="s">
        <v>2</v>
      </c>
      <c r="F168">
        <v>2.085E-3</v>
      </c>
    </row>
    <row r="169" spans="1:6" x14ac:dyDescent="0.25">
      <c r="A169" t="s">
        <v>0</v>
      </c>
      <c r="B169" t="s">
        <v>1606</v>
      </c>
      <c r="C169" t="s">
        <v>1660</v>
      </c>
      <c r="D169">
        <v>5.8365590000000003</v>
      </c>
      <c r="E169" t="s">
        <v>2</v>
      </c>
      <c r="F169">
        <v>9.0889999999999999E-3</v>
      </c>
    </row>
    <row r="170" spans="1:6" x14ac:dyDescent="0.25">
      <c r="A170" t="s">
        <v>0</v>
      </c>
      <c r="B170" t="s">
        <v>458</v>
      </c>
      <c r="C170" t="s">
        <v>1661</v>
      </c>
      <c r="D170">
        <v>6.0874269999999999</v>
      </c>
      <c r="E170" t="s">
        <v>2</v>
      </c>
      <c r="F170">
        <v>4.4099999999999999E-3</v>
      </c>
    </row>
    <row r="171" spans="1:6" x14ac:dyDescent="0.25">
      <c r="A171" t="s">
        <v>0</v>
      </c>
      <c r="B171" t="s">
        <v>141</v>
      </c>
      <c r="C171" t="s">
        <v>1662</v>
      </c>
      <c r="D171">
        <v>7.659592</v>
      </c>
      <c r="E171" t="s">
        <v>2</v>
      </c>
      <c r="F171">
        <v>2.4970000000000001E-3</v>
      </c>
    </row>
    <row r="172" spans="1:6" x14ac:dyDescent="0.25">
      <c r="A172" t="s">
        <v>0</v>
      </c>
      <c r="B172" t="s">
        <v>1611</v>
      </c>
      <c r="C172" t="s">
        <v>1663</v>
      </c>
      <c r="D172">
        <v>5.8377480000000004</v>
      </c>
      <c r="E172" t="s">
        <v>2</v>
      </c>
      <c r="F172">
        <v>4.5989999999999998E-3</v>
      </c>
    </row>
    <row r="173" spans="1:6" x14ac:dyDescent="0.25">
      <c r="A173" t="s">
        <v>0</v>
      </c>
      <c r="B173" t="s">
        <v>1613</v>
      </c>
      <c r="C173" t="s">
        <v>1664</v>
      </c>
      <c r="D173">
        <v>5.9246340000000002</v>
      </c>
      <c r="E173" t="s">
        <v>2</v>
      </c>
      <c r="F173">
        <v>7.0010000000000003E-3</v>
      </c>
    </row>
    <row r="174" spans="1:6" x14ac:dyDescent="0.25">
      <c r="A174" t="s">
        <v>0</v>
      </c>
      <c r="B174" t="s">
        <v>1615</v>
      </c>
      <c r="C174" t="s">
        <v>1665</v>
      </c>
      <c r="D174">
        <v>5.8586369999999999</v>
      </c>
      <c r="E174" t="s">
        <v>2</v>
      </c>
      <c r="F174">
        <v>8.9800000000000001E-3</v>
      </c>
    </row>
    <row r="175" spans="1:6" x14ac:dyDescent="0.25">
      <c r="A175" t="s">
        <v>0</v>
      </c>
      <c r="B175" t="s">
        <v>1608</v>
      </c>
      <c r="C175" t="s">
        <v>1666</v>
      </c>
      <c r="D175">
        <v>6.0461080000000003</v>
      </c>
      <c r="E175" t="s">
        <v>2</v>
      </c>
      <c r="F175">
        <v>5.3920000000000001E-3</v>
      </c>
    </row>
    <row r="176" spans="1:6" x14ac:dyDescent="0.25">
      <c r="A176" t="s">
        <v>0</v>
      </c>
      <c r="B176" t="s">
        <v>448</v>
      </c>
      <c r="C176" t="s">
        <v>1667</v>
      </c>
      <c r="D176">
        <v>6.0955250000000003</v>
      </c>
      <c r="E176" t="s">
        <v>2</v>
      </c>
      <c r="F176">
        <v>4.8560000000000001E-3</v>
      </c>
    </row>
    <row r="177" spans="1:6" x14ac:dyDescent="0.25">
      <c r="A177" t="s">
        <v>0</v>
      </c>
      <c r="B177" t="s">
        <v>1619</v>
      </c>
      <c r="C177" t="s">
        <v>1668</v>
      </c>
      <c r="D177">
        <v>5.8294410000000001</v>
      </c>
      <c r="E177" t="s">
        <v>2</v>
      </c>
      <c r="F177">
        <v>2.1450000000000002E-3</v>
      </c>
    </row>
    <row r="178" spans="1:6" x14ac:dyDescent="0.25">
      <c r="A178" t="s">
        <v>0</v>
      </c>
      <c r="B178" t="s">
        <v>1621</v>
      </c>
      <c r="C178" t="s">
        <v>1669</v>
      </c>
      <c r="D178">
        <v>5.8658109999999999</v>
      </c>
      <c r="E178" t="s">
        <v>2</v>
      </c>
      <c r="F178">
        <v>2.026E-3</v>
      </c>
    </row>
    <row r="179" spans="1:6" x14ac:dyDescent="0.25">
      <c r="A179" t="s">
        <v>0</v>
      </c>
      <c r="B179" t="s">
        <v>1617</v>
      </c>
      <c r="C179" t="s">
        <v>1670</v>
      </c>
      <c r="D179">
        <v>5.9902930000000003</v>
      </c>
      <c r="E179" t="s">
        <v>2</v>
      </c>
      <c r="F179">
        <v>6.4879999999999998E-3</v>
      </c>
    </row>
    <row r="180" spans="1:6" x14ac:dyDescent="0.25">
      <c r="A180" t="s">
        <v>0</v>
      </c>
      <c r="B180" t="s">
        <v>1625</v>
      </c>
      <c r="C180" t="s">
        <v>1671</v>
      </c>
      <c r="D180">
        <v>5.8260370000000004</v>
      </c>
      <c r="E180" t="s">
        <v>2</v>
      </c>
      <c r="F180">
        <v>2.238E-3</v>
      </c>
    </row>
    <row r="181" spans="1:6" x14ac:dyDescent="0.25">
      <c r="A181" t="s">
        <v>0</v>
      </c>
      <c r="B181" t="s">
        <v>7</v>
      </c>
      <c r="C181" t="s">
        <v>1672</v>
      </c>
      <c r="D181">
        <v>6.0441380000000002</v>
      </c>
      <c r="E181" t="s">
        <v>2</v>
      </c>
      <c r="F181">
        <v>3.287E-3</v>
      </c>
    </row>
    <row r="182" spans="1:6" x14ac:dyDescent="0.25">
      <c r="A182" t="s">
        <v>0</v>
      </c>
      <c r="B182" t="s">
        <v>9</v>
      </c>
      <c r="C182" t="s">
        <v>1673</v>
      </c>
      <c r="D182">
        <v>5.8971900000000002</v>
      </c>
      <c r="E182" t="s">
        <v>2</v>
      </c>
      <c r="F182">
        <v>2.5040000000000001E-3</v>
      </c>
    </row>
    <row r="183" spans="1:6" x14ac:dyDescent="0.25">
      <c r="A183" t="s">
        <v>0</v>
      </c>
      <c r="B183" t="s">
        <v>456</v>
      </c>
      <c r="C183" t="s">
        <v>1674</v>
      </c>
      <c r="D183">
        <v>6.1014670000000004</v>
      </c>
      <c r="E183" t="s">
        <v>2</v>
      </c>
      <c r="F183">
        <v>4.8300000000000001E-3</v>
      </c>
    </row>
    <row r="184" spans="1:6" x14ac:dyDescent="0.25">
      <c r="A184" t="s">
        <v>0</v>
      </c>
      <c r="B184" t="s">
        <v>460</v>
      </c>
      <c r="C184" t="s">
        <v>1675</v>
      </c>
      <c r="D184">
        <v>5.9151009999999999</v>
      </c>
      <c r="E184" t="s">
        <v>2</v>
      </c>
      <c r="F184">
        <v>3.6949999999999999E-3</v>
      </c>
    </row>
    <row r="185" spans="1:6" x14ac:dyDescent="0.25">
      <c r="A185" t="s">
        <v>0</v>
      </c>
      <c r="B185" t="s">
        <v>1676</v>
      </c>
      <c r="C185" t="s">
        <v>1677</v>
      </c>
      <c r="D185">
        <v>4.8802479999999999</v>
      </c>
      <c r="E185" t="s">
        <v>2</v>
      </c>
      <c r="F185">
        <v>5.457E-3</v>
      </c>
    </row>
    <row r="186" spans="1:6" x14ac:dyDescent="0.25">
      <c r="A186" t="s">
        <v>0</v>
      </c>
      <c r="B186" t="s">
        <v>11</v>
      </c>
      <c r="C186" t="s">
        <v>1678</v>
      </c>
      <c r="D186">
        <v>6.0222439999999997</v>
      </c>
      <c r="E186" t="s">
        <v>2</v>
      </c>
      <c r="F186">
        <v>2.892E-3</v>
      </c>
    </row>
    <row r="187" spans="1:6" x14ac:dyDescent="0.25">
      <c r="A187" t="s">
        <v>0</v>
      </c>
      <c r="B187" t="s">
        <v>1679</v>
      </c>
      <c r="C187" t="s">
        <v>1680</v>
      </c>
      <c r="D187">
        <v>5.1242169999999998</v>
      </c>
      <c r="E187" t="s">
        <v>2</v>
      </c>
      <c r="F187">
        <v>2.3119999999999998E-3</v>
      </c>
    </row>
    <row r="188" spans="1:6" x14ac:dyDescent="0.25">
      <c r="A188" t="s">
        <v>0</v>
      </c>
      <c r="B188" t="s">
        <v>446</v>
      </c>
      <c r="C188" t="s">
        <v>1681</v>
      </c>
      <c r="D188">
        <v>5.8953699999999998</v>
      </c>
      <c r="E188" t="s">
        <v>2</v>
      </c>
      <c r="F188">
        <v>2.7130000000000001E-3</v>
      </c>
    </row>
    <row r="189" spans="1:6" x14ac:dyDescent="0.25">
      <c r="A189" t="s">
        <v>0</v>
      </c>
      <c r="B189" t="s">
        <v>452</v>
      </c>
      <c r="C189" t="s">
        <v>1682</v>
      </c>
      <c r="D189">
        <v>5.858854</v>
      </c>
      <c r="E189" t="s">
        <v>2</v>
      </c>
      <c r="F189">
        <v>4.2170000000000003E-3</v>
      </c>
    </row>
    <row r="190" spans="1:6" x14ac:dyDescent="0.25">
      <c r="A190" t="s">
        <v>0</v>
      </c>
      <c r="B190" t="s">
        <v>132</v>
      </c>
      <c r="C190" t="s">
        <v>1683</v>
      </c>
      <c r="D190">
        <v>6.5735760000000001</v>
      </c>
      <c r="E190" t="s">
        <v>2</v>
      </c>
      <c r="F190">
        <v>3.4390000000000002E-3</v>
      </c>
    </row>
    <row r="191" spans="1:6" x14ac:dyDescent="0.25">
      <c r="A191" t="s">
        <v>0</v>
      </c>
      <c r="B191" t="s">
        <v>454</v>
      </c>
      <c r="C191" t="s">
        <v>1684</v>
      </c>
      <c r="D191">
        <v>6.1604159999999997</v>
      </c>
      <c r="E191" t="s">
        <v>2</v>
      </c>
      <c r="F191">
        <v>1.2248E-2</v>
      </c>
    </row>
    <row r="192" spans="1:6" x14ac:dyDescent="0.25">
      <c r="A192" t="s">
        <v>0</v>
      </c>
      <c r="B192" t="s">
        <v>138</v>
      </c>
      <c r="C192" t="s">
        <v>153</v>
      </c>
      <c r="D192">
        <v>6.5932820000000003</v>
      </c>
      <c r="E192" t="s">
        <v>2</v>
      </c>
      <c r="F192">
        <v>3.2980000000000002E-3</v>
      </c>
    </row>
    <row r="193" spans="1:6" x14ac:dyDescent="0.25">
      <c r="A193" t="s">
        <v>0</v>
      </c>
      <c r="B193" t="s">
        <v>140</v>
      </c>
      <c r="C193" t="s">
        <v>206</v>
      </c>
      <c r="D193">
        <v>6.6192729999999997</v>
      </c>
      <c r="E193" t="s">
        <v>2</v>
      </c>
      <c r="F193">
        <v>4.6249999999999998E-3</v>
      </c>
    </row>
    <row r="194" spans="1:6" x14ac:dyDescent="0.25">
      <c r="A194" t="s">
        <v>0</v>
      </c>
      <c r="B194" t="s">
        <v>136</v>
      </c>
      <c r="C194" t="s">
        <v>1685</v>
      </c>
      <c r="D194">
        <v>6.5585789999999999</v>
      </c>
      <c r="E194" t="s">
        <v>2</v>
      </c>
      <c r="F194">
        <v>3.8920000000000001E-3</v>
      </c>
    </row>
    <row r="195" spans="1:6" x14ac:dyDescent="0.25">
      <c r="A195" t="s">
        <v>0</v>
      </c>
      <c r="B195" t="s">
        <v>5</v>
      </c>
      <c r="C195" t="s">
        <v>1686</v>
      </c>
      <c r="D195">
        <v>6.0434580000000002</v>
      </c>
      <c r="E195" t="s">
        <v>2</v>
      </c>
      <c r="F195">
        <v>3.2260000000000001E-3</v>
      </c>
    </row>
    <row r="196" spans="1:6" x14ac:dyDescent="0.25">
      <c r="A196" t="s">
        <v>0</v>
      </c>
      <c r="B196" t="s">
        <v>1687</v>
      </c>
      <c r="C196" t="s">
        <v>1688</v>
      </c>
      <c r="D196">
        <v>5.5014279999999998</v>
      </c>
      <c r="E196" t="s">
        <v>2</v>
      </c>
      <c r="F196">
        <v>1.1875E-2</v>
      </c>
    </row>
    <row r="197" spans="1:6" x14ac:dyDescent="0.25">
      <c r="A197" t="s">
        <v>0</v>
      </c>
      <c r="B197" t="s">
        <v>134</v>
      </c>
      <c r="C197" t="s">
        <v>145</v>
      </c>
      <c r="D197">
        <v>6.3650039999999999</v>
      </c>
      <c r="E197" t="s">
        <v>2</v>
      </c>
      <c r="F197">
        <v>3.235E-3</v>
      </c>
    </row>
    <row r="198" spans="1:6" x14ac:dyDescent="0.25">
      <c r="A198" t="s">
        <v>0</v>
      </c>
      <c r="B198" t="s">
        <v>133</v>
      </c>
      <c r="C198" t="s">
        <v>142</v>
      </c>
      <c r="D198">
        <v>6.2932560000000004</v>
      </c>
      <c r="E198" t="s">
        <v>2</v>
      </c>
      <c r="F198">
        <v>2.1259999999999999E-3</v>
      </c>
    </row>
    <row r="199" spans="1:6" x14ac:dyDescent="0.25">
      <c r="A199" t="s">
        <v>0</v>
      </c>
      <c r="B199" t="s">
        <v>1689</v>
      </c>
      <c r="C199" t="s">
        <v>1690</v>
      </c>
      <c r="D199">
        <v>5.5115949999999998</v>
      </c>
      <c r="E199" t="s">
        <v>2</v>
      </c>
      <c r="F199">
        <v>2.3990000000000001E-3</v>
      </c>
    </row>
    <row r="200" spans="1:6" x14ac:dyDescent="0.25">
      <c r="A200" t="s">
        <v>0</v>
      </c>
      <c r="B200" t="s">
        <v>3</v>
      </c>
      <c r="C200" t="s">
        <v>1691</v>
      </c>
      <c r="D200">
        <v>5.8711460000000004</v>
      </c>
      <c r="E200" t="s">
        <v>2</v>
      </c>
      <c r="F200">
        <v>2.3760000000000001E-3</v>
      </c>
    </row>
    <row r="201" spans="1:6" x14ac:dyDescent="0.25">
      <c r="A201" t="s">
        <v>0</v>
      </c>
      <c r="B201" t="s">
        <v>8</v>
      </c>
      <c r="C201" t="s">
        <v>1692</v>
      </c>
      <c r="D201">
        <v>5.9986009999999998</v>
      </c>
      <c r="E201" t="s">
        <v>2</v>
      </c>
      <c r="F201">
        <v>2.931E-3</v>
      </c>
    </row>
    <row r="202" spans="1:6" x14ac:dyDescent="0.25">
      <c r="A202" t="s">
        <v>0</v>
      </c>
      <c r="B202" t="s">
        <v>1693</v>
      </c>
      <c r="C202" t="s">
        <v>1694</v>
      </c>
      <c r="D202">
        <v>5.7586589999999998</v>
      </c>
      <c r="E202" t="s">
        <v>2</v>
      </c>
      <c r="F202">
        <v>8.6800000000000002E-3</v>
      </c>
    </row>
    <row r="203" spans="1:6" x14ac:dyDescent="0.25">
      <c r="A203" t="s">
        <v>0</v>
      </c>
      <c r="B203" t="s">
        <v>1695</v>
      </c>
      <c r="C203" t="s">
        <v>1696</v>
      </c>
      <c r="D203">
        <v>5.7818339999999999</v>
      </c>
      <c r="E203" t="s">
        <v>2</v>
      </c>
      <c r="F203">
        <v>2.48E-3</v>
      </c>
    </row>
    <row r="204" spans="1:6" x14ac:dyDescent="0.25">
      <c r="A204" t="s">
        <v>0</v>
      </c>
      <c r="B204" t="s">
        <v>135</v>
      </c>
      <c r="C204" t="s">
        <v>160</v>
      </c>
      <c r="D204">
        <v>6.0628359999999999</v>
      </c>
      <c r="E204" t="s">
        <v>2</v>
      </c>
      <c r="F204">
        <v>8.1969999999999994E-3</v>
      </c>
    </row>
    <row r="205" spans="1:6" x14ac:dyDescent="0.25">
      <c r="A205" t="s">
        <v>0</v>
      </c>
      <c r="B205" t="s">
        <v>1697</v>
      </c>
      <c r="C205" t="s">
        <v>1698</v>
      </c>
      <c r="D205">
        <v>5.8430819999999999</v>
      </c>
      <c r="E205" t="s">
        <v>2</v>
      </c>
      <c r="F205">
        <v>1.9852000000000002E-2</v>
      </c>
    </row>
    <row r="206" spans="1:6" x14ac:dyDescent="0.25">
      <c r="A206" t="s">
        <v>0</v>
      </c>
      <c r="B206" t="s">
        <v>1579</v>
      </c>
      <c r="C206" t="s">
        <v>1699</v>
      </c>
      <c r="D206">
        <v>6.0784089999999997</v>
      </c>
      <c r="E206" t="s">
        <v>2</v>
      </c>
      <c r="F206">
        <v>5.1409999999999997E-3</v>
      </c>
    </row>
    <row r="207" spans="1:6" x14ac:dyDescent="0.25">
      <c r="A207" t="s">
        <v>0</v>
      </c>
      <c r="B207" t="s">
        <v>1700</v>
      </c>
      <c r="C207" t="s">
        <v>1701</v>
      </c>
      <c r="D207">
        <v>5.8493459999999997</v>
      </c>
      <c r="E207" t="s">
        <v>2</v>
      </c>
      <c r="F207">
        <v>2.196E-3</v>
      </c>
    </row>
    <row r="208" spans="1:6" x14ac:dyDescent="0.25">
      <c r="A208" t="s">
        <v>0</v>
      </c>
      <c r="B208" t="s">
        <v>1702</v>
      </c>
      <c r="C208" t="s">
        <v>1703</v>
      </c>
      <c r="D208">
        <v>5.8504139999999998</v>
      </c>
      <c r="E208" t="s">
        <v>2</v>
      </c>
      <c r="F208">
        <v>9.8060000000000005E-3</v>
      </c>
    </row>
    <row r="209" spans="1:6" x14ac:dyDescent="0.25">
      <c r="A209" t="s">
        <v>0</v>
      </c>
      <c r="B209" t="s">
        <v>1551</v>
      </c>
      <c r="C209" t="s">
        <v>1704</v>
      </c>
      <c r="D209">
        <v>6.0516860000000001</v>
      </c>
      <c r="E209" t="s">
        <v>2</v>
      </c>
      <c r="F209">
        <v>3.4129999999999998E-3</v>
      </c>
    </row>
    <row r="210" spans="1:6" x14ac:dyDescent="0.25">
      <c r="A210" t="s">
        <v>0</v>
      </c>
      <c r="B210" t="s">
        <v>1705</v>
      </c>
      <c r="C210" t="s">
        <v>1706</v>
      </c>
      <c r="D210">
        <v>5.8657950000000003</v>
      </c>
      <c r="E210" t="s">
        <v>2</v>
      </c>
      <c r="F210">
        <v>2.5760000000000002E-3</v>
      </c>
    </row>
    <row r="211" spans="1:6" x14ac:dyDescent="0.25">
      <c r="A211" t="s">
        <v>0</v>
      </c>
      <c r="B211" t="s">
        <v>1707</v>
      </c>
      <c r="C211" t="s">
        <v>1708</v>
      </c>
      <c r="D211">
        <v>5.8058180000000004</v>
      </c>
      <c r="E211" t="s">
        <v>2</v>
      </c>
      <c r="F211">
        <v>2.5110000000000002E-3</v>
      </c>
    </row>
    <row r="212" spans="1:6" x14ac:dyDescent="0.25">
      <c r="A212" t="s">
        <v>0</v>
      </c>
      <c r="B212" t="s">
        <v>1</v>
      </c>
      <c r="C212" t="s">
        <v>130</v>
      </c>
      <c r="D212">
        <v>6.0160340000000003</v>
      </c>
      <c r="E212" t="s">
        <v>2</v>
      </c>
      <c r="F212">
        <v>3.6240000000000001E-3</v>
      </c>
    </row>
    <row r="213" spans="1:6" x14ac:dyDescent="0.25">
      <c r="A213" t="s">
        <v>0</v>
      </c>
      <c r="B213" t="s">
        <v>1709</v>
      </c>
      <c r="C213" t="s">
        <v>1710</v>
      </c>
      <c r="D213">
        <v>5.9265999999999996</v>
      </c>
      <c r="E213" t="s">
        <v>2</v>
      </c>
      <c r="F213">
        <v>3.9220000000000001E-3</v>
      </c>
    </row>
    <row r="214" spans="1:6" x14ac:dyDescent="0.25">
      <c r="A214" t="s">
        <v>0</v>
      </c>
      <c r="B214" t="s">
        <v>1711</v>
      </c>
      <c r="C214" t="s">
        <v>1712</v>
      </c>
      <c r="D214">
        <v>5.8722149999999997</v>
      </c>
      <c r="E214" t="s">
        <v>2</v>
      </c>
      <c r="F214">
        <v>2.1919999999999999E-3</v>
      </c>
    </row>
    <row r="215" spans="1:6" x14ac:dyDescent="0.25">
      <c r="A215" t="s">
        <v>0</v>
      </c>
      <c r="B215" t="s">
        <v>1713</v>
      </c>
      <c r="C215" t="s">
        <v>1714</v>
      </c>
      <c r="D215">
        <v>5.9884930000000001</v>
      </c>
      <c r="E215" t="s">
        <v>2</v>
      </c>
      <c r="F215">
        <v>2.3630000000000001E-3</v>
      </c>
    </row>
    <row r="216" spans="1:6" x14ac:dyDescent="0.25">
      <c r="A216" t="s">
        <v>0</v>
      </c>
      <c r="B216" t="s">
        <v>4</v>
      </c>
      <c r="C216" t="s">
        <v>108</v>
      </c>
      <c r="D216">
        <v>6.0551430000000002</v>
      </c>
      <c r="E216" t="s">
        <v>2</v>
      </c>
      <c r="F216">
        <v>6.8929999999999998E-3</v>
      </c>
    </row>
    <row r="217" spans="1:6" x14ac:dyDescent="0.25">
      <c r="A217" t="s">
        <v>0</v>
      </c>
      <c r="B217" t="s">
        <v>1715</v>
      </c>
      <c r="C217" t="s">
        <v>1716</v>
      </c>
      <c r="D217">
        <v>5.9858469999999997</v>
      </c>
      <c r="E217" t="s">
        <v>2</v>
      </c>
      <c r="F217">
        <v>7.332E-3</v>
      </c>
    </row>
    <row r="218" spans="1:6" x14ac:dyDescent="0.25">
      <c r="A218" t="s">
        <v>0</v>
      </c>
      <c r="B218" t="s">
        <v>1717</v>
      </c>
      <c r="C218" t="s">
        <v>1718</v>
      </c>
      <c r="D218">
        <v>6.0188829999999998</v>
      </c>
      <c r="E218" t="s">
        <v>2</v>
      </c>
      <c r="F218">
        <v>2.2100000000000002E-3</v>
      </c>
    </row>
    <row r="219" spans="1:6" x14ac:dyDescent="0.25">
      <c r="A219" t="s">
        <v>0</v>
      </c>
      <c r="B219" t="s">
        <v>1556</v>
      </c>
      <c r="C219" t="s">
        <v>1719</v>
      </c>
      <c r="D219">
        <v>5.837853</v>
      </c>
      <c r="E219" t="s">
        <v>2</v>
      </c>
      <c r="F219">
        <v>1.1509999999999999E-2</v>
      </c>
    </row>
    <row r="220" spans="1:6" x14ac:dyDescent="0.25">
      <c r="A220" t="s">
        <v>0</v>
      </c>
      <c r="B220" t="s">
        <v>1585</v>
      </c>
      <c r="C220" t="s">
        <v>1720</v>
      </c>
      <c r="D220">
        <v>5.8078370000000001</v>
      </c>
      <c r="E220" t="s">
        <v>2</v>
      </c>
      <c r="F220">
        <v>2.1719999999999999E-3</v>
      </c>
    </row>
    <row r="221" spans="1:6" x14ac:dyDescent="0.25">
      <c r="A221" t="s">
        <v>0</v>
      </c>
      <c r="B221" t="s">
        <v>1589</v>
      </c>
      <c r="C221" t="s">
        <v>1721</v>
      </c>
      <c r="D221">
        <v>5.9068129999999996</v>
      </c>
      <c r="E221" t="s">
        <v>2</v>
      </c>
      <c r="F221">
        <v>5.94E-3</v>
      </c>
    </row>
    <row r="222" spans="1:6" x14ac:dyDescent="0.25">
      <c r="A222" t="s">
        <v>0</v>
      </c>
      <c r="B222" t="s">
        <v>1554</v>
      </c>
      <c r="C222" t="s">
        <v>1722</v>
      </c>
      <c r="D222">
        <v>5.8430980000000003</v>
      </c>
      <c r="E222" t="s">
        <v>2</v>
      </c>
      <c r="F222">
        <v>3.0439999999999998E-3</v>
      </c>
    </row>
    <row r="223" spans="1:6" x14ac:dyDescent="0.25">
      <c r="A223" t="s">
        <v>0</v>
      </c>
      <c r="B223" t="s">
        <v>450</v>
      </c>
      <c r="C223" t="s">
        <v>1723</v>
      </c>
      <c r="D223">
        <v>6.1463340000000004</v>
      </c>
      <c r="E223" t="s">
        <v>2</v>
      </c>
      <c r="F223">
        <v>2.392E-3</v>
      </c>
    </row>
    <row r="224" spans="1:6" x14ac:dyDescent="0.25">
      <c r="A224" t="s">
        <v>0</v>
      </c>
      <c r="B224" t="s">
        <v>1565</v>
      </c>
      <c r="C224" t="s">
        <v>1724</v>
      </c>
      <c r="D224">
        <v>5.7966340000000001</v>
      </c>
      <c r="E224" t="s">
        <v>2</v>
      </c>
      <c r="F224">
        <v>5.9800000000000001E-3</v>
      </c>
    </row>
    <row r="225" spans="1:6" x14ac:dyDescent="0.25">
      <c r="A225" t="s">
        <v>0</v>
      </c>
      <c r="B225" t="s">
        <v>1563</v>
      </c>
      <c r="C225" t="s">
        <v>1725</v>
      </c>
      <c r="D225">
        <v>5.7941649999999996</v>
      </c>
      <c r="E225" t="s">
        <v>2</v>
      </c>
      <c r="F225">
        <v>2.5509999999999999E-3</v>
      </c>
    </row>
    <row r="226" spans="1:6" x14ac:dyDescent="0.25">
      <c r="A226" t="s">
        <v>0</v>
      </c>
      <c r="B226" t="s">
        <v>1561</v>
      </c>
      <c r="C226" t="s">
        <v>1726</v>
      </c>
      <c r="D226">
        <v>6.0276389999999997</v>
      </c>
      <c r="E226" t="s">
        <v>2</v>
      </c>
      <c r="F226">
        <v>8.829E-3</v>
      </c>
    </row>
    <row r="227" spans="1:6" x14ac:dyDescent="0.25">
      <c r="A227" t="s">
        <v>0</v>
      </c>
      <c r="B227" t="s">
        <v>1597</v>
      </c>
      <c r="C227" t="s">
        <v>1727</v>
      </c>
      <c r="D227">
        <v>5.8525799999999997</v>
      </c>
      <c r="E227" t="s">
        <v>2</v>
      </c>
      <c r="F227">
        <v>4.3420000000000004E-3</v>
      </c>
    </row>
    <row r="228" spans="1:6" x14ac:dyDescent="0.25">
      <c r="A228" t="s">
        <v>0</v>
      </c>
      <c r="B228" t="s">
        <v>1567</v>
      </c>
      <c r="C228" t="s">
        <v>1728</v>
      </c>
      <c r="D228">
        <v>5.828786</v>
      </c>
      <c r="E228" t="s">
        <v>2</v>
      </c>
      <c r="F228">
        <v>2.4979999999999998E-3</v>
      </c>
    </row>
    <row r="229" spans="1:6" x14ac:dyDescent="0.25">
      <c r="A229" t="s">
        <v>0</v>
      </c>
      <c r="B229" t="s">
        <v>1559</v>
      </c>
      <c r="C229" t="s">
        <v>1729</v>
      </c>
      <c r="D229">
        <v>6.0339660000000004</v>
      </c>
      <c r="E229" t="s">
        <v>2</v>
      </c>
      <c r="F229">
        <v>2.6510000000000001E-3</v>
      </c>
    </row>
    <row r="230" spans="1:6" x14ac:dyDescent="0.25">
      <c r="A230" t="s">
        <v>0</v>
      </c>
      <c r="B230" t="s">
        <v>1599</v>
      </c>
      <c r="C230" t="s">
        <v>1730</v>
      </c>
      <c r="D230">
        <v>5.9113300000000004</v>
      </c>
      <c r="E230" t="s">
        <v>2</v>
      </c>
      <c r="F230">
        <v>1.3975E-2</v>
      </c>
    </row>
    <row r="231" spans="1:6" x14ac:dyDescent="0.25">
      <c r="A231" t="s">
        <v>0</v>
      </c>
      <c r="B231" t="s">
        <v>1601</v>
      </c>
      <c r="C231" t="s">
        <v>1731</v>
      </c>
      <c r="D231">
        <v>5.857532</v>
      </c>
      <c r="E231" t="s">
        <v>2</v>
      </c>
      <c r="F231">
        <v>2.2599999999999999E-3</v>
      </c>
    </row>
    <row r="232" spans="1:6" x14ac:dyDescent="0.25">
      <c r="A232" t="s">
        <v>0</v>
      </c>
      <c r="B232" t="s">
        <v>1603</v>
      </c>
      <c r="C232" t="s">
        <v>1732</v>
      </c>
      <c r="D232">
        <v>5.9269949999999998</v>
      </c>
      <c r="E232" t="s">
        <v>2</v>
      </c>
      <c r="F232">
        <v>6.4219999999999998E-3</v>
      </c>
    </row>
    <row r="233" spans="1:6" x14ac:dyDescent="0.25">
      <c r="A233" t="s">
        <v>0</v>
      </c>
      <c r="B233" t="s">
        <v>1606</v>
      </c>
      <c r="C233" t="s">
        <v>1733</v>
      </c>
      <c r="D233">
        <v>5.8322919999999998</v>
      </c>
      <c r="E233" t="s">
        <v>2</v>
      </c>
      <c r="F233">
        <v>5.2599999999999999E-3</v>
      </c>
    </row>
    <row r="234" spans="1:6" x14ac:dyDescent="0.25">
      <c r="A234" t="s">
        <v>0</v>
      </c>
      <c r="B234" t="s">
        <v>141</v>
      </c>
      <c r="C234" t="s">
        <v>290</v>
      </c>
      <c r="D234">
        <v>5.8133910000000002</v>
      </c>
      <c r="E234" t="s">
        <v>2</v>
      </c>
      <c r="F234">
        <v>4.2180000000000004E-3</v>
      </c>
    </row>
    <row r="235" spans="1:6" x14ac:dyDescent="0.25">
      <c r="A235" t="s">
        <v>0</v>
      </c>
      <c r="B235" t="s">
        <v>1611</v>
      </c>
      <c r="C235" t="s">
        <v>1734</v>
      </c>
      <c r="D235">
        <v>5.7952459999999997</v>
      </c>
      <c r="E235" t="s">
        <v>2</v>
      </c>
      <c r="F235">
        <v>2.6719999999999999E-3</v>
      </c>
    </row>
    <row r="236" spans="1:6" x14ac:dyDescent="0.25">
      <c r="A236" t="s">
        <v>0</v>
      </c>
      <c r="B236" t="s">
        <v>458</v>
      </c>
      <c r="C236" t="s">
        <v>1735</v>
      </c>
      <c r="D236">
        <v>6.0718420000000002</v>
      </c>
      <c r="E236" t="s">
        <v>2</v>
      </c>
      <c r="F236">
        <v>3.8289999999999999E-3</v>
      </c>
    </row>
    <row r="237" spans="1:6" x14ac:dyDescent="0.25">
      <c r="A237" t="s">
        <v>0</v>
      </c>
      <c r="B237" t="s">
        <v>1615</v>
      </c>
      <c r="C237" t="s">
        <v>1736</v>
      </c>
      <c r="D237">
        <v>5.8631359999999999</v>
      </c>
      <c r="E237" t="s">
        <v>2</v>
      </c>
      <c r="F237">
        <v>5.7330000000000002E-3</v>
      </c>
    </row>
    <row r="238" spans="1:6" x14ac:dyDescent="0.25">
      <c r="A238" t="s">
        <v>0</v>
      </c>
      <c r="B238" t="s">
        <v>1613</v>
      </c>
      <c r="C238" t="s">
        <v>1737</v>
      </c>
      <c r="D238">
        <v>5.9273319999999998</v>
      </c>
      <c r="E238" t="s">
        <v>2</v>
      </c>
      <c r="F238">
        <v>6.4869999999999997E-3</v>
      </c>
    </row>
    <row r="239" spans="1:6" x14ac:dyDescent="0.25">
      <c r="A239" t="s">
        <v>0</v>
      </c>
      <c r="B239" t="s">
        <v>1608</v>
      </c>
      <c r="C239" t="s">
        <v>1738</v>
      </c>
      <c r="D239">
        <v>5.9022490000000003</v>
      </c>
      <c r="E239" t="s">
        <v>2</v>
      </c>
      <c r="F239">
        <v>4.4489999999999998E-3</v>
      </c>
    </row>
    <row r="240" spans="1:6" x14ac:dyDescent="0.25">
      <c r="A240" t="s">
        <v>0</v>
      </c>
      <c r="B240" t="s">
        <v>448</v>
      </c>
      <c r="C240" t="s">
        <v>1739</v>
      </c>
      <c r="D240">
        <v>5.880376</v>
      </c>
      <c r="E240" t="s">
        <v>2</v>
      </c>
      <c r="F240">
        <v>3.3159999999999999E-3</v>
      </c>
    </row>
    <row r="241" spans="1:6" x14ac:dyDescent="0.25">
      <c r="A241" t="s">
        <v>0</v>
      </c>
      <c r="B241" t="s">
        <v>1619</v>
      </c>
      <c r="C241" t="s">
        <v>1740</v>
      </c>
      <c r="D241">
        <v>5.8258739999999998</v>
      </c>
      <c r="E241" t="s">
        <v>2</v>
      </c>
      <c r="F241">
        <v>5.6160000000000003E-3</v>
      </c>
    </row>
    <row r="242" spans="1:6" x14ac:dyDescent="0.25">
      <c r="A242" t="s">
        <v>0</v>
      </c>
      <c r="B242" t="s">
        <v>1617</v>
      </c>
      <c r="C242" t="s">
        <v>1741</v>
      </c>
      <c r="D242">
        <v>5.908728</v>
      </c>
      <c r="E242" t="s">
        <v>2</v>
      </c>
      <c r="F242">
        <v>6.5209999999999999E-3</v>
      </c>
    </row>
    <row r="243" spans="1:6" x14ac:dyDescent="0.25">
      <c r="A243" t="s">
        <v>0</v>
      </c>
      <c r="B243" t="s">
        <v>1625</v>
      </c>
      <c r="C243" t="s">
        <v>1742</v>
      </c>
      <c r="D243">
        <v>5.9273499999999997</v>
      </c>
      <c r="E243" t="s">
        <v>2</v>
      </c>
      <c r="F243">
        <v>5.6629999999999996E-3</v>
      </c>
    </row>
    <row r="244" spans="1:6" x14ac:dyDescent="0.25">
      <c r="A244" t="s">
        <v>0</v>
      </c>
      <c r="B244" t="s">
        <v>1621</v>
      </c>
      <c r="C244" t="s">
        <v>1743</v>
      </c>
      <c r="D244">
        <v>6.0867079999999998</v>
      </c>
      <c r="E244" t="s">
        <v>2</v>
      </c>
      <c r="F244">
        <v>6.0299999999999998E-3</v>
      </c>
    </row>
    <row r="245" spans="1:6" x14ac:dyDescent="0.25">
      <c r="A245" t="s">
        <v>0</v>
      </c>
      <c r="B245" t="s">
        <v>9</v>
      </c>
      <c r="C245" t="s">
        <v>1744</v>
      </c>
      <c r="D245">
        <v>5.9284330000000001</v>
      </c>
      <c r="E245" t="s">
        <v>2</v>
      </c>
      <c r="F245">
        <v>3.7109999999999999E-3</v>
      </c>
    </row>
    <row r="246" spans="1:6" x14ac:dyDescent="0.25">
      <c r="A246" t="s">
        <v>0</v>
      </c>
      <c r="B246" t="s">
        <v>1676</v>
      </c>
      <c r="C246" t="s">
        <v>1745</v>
      </c>
      <c r="D246">
        <v>5.8284539999999998</v>
      </c>
      <c r="E246" t="s">
        <v>2</v>
      </c>
      <c r="F246">
        <v>1.7822999999999999E-2</v>
      </c>
    </row>
    <row r="247" spans="1:6" x14ac:dyDescent="0.25">
      <c r="A247" t="s">
        <v>0</v>
      </c>
      <c r="B247" t="s">
        <v>460</v>
      </c>
      <c r="C247" t="s">
        <v>1746</v>
      </c>
      <c r="D247">
        <v>5.9197850000000001</v>
      </c>
      <c r="E247" t="s">
        <v>2</v>
      </c>
      <c r="F247">
        <v>9.0290000000000006E-3</v>
      </c>
    </row>
    <row r="248" spans="1:6" x14ac:dyDescent="0.25">
      <c r="A248" t="s">
        <v>0</v>
      </c>
      <c r="B248" t="s">
        <v>11</v>
      </c>
      <c r="C248" t="s">
        <v>1747</v>
      </c>
      <c r="D248">
        <v>5.8868099999999997</v>
      </c>
      <c r="E248" t="s">
        <v>2</v>
      </c>
      <c r="F248">
        <v>3.9435999999999999E-2</v>
      </c>
    </row>
    <row r="249" spans="1:6" x14ac:dyDescent="0.25">
      <c r="A249" t="s">
        <v>0</v>
      </c>
      <c r="B249" t="s">
        <v>7</v>
      </c>
      <c r="C249" t="s">
        <v>23</v>
      </c>
      <c r="D249">
        <v>6.0203709999999999</v>
      </c>
      <c r="E249" t="s">
        <v>2</v>
      </c>
      <c r="F249">
        <v>3.4090000000000001E-3</v>
      </c>
    </row>
    <row r="250" spans="1:6" x14ac:dyDescent="0.25">
      <c r="A250" t="s">
        <v>0</v>
      </c>
      <c r="B250" t="s">
        <v>456</v>
      </c>
      <c r="C250" t="s">
        <v>1748</v>
      </c>
      <c r="D250">
        <v>6.0520199999999997</v>
      </c>
      <c r="E250" t="s">
        <v>2</v>
      </c>
      <c r="F250">
        <v>3.9919999999999999E-3</v>
      </c>
    </row>
    <row r="251" spans="1:6" x14ac:dyDescent="0.25">
      <c r="A251" t="s">
        <v>0</v>
      </c>
      <c r="B251" t="s">
        <v>1679</v>
      </c>
      <c r="C251" t="s">
        <v>1749</v>
      </c>
      <c r="D251">
        <v>6.0686970000000002</v>
      </c>
      <c r="E251" t="s">
        <v>2</v>
      </c>
      <c r="F251">
        <v>6.6020000000000002E-3</v>
      </c>
    </row>
    <row r="252" spans="1:6" x14ac:dyDescent="0.25">
      <c r="A252" t="s">
        <v>0</v>
      </c>
      <c r="B252" t="s">
        <v>446</v>
      </c>
      <c r="C252" t="s">
        <v>1750</v>
      </c>
      <c r="D252">
        <v>6.0749630000000003</v>
      </c>
      <c r="E252" t="s">
        <v>2</v>
      </c>
      <c r="F252">
        <v>4.6389999999999999E-3</v>
      </c>
    </row>
    <row r="253" spans="1:6" x14ac:dyDescent="0.25">
      <c r="A253" t="s">
        <v>0</v>
      </c>
      <c r="B253" t="s">
        <v>452</v>
      </c>
      <c r="C253" t="s">
        <v>1751</v>
      </c>
      <c r="D253">
        <v>5.9004899999999996</v>
      </c>
      <c r="E253" t="s">
        <v>2</v>
      </c>
      <c r="F253">
        <v>3.8809999999999999E-3</v>
      </c>
    </row>
    <row r="254" spans="1:6" x14ac:dyDescent="0.25">
      <c r="A254" t="s">
        <v>0</v>
      </c>
      <c r="B254" t="s">
        <v>132</v>
      </c>
      <c r="C254" t="s">
        <v>1752</v>
      </c>
      <c r="D254">
        <v>5.8395770000000002</v>
      </c>
      <c r="E254" t="s">
        <v>2</v>
      </c>
      <c r="F254">
        <v>6.0569999999999999E-3</v>
      </c>
    </row>
    <row r="255" spans="1:6" x14ac:dyDescent="0.25">
      <c r="A255" t="s">
        <v>0</v>
      </c>
      <c r="B255" t="s">
        <v>138</v>
      </c>
      <c r="C255" t="s">
        <v>1753</v>
      </c>
      <c r="D255">
        <v>5.8626370000000003</v>
      </c>
      <c r="E255" t="s">
        <v>2</v>
      </c>
      <c r="F255">
        <v>6.0029999999999997E-3</v>
      </c>
    </row>
    <row r="256" spans="1:6" x14ac:dyDescent="0.25">
      <c r="A256" t="s">
        <v>0</v>
      </c>
      <c r="B256" t="s">
        <v>136</v>
      </c>
      <c r="C256" t="s">
        <v>195</v>
      </c>
      <c r="D256">
        <v>5.8518210000000002</v>
      </c>
      <c r="E256" t="s">
        <v>2</v>
      </c>
      <c r="F256">
        <v>3.2687000000000001E-2</v>
      </c>
    </row>
    <row r="257" spans="1:6" x14ac:dyDescent="0.25">
      <c r="A257" t="s">
        <v>0</v>
      </c>
      <c r="B257" t="s">
        <v>140</v>
      </c>
      <c r="C257" t="s">
        <v>1754</v>
      </c>
      <c r="D257">
        <v>5.8274689999999998</v>
      </c>
      <c r="E257" t="s">
        <v>2</v>
      </c>
      <c r="F257">
        <v>8.2059999999999998E-3</v>
      </c>
    </row>
    <row r="258" spans="1:6" x14ac:dyDescent="0.25">
      <c r="A258" t="s">
        <v>0</v>
      </c>
      <c r="B258" t="s">
        <v>454</v>
      </c>
      <c r="C258" t="s">
        <v>1755</v>
      </c>
      <c r="D258">
        <v>5.9455679999999997</v>
      </c>
      <c r="E258" t="s">
        <v>2</v>
      </c>
      <c r="F258">
        <v>2.2049999999999999E-3</v>
      </c>
    </row>
    <row r="259" spans="1:6" x14ac:dyDescent="0.25">
      <c r="A259" t="s">
        <v>0</v>
      </c>
      <c r="B259" t="s">
        <v>5</v>
      </c>
      <c r="C259" t="s">
        <v>1756</v>
      </c>
      <c r="D259">
        <v>5.8574000000000002</v>
      </c>
      <c r="E259" t="s">
        <v>2</v>
      </c>
      <c r="F259">
        <v>4.8538600000000001</v>
      </c>
    </row>
    <row r="260" spans="1:6" x14ac:dyDescent="0.25">
      <c r="A260" t="s">
        <v>0</v>
      </c>
      <c r="B260" t="s">
        <v>1687</v>
      </c>
      <c r="C260" t="s">
        <v>1757</v>
      </c>
      <c r="D260">
        <v>5.8282360000000004</v>
      </c>
      <c r="E260" t="s">
        <v>2</v>
      </c>
      <c r="F260">
        <v>2.2279999999999999E-3</v>
      </c>
    </row>
    <row r="261" spans="1:6" x14ac:dyDescent="0.25">
      <c r="A261" t="s">
        <v>0</v>
      </c>
      <c r="B261" t="s">
        <v>133</v>
      </c>
      <c r="C261" t="s">
        <v>175</v>
      </c>
      <c r="D261">
        <v>5.7071730000000001</v>
      </c>
      <c r="E261" t="s">
        <v>2</v>
      </c>
      <c r="F261">
        <v>4.908E-3</v>
      </c>
    </row>
    <row r="262" spans="1:6" x14ac:dyDescent="0.25">
      <c r="A262" t="s">
        <v>0</v>
      </c>
      <c r="B262" t="s">
        <v>134</v>
      </c>
      <c r="C262" t="s">
        <v>1758</v>
      </c>
      <c r="D262">
        <v>5.7225020000000004</v>
      </c>
      <c r="E262" t="s">
        <v>2</v>
      </c>
      <c r="F262">
        <v>1.5706000000000001E-2</v>
      </c>
    </row>
    <row r="263" spans="1:6" x14ac:dyDescent="0.25">
      <c r="A263" t="s">
        <v>0</v>
      </c>
      <c r="B263" t="s">
        <v>135</v>
      </c>
      <c r="C263" t="s">
        <v>1759</v>
      </c>
      <c r="D263">
        <v>5.4752369999999999</v>
      </c>
      <c r="E263" t="s">
        <v>2</v>
      </c>
      <c r="F263">
        <v>6.9750000000000003E-3</v>
      </c>
    </row>
    <row r="264" spans="1:6" x14ac:dyDescent="0.25">
      <c r="A264" t="s">
        <v>0</v>
      </c>
      <c r="B264" t="s">
        <v>1689</v>
      </c>
      <c r="C264" t="s">
        <v>1760</v>
      </c>
      <c r="D264">
        <v>5.9337299999999997</v>
      </c>
      <c r="E264" t="s">
        <v>2</v>
      </c>
      <c r="F264">
        <v>2.4390000000000002E-3</v>
      </c>
    </row>
    <row r="265" spans="1:6" x14ac:dyDescent="0.25">
      <c r="A265" t="s">
        <v>0</v>
      </c>
      <c r="B265" t="s">
        <v>8</v>
      </c>
      <c r="C265" t="s">
        <v>1761</v>
      </c>
      <c r="D265">
        <v>5.8913609999999998</v>
      </c>
      <c r="E265" t="s">
        <v>2</v>
      </c>
      <c r="F265">
        <v>2.4369999999999999E-3</v>
      </c>
    </row>
    <row r="266" spans="1:6" x14ac:dyDescent="0.25">
      <c r="A266" t="s">
        <v>0</v>
      </c>
      <c r="B266" t="s">
        <v>3</v>
      </c>
      <c r="C266" t="s">
        <v>1762</v>
      </c>
      <c r="D266">
        <v>6.0769270000000004</v>
      </c>
      <c r="E266" t="s">
        <v>2</v>
      </c>
      <c r="F266">
        <v>3.571E-3</v>
      </c>
    </row>
    <row r="267" spans="1:6" x14ac:dyDescent="0.25">
      <c r="A267" t="s">
        <v>0</v>
      </c>
      <c r="B267" t="s">
        <v>1695</v>
      </c>
      <c r="C267" t="s">
        <v>1763</v>
      </c>
      <c r="D267">
        <v>5.9431690000000001</v>
      </c>
      <c r="E267" t="s">
        <v>2</v>
      </c>
      <c r="F267">
        <v>1.5620999999999999E-2</v>
      </c>
    </row>
    <row r="268" spans="1:6" x14ac:dyDescent="0.25">
      <c r="A268" t="s">
        <v>0</v>
      </c>
      <c r="B268" t="s">
        <v>1579</v>
      </c>
      <c r="C268" t="s">
        <v>1764</v>
      </c>
      <c r="D268">
        <v>6.0063700000000004</v>
      </c>
      <c r="E268" t="s">
        <v>2</v>
      </c>
      <c r="F268">
        <v>7.0190000000000001E-3</v>
      </c>
    </row>
    <row r="269" spans="1:6" x14ac:dyDescent="0.25">
      <c r="A269" t="s">
        <v>0</v>
      </c>
      <c r="B269" t="s">
        <v>1693</v>
      </c>
      <c r="C269" t="s">
        <v>1765</v>
      </c>
      <c r="D269">
        <v>6.1332069999999996</v>
      </c>
      <c r="E269" t="s">
        <v>2</v>
      </c>
      <c r="F269">
        <v>2.856E-3</v>
      </c>
    </row>
    <row r="270" spans="1:6" x14ac:dyDescent="0.25">
      <c r="A270" t="s">
        <v>0</v>
      </c>
      <c r="B270" t="s">
        <v>1697</v>
      </c>
      <c r="C270" t="s">
        <v>1766</v>
      </c>
      <c r="D270">
        <v>6.0841820000000002</v>
      </c>
      <c r="E270" t="s">
        <v>2</v>
      </c>
      <c r="F270">
        <v>1.0215999999999999E-2</v>
      </c>
    </row>
    <row r="271" spans="1:6" x14ac:dyDescent="0.25">
      <c r="A271" t="s">
        <v>0</v>
      </c>
      <c r="B271" t="s">
        <v>1700</v>
      </c>
      <c r="C271" t="s">
        <v>1767</v>
      </c>
      <c r="D271">
        <v>6.1188609999999999</v>
      </c>
      <c r="E271" t="s">
        <v>2</v>
      </c>
      <c r="F271">
        <v>2.993E-3</v>
      </c>
    </row>
    <row r="272" spans="1:6" x14ac:dyDescent="0.25">
      <c r="A272" t="s">
        <v>0</v>
      </c>
      <c r="B272" t="s">
        <v>1</v>
      </c>
      <c r="C272" t="s">
        <v>1768</v>
      </c>
      <c r="D272">
        <v>5.926831</v>
      </c>
      <c r="E272" t="s">
        <v>2</v>
      </c>
      <c r="F272">
        <v>2.8240000000000001E-3</v>
      </c>
    </row>
    <row r="273" spans="1:6" x14ac:dyDescent="0.25">
      <c r="A273" t="s">
        <v>0</v>
      </c>
      <c r="B273" t="s">
        <v>1551</v>
      </c>
      <c r="C273" t="s">
        <v>1769</v>
      </c>
      <c r="D273">
        <v>5.9724519999999997</v>
      </c>
      <c r="E273" t="s">
        <v>2</v>
      </c>
      <c r="F273">
        <v>2.696E-3</v>
      </c>
    </row>
    <row r="274" spans="1:6" x14ac:dyDescent="0.25">
      <c r="A274" t="s">
        <v>0</v>
      </c>
      <c r="B274" t="s">
        <v>4</v>
      </c>
      <c r="C274" t="s">
        <v>1770</v>
      </c>
      <c r="D274">
        <v>5.942958</v>
      </c>
      <c r="E274" t="s">
        <v>2</v>
      </c>
      <c r="F274">
        <v>1.3452E-2</v>
      </c>
    </row>
    <row r="275" spans="1:6" x14ac:dyDescent="0.25">
      <c r="A275" t="s">
        <v>0</v>
      </c>
      <c r="B275" t="s">
        <v>1702</v>
      </c>
      <c r="C275" t="s">
        <v>1771</v>
      </c>
      <c r="D275">
        <v>6.0416489999999996</v>
      </c>
      <c r="E275" t="s">
        <v>2</v>
      </c>
      <c r="F275">
        <v>1.1150999999999999E-2</v>
      </c>
    </row>
    <row r="276" spans="1:6" x14ac:dyDescent="0.25">
      <c r="A276" t="s">
        <v>0</v>
      </c>
      <c r="B276" t="s">
        <v>1705</v>
      </c>
      <c r="C276" t="s">
        <v>1772</v>
      </c>
      <c r="D276">
        <v>6.2043049999999997</v>
      </c>
      <c r="E276" t="s">
        <v>2</v>
      </c>
      <c r="F276">
        <v>4.5180000000000003E-3</v>
      </c>
    </row>
    <row r="277" spans="1:6" x14ac:dyDescent="0.25">
      <c r="A277" t="s">
        <v>0</v>
      </c>
      <c r="B277" t="s">
        <v>1709</v>
      </c>
      <c r="C277" t="s">
        <v>1773</v>
      </c>
      <c r="D277">
        <v>6.1823829999999997</v>
      </c>
      <c r="E277" t="s">
        <v>2</v>
      </c>
      <c r="F277">
        <v>1.2681E-2</v>
      </c>
    </row>
    <row r="278" spans="1:6" x14ac:dyDescent="0.25">
      <c r="A278" t="s">
        <v>0</v>
      </c>
      <c r="B278" t="s">
        <v>1711</v>
      </c>
      <c r="C278" t="s">
        <v>1774</v>
      </c>
      <c r="D278">
        <v>6.1950839999999996</v>
      </c>
      <c r="E278" t="s">
        <v>2</v>
      </c>
      <c r="F278">
        <v>5.666E-3</v>
      </c>
    </row>
    <row r="279" spans="1:6" x14ac:dyDescent="0.25">
      <c r="A279" t="s">
        <v>0</v>
      </c>
      <c r="B279" t="s">
        <v>1707</v>
      </c>
      <c r="C279" t="s">
        <v>1775</v>
      </c>
      <c r="D279">
        <v>6.2551069999999998</v>
      </c>
      <c r="E279" t="s">
        <v>2</v>
      </c>
      <c r="F279">
        <v>2.7810000000000001E-3</v>
      </c>
    </row>
    <row r="280" spans="1:6" x14ac:dyDescent="0.25">
      <c r="A280" t="s">
        <v>0</v>
      </c>
      <c r="B280" t="s">
        <v>1713</v>
      </c>
      <c r="C280" t="s">
        <v>1776</v>
      </c>
      <c r="D280">
        <v>6.2471350000000001</v>
      </c>
      <c r="E280" t="s">
        <v>2</v>
      </c>
      <c r="F280">
        <v>2.0089999999999999E-3</v>
      </c>
    </row>
    <row r="281" spans="1:6" x14ac:dyDescent="0.25">
      <c r="A281" t="s">
        <v>0</v>
      </c>
      <c r="B281" t="s">
        <v>1715</v>
      </c>
      <c r="C281" t="s">
        <v>1777</v>
      </c>
      <c r="D281">
        <v>6.2673800000000002</v>
      </c>
      <c r="E281" t="s">
        <v>2</v>
      </c>
      <c r="F281">
        <v>2.31E-3</v>
      </c>
    </row>
    <row r="282" spans="1:6" x14ac:dyDescent="0.25">
      <c r="A282" t="s">
        <v>0</v>
      </c>
      <c r="B282" t="s">
        <v>1717</v>
      </c>
      <c r="C282" t="s">
        <v>1778</v>
      </c>
      <c r="D282">
        <v>6.265377</v>
      </c>
      <c r="E282" t="s">
        <v>2</v>
      </c>
      <c r="F282">
        <v>3.2729999999999999E-3</v>
      </c>
    </row>
    <row r="283" spans="1:6" x14ac:dyDescent="0.25">
      <c r="A283" t="s">
        <v>0</v>
      </c>
      <c r="B283" t="s">
        <v>141</v>
      </c>
      <c r="C283" t="s">
        <v>1779</v>
      </c>
      <c r="D283">
        <v>3.3390610000000001</v>
      </c>
      <c r="E283" t="s">
        <v>2</v>
      </c>
      <c r="F283">
        <v>8.7670999999999999E-2</v>
      </c>
    </row>
    <row r="284" spans="1:6" x14ac:dyDescent="0.25">
      <c r="A284" t="s">
        <v>0</v>
      </c>
      <c r="B284" t="s">
        <v>1585</v>
      </c>
      <c r="C284" t="s">
        <v>1780</v>
      </c>
      <c r="D284">
        <v>5.9923609999999998</v>
      </c>
      <c r="E284" t="s">
        <v>2</v>
      </c>
      <c r="F284">
        <v>8.1440000000000002E-3</v>
      </c>
    </row>
    <row r="285" spans="1:6" x14ac:dyDescent="0.25">
      <c r="A285" t="s">
        <v>0</v>
      </c>
      <c r="B285" t="s">
        <v>1556</v>
      </c>
      <c r="C285" t="s">
        <v>1781</v>
      </c>
      <c r="D285">
        <v>6.0776640000000004</v>
      </c>
      <c r="E285" t="s">
        <v>2</v>
      </c>
      <c r="F285">
        <v>3.006E-3</v>
      </c>
    </row>
    <row r="286" spans="1:6" x14ac:dyDescent="0.25">
      <c r="A286" t="s">
        <v>0</v>
      </c>
      <c r="B286" t="s">
        <v>450</v>
      </c>
      <c r="C286" t="s">
        <v>1782</v>
      </c>
      <c r="D286">
        <v>5.9651149999999999</v>
      </c>
      <c r="E286" t="s">
        <v>2</v>
      </c>
      <c r="F286">
        <v>2.3570000000000002E-3</v>
      </c>
    </row>
    <row r="287" spans="1:6" x14ac:dyDescent="0.25">
      <c r="A287" t="s">
        <v>0</v>
      </c>
      <c r="B287" t="s">
        <v>1589</v>
      </c>
      <c r="C287" t="s">
        <v>1783</v>
      </c>
      <c r="D287">
        <v>6.1392360000000004</v>
      </c>
      <c r="E287" t="s">
        <v>2</v>
      </c>
      <c r="F287">
        <v>3.31E-3</v>
      </c>
    </row>
    <row r="288" spans="1:6" x14ac:dyDescent="0.25">
      <c r="A288" t="s">
        <v>0</v>
      </c>
      <c r="B288" t="s">
        <v>1554</v>
      </c>
      <c r="C288" t="s">
        <v>1784</v>
      </c>
      <c r="D288">
        <v>6.2043220000000003</v>
      </c>
      <c r="E288" t="s">
        <v>2</v>
      </c>
      <c r="F288">
        <v>3.356E-3</v>
      </c>
    </row>
    <row r="289" spans="1:6" x14ac:dyDescent="0.25">
      <c r="A289" t="s">
        <v>0</v>
      </c>
      <c r="B289" t="s">
        <v>1563</v>
      </c>
      <c r="C289" t="s">
        <v>1785</v>
      </c>
      <c r="D289">
        <v>6.2901899999999999</v>
      </c>
      <c r="E289" t="s">
        <v>2</v>
      </c>
      <c r="F289">
        <v>2.9390000000000002E-3</v>
      </c>
    </row>
    <row r="290" spans="1:6" x14ac:dyDescent="0.25">
      <c r="A290" t="s">
        <v>0</v>
      </c>
      <c r="B290" t="s">
        <v>1565</v>
      </c>
      <c r="C290" t="s">
        <v>1786</v>
      </c>
      <c r="D290">
        <v>6.4068399999999999</v>
      </c>
      <c r="E290" t="s">
        <v>2</v>
      </c>
      <c r="F290">
        <v>1.9910000000000001E-3</v>
      </c>
    </row>
    <row r="291" spans="1:6" x14ac:dyDescent="0.25">
      <c r="A291" t="s">
        <v>0</v>
      </c>
      <c r="B291" t="s">
        <v>1561</v>
      </c>
      <c r="C291" t="s">
        <v>1787</v>
      </c>
      <c r="D291">
        <v>6.308745</v>
      </c>
      <c r="E291" t="s">
        <v>2</v>
      </c>
      <c r="F291">
        <v>2.8500000000000001E-3</v>
      </c>
    </row>
    <row r="292" spans="1:6" x14ac:dyDescent="0.25">
      <c r="A292" t="s">
        <v>0</v>
      </c>
      <c r="B292" t="s">
        <v>1597</v>
      </c>
      <c r="C292" t="s">
        <v>1788</v>
      </c>
      <c r="D292">
        <v>6.2054809999999998</v>
      </c>
      <c r="E292" t="s">
        <v>2</v>
      </c>
      <c r="F292">
        <v>1.2489E-2</v>
      </c>
    </row>
    <row r="293" spans="1:6" x14ac:dyDescent="0.25">
      <c r="A293" t="s">
        <v>0</v>
      </c>
      <c r="B293" t="s">
        <v>1599</v>
      </c>
      <c r="C293" t="s">
        <v>1789</v>
      </c>
      <c r="D293">
        <v>6.2400549999999999</v>
      </c>
      <c r="E293" t="s">
        <v>2</v>
      </c>
      <c r="F293">
        <v>5.7130000000000002E-3</v>
      </c>
    </row>
    <row r="294" spans="1:6" x14ac:dyDescent="0.25">
      <c r="A294" t="s">
        <v>0</v>
      </c>
      <c r="B294" t="s">
        <v>1559</v>
      </c>
      <c r="C294" t="s">
        <v>1790</v>
      </c>
      <c r="D294">
        <v>6.4677829999999998</v>
      </c>
      <c r="E294" t="s">
        <v>2</v>
      </c>
      <c r="F294">
        <v>7.7640000000000001E-3</v>
      </c>
    </row>
    <row r="295" spans="1:6" x14ac:dyDescent="0.25">
      <c r="A295" t="s">
        <v>0</v>
      </c>
      <c r="B295" t="s">
        <v>1567</v>
      </c>
      <c r="C295" t="s">
        <v>1791</v>
      </c>
      <c r="D295">
        <v>6.6133319999999998</v>
      </c>
      <c r="E295" t="s">
        <v>2</v>
      </c>
      <c r="F295">
        <v>7.3179999999999999E-3</v>
      </c>
    </row>
    <row r="296" spans="1:6" x14ac:dyDescent="0.25">
      <c r="A296" t="s">
        <v>0</v>
      </c>
      <c r="B296" t="s">
        <v>1601</v>
      </c>
      <c r="C296" t="s">
        <v>1792</v>
      </c>
      <c r="D296">
        <v>6.4053880000000003</v>
      </c>
      <c r="E296" t="s">
        <v>2</v>
      </c>
      <c r="F296">
        <v>5.6080000000000001E-3</v>
      </c>
    </row>
    <row r="297" spans="1:6" x14ac:dyDescent="0.25">
      <c r="A297" t="s">
        <v>0</v>
      </c>
      <c r="B297" t="s">
        <v>458</v>
      </c>
      <c r="C297" t="s">
        <v>1793</v>
      </c>
      <c r="D297">
        <v>5.8814690000000001</v>
      </c>
      <c r="E297" t="s">
        <v>2</v>
      </c>
      <c r="F297">
        <v>2.48E-3</v>
      </c>
    </row>
    <row r="298" spans="1:6" x14ac:dyDescent="0.25">
      <c r="A298" t="s">
        <v>0</v>
      </c>
      <c r="B298" t="s">
        <v>1603</v>
      </c>
      <c r="C298" t="s">
        <v>1794</v>
      </c>
      <c r="D298">
        <v>6.3245889999999996</v>
      </c>
      <c r="E298" t="s">
        <v>2</v>
      </c>
      <c r="F298">
        <v>1.2728E-2</v>
      </c>
    </row>
    <row r="299" spans="1:6" x14ac:dyDescent="0.25">
      <c r="A299" t="s">
        <v>0</v>
      </c>
      <c r="B299" t="s">
        <v>1606</v>
      </c>
      <c r="C299" t="s">
        <v>1795</v>
      </c>
      <c r="D299">
        <v>6.3488629999999997</v>
      </c>
      <c r="E299" t="s">
        <v>2</v>
      </c>
      <c r="F299">
        <v>8.2810000000000002E-3</v>
      </c>
    </row>
    <row r="300" spans="1:6" x14ac:dyDescent="0.25">
      <c r="A300" t="s">
        <v>0</v>
      </c>
      <c r="B300" t="s">
        <v>448</v>
      </c>
      <c r="C300" t="s">
        <v>1796</v>
      </c>
      <c r="D300">
        <v>5.9435010000000004</v>
      </c>
      <c r="E300" t="s">
        <v>2</v>
      </c>
      <c r="F300">
        <v>2.7239999999999999E-3</v>
      </c>
    </row>
    <row r="301" spans="1:6" x14ac:dyDescent="0.25">
      <c r="A301" t="s">
        <v>0</v>
      </c>
      <c r="B301" t="s">
        <v>1611</v>
      </c>
      <c r="C301" t="s">
        <v>1797</v>
      </c>
      <c r="D301">
        <v>6.383362</v>
      </c>
      <c r="E301" t="s">
        <v>2</v>
      </c>
      <c r="F301">
        <v>6.9410000000000001E-3</v>
      </c>
    </row>
    <row r="302" spans="1:6" x14ac:dyDescent="0.25">
      <c r="A302" t="s">
        <v>0</v>
      </c>
      <c r="B302" t="s">
        <v>1613</v>
      </c>
      <c r="C302" t="s">
        <v>1798</v>
      </c>
      <c r="D302">
        <v>6.4300369999999996</v>
      </c>
      <c r="E302" t="s">
        <v>2</v>
      </c>
      <c r="F302">
        <v>1.1213000000000001E-2</v>
      </c>
    </row>
    <row r="303" spans="1:6" x14ac:dyDescent="0.25">
      <c r="A303" t="s">
        <v>0</v>
      </c>
      <c r="B303" t="s">
        <v>1615</v>
      </c>
      <c r="C303" t="s">
        <v>1799</v>
      </c>
      <c r="D303">
        <v>6.5242399999999998</v>
      </c>
      <c r="E303" t="s">
        <v>2</v>
      </c>
      <c r="F303">
        <v>3.3149999999999998E-3</v>
      </c>
    </row>
    <row r="304" spans="1:6" x14ac:dyDescent="0.25">
      <c r="A304" t="s">
        <v>0</v>
      </c>
      <c r="B304" t="s">
        <v>1608</v>
      </c>
      <c r="C304" t="s">
        <v>1800</v>
      </c>
      <c r="D304">
        <v>6.5975140000000003</v>
      </c>
      <c r="E304" t="s">
        <v>2</v>
      </c>
      <c r="F304">
        <v>1.8749999999999999E-3</v>
      </c>
    </row>
    <row r="305" spans="1:6" x14ac:dyDescent="0.25">
      <c r="A305" t="s">
        <v>0</v>
      </c>
      <c r="B305" t="s">
        <v>460</v>
      </c>
      <c r="C305" t="s">
        <v>1801</v>
      </c>
      <c r="D305">
        <v>5.9174550000000004</v>
      </c>
      <c r="E305" t="s">
        <v>2</v>
      </c>
      <c r="F305">
        <v>9.6340000000000002E-3</v>
      </c>
    </row>
    <row r="306" spans="1:6" x14ac:dyDescent="0.25">
      <c r="A306" t="s">
        <v>0</v>
      </c>
      <c r="B306" t="s">
        <v>1619</v>
      </c>
      <c r="C306" t="s">
        <v>1802</v>
      </c>
      <c r="D306">
        <v>6.644558</v>
      </c>
      <c r="E306" t="s">
        <v>2</v>
      </c>
      <c r="F306">
        <v>1.4233000000000001E-2</v>
      </c>
    </row>
    <row r="307" spans="1:6" x14ac:dyDescent="0.25">
      <c r="A307" t="s">
        <v>0</v>
      </c>
      <c r="B307" t="s">
        <v>456</v>
      </c>
      <c r="C307" t="s">
        <v>1803</v>
      </c>
      <c r="D307">
        <v>6.0387849999999998</v>
      </c>
      <c r="E307" t="s">
        <v>2</v>
      </c>
      <c r="F307">
        <v>3.323E-3</v>
      </c>
    </row>
    <row r="308" spans="1:6" x14ac:dyDescent="0.25">
      <c r="A308" t="s">
        <v>0</v>
      </c>
      <c r="B308" t="s">
        <v>1617</v>
      </c>
      <c r="C308" t="s">
        <v>1804</v>
      </c>
      <c r="D308">
        <v>6.4808219999999999</v>
      </c>
      <c r="E308" t="s">
        <v>2</v>
      </c>
      <c r="F308">
        <v>5.9919999999999999E-3</v>
      </c>
    </row>
    <row r="309" spans="1:6" x14ac:dyDescent="0.25">
      <c r="A309" t="s">
        <v>0</v>
      </c>
      <c r="B309" t="s">
        <v>446</v>
      </c>
      <c r="C309" t="s">
        <v>1805</v>
      </c>
      <c r="D309">
        <v>5.8884429999999996</v>
      </c>
      <c r="E309" t="s">
        <v>2</v>
      </c>
      <c r="F309">
        <v>8.3490000000000005E-3</v>
      </c>
    </row>
    <row r="310" spans="1:6" x14ac:dyDescent="0.25">
      <c r="A310" t="s">
        <v>0</v>
      </c>
      <c r="B310" t="s">
        <v>1625</v>
      </c>
      <c r="C310" t="s">
        <v>1806</v>
      </c>
      <c r="D310">
        <v>6.555688</v>
      </c>
      <c r="E310" t="s">
        <v>2</v>
      </c>
      <c r="F310">
        <v>3.3549999999999999E-3</v>
      </c>
    </row>
    <row r="311" spans="1:6" x14ac:dyDescent="0.25">
      <c r="A311" t="s">
        <v>0</v>
      </c>
      <c r="B311" t="s">
        <v>1621</v>
      </c>
      <c r="C311" t="s">
        <v>1807</v>
      </c>
      <c r="D311">
        <v>6.616911</v>
      </c>
      <c r="E311" t="s">
        <v>2</v>
      </c>
      <c r="F311">
        <v>4.4190000000000002E-3</v>
      </c>
    </row>
    <row r="312" spans="1:6" x14ac:dyDescent="0.25">
      <c r="A312" t="s">
        <v>0</v>
      </c>
      <c r="B312" t="s">
        <v>452</v>
      </c>
      <c r="C312" t="s">
        <v>1808</v>
      </c>
      <c r="D312">
        <v>6.0386569999999997</v>
      </c>
      <c r="E312" t="s">
        <v>2</v>
      </c>
      <c r="F312">
        <v>3.5639999999999999E-3</v>
      </c>
    </row>
    <row r="313" spans="1:6" x14ac:dyDescent="0.25">
      <c r="A313" t="s">
        <v>0</v>
      </c>
      <c r="B313" t="s">
        <v>454</v>
      </c>
      <c r="C313" t="s">
        <v>1809</v>
      </c>
      <c r="D313">
        <v>5.959924</v>
      </c>
      <c r="E313" t="s">
        <v>2</v>
      </c>
      <c r="F313">
        <v>5.96E-3</v>
      </c>
    </row>
    <row r="314" spans="1:6" x14ac:dyDescent="0.25">
      <c r="A314" t="s">
        <v>0</v>
      </c>
      <c r="B314" t="s">
        <v>9</v>
      </c>
      <c r="C314" t="s">
        <v>131</v>
      </c>
      <c r="D314">
        <v>6.5548400000000004</v>
      </c>
      <c r="E314" t="s">
        <v>2</v>
      </c>
      <c r="F314">
        <v>2.3519999999999999E-3</v>
      </c>
    </row>
    <row r="315" spans="1:6" x14ac:dyDescent="0.25">
      <c r="A315" t="s">
        <v>0</v>
      </c>
      <c r="B315" t="s">
        <v>11</v>
      </c>
      <c r="C315" t="s">
        <v>1810</v>
      </c>
      <c r="D315">
        <v>6.5687620000000004</v>
      </c>
      <c r="E315" t="s">
        <v>2</v>
      </c>
      <c r="F315">
        <v>2.3749999999999999E-3</v>
      </c>
    </row>
    <row r="316" spans="1:6" x14ac:dyDescent="0.25">
      <c r="A316" t="s">
        <v>0</v>
      </c>
      <c r="B316" t="s">
        <v>7</v>
      </c>
      <c r="C316" t="s">
        <v>55</v>
      </c>
      <c r="D316">
        <v>6.582452</v>
      </c>
      <c r="E316" t="s">
        <v>2</v>
      </c>
      <c r="F316">
        <v>2.2529999999999998E-3</v>
      </c>
    </row>
    <row r="317" spans="1:6" x14ac:dyDescent="0.25">
      <c r="A317" t="s">
        <v>0</v>
      </c>
      <c r="B317" t="s">
        <v>1676</v>
      </c>
      <c r="C317" t="s">
        <v>1811</v>
      </c>
      <c r="D317">
        <v>6.6931620000000001</v>
      </c>
      <c r="E317" t="s">
        <v>2</v>
      </c>
      <c r="F317">
        <v>1.7847999999999999E-2</v>
      </c>
    </row>
    <row r="318" spans="1:6" x14ac:dyDescent="0.25">
      <c r="A318" t="s">
        <v>0</v>
      </c>
      <c r="B318" t="s">
        <v>5</v>
      </c>
      <c r="C318" t="s">
        <v>58</v>
      </c>
      <c r="D318">
        <v>6.6682379999999997</v>
      </c>
      <c r="E318" t="s">
        <v>2</v>
      </c>
      <c r="F318">
        <v>3.8040000000000001E-3</v>
      </c>
    </row>
    <row r="319" spans="1:6" x14ac:dyDescent="0.25">
      <c r="A319" t="s">
        <v>0</v>
      </c>
      <c r="B319" t="s">
        <v>1679</v>
      </c>
      <c r="C319" t="s">
        <v>1812</v>
      </c>
      <c r="D319">
        <v>7.142112</v>
      </c>
      <c r="E319" t="s">
        <v>2</v>
      </c>
      <c r="F319">
        <v>1.9849999999999998E-3</v>
      </c>
    </row>
    <row r="320" spans="1:6" x14ac:dyDescent="0.25">
      <c r="A320" t="s">
        <v>0</v>
      </c>
      <c r="B320" t="s">
        <v>8</v>
      </c>
      <c r="C320" t="s">
        <v>1813</v>
      </c>
      <c r="D320">
        <v>6.6498379999999999</v>
      </c>
      <c r="E320" t="s">
        <v>2</v>
      </c>
      <c r="F320">
        <v>2.0309000000000001E-2</v>
      </c>
    </row>
    <row r="321" spans="1:6" x14ac:dyDescent="0.25">
      <c r="A321" t="s">
        <v>0</v>
      </c>
      <c r="B321" t="s">
        <v>1687</v>
      </c>
      <c r="C321" t="s">
        <v>1814</v>
      </c>
      <c r="D321">
        <v>7.0948830000000003</v>
      </c>
      <c r="E321" t="s">
        <v>2</v>
      </c>
      <c r="F321">
        <v>1.5678999999999998E-2</v>
      </c>
    </row>
    <row r="322" spans="1:6" x14ac:dyDescent="0.25">
      <c r="A322" t="s">
        <v>0</v>
      </c>
      <c r="B322" t="s">
        <v>3</v>
      </c>
      <c r="C322" t="s">
        <v>1815</v>
      </c>
      <c r="D322">
        <v>6.6353859999999996</v>
      </c>
      <c r="E322" t="s">
        <v>2</v>
      </c>
      <c r="F322">
        <v>2.4350000000000001E-3</v>
      </c>
    </row>
    <row r="323" spans="1:6" x14ac:dyDescent="0.25">
      <c r="A323" t="s">
        <v>0</v>
      </c>
      <c r="B323" t="s">
        <v>1695</v>
      </c>
      <c r="C323" t="s">
        <v>1816</v>
      </c>
      <c r="D323">
        <v>6.7470369999999997</v>
      </c>
      <c r="E323" t="s">
        <v>2</v>
      </c>
      <c r="F323">
        <v>1.405E-2</v>
      </c>
    </row>
    <row r="324" spans="1:6" x14ac:dyDescent="0.25">
      <c r="A324" t="s">
        <v>0</v>
      </c>
      <c r="B324" t="s">
        <v>1579</v>
      </c>
      <c r="C324" t="s">
        <v>1817</v>
      </c>
      <c r="D324">
        <v>6.6875900000000001</v>
      </c>
      <c r="E324" t="s">
        <v>2</v>
      </c>
      <c r="F324">
        <v>6.143E-3</v>
      </c>
    </row>
    <row r="325" spans="1:6" x14ac:dyDescent="0.25">
      <c r="A325" t="s">
        <v>0</v>
      </c>
      <c r="B325" t="s">
        <v>1689</v>
      </c>
      <c r="C325" t="s">
        <v>1818</v>
      </c>
      <c r="D325">
        <v>7.1921739999999996</v>
      </c>
      <c r="E325" t="s">
        <v>2</v>
      </c>
      <c r="F325">
        <v>1.1349E-2</v>
      </c>
    </row>
    <row r="326" spans="1:6" x14ac:dyDescent="0.25">
      <c r="A326" t="s">
        <v>0</v>
      </c>
      <c r="B326" t="s">
        <v>1700</v>
      </c>
      <c r="C326" t="s">
        <v>1819</v>
      </c>
      <c r="D326">
        <v>6.5496790000000003</v>
      </c>
      <c r="E326" t="s">
        <v>2</v>
      </c>
      <c r="F326">
        <v>2.1700000000000001E-3</v>
      </c>
    </row>
    <row r="327" spans="1:6" x14ac:dyDescent="0.25">
      <c r="A327" t="s">
        <v>0</v>
      </c>
      <c r="B327" t="s">
        <v>1697</v>
      </c>
      <c r="C327" t="s">
        <v>1820</v>
      </c>
      <c r="D327">
        <v>6.8125920000000004</v>
      </c>
      <c r="E327" t="s">
        <v>2</v>
      </c>
      <c r="F327">
        <v>9.3189999999999992E-3</v>
      </c>
    </row>
    <row r="328" spans="1:6" x14ac:dyDescent="0.25">
      <c r="A328" t="s">
        <v>0</v>
      </c>
      <c r="B328" t="s">
        <v>1</v>
      </c>
      <c r="C328" t="s">
        <v>1821</v>
      </c>
      <c r="D328">
        <v>6.6756409999999997</v>
      </c>
      <c r="E328" t="s">
        <v>2</v>
      </c>
      <c r="F328">
        <v>3.2669999999999999E-3</v>
      </c>
    </row>
    <row r="329" spans="1:6" x14ac:dyDescent="0.25">
      <c r="A329" t="s">
        <v>0</v>
      </c>
      <c r="B329" t="s">
        <v>4</v>
      </c>
      <c r="C329" t="s">
        <v>114</v>
      </c>
      <c r="D329">
        <v>6.6015069999999998</v>
      </c>
      <c r="E329" t="s">
        <v>2</v>
      </c>
      <c r="F329">
        <v>2.6189999999999998E-3</v>
      </c>
    </row>
    <row r="330" spans="1:6" x14ac:dyDescent="0.25">
      <c r="A330" t="s">
        <v>0</v>
      </c>
      <c r="B330" t="s">
        <v>1693</v>
      </c>
      <c r="C330" t="s">
        <v>1822</v>
      </c>
      <c r="D330">
        <v>7.1017590000000004</v>
      </c>
      <c r="E330" t="s">
        <v>2</v>
      </c>
      <c r="F330">
        <v>7.8790000000000006E-3</v>
      </c>
    </row>
    <row r="331" spans="1:6" x14ac:dyDescent="0.25">
      <c r="A331" t="s">
        <v>0</v>
      </c>
      <c r="B331" t="s">
        <v>1705</v>
      </c>
      <c r="C331" t="s">
        <v>1823</v>
      </c>
      <c r="D331">
        <v>6.5653670000000002</v>
      </c>
      <c r="E331" t="s">
        <v>2</v>
      </c>
      <c r="F331">
        <v>7.489E-3</v>
      </c>
    </row>
    <row r="332" spans="1:6" x14ac:dyDescent="0.25">
      <c r="A332" t="s">
        <v>0</v>
      </c>
      <c r="B332" t="s">
        <v>1702</v>
      </c>
      <c r="C332" t="s">
        <v>1824</v>
      </c>
      <c r="D332">
        <v>6.7738579999999997</v>
      </c>
      <c r="E332" t="s">
        <v>2</v>
      </c>
      <c r="F332">
        <v>1.0134000000000001E-2</v>
      </c>
    </row>
    <row r="333" spans="1:6" x14ac:dyDescent="0.25">
      <c r="A333" t="s">
        <v>0</v>
      </c>
      <c r="B333" t="s">
        <v>1709</v>
      </c>
      <c r="C333" t="s">
        <v>1825</v>
      </c>
      <c r="D333">
        <v>6.6829640000000001</v>
      </c>
      <c r="E333" t="s">
        <v>2</v>
      </c>
      <c r="F333">
        <v>1.2929E-2</v>
      </c>
    </row>
    <row r="334" spans="1:6" x14ac:dyDescent="0.25">
      <c r="A334" t="s">
        <v>0</v>
      </c>
      <c r="B334" t="s">
        <v>1551</v>
      </c>
      <c r="C334" t="s">
        <v>1826</v>
      </c>
      <c r="D334">
        <v>6.8467099999999999</v>
      </c>
      <c r="E334" t="s">
        <v>2</v>
      </c>
      <c r="F334">
        <v>3.9630000000000004E-3</v>
      </c>
    </row>
    <row r="335" spans="1:6" x14ac:dyDescent="0.25">
      <c r="A335" t="s">
        <v>0</v>
      </c>
      <c r="B335" t="s">
        <v>1711</v>
      </c>
      <c r="C335" t="s">
        <v>1827</v>
      </c>
      <c r="D335">
        <v>6.7014379999999996</v>
      </c>
      <c r="E335" t="s">
        <v>2</v>
      </c>
      <c r="F335">
        <v>1.6919E-2</v>
      </c>
    </row>
    <row r="336" spans="1:6" x14ac:dyDescent="0.25">
      <c r="A336" t="s">
        <v>0</v>
      </c>
      <c r="B336" t="s">
        <v>450</v>
      </c>
      <c r="C336" t="s">
        <v>1828</v>
      </c>
      <c r="D336">
        <v>5.9270849999999999</v>
      </c>
      <c r="E336" t="s">
        <v>2</v>
      </c>
      <c r="F336">
        <v>3.16E-3</v>
      </c>
    </row>
    <row r="337" spans="1:6" x14ac:dyDescent="0.25">
      <c r="A337" t="s">
        <v>0</v>
      </c>
      <c r="B337" t="s">
        <v>1713</v>
      </c>
      <c r="C337" t="s">
        <v>1829</v>
      </c>
      <c r="D337">
        <v>6.8425159999999998</v>
      </c>
      <c r="E337" t="s">
        <v>2</v>
      </c>
      <c r="F337">
        <v>7.5050000000000004E-3</v>
      </c>
    </row>
    <row r="338" spans="1:6" x14ac:dyDescent="0.25">
      <c r="A338" t="s">
        <v>0</v>
      </c>
      <c r="B338" t="s">
        <v>1585</v>
      </c>
      <c r="C338" t="s">
        <v>1830</v>
      </c>
      <c r="D338">
        <v>6.5271379999999999</v>
      </c>
      <c r="E338" t="s">
        <v>2</v>
      </c>
      <c r="F338">
        <v>5.0200000000000002E-3</v>
      </c>
    </row>
    <row r="339" spans="1:6" x14ac:dyDescent="0.25">
      <c r="A339" t="s">
        <v>0</v>
      </c>
      <c r="B339" t="s">
        <v>1707</v>
      </c>
      <c r="C339" t="s">
        <v>1831</v>
      </c>
      <c r="D339">
        <v>7.1019759999999996</v>
      </c>
      <c r="E339" t="s">
        <v>2</v>
      </c>
      <c r="F339">
        <v>5.6969999999999998E-3</v>
      </c>
    </row>
    <row r="340" spans="1:6" x14ac:dyDescent="0.25">
      <c r="A340" t="s">
        <v>0</v>
      </c>
      <c r="B340" t="s">
        <v>1717</v>
      </c>
      <c r="C340" t="s">
        <v>1832</v>
      </c>
      <c r="D340">
        <v>6.9417099999999996</v>
      </c>
      <c r="E340" t="s">
        <v>2</v>
      </c>
      <c r="F340">
        <v>8.8760000000000002E-3</v>
      </c>
    </row>
    <row r="341" spans="1:6" x14ac:dyDescent="0.25">
      <c r="A341" t="s">
        <v>0</v>
      </c>
      <c r="B341" t="s">
        <v>1715</v>
      </c>
      <c r="C341" t="s">
        <v>1833</v>
      </c>
      <c r="D341">
        <v>7.0901909999999999</v>
      </c>
      <c r="E341" t="s">
        <v>2</v>
      </c>
      <c r="F341">
        <v>9.8879999999999992E-3</v>
      </c>
    </row>
    <row r="342" spans="1:6" x14ac:dyDescent="0.25">
      <c r="A342" t="s">
        <v>0</v>
      </c>
      <c r="B342" t="s">
        <v>1556</v>
      </c>
      <c r="C342" t="s">
        <v>1834</v>
      </c>
      <c r="D342">
        <v>7.0238490000000002</v>
      </c>
      <c r="E342" t="s">
        <v>2</v>
      </c>
      <c r="F342">
        <v>2.2079999999999999E-3</v>
      </c>
    </row>
    <row r="343" spans="1:6" x14ac:dyDescent="0.25">
      <c r="A343" t="s">
        <v>0</v>
      </c>
      <c r="B343" t="s">
        <v>1589</v>
      </c>
      <c r="C343" t="s">
        <v>1835</v>
      </c>
      <c r="D343">
        <v>6.5983749999999999</v>
      </c>
      <c r="E343" t="s">
        <v>2</v>
      </c>
      <c r="F343">
        <v>4.4640000000000001E-3</v>
      </c>
    </row>
    <row r="344" spans="1:6" x14ac:dyDescent="0.25">
      <c r="A344" t="s">
        <v>0</v>
      </c>
      <c r="B344" t="s">
        <v>1554</v>
      </c>
      <c r="C344" t="s">
        <v>1836</v>
      </c>
      <c r="D344">
        <v>7.0938020000000002</v>
      </c>
      <c r="E344" t="s">
        <v>2</v>
      </c>
      <c r="F344">
        <v>3.1700000000000001E-3</v>
      </c>
    </row>
    <row r="345" spans="1:6" x14ac:dyDescent="0.25">
      <c r="A345" t="s">
        <v>0</v>
      </c>
      <c r="B345" t="s">
        <v>1597</v>
      </c>
      <c r="C345" t="s">
        <v>1837</v>
      </c>
      <c r="D345">
        <v>6.6255100000000002</v>
      </c>
      <c r="E345" t="s">
        <v>2</v>
      </c>
      <c r="F345">
        <v>1.872E-3</v>
      </c>
    </row>
    <row r="346" spans="1:6" x14ac:dyDescent="0.25">
      <c r="A346" t="s">
        <v>0</v>
      </c>
      <c r="B346" t="s">
        <v>1565</v>
      </c>
      <c r="C346" t="s">
        <v>1838</v>
      </c>
      <c r="D346">
        <v>6.8274520000000001</v>
      </c>
      <c r="E346" t="s">
        <v>2</v>
      </c>
      <c r="F346">
        <v>2.2239999999999998E-3</v>
      </c>
    </row>
    <row r="347" spans="1:6" x14ac:dyDescent="0.25">
      <c r="A347" t="s">
        <v>0</v>
      </c>
      <c r="B347" t="s">
        <v>1563</v>
      </c>
      <c r="C347" t="s">
        <v>1839</v>
      </c>
      <c r="D347">
        <v>6.9026319999999997</v>
      </c>
      <c r="E347" t="s">
        <v>2</v>
      </c>
      <c r="F347">
        <v>4.6680000000000003E-3</v>
      </c>
    </row>
    <row r="348" spans="1:6" x14ac:dyDescent="0.25">
      <c r="A348" t="s">
        <v>0</v>
      </c>
      <c r="B348" t="s">
        <v>1561</v>
      </c>
      <c r="C348" t="s">
        <v>1840</v>
      </c>
      <c r="D348">
        <v>6.903251</v>
      </c>
      <c r="E348" t="s">
        <v>2</v>
      </c>
      <c r="F348">
        <v>2.0249999999999999E-3</v>
      </c>
    </row>
    <row r="349" spans="1:6" x14ac:dyDescent="0.25">
      <c r="A349" t="s">
        <v>0</v>
      </c>
      <c r="B349" t="s">
        <v>448</v>
      </c>
      <c r="C349" t="s">
        <v>1841</v>
      </c>
      <c r="D349">
        <v>5.8548400000000003</v>
      </c>
      <c r="E349" t="s">
        <v>2</v>
      </c>
      <c r="F349">
        <v>2.967E-3</v>
      </c>
    </row>
    <row r="350" spans="1:6" x14ac:dyDescent="0.25">
      <c r="A350" t="s">
        <v>0</v>
      </c>
      <c r="B350" t="s">
        <v>458</v>
      </c>
      <c r="C350" t="s">
        <v>1842</v>
      </c>
      <c r="D350">
        <v>6.0887469999999997</v>
      </c>
      <c r="E350" t="s">
        <v>2</v>
      </c>
      <c r="F350">
        <v>4.1980000000000003E-3</v>
      </c>
    </row>
    <row r="351" spans="1:6" x14ac:dyDescent="0.25">
      <c r="A351" t="s">
        <v>0</v>
      </c>
      <c r="B351" t="s">
        <v>1599</v>
      </c>
      <c r="C351" t="s">
        <v>1843</v>
      </c>
      <c r="D351">
        <v>6.6494299999999997</v>
      </c>
      <c r="E351" t="s">
        <v>2</v>
      </c>
      <c r="F351">
        <v>4.0530000000000002E-3</v>
      </c>
    </row>
    <row r="352" spans="1:6" x14ac:dyDescent="0.25">
      <c r="A352" t="s">
        <v>0</v>
      </c>
      <c r="B352" t="s">
        <v>1606</v>
      </c>
      <c r="C352" t="s">
        <v>1844</v>
      </c>
      <c r="D352">
        <v>6.4991770000000004</v>
      </c>
      <c r="E352" t="s">
        <v>2</v>
      </c>
      <c r="F352">
        <v>1.2951000000000001E-2</v>
      </c>
    </row>
    <row r="353" spans="1:6" x14ac:dyDescent="0.25">
      <c r="A353" t="s">
        <v>0</v>
      </c>
      <c r="B353" t="s">
        <v>1559</v>
      </c>
      <c r="C353" t="s">
        <v>1845</v>
      </c>
      <c r="D353">
        <v>6.9675950000000002</v>
      </c>
      <c r="E353" t="s">
        <v>2</v>
      </c>
      <c r="F353">
        <v>2.1909999999999998E-3</v>
      </c>
    </row>
    <row r="354" spans="1:6" x14ac:dyDescent="0.25">
      <c r="A354" t="s">
        <v>0</v>
      </c>
      <c r="B354" t="s">
        <v>1567</v>
      </c>
      <c r="C354" t="s">
        <v>1846</v>
      </c>
      <c r="D354">
        <v>6.9329419999999997</v>
      </c>
      <c r="E354" t="s">
        <v>2</v>
      </c>
      <c r="F354">
        <v>2.2209999999999999E-3</v>
      </c>
    </row>
    <row r="355" spans="1:6" x14ac:dyDescent="0.25">
      <c r="A355" t="s">
        <v>0</v>
      </c>
      <c r="B355" t="s">
        <v>1603</v>
      </c>
      <c r="C355" t="s">
        <v>1847</v>
      </c>
      <c r="D355">
        <v>6.6413039999999999</v>
      </c>
      <c r="E355" t="s">
        <v>2</v>
      </c>
      <c r="F355">
        <v>4.3350000000000003E-3</v>
      </c>
    </row>
    <row r="356" spans="1:6" x14ac:dyDescent="0.25">
      <c r="A356" t="s">
        <v>0</v>
      </c>
      <c r="B356" t="s">
        <v>1601</v>
      </c>
      <c r="C356" t="s">
        <v>1848</v>
      </c>
      <c r="D356">
        <v>6.8411660000000003</v>
      </c>
      <c r="E356" t="s">
        <v>2</v>
      </c>
      <c r="F356">
        <v>5.2430000000000003E-3</v>
      </c>
    </row>
    <row r="357" spans="1:6" x14ac:dyDescent="0.25">
      <c r="A357" t="s">
        <v>0</v>
      </c>
      <c r="B357" t="s">
        <v>460</v>
      </c>
      <c r="C357" t="s">
        <v>1849</v>
      </c>
      <c r="D357">
        <v>6.1366079999999998</v>
      </c>
      <c r="E357" t="s">
        <v>2</v>
      </c>
      <c r="F357">
        <v>4.8960000000000002E-3</v>
      </c>
    </row>
    <row r="358" spans="1:6" x14ac:dyDescent="0.25">
      <c r="A358" t="s">
        <v>0</v>
      </c>
      <c r="B358" t="s">
        <v>1611</v>
      </c>
      <c r="C358" t="s">
        <v>1850</v>
      </c>
      <c r="D358">
        <v>6.6153490000000001</v>
      </c>
      <c r="E358" t="s">
        <v>2</v>
      </c>
      <c r="F358">
        <v>5.7169999999999999E-3</v>
      </c>
    </row>
    <row r="359" spans="1:6" x14ac:dyDescent="0.25">
      <c r="A359" t="s">
        <v>0</v>
      </c>
      <c r="B359" t="s">
        <v>456</v>
      </c>
      <c r="C359" t="s">
        <v>1851</v>
      </c>
      <c r="D359">
        <v>6.039263</v>
      </c>
      <c r="E359" t="s">
        <v>2</v>
      </c>
      <c r="F359">
        <v>2.493E-3</v>
      </c>
    </row>
    <row r="360" spans="1:6" x14ac:dyDescent="0.25">
      <c r="A360" t="s">
        <v>0</v>
      </c>
      <c r="B360" t="s">
        <v>1615</v>
      </c>
      <c r="C360" t="s">
        <v>1852</v>
      </c>
      <c r="D360">
        <v>6.6056369999999998</v>
      </c>
      <c r="E360" t="s">
        <v>2</v>
      </c>
      <c r="F360">
        <v>2.7039999999999998E-3</v>
      </c>
    </row>
    <row r="361" spans="1:6" x14ac:dyDescent="0.25">
      <c r="A361" t="s">
        <v>0</v>
      </c>
      <c r="B361" t="s">
        <v>1613</v>
      </c>
      <c r="C361" t="s">
        <v>1853</v>
      </c>
      <c r="D361">
        <v>6.6635410000000004</v>
      </c>
      <c r="E361" t="s">
        <v>2</v>
      </c>
      <c r="F361">
        <v>3.1280000000000001E-3</v>
      </c>
    </row>
    <row r="362" spans="1:6" x14ac:dyDescent="0.25">
      <c r="A362" t="s">
        <v>0</v>
      </c>
      <c r="B362" t="s">
        <v>446</v>
      </c>
      <c r="C362" t="s">
        <v>1854</v>
      </c>
      <c r="D362">
        <v>6.0529659999999996</v>
      </c>
      <c r="E362" t="s">
        <v>2</v>
      </c>
      <c r="F362">
        <v>3.0959999999999998E-3</v>
      </c>
    </row>
    <row r="363" spans="1:6" x14ac:dyDescent="0.25">
      <c r="A363" t="s">
        <v>0</v>
      </c>
      <c r="B363" t="s">
        <v>1608</v>
      </c>
      <c r="C363" t="s">
        <v>1855</v>
      </c>
      <c r="D363">
        <v>6.7552519999999996</v>
      </c>
      <c r="E363" t="s">
        <v>2</v>
      </c>
      <c r="F363">
        <v>3.8790000000000001E-3</v>
      </c>
    </row>
    <row r="364" spans="1:6" x14ac:dyDescent="0.25">
      <c r="A364" t="s">
        <v>0</v>
      </c>
      <c r="B364" t="s">
        <v>452</v>
      </c>
      <c r="C364" t="s">
        <v>1856</v>
      </c>
      <c r="D364">
        <v>6.1210610000000001</v>
      </c>
      <c r="E364" t="s">
        <v>2</v>
      </c>
      <c r="F364">
        <v>3.0599999999999998E-3</v>
      </c>
    </row>
    <row r="365" spans="1:6" x14ac:dyDescent="0.25">
      <c r="A365" t="s">
        <v>0</v>
      </c>
      <c r="B365" t="s">
        <v>454</v>
      </c>
      <c r="C365" t="s">
        <v>1857</v>
      </c>
      <c r="D365">
        <v>6.1587870000000002</v>
      </c>
      <c r="E365" t="s">
        <v>2</v>
      </c>
      <c r="F365">
        <v>3.0170000000000002E-3</v>
      </c>
    </row>
    <row r="366" spans="1:6" x14ac:dyDescent="0.25">
      <c r="A366" t="s">
        <v>0</v>
      </c>
      <c r="B366" t="s">
        <v>1619</v>
      </c>
      <c r="C366" t="s">
        <v>1858</v>
      </c>
      <c r="D366">
        <v>6.6595950000000004</v>
      </c>
      <c r="E366" t="s">
        <v>2</v>
      </c>
      <c r="F366">
        <v>2.1900000000000001E-3</v>
      </c>
    </row>
    <row r="367" spans="1:6" x14ac:dyDescent="0.25">
      <c r="A367" t="s">
        <v>0</v>
      </c>
      <c r="B367" t="s">
        <v>1617</v>
      </c>
      <c r="C367" t="s">
        <v>1859</v>
      </c>
      <c r="D367">
        <v>6.7007890000000003</v>
      </c>
      <c r="E367" t="s">
        <v>2</v>
      </c>
      <c r="F367">
        <v>6.1260000000000004E-3</v>
      </c>
    </row>
    <row r="368" spans="1:6" x14ac:dyDescent="0.25">
      <c r="A368" t="s">
        <v>0</v>
      </c>
      <c r="B368" t="s">
        <v>1625</v>
      </c>
      <c r="C368" t="s">
        <v>1860</v>
      </c>
      <c r="D368">
        <v>6.7044230000000002</v>
      </c>
      <c r="E368" t="s">
        <v>2</v>
      </c>
      <c r="F368">
        <v>2.6120000000000002E-3</v>
      </c>
    </row>
    <row r="369" spans="1:6" x14ac:dyDescent="0.25">
      <c r="A369" t="s">
        <v>0</v>
      </c>
      <c r="B369" t="s">
        <v>1621</v>
      </c>
      <c r="C369" t="s">
        <v>1861</v>
      </c>
      <c r="D369">
        <v>6.7115400000000003</v>
      </c>
      <c r="E369" t="s">
        <v>2</v>
      </c>
      <c r="F369">
        <v>2.2629999999999998E-3</v>
      </c>
    </row>
    <row r="370" spans="1:6" x14ac:dyDescent="0.25">
      <c r="A370" t="s">
        <v>0</v>
      </c>
      <c r="B370" t="s">
        <v>1676</v>
      </c>
      <c r="C370" t="s">
        <v>1862</v>
      </c>
      <c r="D370">
        <v>6.51783</v>
      </c>
      <c r="E370" t="s">
        <v>2</v>
      </c>
      <c r="F370">
        <v>2.4459999999999998E-3</v>
      </c>
    </row>
    <row r="371" spans="1:6" x14ac:dyDescent="0.25">
      <c r="A371" t="s">
        <v>0</v>
      </c>
      <c r="B371" t="s">
        <v>9</v>
      </c>
      <c r="C371" t="s">
        <v>60</v>
      </c>
      <c r="D371">
        <v>6.721552</v>
      </c>
      <c r="E371" t="s">
        <v>2</v>
      </c>
      <c r="F371">
        <v>2.4320000000000001E-3</v>
      </c>
    </row>
    <row r="372" spans="1:6" x14ac:dyDescent="0.25">
      <c r="A372" t="s">
        <v>0</v>
      </c>
      <c r="B372" t="s">
        <v>11</v>
      </c>
      <c r="C372" t="s">
        <v>1863</v>
      </c>
      <c r="D372">
        <v>6.7789679999999999</v>
      </c>
      <c r="E372" t="s">
        <v>2</v>
      </c>
      <c r="F372">
        <v>3.2290000000000001E-3</v>
      </c>
    </row>
    <row r="373" spans="1:6" x14ac:dyDescent="0.25">
      <c r="A373" t="s">
        <v>0</v>
      </c>
      <c r="B373" t="s">
        <v>7</v>
      </c>
      <c r="C373" t="s">
        <v>24</v>
      </c>
      <c r="D373">
        <v>6.7225859999999997</v>
      </c>
      <c r="E373" t="s">
        <v>2</v>
      </c>
      <c r="F373">
        <v>2.5209999999999998E-3</v>
      </c>
    </row>
    <row r="374" spans="1:6" x14ac:dyDescent="0.25">
      <c r="A374" t="s">
        <v>0</v>
      </c>
      <c r="B374" t="s">
        <v>5</v>
      </c>
      <c r="C374" t="s">
        <v>1864</v>
      </c>
      <c r="D374">
        <v>6.8653430000000002</v>
      </c>
      <c r="E374" t="s">
        <v>2</v>
      </c>
      <c r="F374">
        <v>2.7699999999999999E-3</v>
      </c>
    </row>
    <row r="375" spans="1:6" x14ac:dyDescent="0.25">
      <c r="A375" t="s">
        <v>0</v>
      </c>
      <c r="B375" t="s">
        <v>1679</v>
      </c>
      <c r="C375" t="s">
        <v>1865</v>
      </c>
      <c r="D375">
        <v>6.9843299999999999</v>
      </c>
      <c r="E375" t="s">
        <v>2</v>
      </c>
      <c r="F375">
        <v>2.189E-3</v>
      </c>
    </row>
    <row r="376" spans="1:6" x14ac:dyDescent="0.25">
      <c r="A376" t="s">
        <v>0</v>
      </c>
      <c r="B376" t="s">
        <v>8</v>
      </c>
      <c r="C376" t="s">
        <v>1866</v>
      </c>
      <c r="D376">
        <v>6.8210470000000001</v>
      </c>
      <c r="E376" t="s">
        <v>2</v>
      </c>
      <c r="F376">
        <v>6.0280000000000004E-3</v>
      </c>
    </row>
    <row r="377" spans="1:6" x14ac:dyDescent="0.25">
      <c r="A377" t="s">
        <v>0</v>
      </c>
      <c r="B377" t="s">
        <v>1695</v>
      </c>
      <c r="C377" t="s">
        <v>1867</v>
      </c>
      <c r="D377">
        <v>6.5244759999999999</v>
      </c>
      <c r="E377" t="s">
        <v>2</v>
      </c>
      <c r="F377">
        <v>2.519E-3</v>
      </c>
    </row>
    <row r="378" spans="1:6" x14ac:dyDescent="0.25">
      <c r="A378" t="s">
        <v>0</v>
      </c>
      <c r="B378" t="s">
        <v>3</v>
      </c>
      <c r="C378" t="s">
        <v>78</v>
      </c>
      <c r="D378">
        <v>6.7956200000000004</v>
      </c>
      <c r="E378" t="s">
        <v>2</v>
      </c>
      <c r="F378">
        <v>2.3999999999999998E-3</v>
      </c>
    </row>
    <row r="379" spans="1:6" x14ac:dyDescent="0.25">
      <c r="A379" t="s">
        <v>0</v>
      </c>
      <c r="B379" t="s">
        <v>1700</v>
      </c>
      <c r="C379" t="s">
        <v>1868</v>
      </c>
      <c r="D379">
        <v>6.506227</v>
      </c>
      <c r="E379" t="s">
        <v>2</v>
      </c>
      <c r="F379">
        <v>2.7599999999999999E-3</v>
      </c>
    </row>
    <row r="380" spans="1:6" x14ac:dyDescent="0.25">
      <c r="A380" t="s">
        <v>0</v>
      </c>
      <c r="B380" t="s">
        <v>1687</v>
      </c>
      <c r="C380" t="s">
        <v>1869</v>
      </c>
      <c r="D380">
        <v>7.0409759999999997</v>
      </c>
      <c r="E380" t="s">
        <v>2</v>
      </c>
      <c r="F380">
        <v>9.7070000000000004E-3</v>
      </c>
    </row>
    <row r="381" spans="1:6" x14ac:dyDescent="0.25">
      <c r="A381" t="s">
        <v>0</v>
      </c>
      <c r="B381" t="s">
        <v>1579</v>
      </c>
      <c r="C381" t="s">
        <v>1870</v>
      </c>
      <c r="D381">
        <v>6.7066309999999998</v>
      </c>
      <c r="E381" t="s">
        <v>2</v>
      </c>
      <c r="F381">
        <v>1.2900999999999999E-2</v>
      </c>
    </row>
    <row r="382" spans="1:6" x14ac:dyDescent="0.25">
      <c r="A382" t="s">
        <v>0</v>
      </c>
      <c r="B382" t="s">
        <v>1697</v>
      </c>
      <c r="C382" t="s">
        <v>1871</v>
      </c>
      <c r="D382">
        <v>6.7417160000000003</v>
      </c>
      <c r="E382" t="s">
        <v>2</v>
      </c>
      <c r="F382">
        <v>2.9229999999999998E-3</v>
      </c>
    </row>
    <row r="383" spans="1:6" x14ac:dyDescent="0.25">
      <c r="A383" t="s">
        <v>0</v>
      </c>
      <c r="B383" t="s">
        <v>450</v>
      </c>
      <c r="C383" t="s">
        <v>1872</v>
      </c>
      <c r="D383">
        <v>6.1192700000000002</v>
      </c>
      <c r="E383" t="s">
        <v>2</v>
      </c>
      <c r="F383">
        <v>2.738E-3</v>
      </c>
    </row>
    <row r="384" spans="1:6" x14ac:dyDescent="0.25">
      <c r="A384" t="s">
        <v>0</v>
      </c>
      <c r="B384" t="s">
        <v>1689</v>
      </c>
      <c r="C384" t="s">
        <v>1873</v>
      </c>
      <c r="D384">
        <v>6.9628490000000003</v>
      </c>
      <c r="E384" t="s">
        <v>2</v>
      </c>
      <c r="F384">
        <v>2.405E-3</v>
      </c>
    </row>
    <row r="385" spans="1:6" x14ac:dyDescent="0.25">
      <c r="A385" t="s">
        <v>0</v>
      </c>
      <c r="B385" t="s">
        <v>1709</v>
      </c>
      <c r="C385" t="s">
        <v>1874</v>
      </c>
      <c r="D385">
        <v>6.5447699999999998</v>
      </c>
      <c r="E385" t="s">
        <v>2</v>
      </c>
      <c r="F385">
        <v>5.6769999999999998E-3</v>
      </c>
    </row>
    <row r="386" spans="1:6" x14ac:dyDescent="0.25">
      <c r="A386" t="s">
        <v>0</v>
      </c>
      <c r="B386" t="s">
        <v>1705</v>
      </c>
      <c r="C386" t="s">
        <v>1875</v>
      </c>
      <c r="D386">
        <v>6.7461370000000001</v>
      </c>
      <c r="E386" t="s">
        <v>2</v>
      </c>
      <c r="F386">
        <v>4.4790000000000003E-3</v>
      </c>
    </row>
    <row r="387" spans="1:6" x14ac:dyDescent="0.25">
      <c r="A387" t="s">
        <v>0</v>
      </c>
      <c r="B387" t="s">
        <v>1</v>
      </c>
      <c r="C387" t="s">
        <v>1876</v>
      </c>
      <c r="D387">
        <v>6.9113660000000001</v>
      </c>
      <c r="E387" t="s">
        <v>2</v>
      </c>
      <c r="F387">
        <v>2.209E-3</v>
      </c>
    </row>
    <row r="388" spans="1:6" x14ac:dyDescent="0.25">
      <c r="A388" t="s">
        <v>0</v>
      </c>
      <c r="B388" t="s">
        <v>4</v>
      </c>
      <c r="C388" t="s">
        <v>109</v>
      </c>
      <c r="D388">
        <v>6.8691740000000001</v>
      </c>
      <c r="E388" t="s">
        <v>2</v>
      </c>
      <c r="F388">
        <v>2.3570000000000002E-3</v>
      </c>
    </row>
    <row r="389" spans="1:6" x14ac:dyDescent="0.25">
      <c r="A389" t="s">
        <v>0</v>
      </c>
      <c r="B389" t="s">
        <v>1702</v>
      </c>
      <c r="C389" t="s">
        <v>1877</v>
      </c>
      <c r="D389">
        <v>6.7795319999999997</v>
      </c>
      <c r="E389" t="s">
        <v>2</v>
      </c>
      <c r="F389">
        <v>1.9699000000000001E-2</v>
      </c>
    </row>
    <row r="390" spans="1:6" x14ac:dyDescent="0.25">
      <c r="A390" t="s">
        <v>0</v>
      </c>
      <c r="B390" t="s">
        <v>1711</v>
      </c>
      <c r="C390" t="s">
        <v>1878</v>
      </c>
      <c r="D390">
        <v>6.7327029999999999</v>
      </c>
      <c r="E390" t="s">
        <v>2</v>
      </c>
      <c r="F390">
        <v>2.4320000000000001E-3</v>
      </c>
    </row>
    <row r="391" spans="1:6" x14ac:dyDescent="0.25">
      <c r="A391" t="s">
        <v>0</v>
      </c>
      <c r="B391" t="s">
        <v>1693</v>
      </c>
      <c r="C391" t="s">
        <v>1879</v>
      </c>
      <c r="D391">
        <v>6.9592340000000004</v>
      </c>
      <c r="E391" t="s">
        <v>2</v>
      </c>
      <c r="F391">
        <v>7.8810000000000009E-3</v>
      </c>
    </row>
    <row r="392" spans="1:6" x14ac:dyDescent="0.25">
      <c r="A392" t="s">
        <v>0</v>
      </c>
      <c r="B392" t="s">
        <v>1585</v>
      </c>
      <c r="C392" t="s">
        <v>1880</v>
      </c>
      <c r="D392">
        <v>6.4847840000000003</v>
      </c>
      <c r="E392" t="s">
        <v>2</v>
      </c>
      <c r="F392">
        <v>5.3740000000000003E-3</v>
      </c>
    </row>
    <row r="393" spans="1:6" x14ac:dyDescent="0.25">
      <c r="A393" t="s">
        <v>0</v>
      </c>
      <c r="B393" t="s">
        <v>1551</v>
      </c>
      <c r="C393" t="s">
        <v>1881</v>
      </c>
      <c r="D393">
        <v>6.9331430000000003</v>
      </c>
      <c r="E393" t="s">
        <v>2</v>
      </c>
      <c r="F393">
        <v>3.9240000000000004E-3</v>
      </c>
    </row>
    <row r="394" spans="1:6" x14ac:dyDescent="0.25">
      <c r="A394" t="s">
        <v>0</v>
      </c>
      <c r="B394" t="s">
        <v>1713</v>
      </c>
      <c r="C394" t="s">
        <v>1882</v>
      </c>
      <c r="D394">
        <v>6.8903850000000002</v>
      </c>
      <c r="E394" t="s">
        <v>2</v>
      </c>
      <c r="F394">
        <v>2.2529999999999998E-3</v>
      </c>
    </row>
    <row r="395" spans="1:6" x14ac:dyDescent="0.25">
      <c r="A395" t="s">
        <v>0</v>
      </c>
      <c r="B395" t="s">
        <v>1707</v>
      </c>
      <c r="C395" t="s">
        <v>1883</v>
      </c>
      <c r="D395">
        <v>6.9339209999999998</v>
      </c>
      <c r="E395" t="s">
        <v>2</v>
      </c>
      <c r="F395">
        <v>9.6170000000000005E-3</v>
      </c>
    </row>
    <row r="396" spans="1:6" x14ac:dyDescent="0.25">
      <c r="A396" t="s">
        <v>0</v>
      </c>
      <c r="B396" t="s">
        <v>1717</v>
      </c>
      <c r="C396" t="s">
        <v>1884</v>
      </c>
      <c r="D396">
        <v>6.919333</v>
      </c>
      <c r="E396" t="s">
        <v>2</v>
      </c>
      <c r="F396">
        <v>3.5000000000000001E-3</v>
      </c>
    </row>
    <row r="397" spans="1:6" x14ac:dyDescent="0.25">
      <c r="A397" t="s">
        <v>0</v>
      </c>
      <c r="B397" t="s">
        <v>1589</v>
      </c>
      <c r="C397" t="s">
        <v>1885</v>
      </c>
      <c r="D397">
        <v>6.5830820000000001</v>
      </c>
      <c r="E397" t="s">
        <v>2</v>
      </c>
      <c r="F397">
        <v>3.9899999999999996E-3</v>
      </c>
    </row>
    <row r="398" spans="1:6" x14ac:dyDescent="0.25">
      <c r="A398" t="s">
        <v>0</v>
      </c>
      <c r="B398" t="s">
        <v>1715</v>
      </c>
      <c r="C398" t="s">
        <v>1886</v>
      </c>
      <c r="D398">
        <v>7.1339420000000002</v>
      </c>
      <c r="E398" t="s">
        <v>2</v>
      </c>
      <c r="F398">
        <v>1.4038999999999999E-2</v>
      </c>
    </row>
    <row r="399" spans="1:6" x14ac:dyDescent="0.25">
      <c r="A399" t="s">
        <v>0</v>
      </c>
      <c r="B399" t="s">
        <v>1556</v>
      </c>
      <c r="C399" t="s">
        <v>1887</v>
      </c>
      <c r="D399">
        <v>6.8610199999999999</v>
      </c>
      <c r="E399" t="s">
        <v>2</v>
      </c>
      <c r="F399">
        <v>1.4994E-2</v>
      </c>
    </row>
    <row r="400" spans="1:6" x14ac:dyDescent="0.25">
      <c r="A400" t="s">
        <v>0</v>
      </c>
      <c r="B400" t="s">
        <v>448</v>
      </c>
      <c r="C400" t="s">
        <v>1888</v>
      </c>
      <c r="D400">
        <v>5.8963270000000003</v>
      </c>
      <c r="E400" t="s">
        <v>2</v>
      </c>
      <c r="F400">
        <v>3.4139999999999999E-3</v>
      </c>
    </row>
    <row r="401" spans="1:6" x14ac:dyDescent="0.25">
      <c r="A401" t="s">
        <v>0</v>
      </c>
      <c r="B401" t="s">
        <v>458</v>
      </c>
      <c r="C401" t="s">
        <v>1889</v>
      </c>
      <c r="D401">
        <v>6.0541840000000002</v>
      </c>
      <c r="E401" t="s">
        <v>2</v>
      </c>
      <c r="F401">
        <v>5.8890000000000001E-3</v>
      </c>
    </row>
    <row r="402" spans="1:6" x14ac:dyDescent="0.25">
      <c r="A402" t="s">
        <v>0</v>
      </c>
      <c r="B402" t="s">
        <v>1554</v>
      </c>
      <c r="C402" t="s">
        <v>1890</v>
      </c>
      <c r="D402">
        <v>7.0698749999999997</v>
      </c>
      <c r="E402" t="s">
        <v>2</v>
      </c>
      <c r="F402">
        <v>2.7789999999999998E-3</v>
      </c>
    </row>
    <row r="403" spans="1:6" x14ac:dyDescent="0.25">
      <c r="A403" t="s">
        <v>0</v>
      </c>
      <c r="B403" t="s">
        <v>1597</v>
      </c>
      <c r="C403" t="s">
        <v>1891</v>
      </c>
      <c r="D403">
        <v>6.5627760000000004</v>
      </c>
      <c r="E403" t="s">
        <v>2</v>
      </c>
      <c r="F403">
        <v>3.8159999999999999E-3</v>
      </c>
    </row>
    <row r="404" spans="1:6" x14ac:dyDescent="0.25">
      <c r="A404" t="s">
        <v>0</v>
      </c>
      <c r="B404" t="s">
        <v>1565</v>
      </c>
      <c r="C404" t="s">
        <v>1892</v>
      </c>
      <c r="D404">
        <v>6.8292609999999998</v>
      </c>
      <c r="E404" t="s">
        <v>2</v>
      </c>
      <c r="F404">
        <v>2.7409999999999999E-3</v>
      </c>
    </row>
    <row r="405" spans="1:6" x14ac:dyDescent="0.25">
      <c r="A405" t="s">
        <v>0</v>
      </c>
      <c r="B405" t="s">
        <v>1563</v>
      </c>
      <c r="C405" t="s">
        <v>1893</v>
      </c>
      <c r="D405">
        <v>6.8251850000000003</v>
      </c>
      <c r="E405" t="s">
        <v>2</v>
      </c>
      <c r="F405">
        <v>3.0370000000000002E-3</v>
      </c>
    </row>
    <row r="406" spans="1:6" x14ac:dyDescent="0.25">
      <c r="A406" t="s">
        <v>0</v>
      </c>
      <c r="B406" t="s">
        <v>1561</v>
      </c>
      <c r="C406" t="s">
        <v>1894</v>
      </c>
      <c r="D406">
        <v>6.8507790000000002</v>
      </c>
      <c r="E406" t="s">
        <v>2</v>
      </c>
      <c r="F406">
        <v>2.3059999999999999E-3</v>
      </c>
    </row>
    <row r="407" spans="1:6" x14ac:dyDescent="0.25">
      <c r="A407" t="s">
        <v>0</v>
      </c>
      <c r="B407" t="s">
        <v>456</v>
      </c>
      <c r="C407" t="s">
        <v>1895</v>
      </c>
      <c r="D407">
        <v>5.882587</v>
      </c>
      <c r="E407" t="s">
        <v>2</v>
      </c>
      <c r="F407">
        <v>6.5529999999999998E-3</v>
      </c>
    </row>
    <row r="408" spans="1:6" x14ac:dyDescent="0.25">
      <c r="A408" t="s">
        <v>0</v>
      </c>
      <c r="B408" t="s">
        <v>1599</v>
      </c>
      <c r="C408" t="s">
        <v>1896</v>
      </c>
      <c r="D408">
        <v>6.8559989999999997</v>
      </c>
      <c r="E408" t="s">
        <v>2</v>
      </c>
      <c r="F408">
        <v>6.4000000000000003E-3</v>
      </c>
    </row>
    <row r="409" spans="1:6" x14ac:dyDescent="0.25">
      <c r="A409" t="s">
        <v>0</v>
      </c>
      <c r="B409" t="s">
        <v>460</v>
      </c>
      <c r="C409" t="s">
        <v>1897</v>
      </c>
      <c r="D409">
        <v>6.0849299999999999</v>
      </c>
      <c r="E409" t="s">
        <v>2</v>
      </c>
      <c r="F409">
        <v>3.176E-3</v>
      </c>
    </row>
    <row r="410" spans="1:6" x14ac:dyDescent="0.25">
      <c r="A410" t="s">
        <v>0</v>
      </c>
      <c r="B410" t="s">
        <v>1606</v>
      </c>
      <c r="C410" t="s">
        <v>1898</v>
      </c>
      <c r="D410">
        <v>6.5651789999999997</v>
      </c>
      <c r="E410" t="s">
        <v>2</v>
      </c>
      <c r="F410">
        <v>5.9389999999999998E-3</v>
      </c>
    </row>
    <row r="411" spans="1:6" x14ac:dyDescent="0.25">
      <c r="A411" t="s">
        <v>0</v>
      </c>
      <c r="B411" t="s">
        <v>1603</v>
      </c>
      <c r="C411" t="s">
        <v>1899</v>
      </c>
      <c r="D411">
        <v>6.6093700000000002</v>
      </c>
      <c r="E411" t="s">
        <v>2</v>
      </c>
      <c r="F411">
        <v>4.0309999999999999E-3</v>
      </c>
    </row>
    <row r="412" spans="1:6" x14ac:dyDescent="0.25">
      <c r="A412" t="s">
        <v>0</v>
      </c>
      <c r="B412" t="s">
        <v>446</v>
      </c>
      <c r="C412" t="s">
        <v>1900</v>
      </c>
      <c r="D412">
        <v>6.0512459999999999</v>
      </c>
      <c r="E412" t="s">
        <v>2</v>
      </c>
      <c r="F412">
        <v>2.5690000000000001E-3</v>
      </c>
    </row>
    <row r="413" spans="1:6" x14ac:dyDescent="0.25">
      <c r="A413" t="s">
        <v>0</v>
      </c>
      <c r="B413" t="s">
        <v>1601</v>
      </c>
      <c r="C413" t="s">
        <v>1901</v>
      </c>
      <c r="D413">
        <v>6.7999689999999999</v>
      </c>
      <c r="E413" t="s">
        <v>2</v>
      </c>
      <c r="F413">
        <v>3.2450000000000001E-3</v>
      </c>
    </row>
    <row r="414" spans="1:6" x14ac:dyDescent="0.25">
      <c r="A414" t="s">
        <v>0</v>
      </c>
      <c r="B414" t="s">
        <v>1567</v>
      </c>
      <c r="C414" t="s">
        <v>1902</v>
      </c>
      <c r="D414">
        <v>6.9790590000000003</v>
      </c>
      <c r="E414" t="s">
        <v>2</v>
      </c>
      <c r="F414">
        <v>7.9399999999999991E-3</v>
      </c>
    </row>
    <row r="415" spans="1:6" x14ac:dyDescent="0.25">
      <c r="A415" t="s">
        <v>0</v>
      </c>
      <c r="B415" t="s">
        <v>452</v>
      </c>
      <c r="C415" t="s">
        <v>1903</v>
      </c>
      <c r="D415">
        <v>6.0848339999999999</v>
      </c>
      <c r="E415" t="s">
        <v>2</v>
      </c>
      <c r="F415">
        <v>1.5195E-2</v>
      </c>
    </row>
    <row r="416" spans="1:6" x14ac:dyDescent="0.25">
      <c r="A416" t="s">
        <v>0</v>
      </c>
      <c r="B416" t="s">
        <v>1611</v>
      </c>
      <c r="C416" t="s">
        <v>1904</v>
      </c>
      <c r="D416">
        <v>6.6452099999999996</v>
      </c>
      <c r="E416" t="s">
        <v>2</v>
      </c>
      <c r="F416">
        <v>5.3530000000000001E-3</v>
      </c>
    </row>
    <row r="417" spans="1:6" x14ac:dyDescent="0.25">
      <c r="A417" t="s">
        <v>0</v>
      </c>
      <c r="B417" t="s">
        <v>1559</v>
      </c>
      <c r="C417" t="s">
        <v>1905</v>
      </c>
      <c r="D417">
        <v>6.970078</v>
      </c>
      <c r="E417" t="s">
        <v>2</v>
      </c>
      <c r="F417">
        <v>7.7799999999999996E-3</v>
      </c>
    </row>
    <row r="418" spans="1:6" x14ac:dyDescent="0.25">
      <c r="A418" t="s">
        <v>0</v>
      </c>
      <c r="B418" t="s">
        <v>454</v>
      </c>
      <c r="C418" t="s">
        <v>1906</v>
      </c>
      <c r="D418">
        <v>6.1315739999999996</v>
      </c>
      <c r="E418" t="s">
        <v>2</v>
      </c>
      <c r="F418">
        <v>5.0660000000000002E-3</v>
      </c>
    </row>
    <row r="419" spans="1:6" x14ac:dyDescent="0.25">
      <c r="A419" t="s">
        <v>0</v>
      </c>
      <c r="B419" t="s">
        <v>1613</v>
      </c>
      <c r="C419" t="s">
        <v>1907</v>
      </c>
      <c r="D419">
        <v>6.6369740000000004</v>
      </c>
      <c r="E419" t="s">
        <v>2</v>
      </c>
      <c r="F419">
        <v>6.1450000000000003E-3</v>
      </c>
    </row>
    <row r="420" spans="1:6" x14ac:dyDescent="0.25">
      <c r="A420" t="s">
        <v>0</v>
      </c>
      <c r="B420" t="s">
        <v>1615</v>
      </c>
      <c r="C420" t="s">
        <v>1908</v>
      </c>
      <c r="D420">
        <v>6.6908659999999998</v>
      </c>
      <c r="E420" t="s">
        <v>2</v>
      </c>
      <c r="F420">
        <v>6.0879999999999997E-3</v>
      </c>
    </row>
    <row r="421" spans="1:6" x14ac:dyDescent="0.25">
      <c r="A421" t="s">
        <v>0</v>
      </c>
      <c r="B421" t="s">
        <v>1608</v>
      </c>
      <c r="C421" t="s">
        <v>1909</v>
      </c>
      <c r="D421">
        <v>6.8473670000000002</v>
      </c>
      <c r="E421" t="s">
        <v>2</v>
      </c>
      <c r="F421">
        <v>2.5609999999999999E-3</v>
      </c>
    </row>
    <row r="422" spans="1:6" x14ac:dyDescent="0.25">
      <c r="A422" t="s">
        <v>0</v>
      </c>
      <c r="B422" t="s">
        <v>1617</v>
      </c>
      <c r="C422" t="s">
        <v>1910</v>
      </c>
      <c r="D422">
        <v>6.6023779999999999</v>
      </c>
      <c r="E422" t="s">
        <v>2</v>
      </c>
      <c r="F422">
        <v>2.2160000000000001E-3</v>
      </c>
    </row>
    <row r="423" spans="1:6" x14ac:dyDescent="0.25">
      <c r="A423" t="s">
        <v>0</v>
      </c>
      <c r="B423" t="s">
        <v>1619</v>
      </c>
      <c r="C423" t="s">
        <v>1911</v>
      </c>
      <c r="D423">
        <v>6.8920539999999999</v>
      </c>
      <c r="E423" t="s">
        <v>2</v>
      </c>
      <c r="F423">
        <v>6.4749999999999999E-3</v>
      </c>
    </row>
    <row r="424" spans="1:6" x14ac:dyDescent="0.25">
      <c r="A424" t="s">
        <v>0</v>
      </c>
      <c r="B424" t="s">
        <v>1625</v>
      </c>
      <c r="C424" t="s">
        <v>1912</v>
      </c>
      <c r="D424">
        <v>6.8728530000000001</v>
      </c>
      <c r="E424" t="s">
        <v>2</v>
      </c>
      <c r="F424">
        <v>5.8440000000000002E-3</v>
      </c>
    </row>
    <row r="425" spans="1:6" x14ac:dyDescent="0.25">
      <c r="A425" t="s">
        <v>0</v>
      </c>
      <c r="B425" t="s">
        <v>1621</v>
      </c>
      <c r="C425" t="s">
        <v>1913</v>
      </c>
      <c r="D425">
        <v>6.841151</v>
      </c>
      <c r="E425" t="s">
        <v>2</v>
      </c>
      <c r="F425">
        <v>3.3249999999999998E-3</v>
      </c>
    </row>
    <row r="426" spans="1:6" x14ac:dyDescent="0.25">
      <c r="A426" t="s">
        <v>0</v>
      </c>
      <c r="B426" t="s">
        <v>1676</v>
      </c>
      <c r="C426" t="s">
        <v>1914</v>
      </c>
      <c r="D426">
        <v>6.6037030000000003</v>
      </c>
      <c r="E426" t="s">
        <v>2</v>
      </c>
      <c r="F426">
        <v>1.9587E-2</v>
      </c>
    </row>
    <row r="427" spans="1:6" x14ac:dyDescent="0.25">
      <c r="A427" t="s">
        <v>0</v>
      </c>
      <c r="B427" t="s">
        <v>11</v>
      </c>
      <c r="C427" t="s">
        <v>1915</v>
      </c>
      <c r="D427">
        <v>6.8650549999999999</v>
      </c>
      <c r="E427" t="s">
        <v>2</v>
      </c>
      <c r="F427">
        <v>2.2169999999999998E-3</v>
      </c>
    </row>
    <row r="428" spans="1:6" x14ac:dyDescent="0.25">
      <c r="A428" t="s">
        <v>0</v>
      </c>
      <c r="B428" t="s">
        <v>9</v>
      </c>
      <c r="C428" t="s">
        <v>1916</v>
      </c>
      <c r="D428">
        <v>6.8717889999999997</v>
      </c>
      <c r="E428" t="s">
        <v>2</v>
      </c>
      <c r="F428">
        <v>2.764E-3</v>
      </c>
    </row>
    <row r="429" spans="1:6" x14ac:dyDescent="0.25">
      <c r="A429" t="s">
        <v>0</v>
      </c>
      <c r="B429" t="s">
        <v>7</v>
      </c>
      <c r="C429" t="s">
        <v>1917</v>
      </c>
      <c r="D429">
        <v>6.8729060000000004</v>
      </c>
      <c r="E429" t="s">
        <v>2</v>
      </c>
      <c r="F429">
        <v>6.8989999999999998E-3</v>
      </c>
    </row>
    <row r="430" spans="1:6" x14ac:dyDescent="0.25">
      <c r="A430" t="s">
        <v>0</v>
      </c>
      <c r="B430" t="s">
        <v>5</v>
      </c>
      <c r="C430" t="s">
        <v>1918</v>
      </c>
      <c r="D430">
        <v>6.8607060000000004</v>
      </c>
      <c r="E430" t="s">
        <v>2</v>
      </c>
      <c r="F430">
        <v>3.3149999999999998E-3</v>
      </c>
    </row>
    <row r="431" spans="1:6" x14ac:dyDescent="0.25">
      <c r="A431" t="s">
        <v>0</v>
      </c>
      <c r="B431" t="s">
        <v>1695</v>
      </c>
      <c r="C431" t="s">
        <v>1919</v>
      </c>
      <c r="D431">
        <v>6.4721929999999999</v>
      </c>
      <c r="E431" t="s">
        <v>2</v>
      </c>
      <c r="F431">
        <v>1.6129000000000001E-2</v>
      </c>
    </row>
    <row r="432" spans="1:6" x14ac:dyDescent="0.25">
      <c r="A432" t="s">
        <v>0</v>
      </c>
      <c r="B432" t="s">
        <v>450</v>
      </c>
      <c r="C432" t="s">
        <v>1920</v>
      </c>
      <c r="D432">
        <v>6.1341099999999997</v>
      </c>
      <c r="E432" t="s">
        <v>2</v>
      </c>
      <c r="F432">
        <v>2.3860000000000001E-3</v>
      </c>
    </row>
    <row r="433" spans="1:6" x14ac:dyDescent="0.25">
      <c r="A433" t="s">
        <v>0</v>
      </c>
      <c r="B433" t="s">
        <v>8</v>
      </c>
      <c r="C433" t="s">
        <v>1921</v>
      </c>
      <c r="D433">
        <v>6.8669159999999998</v>
      </c>
      <c r="E433" t="s">
        <v>2</v>
      </c>
      <c r="F433">
        <v>1.0566000000000001E-2</v>
      </c>
    </row>
    <row r="434" spans="1:6" x14ac:dyDescent="0.25">
      <c r="A434" t="s">
        <v>0</v>
      </c>
      <c r="B434" t="s">
        <v>3</v>
      </c>
      <c r="C434" t="s">
        <v>246</v>
      </c>
      <c r="D434">
        <v>6.7843429999999998</v>
      </c>
      <c r="E434" t="s">
        <v>2</v>
      </c>
      <c r="F434">
        <v>2.3579999999999999E-3</v>
      </c>
    </row>
    <row r="435" spans="1:6" x14ac:dyDescent="0.25">
      <c r="A435" t="s">
        <v>0</v>
      </c>
      <c r="B435" t="s">
        <v>1700</v>
      </c>
      <c r="C435" t="s">
        <v>1922</v>
      </c>
      <c r="D435">
        <v>6.6848749999999999</v>
      </c>
      <c r="E435" t="s">
        <v>2</v>
      </c>
      <c r="F435">
        <v>1.0867E-2</v>
      </c>
    </row>
    <row r="436" spans="1:6" x14ac:dyDescent="0.25">
      <c r="A436" t="s">
        <v>0</v>
      </c>
      <c r="B436" t="s">
        <v>1679</v>
      </c>
      <c r="C436" t="s">
        <v>1923</v>
      </c>
      <c r="D436">
        <v>7.1387119999999999</v>
      </c>
      <c r="E436" t="s">
        <v>2</v>
      </c>
      <c r="F436">
        <v>1.4826000000000001E-2</v>
      </c>
    </row>
    <row r="437" spans="1:6" x14ac:dyDescent="0.25">
      <c r="A437" t="s">
        <v>0</v>
      </c>
      <c r="B437" t="s">
        <v>1687</v>
      </c>
      <c r="C437" t="s">
        <v>1924</v>
      </c>
      <c r="D437">
        <v>6.8780970000000003</v>
      </c>
      <c r="E437" t="s">
        <v>2</v>
      </c>
      <c r="F437">
        <v>2.1640000000000001E-3</v>
      </c>
    </row>
    <row r="438" spans="1:6" x14ac:dyDescent="0.25">
      <c r="A438" t="s">
        <v>0</v>
      </c>
      <c r="B438" t="s">
        <v>1579</v>
      </c>
      <c r="C438" t="s">
        <v>1925</v>
      </c>
      <c r="D438">
        <v>6.8927930000000002</v>
      </c>
      <c r="E438" t="s">
        <v>2</v>
      </c>
      <c r="F438">
        <v>3.6849999999999999E-3</v>
      </c>
    </row>
    <row r="439" spans="1:6" x14ac:dyDescent="0.25">
      <c r="A439" t="s">
        <v>0</v>
      </c>
      <c r="B439" t="s">
        <v>1697</v>
      </c>
      <c r="C439" t="s">
        <v>1926</v>
      </c>
      <c r="D439">
        <v>6.7925930000000001</v>
      </c>
      <c r="E439" t="s">
        <v>2</v>
      </c>
      <c r="F439">
        <v>9.5130000000000006E-3</v>
      </c>
    </row>
    <row r="440" spans="1:6" x14ac:dyDescent="0.25">
      <c r="A440" t="s">
        <v>0</v>
      </c>
      <c r="B440" t="s">
        <v>1709</v>
      </c>
      <c r="C440" t="s">
        <v>1927</v>
      </c>
      <c r="D440">
        <v>6.7276759999999998</v>
      </c>
      <c r="E440" t="s">
        <v>2</v>
      </c>
      <c r="F440">
        <v>2.5509999999999999E-3</v>
      </c>
    </row>
    <row r="441" spans="1:6" x14ac:dyDescent="0.25">
      <c r="A441" t="s">
        <v>0</v>
      </c>
      <c r="B441" t="s">
        <v>1705</v>
      </c>
      <c r="C441" t="s">
        <v>1928</v>
      </c>
      <c r="D441">
        <v>6.7760899999999999</v>
      </c>
      <c r="E441" t="s">
        <v>2</v>
      </c>
      <c r="F441">
        <v>1.2498E-2</v>
      </c>
    </row>
    <row r="442" spans="1:6" x14ac:dyDescent="0.25">
      <c r="A442" t="s">
        <v>0</v>
      </c>
      <c r="B442" t="s">
        <v>1711</v>
      </c>
      <c r="C442" t="s">
        <v>1929</v>
      </c>
      <c r="D442">
        <v>6.6938409999999999</v>
      </c>
      <c r="E442" t="s">
        <v>2</v>
      </c>
      <c r="F442">
        <v>2.4069999999999999E-3</v>
      </c>
    </row>
    <row r="443" spans="1:6" x14ac:dyDescent="0.25">
      <c r="A443" t="s">
        <v>0</v>
      </c>
      <c r="B443" t="s">
        <v>1</v>
      </c>
      <c r="C443" t="s">
        <v>46</v>
      </c>
      <c r="D443">
        <v>6.8116269999999997</v>
      </c>
      <c r="E443" t="s">
        <v>2</v>
      </c>
      <c r="F443">
        <v>2.8579999999999999E-3</v>
      </c>
    </row>
    <row r="444" spans="1:6" x14ac:dyDescent="0.25">
      <c r="A444" t="s">
        <v>0</v>
      </c>
      <c r="B444" t="s">
        <v>4</v>
      </c>
      <c r="C444" t="s">
        <v>1930</v>
      </c>
      <c r="D444">
        <v>6.8529010000000001</v>
      </c>
      <c r="E444" t="s">
        <v>2</v>
      </c>
      <c r="F444">
        <v>2.8830000000000001E-3</v>
      </c>
    </row>
    <row r="445" spans="1:6" x14ac:dyDescent="0.25">
      <c r="A445" t="s">
        <v>0</v>
      </c>
      <c r="B445" t="s">
        <v>1702</v>
      </c>
      <c r="C445" t="s">
        <v>1931</v>
      </c>
      <c r="D445">
        <v>6.7505439999999997</v>
      </c>
      <c r="E445" t="s">
        <v>2</v>
      </c>
      <c r="F445">
        <v>1.3143999999999999E-2</v>
      </c>
    </row>
    <row r="446" spans="1:6" x14ac:dyDescent="0.25">
      <c r="A446" t="s">
        <v>0</v>
      </c>
      <c r="B446" t="s">
        <v>1689</v>
      </c>
      <c r="C446" t="s">
        <v>1932</v>
      </c>
      <c r="D446">
        <v>7.2766349999999997</v>
      </c>
      <c r="E446" t="s">
        <v>2</v>
      </c>
      <c r="F446">
        <v>5.5950000000000001E-3</v>
      </c>
    </row>
    <row r="447" spans="1:6" x14ac:dyDescent="0.25">
      <c r="A447" t="s">
        <v>0</v>
      </c>
      <c r="B447" t="s">
        <v>1585</v>
      </c>
      <c r="C447" t="s">
        <v>1933</v>
      </c>
      <c r="D447">
        <v>6.754861</v>
      </c>
      <c r="E447" t="s">
        <v>2</v>
      </c>
      <c r="F447">
        <v>2.379E-3</v>
      </c>
    </row>
    <row r="448" spans="1:6" x14ac:dyDescent="0.25">
      <c r="A448" t="s">
        <v>0</v>
      </c>
      <c r="B448" t="s">
        <v>1693</v>
      </c>
      <c r="C448" t="s">
        <v>1934</v>
      </c>
      <c r="D448">
        <v>6.9503870000000001</v>
      </c>
      <c r="E448" t="s">
        <v>2</v>
      </c>
      <c r="F448">
        <v>6.3429999999999997E-3</v>
      </c>
    </row>
    <row r="449" spans="1:6" x14ac:dyDescent="0.25">
      <c r="A449" t="s">
        <v>0</v>
      </c>
      <c r="B449" t="s">
        <v>1551</v>
      </c>
      <c r="C449" t="s">
        <v>1935</v>
      </c>
      <c r="D449">
        <v>6.8371930000000001</v>
      </c>
      <c r="E449" t="s">
        <v>2</v>
      </c>
      <c r="F449">
        <v>4.1980000000000003E-3</v>
      </c>
    </row>
    <row r="450" spans="1:6" x14ac:dyDescent="0.25">
      <c r="A450" t="s">
        <v>0</v>
      </c>
      <c r="B450" t="s">
        <v>1713</v>
      </c>
      <c r="C450" t="s">
        <v>1936</v>
      </c>
      <c r="D450">
        <v>6.878959</v>
      </c>
      <c r="E450" t="s">
        <v>2</v>
      </c>
      <c r="F450">
        <v>1.1847999999999999E-2</v>
      </c>
    </row>
    <row r="451" spans="1:6" x14ac:dyDescent="0.25">
      <c r="A451" t="s">
        <v>0</v>
      </c>
      <c r="B451" t="s">
        <v>448</v>
      </c>
      <c r="C451" t="s">
        <v>1937</v>
      </c>
      <c r="D451">
        <v>5.8935740000000001</v>
      </c>
      <c r="E451" t="s">
        <v>2</v>
      </c>
      <c r="F451">
        <v>2.777E-3</v>
      </c>
    </row>
    <row r="452" spans="1:6" x14ac:dyDescent="0.25">
      <c r="A452" t="s">
        <v>0</v>
      </c>
      <c r="B452" t="s">
        <v>458</v>
      </c>
      <c r="C452" t="s">
        <v>1938</v>
      </c>
      <c r="D452">
        <v>5.8900370000000004</v>
      </c>
      <c r="E452" t="s">
        <v>2</v>
      </c>
      <c r="F452">
        <v>2.3709999999999998E-3</v>
      </c>
    </row>
    <row r="453" spans="1:6" x14ac:dyDescent="0.25">
      <c r="A453" t="s">
        <v>0</v>
      </c>
      <c r="B453" t="s">
        <v>1717</v>
      </c>
      <c r="C453" t="s">
        <v>1939</v>
      </c>
      <c r="D453">
        <v>6.92807</v>
      </c>
      <c r="E453" t="s">
        <v>2</v>
      </c>
      <c r="F453">
        <v>2.0577000000000002E-2</v>
      </c>
    </row>
    <row r="454" spans="1:6" x14ac:dyDescent="0.25">
      <c r="A454" t="s">
        <v>0</v>
      </c>
      <c r="B454" t="s">
        <v>1589</v>
      </c>
      <c r="C454" t="s">
        <v>1940</v>
      </c>
      <c r="D454">
        <v>6.7947379999999997</v>
      </c>
      <c r="E454" t="s">
        <v>2</v>
      </c>
      <c r="F454">
        <v>2.4260000000000002E-3</v>
      </c>
    </row>
    <row r="455" spans="1:6" x14ac:dyDescent="0.25">
      <c r="A455" t="s">
        <v>0</v>
      </c>
      <c r="B455" t="s">
        <v>1707</v>
      </c>
      <c r="C455" t="s">
        <v>1941</v>
      </c>
      <c r="D455">
        <v>7.1077909999999997</v>
      </c>
      <c r="E455" t="s">
        <v>2</v>
      </c>
      <c r="F455">
        <v>8.3409999999999995E-3</v>
      </c>
    </row>
    <row r="456" spans="1:6" x14ac:dyDescent="0.25">
      <c r="A456" t="s">
        <v>0</v>
      </c>
      <c r="B456" t="s">
        <v>1715</v>
      </c>
      <c r="C456" t="s">
        <v>1942</v>
      </c>
      <c r="D456">
        <v>7.0190679999999999</v>
      </c>
      <c r="E456" t="s">
        <v>2</v>
      </c>
      <c r="F456">
        <v>8.7049999999999992E-3</v>
      </c>
    </row>
    <row r="457" spans="1:6" x14ac:dyDescent="0.25">
      <c r="A457" t="s">
        <v>0</v>
      </c>
      <c r="B457" t="s">
        <v>1556</v>
      </c>
      <c r="C457" t="s">
        <v>1943</v>
      </c>
      <c r="D457">
        <v>7.0859379999999996</v>
      </c>
      <c r="E457" t="s">
        <v>2</v>
      </c>
      <c r="F457">
        <v>3.4380000000000001E-3</v>
      </c>
    </row>
    <row r="458" spans="1:6" x14ac:dyDescent="0.25">
      <c r="A458" t="s">
        <v>0</v>
      </c>
      <c r="B458" t="s">
        <v>1597</v>
      </c>
      <c r="C458" t="s">
        <v>1944</v>
      </c>
      <c r="D458">
        <v>6.5608040000000001</v>
      </c>
      <c r="E458" t="s">
        <v>2</v>
      </c>
      <c r="F458">
        <v>2.2829999999999999E-3</v>
      </c>
    </row>
    <row r="459" spans="1:6" x14ac:dyDescent="0.25">
      <c r="A459" t="s">
        <v>0</v>
      </c>
      <c r="B459" t="s">
        <v>456</v>
      </c>
      <c r="C459" t="s">
        <v>1945</v>
      </c>
      <c r="D459">
        <v>6.0949439999999999</v>
      </c>
      <c r="E459" t="s">
        <v>2</v>
      </c>
      <c r="F459">
        <v>2.5639999999999999E-3</v>
      </c>
    </row>
    <row r="460" spans="1:6" x14ac:dyDescent="0.25">
      <c r="A460" t="s">
        <v>0</v>
      </c>
      <c r="B460" t="s">
        <v>460</v>
      </c>
      <c r="C460" t="s">
        <v>1946</v>
      </c>
      <c r="D460">
        <v>6.1011389999999999</v>
      </c>
      <c r="E460" t="s">
        <v>2</v>
      </c>
      <c r="F460">
        <v>2.9459999999999998E-3</v>
      </c>
    </row>
    <row r="461" spans="1:6" x14ac:dyDescent="0.25">
      <c r="A461" t="s">
        <v>0</v>
      </c>
      <c r="B461" t="s">
        <v>446</v>
      </c>
      <c r="C461" t="s">
        <v>1947</v>
      </c>
      <c r="D461">
        <v>6.0458280000000002</v>
      </c>
      <c r="E461" t="s">
        <v>2</v>
      </c>
      <c r="F461">
        <v>2.5010000000000002E-3</v>
      </c>
    </row>
    <row r="462" spans="1:6" x14ac:dyDescent="0.25">
      <c r="A462" t="s">
        <v>0</v>
      </c>
      <c r="B462" t="s">
        <v>1554</v>
      </c>
      <c r="C462" t="s">
        <v>1948</v>
      </c>
      <c r="D462">
        <v>7.1033980000000003</v>
      </c>
      <c r="E462" t="s">
        <v>2</v>
      </c>
      <c r="F462">
        <v>4.9069999999999999E-3</v>
      </c>
    </row>
    <row r="463" spans="1:6" x14ac:dyDescent="0.25">
      <c r="A463" t="s">
        <v>0</v>
      </c>
      <c r="B463" t="s">
        <v>452</v>
      </c>
      <c r="C463" t="s">
        <v>1949</v>
      </c>
      <c r="D463">
        <v>5.8870370000000003</v>
      </c>
      <c r="E463" t="s">
        <v>2</v>
      </c>
      <c r="F463">
        <v>4.8910000000000004E-3</v>
      </c>
    </row>
    <row r="464" spans="1:6" x14ac:dyDescent="0.25">
      <c r="A464" t="s">
        <v>0</v>
      </c>
      <c r="B464" t="s">
        <v>1599</v>
      </c>
      <c r="C464" t="s">
        <v>1950</v>
      </c>
      <c r="D464">
        <v>6.7015770000000003</v>
      </c>
      <c r="E464" t="s">
        <v>2</v>
      </c>
      <c r="F464">
        <v>1.0322E-2</v>
      </c>
    </row>
    <row r="465" spans="1:6" x14ac:dyDescent="0.25">
      <c r="A465" t="s">
        <v>0</v>
      </c>
      <c r="B465" t="s">
        <v>454</v>
      </c>
      <c r="C465" t="s">
        <v>1951</v>
      </c>
      <c r="D465">
        <v>6.0084710000000001</v>
      </c>
      <c r="E465" t="s">
        <v>2</v>
      </c>
      <c r="F465">
        <v>5.3990000000000002E-3</v>
      </c>
    </row>
    <row r="466" spans="1:6" x14ac:dyDescent="0.25">
      <c r="A466" t="s">
        <v>0</v>
      </c>
      <c r="B466" t="s">
        <v>1565</v>
      </c>
      <c r="C466" t="s">
        <v>1952</v>
      </c>
      <c r="D466">
        <v>7.1026939999999996</v>
      </c>
      <c r="E466" t="s">
        <v>2</v>
      </c>
      <c r="F466">
        <v>1.2168999999999999E-2</v>
      </c>
    </row>
    <row r="467" spans="1:6" x14ac:dyDescent="0.25">
      <c r="A467" t="s">
        <v>0</v>
      </c>
      <c r="B467" t="s">
        <v>1563</v>
      </c>
      <c r="C467" t="s">
        <v>1953</v>
      </c>
      <c r="D467">
        <v>7.091469</v>
      </c>
      <c r="E467" t="s">
        <v>2</v>
      </c>
      <c r="F467">
        <v>3.6029999999999999E-3</v>
      </c>
    </row>
    <row r="468" spans="1:6" x14ac:dyDescent="0.25">
      <c r="A468" t="s">
        <v>0</v>
      </c>
      <c r="B468" t="s">
        <v>1606</v>
      </c>
      <c r="C468" t="s">
        <v>1954</v>
      </c>
      <c r="D468">
        <v>6.7319120000000003</v>
      </c>
      <c r="E468" t="s">
        <v>2</v>
      </c>
      <c r="F468">
        <v>2.7399999999999998E-3</v>
      </c>
    </row>
    <row r="469" spans="1:6" x14ac:dyDescent="0.25">
      <c r="A469" t="s">
        <v>0</v>
      </c>
      <c r="B469" t="s">
        <v>1561</v>
      </c>
      <c r="C469" t="s">
        <v>1955</v>
      </c>
      <c r="D469">
        <v>7.0873619999999997</v>
      </c>
      <c r="E469" t="s">
        <v>2</v>
      </c>
      <c r="F469">
        <v>2.957E-3</v>
      </c>
    </row>
    <row r="470" spans="1:6" x14ac:dyDescent="0.25">
      <c r="A470" t="s">
        <v>0</v>
      </c>
      <c r="B470" t="s">
        <v>1603</v>
      </c>
      <c r="C470" t="s">
        <v>1956</v>
      </c>
      <c r="D470">
        <v>6.6977409999999997</v>
      </c>
      <c r="E470" t="s">
        <v>2</v>
      </c>
      <c r="F470">
        <v>6.8799999999999998E-3</v>
      </c>
    </row>
    <row r="471" spans="1:6" x14ac:dyDescent="0.25">
      <c r="A471" t="s">
        <v>0</v>
      </c>
      <c r="B471" t="s">
        <v>1611</v>
      </c>
      <c r="C471" t="s">
        <v>1957</v>
      </c>
      <c r="D471">
        <v>6.7591580000000002</v>
      </c>
      <c r="E471" t="s">
        <v>2</v>
      </c>
      <c r="F471">
        <v>2.0939999999999999E-3</v>
      </c>
    </row>
    <row r="472" spans="1:6" x14ac:dyDescent="0.25">
      <c r="A472" t="s">
        <v>0</v>
      </c>
      <c r="B472" t="s">
        <v>1601</v>
      </c>
      <c r="C472" t="s">
        <v>1958</v>
      </c>
      <c r="D472">
        <v>6.8760659999999998</v>
      </c>
      <c r="E472" t="s">
        <v>2</v>
      </c>
      <c r="F472">
        <v>9.3919999999999993E-3</v>
      </c>
    </row>
    <row r="473" spans="1:6" x14ac:dyDescent="0.25">
      <c r="A473" t="s">
        <v>0</v>
      </c>
      <c r="B473" t="s">
        <v>1615</v>
      </c>
      <c r="C473" t="s">
        <v>1959</v>
      </c>
      <c r="D473">
        <v>6.6645630000000002</v>
      </c>
      <c r="E473" t="s">
        <v>2</v>
      </c>
      <c r="F473">
        <v>2.7789999999999998E-3</v>
      </c>
    </row>
    <row r="474" spans="1:6" x14ac:dyDescent="0.25">
      <c r="A474" t="s">
        <v>0</v>
      </c>
      <c r="B474" t="s">
        <v>1613</v>
      </c>
      <c r="C474" t="s">
        <v>1960</v>
      </c>
      <c r="D474">
        <v>6.651408</v>
      </c>
      <c r="E474" t="s">
        <v>2</v>
      </c>
      <c r="F474">
        <v>9.1240000000000002E-3</v>
      </c>
    </row>
    <row r="475" spans="1:6" x14ac:dyDescent="0.25">
      <c r="A475" t="s">
        <v>0</v>
      </c>
      <c r="B475" t="s">
        <v>1567</v>
      </c>
      <c r="C475" t="s">
        <v>1961</v>
      </c>
      <c r="D475">
        <v>7.0598200000000002</v>
      </c>
      <c r="E475" t="s">
        <v>2</v>
      </c>
      <c r="F475">
        <v>2.673E-3</v>
      </c>
    </row>
    <row r="476" spans="1:6" x14ac:dyDescent="0.25">
      <c r="A476" t="s">
        <v>0</v>
      </c>
      <c r="B476" t="s">
        <v>1559</v>
      </c>
      <c r="C476" t="s">
        <v>1962</v>
      </c>
      <c r="D476">
        <v>7.1859929999999999</v>
      </c>
      <c r="E476" t="s">
        <v>2</v>
      </c>
      <c r="F476">
        <v>2.8770000000000002E-3</v>
      </c>
    </row>
    <row r="477" spans="1:6" x14ac:dyDescent="0.25">
      <c r="A477" t="s">
        <v>0</v>
      </c>
      <c r="B477" t="s">
        <v>1617</v>
      </c>
      <c r="C477" t="s">
        <v>1963</v>
      </c>
      <c r="D477">
        <v>6.8094060000000001</v>
      </c>
      <c r="E477" t="s">
        <v>2</v>
      </c>
      <c r="F477">
        <v>5.3829999999999998E-3</v>
      </c>
    </row>
    <row r="478" spans="1:6" x14ac:dyDescent="0.25">
      <c r="A478" t="s">
        <v>0</v>
      </c>
      <c r="B478" t="s">
        <v>1608</v>
      </c>
      <c r="C478" t="s">
        <v>1964</v>
      </c>
      <c r="D478">
        <v>6.8916539999999999</v>
      </c>
      <c r="E478" t="s">
        <v>2</v>
      </c>
      <c r="F478">
        <v>2.0769999999999999E-3</v>
      </c>
    </row>
    <row r="479" spans="1:6" x14ac:dyDescent="0.25">
      <c r="A479" t="s">
        <v>0</v>
      </c>
      <c r="B479" t="s">
        <v>1619</v>
      </c>
      <c r="C479" t="s">
        <v>1965</v>
      </c>
      <c r="D479">
        <v>6.8844479999999999</v>
      </c>
      <c r="E479" t="s">
        <v>2</v>
      </c>
      <c r="F479">
        <v>6.2599999999999999E-3</v>
      </c>
    </row>
    <row r="480" spans="1:6" x14ac:dyDescent="0.25">
      <c r="A480" t="s">
        <v>0</v>
      </c>
      <c r="B480" t="s">
        <v>1676</v>
      </c>
      <c r="C480" t="s">
        <v>1966</v>
      </c>
      <c r="D480">
        <v>6.5141010000000001</v>
      </c>
      <c r="E480" t="s">
        <v>2</v>
      </c>
      <c r="F480">
        <v>7.0720000000000002E-3</v>
      </c>
    </row>
    <row r="481" spans="1:6" x14ac:dyDescent="0.25">
      <c r="A481" t="s">
        <v>0</v>
      </c>
      <c r="B481" t="s">
        <v>1625</v>
      </c>
      <c r="C481" t="s">
        <v>1967</v>
      </c>
      <c r="D481">
        <v>6.8628130000000001</v>
      </c>
      <c r="E481" t="s">
        <v>2</v>
      </c>
      <c r="F481">
        <v>1.5429E-2</v>
      </c>
    </row>
    <row r="482" spans="1:6" x14ac:dyDescent="0.25">
      <c r="A482" t="s">
        <v>0</v>
      </c>
      <c r="B482" t="s">
        <v>1621</v>
      </c>
      <c r="C482" t="s">
        <v>1968</v>
      </c>
      <c r="D482">
        <v>6.8377059999999998</v>
      </c>
      <c r="E482" t="s">
        <v>2</v>
      </c>
      <c r="F482">
        <v>2.6319999999999998E-3</v>
      </c>
    </row>
    <row r="483" spans="1:6" x14ac:dyDescent="0.25">
      <c r="A483" t="s">
        <v>0</v>
      </c>
      <c r="B483" t="s">
        <v>7</v>
      </c>
      <c r="C483" t="s">
        <v>1969</v>
      </c>
      <c r="D483">
        <v>6.7151969999999999</v>
      </c>
      <c r="E483" t="s">
        <v>2</v>
      </c>
      <c r="F483">
        <v>2.728E-3</v>
      </c>
    </row>
    <row r="484" spans="1:6" x14ac:dyDescent="0.25">
      <c r="A484" t="s">
        <v>0</v>
      </c>
      <c r="B484" t="s">
        <v>11</v>
      </c>
      <c r="C484" t="s">
        <v>69</v>
      </c>
      <c r="D484">
        <v>6.7677430000000003</v>
      </c>
      <c r="E484" t="s">
        <v>2</v>
      </c>
      <c r="F484">
        <v>2.1689999999999999E-3</v>
      </c>
    </row>
    <row r="485" spans="1:6" x14ac:dyDescent="0.25">
      <c r="A485" t="s">
        <v>0</v>
      </c>
      <c r="B485" t="s">
        <v>9</v>
      </c>
      <c r="C485" t="s">
        <v>1970</v>
      </c>
      <c r="D485">
        <v>6.7872450000000004</v>
      </c>
      <c r="E485" t="s">
        <v>2</v>
      </c>
      <c r="F485">
        <v>3.7937889999999999</v>
      </c>
    </row>
    <row r="486" spans="1:6" x14ac:dyDescent="0.25">
      <c r="A486" t="s">
        <v>0</v>
      </c>
      <c r="B486" t="s">
        <v>450</v>
      </c>
      <c r="C486" t="s">
        <v>1971</v>
      </c>
      <c r="D486">
        <v>5.935308</v>
      </c>
      <c r="E486" t="s">
        <v>2</v>
      </c>
      <c r="F486">
        <v>5.9430000000000004E-3</v>
      </c>
    </row>
    <row r="487" spans="1:6" x14ac:dyDescent="0.25">
      <c r="A487" t="s">
        <v>0</v>
      </c>
      <c r="B487" t="s">
        <v>1695</v>
      </c>
      <c r="C487" t="s">
        <v>1972</v>
      </c>
      <c r="D487">
        <v>6.5373159999999997</v>
      </c>
      <c r="E487" t="s">
        <v>2</v>
      </c>
      <c r="F487">
        <v>2.1870000000000001E-3</v>
      </c>
    </row>
    <row r="488" spans="1:6" x14ac:dyDescent="0.25">
      <c r="A488" t="s">
        <v>0</v>
      </c>
      <c r="B488" t="s">
        <v>5</v>
      </c>
      <c r="C488" t="s">
        <v>1973</v>
      </c>
      <c r="D488">
        <v>6.7135109999999996</v>
      </c>
      <c r="E488" t="s">
        <v>2</v>
      </c>
      <c r="F488">
        <v>2.7950000000000002E-3</v>
      </c>
    </row>
    <row r="489" spans="1:6" x14ac:dyDescent="0.25">
      <c r="A489" t="s">
        <v>0</v>
      </c>
      <c r="B489" t="s">
        <v>3</v>
      </c>
      <c r="C489" t="s">
        <v>166</v>
      </c>
      <c r="D489">
        <v>6.5711620000000002</v>
      </c>
      <c r="E489" t="s">
        <v>2</v>
      </c>
      <c r="F489">
        <v>2.3770000000000002E-3</v>
      </c>
    </row>
    <row r="490" spans="1:6" x14ac:dyDescent="0.25">
      <c r="A490" t="s">
        <v>0</v>
      </c>
      <c r="B490" t="s">
        <v>1700</v>
      </c>
      <c r="C490" t="s">
        <v>1974</v>
      </c>
      <c r="D490">
        <v>6.523517</v>
      </c>
      <c r="E490" t="s">
        <v>2</v>
      </c>
      <c r="F490">
        <v>2.7950000000000002E-3</v>
      </c>
    </row>
    <row r="491" spans="1:6" x14ac:dyDescent="0.25">
      <c r="A491" t="s">
        <v>0</v>
      </c>
      <c r="B491" t="s">
        <v>8</v>
      </c>
      <c r="C491" t="s">
        <v>1975</v>
      </c>
      <c r="D491">
        <v>6.5693229999999998</v>
      </c>
      <c r="E491" t="s">
        <v>2</v>
      </c>
      <c r="F491">
        <v>3.6359999999999999E-3</v>
      </c>
    </row>
    <row r="492" spans="1:6" x14ac:dyDescent="0.25">
      <c r="A492" t="s">
        <v>0</v>
      </c>
      <c r="B492" t="s">
        <v>1697</v>
      </c>
      <c r="C492" t="s">
        <v>1976</v>
      </c>
      <c r="D492">
        <v>6.52529</v>
      </c>
      <c r="E492" t="s">
        <v>2</v>
      </c>
      <c r="F492">
        <v>9.8160000000000001E-3</v>
      </c>
    </row>
    <row r="493" spans="1:6" x14ac:dyDescent="0.25">
      <c r="A493" t="s">
        <v>0</v>
      </c>
      <c r="B493" t="s">
        <v>1687</v>
      </c>
      <c r="C493" t="s">
        <v>1977</v>
      </c>
      <c r="D493">
        <v>6.8559299999999999</v>
      </c>
      <c r="E493" t="s">
        <v>2</v>
      </c>
      <c r="F493">
        <v>3.7109999999999999E-3</v>
      </c>
    </row>
    <row r="494" spans="1:6" x14ac:dyDescent="0.25">
      <c r="A494" t="s">
        <v>0</v>
      </c>
      <c r="B494" t="s">
        <v>1709</v>
      </c>
      <c r="C494" t="s">
        <v>1978</v>
      </c>
      <c r="D494">
        <v>6.5758169999999998</v>
      </c>
      <c r="E494" t="s">
        <v>2</v>
      </c>
      <c r="F494">
        <v>1.9870000000000001E-3</v>
      </c>
    </row>
    <row r="495" spans="1:6" x14ac:dyDescent="0.25">
      <c r="A495" t="s">
        <v>0</v>
      </c>
      <c r="B495" t="s">
        <v>1579</v>
      </c>
      <c r="C495" t="s">
        <v>1979</v>
      </c>
      <c r="D495">
        <v>6.984426</v>
      </c>
      <c r="E495" t="s">
        <v>2</v>
      </c>
      <c r="F495">
        <v>2.4039999999999999E-3</v>
      </c>
    </row>
    <row r="496" spans="1:6" x14ac:dyDescent="0.25">
      <c r="A496" t="s">
        <v>0</v>
      </c>
      <c r="B496" t="s">
        <v>1705</v>
      </c>
      <c r="C496" t="s">
        <v>1980</v>
      </c>
      <c r="D496">
        <v>6.5791440000000003</v>
      </c>
      <c r="E496" t="s">
        <v>2</v>
      </c>
      <c r="F496">
        <v>2.4190000000000001E-3</v>
      </c>
    </row>
    <row r="497" spans="1:6" x14ac:dyDescent="0.25">
      <c r="A497" t="s">
        <v>0</v>
      </c>
      <c r="B497" t="s">
        <v>448</v>
      </c>
      <c r="C497" t="s">
        <v>1981</v>
      </c>
      <c r="D497">
        <v>5.8934509999999998</v>
      </c>
      <c r="E497" t="s">
        <v>2</v>
      </c>
      <c r="F497">
        <v>3.9969999999999997E-3</v>
      </c>
    </row>
    <row r="498" spans="1:6" x14ac:dyDescent="0.25">
      <c r="A498" t="s">
        <v>0</v>
      </c>
      <c r="B498" t="s">
        <v>4</v>
      </c>
      <c r="C498" t="s">
        <v>1982</v>
      </c>
      <c r="D498">
        <v>6.4956399999999999</v>
      </c>
      <c r="E498" t="s">
        <v>2</v>
      </c>
      <c r="F498">
        <v>2.99E-3</v>
      </c>
    </row>
    <row r="499" spans="1:6" x14ac:dyDescent="0.25">
      <c r="A499" t="s">
        <v>0</v>
      </c>
      <c r="B499" t="s">
        <v>1</v>
      </c>
      <c r="C499" t="s">
        <v>1983</v>
      </c>
      <c r="D499">
        <v>6.4680970000000002</v>
      </c>
      <c r="E499" t="s">
        <v>2</v>
      </c>
      <c r="F499">
        <v>3.0479999999999999E-3</v>
      </c>
    </row>
    <row r="500" spans="1:6" x14ac:dyDescent="0.25">
      <c r="A500" t="s">
        <v>0</v>
      </c>
      <c r="B500" t="s">
        <v>1679</v>
      </c>
      <c r="C500" t="s">
        <v>1984</v>
      </c>
      <c r="D500">
        <v>7.2059300000000004</v>
      </c>
      <c r="E500" t="s">
        <v>2</v>
      </c>
      <c r="F500">
        <v>1.363E-2</v>
      </c>
    </row>
    <row r="501" spans="1:6" x14ac:dyDescent="0.25">
      <c r="A501" t="s">
        <v>0</v>
      </c>
      <c r="B501" t="s">
        <v>1711</v>
      </c>
      <c r="C501" t="s">
        <v>1985</v>
      </c>
      <c r="D501">
        <v>6.7266690000000002</v>
      </c>
      <c r="E501" t="s">
        <v>2</v>
      </c>
      <c r="F501">
        <v>2.3059999999999999E-3</v>
      </c>
    </row>
    <row r="502" spans="1:6" x14ac:dyDescent="0.25">
      <c r="A502" t="s">
        <v>0</v>
      </c>
      <c r="B502" t="s">
        <v>458</v>
      </c>
      <c r="C502" t="s">
        <v>1986</v>
      </c>
      <c r="D502">
        <v>5.9895860000000001</v>
      </c>
      <c r="E502" t="s">
        <v>2</v>
      </c>
      <c r="F502">
        <v>4.9240000000000004E-3</v>
      </c>
    </row>
    <row r="503" spans="1:6" x14ac:dyDescent="0.25">
      <c r="A503" t="s">
        <v>0</v>
      </c>
      <c r="B503" t="s">
        <v>1702</v>
      </c>
      <c r="C503" t="s">
        <v>1987</v>
      </c>
      <c r="D503">
        <v>6.8067349999999998</v>
      </c>
      <c r="E503" t="s">
        <v>2</v>
      </c>
      <c r="F503">
        <v>9.9889999999999996E-3</v>
      </c>
    </row>
    <row r="504" spans="1:6" x14ac:dyDescent="0.25">
      <c r="A504" t="s">
        <v>0</v>
      </c>
      <c r="B504" t="s">
        <v>1585</v>
      </c>
      <c r="C504" t="s">
        <v>1988</v>
      </c>
      <c r="D504">
        <v>6.7610979999999996</v>
      </c>
      <c r="E504" t="s">
        <v>2</v>
      </c>
      <c r="F504">
        <v>4.3049999999999998E-3</v>
      </c>
    </row>
    <row r="505" spans="1:6" x14ac:dyDescent="0.25">
      <c r="A505" t="s">
        <v>0</v>
      </c>
      <c r="B505" t="s">
        <v>1693</v>
      </c>
      <c r="C505" t="s">
        <v>1989</v>
      </c>
      <c r="D505">
        <v>6.9581989999999996</v>
      </c>
      <c r="E505" t="s">
        <v>2</v>
      </c>
      <c r="F505">
        <v>1.2533000000000001E-2</v>
      </c>
    </row>
    <row r="506" spans="1:6" x14ac:dyDescent="0.25">
      <c r="A506" t="s">
        <v>0</v>
      </c>
      <c r="B506" t="s">
        <v>1689</v>
      </c>
      <c r="C506" t="s">
        <v>1990</v>
      </c>
      <c r="D506">
        <v>7.1766040000000002</v>
      </c>
      <c r="E506" t="s">
        <v>2</v>
      </c>
      <c r="F506">
        <v>1.6059E-2</v>
      </c>
    </row>
    <row r="507" spans="1:6" x14ac:dyDescent="0.25">
      <c r="A507" t="s">
        <v>0</v>
      </c>
      <c r="B507" t="s">
        <v>1551</v>
      </c>
      <c r="C507" t="s">
        <v>1991</v>
      </c>
      <c r="D507">
        <v>7.097289</v>
      </c>
      <c r="E507" t="s">
        <v>2</v>
      </c>
      <c r="F507">
        <v>2.0200000000000001E-3</v>
      </c>
    </row>
    <row r="508" spans="1:6" x14ac:dyDescent="0.25">
      <c r="A508" t="s">
        <v>0</v>
      </c>
      <c r="B508" t="s">
        <v>1713</v>
      </c>
      <c r="C508" t="s">
        <v>1992</v>
      </c>
      <c r="D508">
        <v>7.0955060000000003</v>
      </c>
      <c r="E508" t="s">
        <v>2</v>
      </c>
      <c r="F508">
        <v>9.4029999999999999E-3</v>
      </c>
    </row>
    <row r="509" spans="1:6" x14ac:dyDescent="0.25">
      <c r="A509" t="s">
        <v>0</v>
      </c>
      <c r="B509" t="s">
        <v>1589</v>
      </c>
      <c r="C509" t="s">
        <v>1993</v>
      </c>
      <c r="D509">
        <v>6.804665</v>
      </c>
      <c r="E509" t="s">
        <v>2</v>
      </c>
      <c r="F509">
        <v>8.8929999999999999E-3</v>
      </c>
    </row>
    <row r="510" spans="1:6" x14ac:dyDescent="0.25">
      <c r="A510" t="s">
        <v>0</v>
      </c>
      <c r="B510" t="s">
        <v>456</v>
      </c>
      <c r="C510" t="s">
        <v>1994</v>
      </c>
      <c r="D510">
        <v>5.8764430000000001</v>
      </c>
      <c r="E510" t="s">
        <v>2</v>
      </c>
      <c r="F510">
        <v>5.8580000000000004E-3</v>
      </c>
    </row>
    <row r="511" spans="1:6" x14ac:dyDescent="0.25">
      <c r="A511" t="s">
        <v>0</v>
      </c>
      <c r="B511" t="s">
        <v>1717</v>
      </c>
      <c r="C511" t="s">
        <v>1995</v>
      </c>
      <c r="D511">
        <v>6.9912179999999999</v>
      </c>
      <c r="E511" t="s">
        <v>2</v>
      </c>
      <c r="F511">
        <v>2.2339999999999999E-3</v>
      </c>
    </row>
    <row r="512" spans="1:6" x14ac:dyDescent="0.25">
      <c r="A512" t="s">
        <v>0</v>
      </c>
      <c r="B512" t="s">
        <v>460</v>
      </c>
      <c r="C512" t="s">
        <v>1996</v>
      </c>
      <c r="D512">
        <v>6.093585</v>
      </c>
      <c r="E512" t="s">
        <v>2</v>
      </c>
      <c r="F512">
        <v>2.4550000000000002E-3</v>
      </c>
    </row>
    <row r="513" spans="1:6" x14ac:dyDescent="0.25">
      <c r="A513" t="s">
        <v>0</v>
      </c>
      <c r="B513" t="s">
        <v>1707</v>
      </c>
      <c r="C513" t="s">
        <v>1997</v>
      </c>
      <c r="D513">
        <v>7.1426080000000001</v>
      </c>
      <c r="E513" t="s">
        <v>2</v>
      </c>
      <c r="F513">
        <v>2.957E-3</v>
      </c>
    </row>
    <row r="514" spans="1:6" x14ac:dyDescent="0.25">
      <c r="A514" t="s">
        <v>0</v>
      </c>
      <c r="B514" t="s">
        <v>446</v>
      </c>
      <c r="C514" t="s">
        <v>1998</v>
      </c>
      <c r="D514">
        <v>6.111173</v>
      </c>
      <c r="E514" t="s">
        <v>2</v>
      </c>
      <c r="F514">
        <v>4.4060000000000002E-3</v>
      </c>
    </row>
    <row r="515" spans="1:6" x14ac:dyDescent="0.25">
      <c r="A515" t="s">
        <v>0</v>
      </c>
      <c r="B515" t="s">
        <v>1715</v>
      </c>
      <c r="C515" t="s">
        <v>1999</v>
      </c>
      <c r="D515">
        <v>7.0026089999999996</v>
      </c>
      <c r="E515" t="s">
        <v>2</v>
      </c>
      <c r="F515">
        <v>2.4429999999999999E-3</v>
      </c>
    </row>
    <row r="516" spans="1:6" x14ac:dyDescent="0.25">
      <c r="A516" t="s">
        <v>0</v>
      </c>
      <c r="B516" t="s">
        <v>452</v>
      </c>
      <c r="C516" t="s">
        <v>2000</v>
      </c>
      <c r="D516">
        <v>5.9942729999999997</v>
      </c>
      <c r="E516" t="s">
        <v>2</v>
      </c>
      <c r="F516">
        <v>4.4180000000000001E-3</v>
      </c>
    </row>
    <row r="517" spans="1:6" x14ac:dyDescent="0.25">
      <c r="A517" t="s">
        <v>0</v>
      </c>
      <c r="B517" t="s">
        <v>1556</v>
      </c>
      <c r="C517" t="s">
        <v>2001</v>
      </c>
      <c r="D517">
        <v>7.0193430000000001</v>
      </c>
      <c r="E517" t="s">
        <v>2</v>
      </c>
      <c r="F517">
        <v>2.7049999999999999E-3</v>
      </c>
    </row>
    <row r="518" spans="1:6" x14ac:dyDescent="0.25">
      <c r="A518" t="s">
        <v>0</v>
      </c>
      <c r="B518" t="s">
        <v>1597</v>
      </c>
      <c r="C518" t="s">
        <v>2002</v>
      </c>
      <c r="D518">
        <v>6.7526599999999997</v>
      </c>
      <c r="E518" t="s">
        <v>2</v>
      </c>
      <c r="F518">
        <v>8.3230000000000005E-3</v>
      </c>
    </row>
    <row r="519" spans="1:6" x14ac:dyDescent="0.25">
      <c r="A519" t="s">
        <v>0</v>
      </c>
      <c r="B519" t="s">
        <v>454</v>
      </c>
      <c r="C519" t="s">
        <v>2003</v>
      </c>
      <c r="D519">
        <v>6.1200929999999998</v>
      </c>
      <c r="E519" t="s">
        <v>2</v>
      </c>
      <c r="F519">
        <v>5.7489999999999998E-3</v>
      </c>
    </row>
    <row r="520" spans="1:6" x14ac:dyDescent="0.25">
      <c r="A520" t="s">
        <v>0</v>
      </c>
      <c r="B520" t="s">
        <v>1599</v>
      </c>
      <c r="C520" t="s">
        <v>2004</v>
      </c>
      <c r="D520">
        <v>6.8051950000000003</v>
      </c>
      <c r="E520" t="s">
        <v>2</v>
      </c>
      <c r="F520">
        <v>2.2550000000000001E-3</v>
      </c>
    </row>
    <row r="521" spans="1:6" x14ac:dyDescent="0.25">
      <c r="A521" t="s">
        <v>0</v>
      </c>
      <c r="B521" t="s">
        <v>1554</v>
      </c>
      <c r="C521" t="s">
        <v>2005</v>
      </c>
      <c r="D521">
        <v>7.1279820000000003</v>
      </c>
      <c r="E521" t="s">
        <v>2</v>
      </c>
      <c r="F521">
        <v>7.5310000000000004E-3</v>
      </c>
    </row>
    <row r="522" spans="1:6" x14ac:dyDescent="0.25">
      <c r="A522" t="s">
        <v>0</v>
      </c>
      <c r="B522" t="s">
        <v>1606</v>
      </c>
      <c r="C522" t="s">
        <v>2006</v>
      </c>
      <c r="D522">
        <v>6.7476739999999999</v>
      </c>
      <c r="E522" t="s">
        <v>2</v>
      </c>
      <c r="F522">
        <v>7.0330000000000002E-3</v>
      </c>
    </row>
    <row r="523" spans="1:6" x14ac:dyDescent="0.25">
      <c r="A523" t="s">
        <v>0</v>
      </c>
      <c r="B523" t="s">
        <v>1603</v>
      </c>
      <c r="C523" t="s">
        <v>2007</v>
      </c>
      <c r="D523">
        <v>6.7443520000000001</v>
      </c>
      <c r="E523" t="s">
        <v>2</v>
      </c>
      <c r="F523">
        <v>3.7810000000000001E-3</v>
      </c>
    </row>
    <row r="524" spans="1:6" x14ac:dyDescent="0.25">
      <c r="A524" t="s">
        <v>0</v>
      </c>
      <c r="B524" t="s">
        <v>1563</v>
      </c>
      <c r="C524" t="s">
        <v>2008</v>
      </c>
      <c r="D524">
        <v>7.0829599999999999</v>
      </c>
      <c r="E524" t="s">
        <v>2</v>
      </c>
      <c r="F524">
        <v>3.0950000000000001E-3</v>
      </c>
    </row>
    <row r="525" spans="1:6" x14ac:dyDescent="0.25">
      <c r="A525" t="s">
        <v>0</v>
      </c>
      <c r="B525" t="s">
        <v>1565</v>
      </c>
      <c r="C525" t="s">
        <v>2009</v>
      </c>
      <c r="D525">
        <v>7.1116599999999996</v>
      </c>
      <c r="E525" t="s">
        <v>2</v>
      </c>
      <c r="F525">
        <v>3.107E-3</v>
      </c>
    </row>
    <row r="526" spans="1:6" x14ac:dyDescent="0.25">
      <c r="A526" t="s">
        <v>0</v>
      </c>
      <c r="B526" t="s">
        <v>1561</v>
      </c>
      <c r="C526" t="s">
        <v>2010</v>
      </c>
      <c r="D526">
        <v>7.0861859999999997</v>
      </c>
      <c r="E526" t="s">
        <v>2</v>
      </c>
      <c r="F526">
        <v>2.4750000000000002E-3</v>
      </c>
    </row>
    <row r="527" spans="1:6" x14ac:dyDescent="0.25">
      <c r="A527" t="s">
        <v>0</v>
      </c>
      <c r="B527" t="s">
        <v>1611</v>
      </c>
      <c r="C527" t="s">
        <v>2011</v>
      </c>
      <c r="D527">
        <v>6.762162</v>
      </c>
      <c r="E527" t="s">
        <v>2</v>
      </c>
      <c r="F527">
        <v>5.4330000000000003E-3</v>
      </c>
    </row>
    <row r="528" spans="1:6" x14ac:dyDescent="0.25">
      <c r="A528" t="s">
        <v>0</v>
      </c>
      <c r="B528" t="s">
        <v>1613</v>
      </c>
      <c r="C528" t="s">
        <v>2012</v>
      </c>
      <c r="D528">
        <v>6.8161329999999998</v>
      </c>
      <c r="E528" t="s">
        <v>2</v>
      </c>
      <c r="F528">
        <v>2.7529999999999998E-3</v>
      </c>
    </row>
    <row r="529" spans="1:6" x14ac:dyDescent="0.25">
      <c r="A529" t="s">
        <v>0</v>
      </c>
      <c r="B529" t="s">
        <v>1615</v>
      </c>
      <c r="C529" t="s">
        <v>2013</v>
      </c>
      <c r="D529">
        <v>7.1781750000000004</v>
      </c>
      <c r="E529" t="s">
        <v>2</v>
      </c>
      <c r="F529">
        <v>2.66E-3</v>
      </c>
    </row>
    <row r="530" spans="1:6" x14ac:dyDescent="0.25">
      <c r="A530" t="s">
        <v>0</v>
      </c>
      <c r="B530" t="s">
        <v>1567</v>
      </c>
      <c r="C530" t="s">
        <v>2014</v>
      </c>
      <c r="D530">
        <v>7.1220239999999997</v>
      </c>
      <c r="E530" t="s">
        <v>2</v>
      </c>
      <c r="F530">
        <v>5.4400000000000004E-3</v>
      </c>
    </row>
    <row r="531" spans="1:6" x14ac:dyDescent="0.25">
      <c r="A531" t="s">
        <v>0</v>
      </c>
      <c r="B531" t="s">
        <v>1601</v>
      </c>
      <c r="C531" t="s">
        <v>2015</v>
      </c>
      <c r="D531">
        <v>7.2473850000000004</v>
      </c>
      <c r="E531" t="s">
        <v>2</v>
      </c>
      <c r="F531">
        <v>2.1570000000000001E-3</v>
      </c>
    </row>
    <row r="532" spans="1:6" x14ac:dyDescent="0.25">
      <c r="A532" t="s">
        <v>0</v>
      </c>
      <c r="B532" t="s">
        <v>1676</v>
      </c>
      <c r="C532" t="s">
        <v>2016</v>
      </c>
      <c r="D532">
        <v>6.5001300000000004</v>
      </c>
      <c r="E532" t="s">
        <v>2</v>
      </c>
      <c r="F532">
        <v>3.5630000000000002E-3</v>
      </c>
    </row>
    <row r="533" spans="1:6" x14ac:dyDescent="0.25">
      <c r="A533" t="s">
        <v>0</v>
      </c>
      <c r="B533" t="s">
        <v>1559</v>
      </c>
      <c r="C533" t="s">
        <v>2017</v>
      </c>
      <c r="D533">
        <v>7.1232350000000002</v>
      </c>
      <c r="E533" t="s">
        <v>2</v>
      </c>
      <c r="F533">
        <v>2.202E-3</v>
      </c>
    </row>
    <row r="534" spans="1:6" x14ac:dyDescent="0.25">
      <c r="A534" t="s">
        <v>0</v>
      </c>
      <c r="B534" t="s">
        <v>11</v>
      </c>
      <c r="C534" t="s">
        <v>98</v>
      </c>
      <c r="D534">
        <v>6.0460599999999998</v>
      </c>
      <c r="E534" t="s">
        <v>2</v>
      </c>
      <c r="F534">
        <v>5.862E-3</v>
      </c>
    </row>
    <row r="535" spans="1:6" x14ac:dyDescent="0.25">
      <c r="A535" t="s">
        <v>0</v>
      </c>
      <c r="B535" t="s">
        <v>7</v>
      </c>
      <c r="C535" t="s">
        <v>2018</v>
      </c>
      <c r="D535">
        <v>6.0418940000000001</v>
      </c>
      <c r="E535" t="s">
        <v>2</v>
      </c>
      <c r="F535">
        <v>30.996614000000001</v>
      </c>
    </row>
    <row r="536" spans="1:6" x14ac:dyDescent="0.25">
      <c r="A536" t="s">
        <v>0</v>
      </c>
      <c r="B536" t="s">
        <v>9</v>
      </c>
      <c r="C536" t="s">
        <v>2019</v>
      </c>
      <c r="D536">
        <v>6.0448430000000002</v>
      </c>
      <c r="E536" t="s">
        <v>2</v>
      </c>
      <c r="F536">
        <v>2.565E-3</v>
      </c>
    </row>
    <row r="537" spans="1:6" x14ac:dyDescent="0.25">
      <c r="A537" t="s">
        <v>0</v>
      </c>
      <c r="B537" t="s">
        <v>1617</v>
      </c>
      <c r="C537" t="s">
        <v>2020</v>
      </c>
      <c r="D537">
        <v>7.1187740000000002</v>
      </c>
      <c r="E537" t="s">
        <v>2</v>
      </c>
      <c r="F537">
        <v>2.444E-3</v>
      </c>
    </row>
    <row r="538" spans="1:6" x14ac:dyDescent="0.25">
      <c r="A538" t="s">
        <v>0</v>
      </c>
      <c r="B538" t="s">
        <v>1608</v>
      </c>
      <c r="C538" t="s">
        <v>2021</v>
      </c>
      <c r="D538">
        <v>7.0914520000000003</v>
      </c>
      <c r="E538" t="s">
        <v>2</v>
      </c>
      <c r="F538">
        <v>5.5999999999999999E-3</v>
      </c>
    </row>
    <row r="539" spans="1:6" x14ac:dyDescent="0.25">
      <c r="A539" t="s">
        <v>0</v>
      </c>
      <c r="B539" t="s">
        <v>450</v>
      </c>
      <c r="C539" t="s">
        <v>2022</v>
      </c>
      <c r="D539">
        <v>6.166785</v>
      </c>
      <c r="E539" t="s">
        <v>2</v>
      </c>
      <c r="F539">
        <v>4.8129999999999996E-3</v>
      </c>
    </row>
    <row r="540" spans="1:6" x14ac:dyDescent="0.25">
      <c r="A540" t="s">
        <v>0</v>
      </c>
      <c r="B540" t="s">
        <v>1619</v>
      </c>
      <c r="C540" t="s">
        <v>2023</v>
      </c>
      <c r="D540">
        <v>7.1785909999999999</v>
      </c>
      <c r="E540" t="s">
        <v>2</v>
      </c>
      <c r="F540">
        <v>1.3932999999999999E-2</v>
      </c>
    </row>
    <row r="541" spans="1:6" x14ac:dyDescent="0.25">
      <c r="A541" t="s">
        <v>0</v>
      </c>
      <c r="B541" t="s">
        <v>5</v>
      </c>
      <c r="C541" t="s">
        <v>2024</v>
      </c>
      <c r="D541">
        <v>6.0806300000000002</v>
      </c>
      <c r="E541" t="s">
        <v>2</v>
      </c>
      <c r="F541">
        <v>2.5279999999999999E-3</v>
      </c>
    </row>
    <row r="542" spans="1:6" x14ac:dyDescent="0.25">
      <c r="A542" t="s">
        <v>0</v>
      </c>
      <c r="B542" t="s">
        <v>1625</v>
      </c>
      <c r="C542" t="s">
        <v>2025</v>
      </c>
      <c r="D542">
        <v>7.2777019999999997</v>
      </c>
      <c r="E542" t="s">
        <v>2</v>
      </c>
      <c r="F542">
        <v>3.764E-3</v>
      </c>
    </row>
    <row r="543" spans="1:6" x14ac:dyDescent="0.25">
      <c r="A543" t="s">
        <v>0</v>
      </c>
      <c r="B543" t="s">
        <v>1621</v>
      </c>
      <c r="C543" t="s">
        <v>2026</v>
      </c>
      <c r="D543">
        <v>7.3174429999999999</v>
      </c>
      <c r="E543" t="s">
        <v>2</v>
      </c>
      <c r="F543">
        <v>2.1640000000000001E-3</v>
      </c>
    </row>
    <row r="544" spans="1:6" x14ac:dyDescent="0.25">
      <c r="A544" t="s">
        <v>0</v>
      </c>
      <c r="B544" t="s">
        <v>3</v>
      </c>
      <c r="C544" t="s">
        <v>2027</v>
      </c>
      <c r="D544">
        <v>6.0131240000000004</v>
      </c>
      <c r="E544" t="s">
        <v>2</v>
      </c>
      <c r="F544">
        <v>2.637E-3</v>
      </c>
    </row>
    <row r="545" spans="1:6" x14ac:dyDescent="0.25">
      <c r="A545" t="s">
        <v>0</v>
      </c>
      <c r="B545" t="s">
        <v>8</v>
      </c>
      <c r="C545" t="s">
        <v>2028</v>
      </c>
      <c r="D545">
        <v>6.0179499999999999</v>
      </c>
      <c r="E545" t="s">
        <v>2</v>
      </c>
      <c r="F545">
        <v>2.7309999999999999E-3</v>
      </c>
    </row>
    <row r="546" spans="1:6" x14ac:dyDescent="0.25">
      <c r="A546" t="s">
        <v>0</v>
      </c>
      <c r="B546" t="s">
        <v>1695</v>
      </c>
      <c r="C546" t="s">
        <v>2029</v>
      </c>
      <c r="D546">
        <v>6.4694520000000004</v>
      </c>
      <c r="E546" t="s">
        <v>2</v>
      </c>
      <c r="F546">
        <v>1.2991000000000001E-2</v>
      </c>
    </row>
    <row r="547" spans="1:6" x14ac:dyDescent="0.25">
      <c r="A547" t="s">
        <v>0</v>
      </c>
      <c r="B547" t="s">
        <v>1700</v>
      </c>
      <c r="C547" t="s">
        <v>2030</v>
      </c>
      <c r="D547">
        <v>6.5133400000000004</v>
      </c>
      <c r="E547" t="s">
        <v>2</v>
      </c>
      <c r="F547">
        <v>2.0521000000000001E-2</v>
      </c>
    </row>
    <row r="548" spans="1:6" x14ac:dyDescent="0.25">
      <c r="A548" t="s">
        <v>0</v>
      </c>
      <c r="B548" t="s">
        <v>1</v>
      </c>
      <c r="C548" t="s">
        <v>2031</v>
      </c>
      <c r="D548">
        <v>6.0021820000000004</v>
      </c>
      <c r="E548" t="s">
        <v>2</v>
      </c>
      <c r="F548">
        <v>2.3730000000000001E-3</v>
      </c>
    </row>
    <row r="549" spans="1:6" x14ac:dyDescent="0.25">
      <c r="A549" t="s">
        <v>0</v>
      </c>
      <c r="B549" t="s">
        <v>4</v>
      </c>
      <c r="C549" t="s">
        <v>2032</v>
      </c>
      <c r="D549">
        <v>6.0467240000000002</v>
      </c>
      <c r="E549" t="s">
        <v>2</v>
      </c>
      <c r="F549">
        <v>3.0829999999999998E-3</v>
      </c>
    </row>
    <row r="550" spans="1:6" x14ac:dyDescent="0.25">
      <c r="A550" t="s">
        <v>0</v>
      </c>
      <c r="B550" t="s">
        <v>448</v>
      </c>
      <c r="C550" t="s">
        <v>2033</v>
      </c>
      <c r="D550">
        <v>6.1160819999999996</v>
      </c>
      <c r="E550" t="s">
        <v>2</v>
      </c>
      <c r="F550">
        <v>4.1570000000000001E-3</v>
      </c>
    </row>
    <row r="551" spans="1:6" x14ac:dyDescent="0.25">
      <c r="A551" t="s">
        <v>0</v>
      </c>
      <c r="B551" t="s">
        <v>458</v>
      </c>
      <c r="C551" t="s">
        <v>2034</v>
      </c>
      <c r="D551">
        <v>5.9886160000000004</v>
      </c>
      <c r="E551" t="s">
        <v>2</v>
      </c>
      <c r="F551">
        <v>4.3099999999999996E-3</v>
      </c>
    </row>
    <row r="552" spans="1:6" x14ac:dyDescent="0.25">
      <c r="A552" t="s">
        <v>0</v>
      </c>
      <c r="B552" t="s">
        <v>1697</v>
      </c>
      <c r="C552" t="s">
        <v>2035</v>
      </c>
      <c r="D552">
        <v>6.6429410000000004</v>
      </c>
      <c r="E552" t="s">
        <v>2</v>
      </c>
      <c r="F552">
        <v>2.2423999999999999E-2</v>
      </c>
    </row>
    <row r="553" spans="1:6" x14ac:dyDescent="0.25">
      <c r="A553" t="s">
        <v>0</v>
      </c>
      <c r="B553" t="s">
        <v>1709</v>
      </c>
      <c r="C553" t="s">
        <v>2036</v>
      </c>
      <c r="D553">
        <v>6.4816370000000001</v>
      </c>
      <c r="E553" t="s">
        <v>2</v>
      </c>
      <c r="F553">
        <v>2.1189E-2</v>
      </c>
    </row>
    <row r="554" spans="1:6" x14ac:dyDescent="0.25">
      <c r="A554" t="s">
        <v>0</v>
      </c>
      <c r="B554" t="s">
        <v>1705</v>
      </c>
      <c r="C554" t="s">
        <v>2037</v>
      </c>
      <c r="D554">
        <v>6.5467649999999997</v>
      </c>
      <c r="E554" t="s">
        <v>2</v>
      </c>
      <c r="F554">
        <v>1.2614E-2</v>
      </c>
    </row>
    <row r="555" spans="1:6" x14ac:dyDescent="0.25">
      <c r="A555" t="s">
        <v>0</v>
      </c>
      <c r="B555" t="s">
        <v>1687</v>
      </c>
      <c r="C555" t="s">
        <v>2038</v>
      </c>
      <c r="D555">
        <v>6.8674929999999996</v>
      </c>
      <c r="E555" t="s">
        <v>2</v>
      </c>
      <c r="F555">
        <v>2.6259999999999999E-3</v>
      </c>
    </row>
    <row r="556" spans="1:6" x14ac:dyDescent="0.25">
      <c r="A556" t="s">
        <v>0</v>
      </c>
      <c r="B556" t="s">
        <v>1711</v>
      </c>
      <c r="C556" t="s">
        <v>2039</v>
      </c>
      <c r="D556">
        <v>6.5140269999999996</v>
      </c>
      <c r="E556" t="s">
        <v>2</v>
      </c>
      <c r="F556">
        <v>2.1740000000000002E-3</v>
      </c>
    </row>
    <row r="557" spans="1:6" x14ac:dyDescent="0.25">
      <c r="A557" t="s">
        <v>0</v>
      </c>
      <c r="B557" t="s">
        <v>1702</v>
      </c>
      <c r="C557" t="s">
        <v>2040</v>
      </c>
      <c r="D557">
        <v>6.5705590000000003</v>
      </c>
      <c r="E557" t="s">
        <v>2</v>
      </c>
      <c r="F557">
        <v>1.0085999999999999E-2</v>
      </c>
    </row>
    <row r="558" spans="1:6" x14ac:dyDescent="0.25">
      <c r="A558" t="s">
        <v>0</v>
      </c>
      <c r="B558" t="s">
        <v>1579</v>
      </c>
      <c r="C558" t="s">
        <v>2041</v>
      </c>
      <c r="D558">
        <v>7.2560099999999998</v>
      </c>
      <c r="E558" t="s">
        <v>2</v>
      </c>
      <c r="F558">
        <v>6.8269999999999997E-3</v>
      </c>
    </row>
    <row r="559" spans="1:6" x14ac:dyDescent="0.25">
      <c r="A559" t="s">
        <v>0</v>
      </c>
      <c r="B559" t="s">
        <v>456</v>
      </c>
      <c r="C559" t="s">
        <v>2042</v>
      </c>
      <c r="D559">
        <v>6.0356969999999999</v>
      </c>
      <c r="E559" t="s">
        <v>2</v>
      </c>
      <c r="F559">
        <v>5.3680000000000004E-3</v>
      </c>
    </row>
    <row r="560" spans="1:6" x14ac:dyDescent="0.25">
      <c r="A560" t="s">
        <v>0</v>
      </c>
      <c r="B560" t="s">
        <v>1679</v>
      </c>
      <c r="C560" t="s">
        <v>2043</v>
      </c>
      <c r="D560">
        <v>7.1417219999999997</v>
      </c>
      <c r="E560" t="s">
        <v>2</v>
      </c>
      <c r="F560">
        <v>1.2492E-2</v>
      </c>
    </row>
    <row r="561" spans="1:6" x14ac:dyDescent="0.25">
      <c r="A561" t="s">
        <v>0</v>
      </c>
      <c r="B561" t="s">
        <v>1585</v>
      </c>
      <c r="C561" t="s">
        <v>2044</v>
      </c>
      <c r="D561">
        <v>6.7681750000000003</v>
      </c>
      <c r="E561" t="s">
        <v>2</v>
      </c>
      <c r="F561">
        <v>6.463E-3</v>
      </c>
    </row>
    <row r="562" spans="1:6" x14ac:dyDescent="0.25">
      <c r="A562" t="s">
        <v>0</v>
      </c>
      <c r="B562" t="s">
        <v>460</v>
      </c>
      <c r="C562" t="s">
        <v>2045</v>
      </c>
      <c r="D562">
        <v>6.1498200000000001</v>
      </c>
      <c r="E562" t="s">
        <v>2</v>
      </c>
      <c r="F562">
        <v>5.2110000000000004E-3</v>
      </c>
    </row>
    <row r="563" spans="1:6" x14ac:dyDescent="0.25">
      <c r="A563" t="s">
        <v>0</v>
      </c>
      <c r="B563" t="s">
        <v>452</v>
      </c>
      <c r="C563" t="s">
        <v>467</v>
      </c>
      <c r="D563">
        <v>5.8541020000000001</v>
      </c>
      <c r="E563" t="s">
        <v>2</v>
      </c>
      <c r="F563">
        <v>2.9729999999999999E-3</v>
      </c>
    </row>
    <row r="564" spans="1:6" x14ac:dyDescent="0.25">
      <c r="A564" t="s">
        <v>0</v>
      </c>
      <c r="B564" t="s">
        <v>1689</v>
      </c>
      <c r="C564" t="s">
        <v>2046</v>
      </c>
      <c r="D564">
        <v>6.9591060000000002</v>
      </c>
      <c r="E564" t="s">
        <v>2</v>
      </c>
      <c r="F564">
        <v>5.62E-3</v>
      </c>
    </row>
    <row r="565" spans="1:6" x14ac:dyDescent="0.25">
      <c r="A565" t="s">
        <v>0</v>
      </c>
      <c r="B565" t="s">
        <v>446</v>
      </c>
      <c r="C565" t="s">
        <v>2047</v>
      </c>
      <c r="D565">
        <v>6.104813</v>
      </c>
      <c r="E565" t="s">
        <v>2</v>
      </c>
      <c r="F565">
        <v>2.493E-3</v>
      </c>
    </row>
    <row r="566" spans="1:6" x14ac:dyDescent="0.25">
      <c r="A566" t="s">
        <v>0</v>
      </c>
      <c r="B566" t="s">
        <v>1693</v>
      </c>
      <c r="C566" t="s">
        <v>2048</v>
      </c>
      <c r="D566">
        <v>7.151052</v>
      </c>
      <c r="E566" t="s">
        <v>2</v>
      </c>
      <c r="F566">
        <v>1.0378E-2</v>
      </c>
    </row>
    <row r="567" spans="1:6" x14ac:dyDescent="0.25">
      <c r="A567" t="s">
        <v>0</v>
      </c>
      <c r="B567" t="s">
        <v>1589</v>
      </c>
      <c r="C567" t="s">
        <v>2049</v>
      </c>
      <c r="D567">
        <v>6.8190860000000004</v>
      </c>
      <c r="E567" t="s">
        <v>2</v>
      </c>
      <c r="F567">
        <v>8.9999999999999993E-3</v>
      </c>
    </row>
    <row r="568" spans="1:6" x14ac:dyDescent="0.25">
      <c r="A568" t="s">
        <v>0</v>
      </c>
      <c r="B568" t="s">
        <v>1551</v>
      </c>
      <c r="C568" t="s">
        <v>2050</v>
      </c>
      <c r="D568">
        <v>7.1038829999999997</v>
      </c>
      <c r="E568" t="s">
        <v>2</v>
      </c>
      <c r="F568">
        <v>4.5779999999999996E-3</v>
      </c>
    </row>
    <row r="569" spans="1:6" x14ac:dyDescent="0.25">
      <c r="A569" t="s">
        <v>0</v>
      </c>
      <c r="B569" t="s">
        <v>1713</v>
      </c>
      <c r="C569" t="s">
        <v>2051</v>
      </c>
      <c r="D569">
        <v>7.1087100000000003</v>
      </c>
      <c r="E569" t="s">
        <v>2</v>
      </c>
      <c r="F569">
        <v>2.539E-3</v>
      </c>
    </row>
    <row r="570" spans="1:6" x14ac:dyDescent="0.25">
      <c r="A570" t="s">
        <v>0</v>
      </c>
      <c r="B570" t="s">
        <v>1717</v>
      </c>
      <c r="C570" t="s">
        <v>2052</v>
      </c>
      <c r="D570">
        <v>6.9354880000000003</v>
      </c>
      <c r="E570" t="s">
        <v>2</v>
      </c>
      <c r="F570">
        <v>6.3619999999999996E-3</v>
      </c>
    </row>
    <row r="571" spans="1:6" x14ac:dyDescent="0.25">
      <c r="A571" t="s">
        <v>0</v>
      </c>
      <c r="B571" t="s">
        <v>454</v>
      </c>
      <c r="C571" t="s">
        <v>2053</v>
      </c>
      <c r="D571">
        <v>6.1627710000000002</v>
      </c>
      <c r="E571" t="s">
        <v>2</v>
      </c>
      <c r="F571">
        <v>3.313E-3</v>
      </c>
    </row>
    <row r="572" spans="1:6" x14ac:dyDescent="0.25">
      <c r="A572" t="s">
        <v>0</v>
      </c>
      <c r="B572" t="s">
        <v>1707</v>
      </c>
      <c r="C572" t="s">
        <v>2054</v>
      </c>
      <c r="D572">
        <v>6.9565330000000003</v>
      </c>
      <c r="E572" t="s">
        <v>2</v>
      </c>
      <c r="F572">
        <v>1.9550000000000001E-3</v>
      </c>
    </row>
    <row r="573" spans="1:6" x14ac:dyDescent="0.25">
      <c r="A573" t="s">
        <v>0</v>
      </c>
      <c r="B573" t="s">
        <v>1597</v>
      </c>
      <c r="C573" t="s">
        <v>2055</v>
      </c>
      <c r="D573">
        <v>6.7441279999999999</v>
      </c>
      <c r="E573" t="s">
        <v>2</v>
      </c>
      <c r="F573">
        <v>7.6420000000000004E-3</v>
      </c>
    </row>
    <row r="574" spans="1:6" x14ac:dyDescent="0.25">
      <c r="A574" t="s">
        <v>0</v>
      </c>
      <c r="B574" t="s">
        <v>1715</v>
      </c>
      <c r="C574" t="s">
        <v>2056</v>
      </c>
      <c r="D574">
        <v>7.2012099999999997</v>
      </c>
      <c r="E574" t="s">
        <v>2</v>
      </c>
      <c r="F574">
        <v>1.0854000000000001E-2</v>
      </c>
    </row>
    <row r="575" spans="1:6" x14ac:dyDescent="0.25">
      <c r="A575" t="s">
        <v>0</v>
      </c>
      <c r="B575" t="s">
        <v>1556</v>
      </c>
      <c r="C575" t="s">
        <v>2057</v>
      </c>
      <c r="D575">
        <v>7.0869739999999997</v>
      </c>
      <c r="E575" t="s">
        <v>2</v>
      </c>
      <c r="F575">
        <v>1.2994E-2</v>
      </c>
    </row>
    <row r="576" spans="1:6" x14ac:dyDescent="0.25">
      <c r="A576" t="s">
        <v>0</v>
      </c>
      <c r="B576" t="s">
        <v>1599</v>
      </c>
      <c r="C576" t="s">
        <v>2058</v>
      </c>
      <c r="D576">
        <v>6.859229</v>
      </c>
      <c r="E576" t="s">
        <v>2</v>
      </c>
      <c r="F576">
        <v>8.2439999999999996E-3</v>
      </c>
    </row>
    <row r="577" spans="1:6" x14ac:dyDescent="0.25">
      <c r="A577" t="s">
        <v>0</v>
      </c>
      <c r="B577" t="s">
        <v>1606</v>
      </c>
      <c r="C577" t="s">
        <v>2059</v>
      </c>
      <c r="D577">
        <v>6.8044859999999998</v>
      </c>
      <c r="E577" t="s">
        <v>2</v>
      </c>
      <c r="F577">
        <v>1.0071999999999999E-2</v>
      </c>
    </row>
    <row r="578" spans="1:6" x14ac:dyDescent="0.25">
      <c r="A578" t="s">
        <v>0</v>
      </c>
      <c r="B578" t="s">
        <v>1603</v>
      </c>
      <c r="C578" t="s">
        <v>2060</v>
      </c>
      <c r="D578">
        <v>6.8014549999999998</v>
      </c>
      <c r="E578" t="s">
        <v>2</v>
      </c>
      <c r="F578">
        <v>6.8580000000000004E-3</v>
      </c>
    </row>
    <row r="579" spans="1:6" x14ac:dyDescent="0.25">
      <c r="A579" t="s">
        <v>0</v>
      </c>
      <c r="B579" t="s">
        <v>1554</v>
      </c>
      <c r="C579" t="s">
        <v>2061</v>
      </c>
      <c r="D579">
        <v>7.1421159999999997</v>
      </c>
      <c r="E579" t="s">
        <v>2</v>
      </c>
      <c r="F579">
        <v>6.979E-3</v>
      </c>
    </row>
    <row r="580" spans="1:6" x14ac:dyDescent="0.25">
      <c r="A580" t="s">
        <v>0</v>
      </c>
      <c r="B580" t="s">
        <v>1565</v>
      </c>
      <c r="C580" t="s">
        <v>2062</v>
      </c>
      <c r="D580">
        <v>7.0265890000000004</v>
      </c>
      <c r="E580" t="s">
        <v>2</v>
      </c>
      <c r="F580">
        <v>5.5290000000000001E-3</v>
      </c>
    </row>
    <row r="581" spans="1:6" x14ac:dyDescent="0.25">
      <c r="A581" t="s">
        <v>0</v>
      </c>
      <c r="B581" t="s">
        <v>1611</v>
      </c>
      <c r="C581" t="s">
        <v>2063</v>
      </c>
      <c r="D581">
        <v>6.816433</v>
      </c>
      <c r="E581" t="s">
        <v>2</v>
      </c>
      <c r="F581">
        <v>5.6350000000000003E-3</v>
      </c>
    </row>
    <row r="582" spans="1:6" x14ac:dyDescent="0.25">
      <c r="A582" t="s">
        <v>0</v>
      </c>
      <c r="B582" t="s">
        <v>1563</v>
      </c>
      <c r="C582" t="s">
        <v>2064</v>
      </c>
      <c r="D582">
        <v>7.1143179999999999</v>
      </c>
      <c r="E582" t="s">
        <v>2</v>
      </c>
      <c r="F582">
        <v>7.3740000000000003E-3</v>
      </c>
    </row>
    <row r="583" spans="1:6" x14ac:dyDescent="0.25">
      <c r="A583" t="s">
        <v>0</v>
      </c>
      <c r="B583" t="s">
        <v>1561</v>
      </c>
      <c r="C583" t="s">
        <v>2065</v>
      </c>
      <c r="D583">
        <v>7.0879820000000002</v>
      </c>
      <c r="E583" t="s">
        <v>2</v>
      </c>
      <c r="F583">
        <v>5.2599999999999999E-3</v>
      </c>
    </row>
    <row r="584" spans="1:6" x14ac:dyDescent="0.25">
      <c r="A584" t="s">
        <v>0</v>
      </c>
      <c r="B584" t="s">
        <v>11</v>
      </c>
      <c r="C584" t="s">
        <v>39</v>
      </c>
      <c r="D584">
        <v>6.0436379999999996</v>
      </c>
      <c r="E584" t="s">
        <v>2</v>
      </c>
      <c r="F584">
        <v>4.5380000000000004E-3</v>
      </c>
    </row>
    <row r="585" spans="1:6" x14ac:dyDescent="0.25">
      <c r="A585" t="s">
        <v>0</v>
      </c>
      <c r="B585" t="s">
        <v>7</v>
      </c>
      <c r="C585" t="s">
        <v>2066</v>
      </c>
      <c r="D585">
        <v>6.0621</v>
      </c>
      <c r="E585" t="s">
        <v>2</v>
      </c>
      <c r="F585">
        <v>3.4429999999999999E-3</v>
      </c>
    </row>
    <row r="586" spans="1:6" x14ac:dyDescent="0.25">
      <c r="A586" t="s">
        <v>0</v>
      </c>
      <c r="B586" t="s">
        <v>9</v>
      </c>
      <c r="C586" t="s">
        <v>2067</v>
      </c>
      <c r="D586">
        <v>6.08988</v>
      </c>
      <c r="E586" t="s">
        <v>2</v>
      </c>
      <c r="F586">
        <v>2.5170000000000001E-3</v>
      </c>
    </row>
    <row r="587" spans="1:6" x14ac:dyDescent="0.25">
      <c r="A587" t="s">
        <v>0</v>
      </c>
      <c r="B587" t="s">
        <v>1613</v>
      </c>
      <c r="C587" t="s">
        <v>2068</v>
      </c>
      <c r="D587">
        <v>6.8607659999999999</v>
      </c>
      <c r="E587" t="s">
        <v>2</v>
      </c>
      <c r="F587">
        <v>2.2100000000000002E-3</v>
      </c>
    </row>
    <row r="588" spans="1:6" x14ac:dyDescent="0.25">
      <c r="A588" t="s">
        <v>0</v>
      </c>
      <c r="B588" t="s">
        <v>1676</v>
      </c>
      <c r="C588" t="s">
        <v>2069</v>
      </c>
      <c r="D588">
        <v>6.5117839999999996</v>
      </c>
      <c r="E588" t="s">
        <v>2</v>
      </c>
      <c r="F588">
        <v>1.5342E-2</v>
      </c>
    </row>
    <row r="589" spans="1:6" x14ac:dyDescent="0.25">
      <c r="A589" t="s">
        <v>0</v>
      </c>
      <c r="B589" t="s">
        <v>450</v>
      </c>
      <c r="C589" t="s">
        <v>2070</v>
      </c>
      <c r="D589">
        <v>6.1296429999999997</v>
      </c>
      <c r="E589" t="s">
        <v>2</v>
      </c>
      <c r="F589">
        <v>3.2139999999999998E-3</v>
      </c>
    </row>
    <row r="590" spans="1:6" x14ac:dyDescent="0.25">
      <c r="A590" t="s">
        <v>0</v>
      </c>
      <c r="B590" t="s">
        <v>1567</v>
      </c>
      <c r="C590" t="s">
        <v>2071</v>
      </c>
      <c r="D590">
        <v>7.0829129999999996</v>
      </c>
      <c r="E590" t="s">
        <v>2</v>
      </c>
      <c r="F590">
        <v>4.0350000000000004E-3</v>
      </c>
    </row>
    <row r="591" spans="1:6" x14ac:dyDescent="0.25">
      <c r="A591" t="s">
        <v>0</v>
      </c>
      <c r="B591" t="s">
        <v>5</v>
      </c>
      <c r="C591" t="s">
        <v>103</v>
      </c>
      <c r="D591">
        <v>6.0343689999999999</v>
      </c>
      <c r="E591" t="s">
        <v>2</v>
      </c>
      <c r="F591">
        <v>4.0020000000000003E-3</v>
      </c>
    </row>
    <row r="592" spans="1:6" x14ac:dyDescent="0.25">
      <c r="A592" t="s">
        <v>0</v>
      </c>
      <c r="B592" t="s">
        <v>3</v>
      </c>
      <c r="C592" t="s">
        <v>2072</v>
      </c>
      <c r="D592">
        <v>6.011298</v>
      </c>
      <c r="E592" t="s">
        <v>2</v>
      </c>
      <c r="F592">
        <v>2.5490000000000001E-3</v>
      </c>
    </row>
    <row r="593" spans="1:6" x14ac:dyDescent="0.25">
      <c r="A593" t="s">
        <v>0</v>
      </c>
      <c r="B593" t="s">
        <v>1615</v>
      </c>
      <c r="C593" t="s">
        <v>2073</v>
      </c>
      <c r="D593">
        <v>7.2908119999999998</v>
      </c>
      <c r="E593" t="s">
        <v>2</v>
      </c>
      <c r="F593">
        <v>1.2208999999999999E-2</v>
      </c>
    </row>
    <row r="594" spans="1:6" x14ac:dyDescent="0.25">
      <c r="A594" t="s">
        <v>0</v>
      </c>
      <c r="B594" t="s">
        <v>1559</v>
      </c>
      <c r="C594" t="s">
        <v>2074</v>
      </c>
      <c r="D594">
        <v>7.132053</v>
      </c>
      <c r="E594" t="s">
        <v>2</v>
      </c>
      <c r="F594">
        <v>1.2403000000000001E-2</v>
      </c>
    </row>
    <row r="595" spans="1:6" x14ac:dyDescent="0.25">
      <c r="A595" t="s">
        <v>0</v>
      </c>
      <c r="B595" t="s">
        <v>8</v>
      </c>
      <c r="C595" t="s">
        <v>2075</v>
      </c>
      <c r="D595">
        <v>6.0066600000000001</v>
      </c>
      <c r="E595" t="s">
        <v>2</v>
      </c>
      <c r="F595">
        <v>1.2496E-2</v>
      </c>
    </row>
    <row r="596" spans="1:6" x14ac:dyDescent="0.25">
      <c r="A596" t="s">
        <v>0</v>
      </c>
      <c r="B596" t="s">
        <v>1601</v>
      </c>
      <c r="C596" t="s">
        <v>2076</v>
      </c>
      <c r="D596">
        <v>7.2882720000000001</v>
      </c>
      <c r="E596" t="s">
        <v>2</v>
      </c>
      <c r="F596">
        <v>3.8649999999999999E-3</v>
      </c>
    </row>
    <row r="597" spans="1:6" x14ac:dyDescent="0.25">
      <c r="A597" t="s">
        <v>0</v>
      </c>
      <c r="B597" t="s">
        <v>1617</v>
      </c>
      <c r="C597" t="s">
        <v>2077</v>
      </c>
      <c r="D597">
        <v>7.2107520000000003</v>
      </c>
      <c r="E597" t="s">
        <v>2</v>
      </c>
      <c r="F597">
        <v>7.6810000000000003E-3</v>
      </c>
    </row>
    <row r="598" spans="1:6" x14ac:dyDescent="0.25">
      <c r="A598" t="s">
        <v>0</v>
      </c>
      <c r="B598" t="s">
        <v>1608</v>
      </c>
      <c r="C598" t="s">
        <v>2078</v>
      </c>
      <c r="D598">
        <v>7.3024399999999998</v>
      </c>
      <c r="E598" t="s">
        <v>2</v>
      </c>
      <c r="F598">
        <v>5.2769999999999996E-3</v>
      </c>
    </row>
    <row r="599" spans="1:6" x14ac:dyDescent="0.25">
      <c r="A599" t="s">
        <v>0</v>
      </c>
      <c r="B599" t="s">
        <v>1</v>
      </c>
      <c r="C599" t="s">
        <v>2079</v>
      </c>
      <c r="D599">
        <v>6.008883</v>
      </c>
      <c r="E599" t="s">
        <v>2</v>
      </c>
      <c r="F599">
        <v>2.421E-3</v>
      </c>
    </row>
    <row r="600" spans="1:6" x14ac:dyDescent="0.25">
      <c r="A600" t="s">
        <v>0</v>
      </c>
      <c r="B600" t="s">
        <v>1695</v>
      </c>
      <c r="C600" t="s">
        <v>2080</v>
      </c>
      <c r="D600">
        <v>6.5335320000000001</v>
      </c>
      <c r="E600" t="s">
        <v>2</v>
      </c>
      <c r="F600">
        <v>2.802E-2</v>
      </c>
    </row>
    <row r="601" spans="1:6" x14ac:dyDescent="0.25">
      <c r="A601" t="s">
        <v>0</v>
      </c>
      <c r="B601" t="s">
        <v>1619</v>
      </c>
      <c r="C601" t="s">
        <v>2081</v>
      </c>
      <c r="D601">
        <v>7.2249970000000001</v>
      </c>
      <c r="E601" t="s">
        <v>2</v>
      </c>
      <c r="F601">
        <v>2.5699999999999998E-3</v>
      </c>
    </row>
    <row r="602" spans="1:6" x14ac:dyDescent="0.25">
      <c r="A602" t="s">
        <v>0</v>
      </c>
      <c r="B602" t="s">
        <v>4</v>
      </c>
      <c r="C602" t="s">
        <v>2082</v>
      </c>
      <c r="D602">
        <v>5.9913400000000001</v>
      </c>
      <c r="E602" t="s">
        <v>2</v>
      </c>
      <c r="F602">
        <v>2.5469999999999998E-3</v>
      </c>
    </row>
    <row r="603" spans="1:6" x14ac:dyDescent="0.25">
      <c r="A603" t="s">
        <v>0</v>
      </c>
      <c r="B603" t="s">
        <v>448</v>
      </c>
      <c r="C603" t="s">
        <v>2083</v>
      </c>
      <c r="D603">
        <v>6.0538030000000003</v>
      </c>
      <c r="E603" t="s">
        <v>2</v>
      </c>
      <c r="F603">
        <v>2.3040000000000001E-3</v>
      </c>
    </row>
    <row r="604" spans="1:6" x14ac:dyDescent="0.25">
      <c r="A604" t="s">
        <v>0</v>
      </c>
      <c r="B604" t="s">
        <v>458</v>
      </c>
      <c r="C604" t="s">
        <v>2084</v>
      </c>
      <c r="D604">
        <v>6.0968059999999999</v>
      </c>
      <c r="E604" t="s">
        <v>2</v>
      </c>
      <c r="F604">
        <v>4.5789999999999997E-3</v>
      </c>
    </row>
    <row r="605" spans="1:6" x14ac:dyDescent="0.25">
      <c r="A605" t="s">
        <v>0</v>
      </c>
      <c r="B605" t="s">
        <v>1625</v>
      </c>
      <c r="C605" t="s">
        <v>2085</v>
      </c>
      <c r="D605">
        <v>7.3059019999999997</v>
      </c>
      <c r="E605" t="s">
        <v>2</v>
      </c>
      <c r="F605">
        <v>2.663E-3</v>
      </c>
    </row>
    <row r="606" spans="1:6" x14ac:dyDescent="0.25">
      <c r="A606" t="s">
        <v>0</v>
      </c>
      <c r="B606" t="s">
        <v>1621</v>
      </c>
      <c r="C606" t="s">
        <v>2086</v>
      </c>
      <c r="D606">
        <v>7.2452069999999997</v>
      </c>
      <c r="E606" t="s">
        <v>2</v>
      </c>
      <c r="F606">
        <v>9.7940000000000006E-3</v>
      </c>
    </row>
    <row r="607" spans="1:6" x14ac:dyDescent="0.25">
      <c r="A607" t="s">
        <v>0</v>
      </c>
      <c r="B607" t="s">
        <v>1700</v>
      </c>
      <c r="C607" t="s">
        <v>2087</v>
      </c>
      <c r="D607">
        <v>6.7166540000000001</v>
      </c>
      <c r="E607" t="s">
        <v>2</v>
      </c>
      <c r="F607">
        <v>8.8109999999999994E-3</v>
      </c>
    </row>
    <row r="608" spans="1:6" x14ac:dyDescent="0.25">
      <c r="A608" t="s">
        <v>0</v>
      </c>
      <c r="B608" t="s">
        <v>1697</v>
      </c>
      <c r="C608" t="s">
        <v>2088</v>
      </c>
      <c r="D608">
        <v>6.5960299999999998</v>
      </c>
      <c r="E608" t="s">
        <v>2</v>
      </c>
      <c r="F608">
        <v>1.1227000000000001E-2</v>
      </c>
    </row>
    <row r="609" spans="1:6" x14ac:dyDescent="0.25">
      <c r="A609" t="s">
        <v>0</v>
      </c>
      <c r="B609" t="s">
        <v>1709</v>
      </c>
      <c r="C609" t="s">
        <v>2089</v>
      </c>
      <c r="D609">
        <v>6.643605</v>
      </c>
      <c r="E609" t="s">
        <v>2</v>
      </c>
      <c r="F609">
        <v>1.6147000000000002E-2</v>
      </c>
    </row>
    <row r="610" spans="1:6" x14ac:dyDescent="0.25">
      <c r="A610" t="s">
        <v>0</v>
      </c>
      <c r="B610" t="s">
        <v>1711</v>
      </c>
      <c r="C610" t="s">
        <v>2090</v>
      </c>
      <c r="D610">
        <v>6.5022500000000001</v>
      </c>
      <c r="E610" t="s">
        <v>2</v>
      </c>
      <c r="F610">
        <v>1.1018E-2</v>
      </c>
    </row>
    <row r="611" spans="1:6" x14ac:dyDescent="0.25">
      <c r="A611" t="s">
        <v>0</v>
      </c>
      <c r="B611" t="s">
        <v>1705</v>
      </c>
      <c r="C611" t="s">
        <v>2091</v>
      </c>
      <c r="D611">
        <v>6.7115830000000001</v>
      </c>
      <c r="E611" t="s">
        <v>2</v>
      </c>
      <c r="F611">
        <v>6.855E-3</v>
      </c>
    </row>
    <row r="612" spans="1:6" x14ac:dyDescent="0.25">
      <c r="A612" t="s">
        <v>0</v>
      </c>
      <c r="B612" t="s">
        <v>456</v>
      </c>
      <c r="C612" t="s">
        <v>2092</v>
      </c>
      <c r="D612">
        <v>6.0296180000000001</v>
      </c>
      <c r="E612" t="s">
        <v>2</v>
      </c>
      <c r="F612">
        <v>3.176E-3</v>
      </c>
    </row>
    <row r="613" spans="1:6" x14ac:dyDescent="0.25">
      <c r="A613" t="s">
        <v>0</v>
      </c>
      <c r="B613" t="s">
        <v>452</v>
      </c>
      <c r="C613" t="s">
        <v>476</v>
      </c>
      <c r="D613">
        <v>5.8740329999999998</v>
      </c>
      <c r="E613" t="s">
        <v>2</v>
      </c>
      <c r="F613">
        <v>1.0108000000000001E-2</v>
      </c>
    </row>
    <row r="614" spans="1:6" x14ac:dyDescent="0.25">
      <c r="A614" t="s">
        <v>0</v>
      </c>
      <c r="B614" t="s">
        <v>1687</v>
      </c>
      <c r="C614" t="s">
        <v>2093</v>
      </c>
      <c r="D614">
        <v>6.9577369999999998</v>
      </c>
      <c r="E614" t="s">
        <v>2</v>
      </c>
      <c r="F614">
        <v>7.1859999999999997E-3</v>
      </c>
    </row>
    <row r="615" spans="1:6" x14ac:dyDescent="0.25">
      <c r="A615" t="s">
        <v>0</v>
      </c>
      <c r="B615" t="s">
        <v>1702</v>
      </c>
      <c r="C615" t="s">
        <v>2094</v>
      </c>
      <c r="D615">
        <v>6.7677370000000003</v>
      </c>
      <c r="E615" t="s">
        <v>2</v>
      </c>
      <c r="F615">
        <v>2.764E-3</v>
      </c>
    </row>
    <row r="616" spans="1:6" x14ac:dyDescent="0.25">
      <c r="A616" t="s">
        <v>0</v>
      </c>
      <c r="B616" t="s">
        <v>460</v>
      </c>
      <c r="C616" t="s">
        <v>464</v>
      </c>
      <c r="D616">
        <v>6.0625960000000001</v>
      </c>
      <c r="E616" t="s">
        <v>2</v>
      </c>
      <c r="F616">
        <v>3.9969999999999997E-3</v>
      </c>
    </row>
    <row r="617" spans="1:6" x14ac:dyDescent="0.25">
      <c r="A617" t="s">
        <v>0</v>
      </c>
      <c r="B617" t="s">
        <v>446</v>
      </c>
      <c r="C617" t="s">
        <v>466</v>
      </c>
      <c r="D617">
        <v>5.8941939999999997</v>
      </c>
      <c r="E617" t="s">
        <v>2</v>
      </c>
      <c r="F617">
        <v>1.6937000000000001E-2</v>
      </c>
    </row>
    <row r="618" spans="1:6" x14ac:dyDescent="0.25">
      <c r="A618" t="s">
        <v>0</v>
      </c>
      <c r="B618" t="s">
        <v>1585</v>
      </c>
      <c r="C618" t="s">
        <v>2095</v>
      </c>
      <c r="D618">
        <v>6.5190830000000002</v>
      </c>
      <c r="E618" t="s">
        <v>2</v>
      </c>
      <c r="F618">
        <v>1.874E-3</v>
      </c>
    </row>
    <row r="619" spans="1:6" x14ac:dyDescent="0.25">
      <c r="A619" t="s">
        <v>0</v>
      </c>
      <c r="B619" t="s">
        <v>1679</v>
      </c>
      <c r="C619" t="s">
        <v>2096</v>
      </c>
      <c r="D619">
        <v>6.9849690000000004</v>
      </c>
      <c r="E619" t="s">
        <v>2</v>
      </c>
      <c r="F619">
        <v>1.9927E-2</v>
      </c>
    </row>
    <row r="620" spans="1:6" x14ac:dyDescent="0.25">
      <c r="A620" t="s">
        <v>0</v>
      </c>
      <c r="B620" t="s">
        <v>454</v>
      </c>
      <c r="C620" t="s">
        <v>2097</v>
      </c>
      <c r="D620">
        <v>6.1104520000000004</v>
      </c>
      <c r="E620" t="s">
        <v>2</v>
      </c>
      <c r="F620">
        <v>2.258E-3</v>
      </c>
    </row>
    <row r="621" spans="1:6" x14ac:dyDescent="0.25">
      <c r="A621" t="s">
        <v>0</v>
      </c>
      <c r="B621" t="s">
        <v>1579</v>
      </c>
      <c r="C621" t="s">
        <v>2098</v>
      </c>
      <c r="D621">
        <v>7.2699160000000003</v>
      </c>
      <c r="E621" t="s">
        <v>2</v>
      </c>
      <c r="F621">
        <v>3.2450000000000001E-3</v>
      </c>
    </row>
    <row r="622" spans="1:6" x14ac:dyDescent="0.25">
      <c r="A622" t="s">
        <v>0</v>
      </c>
      <c r="B622" t="s">
        <v>1589</v>
      </c>
      <c r="C622" t="s">
        <v>2099</v>
      </c>
      <c r="D622">
        <v>6.6084189999999996</v>
      </c>
      <c r="E622" t="s">
        <v>2</v>
      </c>
      <c r="F622">
        <v>6.2560000000000003E-3</v>
      </c>
    </row>
    <row r="623" spans="1:6" x14ac:dyDescent="0.25">
      <c r="A623" t="s">
        <v>0</v>
      </c>
      <c r="B623" t="s">
        <v>1693</v>
      </c>
      <c r="C623" t="s">
        <v>2100</v>
      </c>
      <c r="D623">
        <v>6.9202380000000003</v>
      </c>
      <c r="E623" t="s">
        <v>2</v>
      </c>
      <c r="F623">
        <v>2.1020000000000001E-3</v>
      </c>
    </row>
    <row r="624" spans="1:6" x14ac:dyDescent="0.25">
      <c r="A624" t="s">
        <v>0</v>
      </c>
      <c r="B624" t="s">
        <v>1689</v>
      </c>
      <c r="C624" t="s">
        <v>2101</v>
      </c>
      <c r="D624">
        <v>7.1798609999999998</v>
      </c>
      <c r="E624" t="s">
        <v>2</v>
      </c>
      <c r="F624">
        <v>8.2539999999999992E-3</v>
      </c>
    </row>
    <row r="625" spans="1:6" x14ac:dyDescent="0.25">
      <c r="A625" t="s">
        <v>0</v>
      </c>
      <c r="B625" t="s">
        <v>1717</v>
      </c>
      <c r="C625" t="s">
        <v>2102</v>
      </c>
      <c r="D625">
        <v>6.9478660000000003</v>
      </c>
      <c r="E625" t="s">
        <v>2</v>
      </c>
      <c r="F625">
        <v>1.9556E-2</v>
      </c>
    </row>
    <row r="626" spans="1:6" x14ac:dyDescent="0.25">
      <c r="A626" t="s">
        <v>0</v>
      </c>
      <c r="B626" t="s">
        <v>1551</v>
      </c>
      <c r="C626" t="s">
        <v>2103</v>
      </c>
      <c r="D626">
        <v>7.0898560000000002</v>
      </c>
      <c r="E626" t="s">
        <v>2</v>
      </c>
      <c r="F626">
        <v>3.5639999999999999E-3</v>
      </c>
    </row>
    <row r="627" spans="1:6" x14ac:dyDescent="0.25">
      <c r="A627" t="s">
        <v>0</v>
      </c>
      <c r="B627" t="s">
        <v>1597</v>
      </c>
      <c r="C627" t="s">
        <v>2104</v>
      </c>
      <c r="D627">
        <v>6.5105420000000001</v>
      </c>
      <c r="E627" t="s">
        <v>2</v>
      </c>
      <c r="F627">
        <v>3.9150000000000001E-3</v>
      </c>
    </row>
    <row r="628" spans="1:6" x14ac:dyDescent="0.25">
      <c r="A628" t="s">
        <v>0</v>
      </c>
      <c r="B628" t="s">
        <v>1713</v>
      </c>
      <c r="C628" t="s">
        <v>2105</v>
      </c>
      <c r="D628">
        <v>7.0771470000000001</v>
      </c>
      <c r="E628" t="s">
        <v>2</v>
      </c>
      <c r="F628">
        <v>8.7340000000000004E-3</v>
      </c>
    </row>
    <row r="629" spans="1:6" x14ac:dyDescent="0.25">
      <c r="A629" t="s">
        <v>0</v>
      </c>
      <c r="B629" t="s">
        <v>1707</v>
      </c>
      <c r="C629" t="s">
        <v>2106</v>
      </c>
      <c r="D629">
        <v>7.1551390000000001</v>
      </c>
      <c r="E629" t="s">
        <v>2</v>
      </c>
      <c r="F629">
        <v>8.9580000000000007E-3</v>
      </c>
    </row>
    <row r="630" spans="1:6" x14ac:dyDescent="0.25">
      <c r="A630" t="s">
        <v>0</v>
      </c>
      <c r="B630" t="s">
        <v>1715</v>
      </c>
      <c r="C630" t="s">
        <v>2107</v>
      </c>
      <c r="D630">
        <v>6.9982170000000004</v>
      </c>
      <c r="E630" t="s">
        <v>2</v>
      </c>
      <c r="F630">
        <v>1.6389999999999998E-2</v>
      </c>
    </row>
    <row r="631" spans="1:6" x14ac:dyDescent="0.25">
      <c r="A631" t="s">
        <v>0</v>
      </c>
      <c r="B631" t="s">
        <v>1599</v>
      </c>
      <c r="C631" t="s">
        <v>2108</v>
      </c>
      <c r="D631">
        <v>6.4605370000000004</v>
      </c>
      <c r="E631" t="s">
        <v>2</v>
      </c>
      <c r="F631">
        <v>5.3129999999999997E-2</v>
      </c>
    </row>
    <row r="632" spans="1:6" x14ac:dyDescent="0.25">
      <c r="A632" t="s">
        <v>0</v>
      </c>
      <c r="B632" t="s">
        <v>1556</v>
      </c>
      <c r="C632" t="s">
        <v>2109</v>
      </c>
      <c r="D632">
        <v>7.1081500000000002</v>
      </c>
      <c r="E632" t="s">
        <v>2</v>
      </c>
      <c r="F632">
        <v>3.5119999999999999E-3</v>
      </c>
    </row>
    <row r="633" spans="1:6" x14ac:dyDescent="0.25">
      <c r="A633" t="s">
        <v>0</v>
      </c>
      <c r="B633" t="s">
        <v>1606</v>
      </c>
      <c r="C633" t="s">
        <v>2110</v>
      </c>
      <c r="D633">
        <v>6.4111859999999998</v>
      </c>
      <c r="E633" t="s">
        <v>2</v>
      </c>
      <c r="F633">
        <v>5.1019999999999998E-3</v>
      </c>
    </row>
    <row r="634" spans="1:6" x14ac:dyDescent="0.25">
      <c r="A634" t="s">
        <v>0</v>
      </c>
      <c r="B634" t="s">
        <v>1603</v>
      </c>
      <c r="C634" t="s">
        <v>2111</v>
      </c>
      <c r="D634">
        <v>6.6680529999999996</v>
      </c>
      <c r="E634" t="s">
        <v>2</v>
      </c>
      <c r="F634">
        <v>3.7690000000000002E-3</v>
      </c>
    </row>
    <row r="635" spans="1:6" x14ac:dyDescent="0.25">
      <c r="A635" t="s">
        <v>0</v>
      </c>
      <c r="B635" t="s">
        <v>7</v>
      </c>
      <c r="C635" t="s">
        <v>92</v>
      </c>
      <c r="D635">
        <v>6.2180679999999997</v>
      </c>
      <c r="E635" t="s">
        <v>2</v>
      </c>
      <c r="F635">
        <v>2.2539999999999999E-3</v>
      </c>
    </row>
    <row r="636" spans="1:6" x14ac:dyDescent="0.25">
      <c r="A636" t="s">
        <v>0</v>
      </c>
      <c r="B636" t="s">
        <v>11</v>
      </c>
      <c r="C636" t="s">
        <v>2112</v>
      </c>
      <c r="D636">
        <v>6.2553349999999996</v>
      </c>
      <c r="E636" t="s">
        <v>2</v>
      </c>
      <c r="F636">
        <v>3.7360000000000002E-3</v>
      </c>
    </row>
    <row r="637" spans="1:6" x14ac:dyDescent="0.25">
      <c r="A637" t="s">
        <v>0</v>
      </c>
      <c r="B637" t="s">
        <v>1611</v>
      </c>
      <c r="C637" t="s">
        <v>2113</v>
      </c>
      <c r="D637">
        <v>6.4167300000000003</v>
      </c>
      <c r="E637" t="s">
        <v>2</v>
      </c>
      <c r="F637">
        <v>2.313E-3</v>
      </c>
    </row>
    <row r="638" spans="1:6" x14ac:dyDescent="0.25">
      <c r="A638" t="s">
        <v>0</v>
      </c>
      <c r="B638" t="s">
        <v>450</v>
      </c>
      <c r="C638" t="s">
        <v>462</v>
      </c>
      <c r="D638">
        <v>5.9460329999999999</v>
      </c>
      <c r="E638" t="s">
        <v>2</v>
      </c>
      <c r="F638">
        <v>5.4450000000000002E-3</v>
      </c>
    </row>
    <row r="639" spans="1:6" x14ac:dyDescent="0.25">
      <c r="A639" t="s">
        <v>0</v>
      </c>
      <c r="B639" t="s">
        <v>9</v>
      </c>
      <c r="C639" t="s">
        <v>220</v>
      </c>
      <c r="D639">
        <v>6.2965749999999998</v>
      </c>
      <c r="E639" t="s">
        <v>2</v>
      </c>
      <c r="F639">
        <v>3.1679999999999998E-3</v>
      </c>
    </row>
    <row r="640" spans="1:6" x14ac:dyDescent="0.25">
      <c r="A640" t="s">
        <v>0</v>
      </c>
      <c r="B640" t="s">
        <v>1554</v>
      </c>
      <c r="C640" t="s">
        <v>2114</v>
      </c>
      <c r="D640">
        <v>7.1807119999999998</v>
      </c>
      <c r="E640" t="s">
        <v>2</v>
      </c>
      <c r="F640">
        <v>3.2520000000000001E-3</v>
      </c>
    </row>
    <row r="641" spans="1:6" x14ac:dyDescent="0.25">
      <c r="A641" t="s">
        <v>0</v>
      </c>
      <c r="B641" t="s">
        <v>1613</v>
      </c>
      <c r="C641" t="s">
        <v>2115</v>
      </c>
      <c r="D641">
        <v>6.6016870000000001</v>
      </c>
      <c r="E641" t="s">
        <v>2</v>
      </c>
      <c r="F641">
        <v>3.6749999999999999E-3</v>
      </c>
    </row>
    <row r="642" spans="1:6" x14ac:dyDescent="0.25">
      <c r="A642" t="s">
        <v>0</v>
      </c>
      <c r="B642" t="s">
        <v>1563</v>
      </c>
      <c r="C642" t="s">
        <v>2116</v>
      </c>
      <c r="D642">
        <v>7.0822000000000003</v>
      </c>
      <c r="E642" t="s">
        <v>2</v>
      </c>
      <c r="F642">
        <v>2.9859999999999999E-3</v>
      </c>
    </row>
    <row r="643" spans="1:6" x14ac:dyDescent="0.25">
      <c r="A643" t="s">
        <v>0</v>
      </c>
      <c r="B643" t="s">
        <v>1565</v>
      </c>
      <c r="C643" t="s">
        <v>2117</v>
      </c>
      <c r="D643">
        <v>7.1785899999999998</v>
      </c>
      <c r="E643" t="s">
        <v>2</v>
      </c>
      <c r="F643">
        <v>2.496E-3</v>
      </c>
    </row>
    <row r="644" spans="1:6" x14ac:dyDescent="0.25">
      <c r="A644" t="s">
        <v>0</v>
      </c>
      <c r="B644" t="s">
        <v>1561</v>
      </c>
      <c r="C644" t="s">
        <v>2118</v>
      </c>
      <c r="D644">
        <v>7.132619</v>
      </c>
      <c r="E644" t="s">
        <v>2</v>
      </c>
      <c r="F644">
        <v>2.4919999999999999E-3</v>
      </c>
    </row>
    <row r="645" spans="1:6" x14ac:dyDescent="0.25">
      <c r="A645" t="s">
        <v>0</v>
      </c>
      <c r="B645" t="s">
        <v>3</v>
      </c>
      <c r="C645" t="s">
        <v>2119</v>
      </c>
      <c r="D645">
        <v>6.1907009999999998</v>
      </c>
      <c r="E645" t="s">
        <v>2</v>
      </c>
      <c r="F645">
        <v>3.2910000000000001E-3</v>
      </c>
    </row>
    <row r="646" spans="1:6" x14ac:dyDescent="0.25">
      <c r="A646" t="s">
        <v>0</v>
      </c>
      <c r="B646" t="s">
        <v>5</v>
      </c>
      <c r="C646" t="s">
        <v>47</v>
      </c>
      <c r="D646">
        <v>6.2542140000000002</v>
      </c>
      <c r="E646" t="s">
        <v>2</v>
      </c>
      <c r="F646">
        <v>3.741E-3</v>
      </c>
    </row>
    <row r="647" spans="1:6" x14ac:dyDescent="0.25">
      <c r="A647" t="s">
        <v>0</v>
      </c>
      <c r="B647" t="s">
        <v>1676</v>
      </c>
      <c r="C647" t="s">
        <v>2120</v>
      </c>
      <c r="D647">
        <v>6.777285</v>
      </c>
      <c r="E647" t="s">
        <v>2</v>
      </c>
      <c r="F647">
        <v>1.2321E-2</v>
      </c>
    </row>
    <row r="648" spans="1:6" x14ac:dyDescent="0.25">
      <c r="A648" t="s">
        <v>0</v>
      </c>
      <c r="B648" t="s">
        <v>8</v>
      </c>
      <c r="C648" t="s">
        <v>43</v>
      </c>
      <c r="D648">
        <v>6.258826</v>
      </c>
      <c r="E648" t="s">
        <v>2</v>
      </c>
      <c r="F648">
        <v>5.293E-3</v>
      </c>
    </row>
    <row r="649" spans="1:6" x14ac:dyDescent="0.25">
      <c r="A649" t="s">
        <v>0</v>
      </c>
      <c r="B649" t="s">
        <v>448</v>
      </c>
      <c r="C649" t="s">
        <v>469</v>
      </c>
      <c r="D649">
        <v>5.8758020000000002</v>
      </c>
      <c r="E649" t="s">
        <v>2</v>
      </c>
      <c r="F649">
        <v>2.428E-3</v>
      </c>
    </row>
    <row r="650" spans="1:6" x14ac:dyDescent="0.25">
      <c r="A650" t="s">
        <v>0</v>
      </c>
      <c r="B650" t="s">
        <v>1</v>
      </c>
      <c r="C650" t="s">
        <v>295</v>
      </c>
      <c r="D650">
        <v>6.0539379999999996</v>
      </c>
      <c r="E650" t="s">
        <v>2</v>
      </c>
      <c r="F650">
        <v>2.7330000000000002E-3</v>
      </c>
    </row>
    <row r="651" spans="1:6" x14ac:dyDescent="0.25">
      <c r="A651" t="s">
        <v>0</v>
      </c>
      <c r="B651" t="s">
        <v>4</v>
      </c>
      <c r="C651" t="s">
        <v>2121</v>
      </c>
      <c r="D651">
        <v>6.0569769999999998</v>
      </c>
      <c r="E651" t="s">
        <v>2</v>
      </c>
      <c r="F651">
        <v>5.8069999999999997E-3</v>
      </c>
    </row>
    <row r="652" spans="1:6" x14ac:dyDescent="0.25">
      <c r="A652" t="s">
        <v>0</v>
      </c>
      <c r="B652" t="s">
        <v>1567</v>
      </c>
      <c r="C652" t="s">
        <v>2122</v>
      </c>
      <c r="D652">
        <v>7.187646</v>
      </c>
      <c r="E652" t="s">
        <v>2</v>
      </c>
      <c r="F652">
        <v>2.7560000000000002E-3</v>
      </c>
    </row>
    <row r="653" spans="1:6" x14ac:dyDescent="0.25">
      <c r="A653" t="s">
        <v>0</v>
      </c>
      <c r="B653" t="s">
        <v>1615</v>
      </c>
      <c r="C653" t="s">
        <v>2123</v>
      </c>
      <c r="D653">
        <v>6.9338600000000001</v>
      </c>
      <c r="E653" t="s">
        <v>2</v>
      </c>
      <c r="F653">
        <v>1.4977000000000001E-2</v>
      </c>
    </row>
    <row r="654" spans="1:6" x14ac:dyDescent="0.25">
      <c r="A654" t="s">
        <v>0</v>
      </c>
      <c r="B654" t="s">
        <v>458</v>
      </c>
      <c r="C654" t="s">
        <v>465</v>
      </c>
      <c r="D654">
        <v>6.0694540000000003</v>
      </c>
      <c r="E654" t="s">
        <v>2</v>
      </c>
      <c r="F654">
        <v>2.7659999999999998E-3</v>
      </c>
    </row>
    <row r="655" spans="1:6" x14ac:dyDescent="0.25">
      <c r="A655" t="s">
        <v>0</v>
      </c>
      <c r="B655" t="s">
        <v>1559</v>
      </c>
      <c r="C655" t="s">
        <v>2124</v>
      </c>
      <c r="D655">
        <v>7.125597</v>
      </c>
      <c r="E655" t="s">
        <v>2</v>
      </c>
      <c r="F655">
        <v>8.1689999999999992E-3</v>
      </c>
    </row>
    <row r="656" spans="1:6" x14ac:dyDescent="0.25">
      <c r="A656" t="s">
        <v>0</v>
      </c>
      <c r="B656" t="s">
        <v>1601</v>
      </c>
      <c r="C656" t="s">
        <v>2125</v>
      </c>
      <c r="D656">
        <v>7.1184130000000003</v>
      </c>
      <c r="E656" t="s">
        <v>2</v>
      </c>
      <c r="F656">
        <v>2.4099999999999998E-3</v>
      </c>
    </row>
    <row r="657" spans="1:6" x14ac:dyDescent="0.25">
      <c r="A657" t="s">
        <v>0</v>
      </c>
      <c r="B657" t="s">
        <v>1617</v>
      </c>
      <c r="C657" t="s">
        <v>2126</v>
      </c>
      <c r="D657">
        <v>6.9239509999999997</v>
      </c>
      <c r="E657" t="s">
        <v>2</v>
      </c>
      <c r="F657">
        <v>2.0669999999999998E-3</v>
      </c>
    </row>
    <row r="658" spans="1:6" x14ac:dyDescent="0.25">
      <c r="A658" t="s">
        <v>0</v>
      </c>
      <c r="B658" t="s">
        <v>1608</v>
      </c>
      <c r="C658" t="s">
        <v>2127</v>
      </c>
      <c r="D658">
        <v>6.887893</v>
      </c>
      <c r="E658" t="s">
        <v>2</v>
      </c>
      <c r="F658">
        <v>3.7690000000000002E-3</v>
      </c>
    </row>
    <row r="659" spans="1:6" x14ac:dyDescent="0.25">
      <c r="A659" t="s">
        <v>0</v>
      </c>
      <c r="B659" t="s">
        <v>1695</v>
      </c>
      <c r="C659" t="s">
        <v>2128</v>
      </c>
      <c r="D659">
        <v>6.8210759999999997</v>
      </c>
      <c r="E659" t="s">
        <v>2</v>
      </c>
      <c r="F659">
        <v>3.2960000000000003E-2</v>
      </c>
    </row>
    <row r="660" spans="1:6" x14ac:dyDescent="0.25">
      <c r="A660" t="s">
        <v>0</v>
      </c>
      <c r="B660" t="s">
        <v>1619</v>
      </c>
      <c r="C660" t="s">
        <v>2129</v>
      </c>
      <c r="D660">
        <v>7.0881160000000003</v>
      </c>
      <c r="E660" t="s">
        <v>2</v>
      </c>
      <c r="F660">
        <v>2.748E-3</v>
      </c>
    </row>
    <row r="661" spans="1:6" x14ac:dyDescent="0.25">
      <c r="A661" t="s">
        <v>0</v>
      </c>
      <c r="B661" t="s">
        <v>456</v>
      </c>
      <c r="C661" t="s">
        <v>463</v>
      </c>
      <c r="D661">
        <v>5.8938879999999996</v>
      </c>
      <c r="E661" t="s">
        <v>2</v>
      </c>
      <c r="F661">
        <v>5.4450000000000002E-3</v>
      </c>
    </row>
    <row r="662" spans="1:6" x14ac:dyDescent="0.25">
      <c r="A662" t="s">
        <v>0</v>
      </c>
      <c r="B662" t="s">
        <v>1621</v>
      </c>
      <c r="C662" t="s">
        <v>2130</v>
      </c>
      <c r="D662">
        <v>6.8658099999999997</v>
      </c>
      <c r="E662" t="s">
        <v>2</v>
      </c>
      <c r="F662">
        <v>4.5469999999999998E-3</v>
      </c>
    </row>
    <row r="663" spans="1:6" x14ac:dyDescent="0.25">
      <c r="A663" t="s">
        <v>0</v>
      </c>
      <c r="B663" t="s">
        <v>1700</v>
      </c>
      <c r="C663" t="s">
        <v>2131</v>
      </c>
      <c r="D663">
        <v>6.8668110000000002</v>
      </c>
      <c r="E663" t="s">
        <v>2</v>
      </c>
      <c r="F663">
        <v>1.2739E-2</v>
      </c>
    </row>
    <row r="664" spans="1:6" x14ac:dyDescent="0.25">
      <c r="A664" t="s">
        <v>0</v>
      </c>
      <c r="B664" t="s">
        <v>1625</v>
      </c>
      <c r="C664" t="s">
        <v>2132</v>
      </c>
      <c r="D664">
        <v>6.9490749999999997</v>
      </c>
      <c r="E664" t="s">
        <v>2</v>
      </c>
      <c r="F664">
        <v>1.2107E-2</v>
      </c>
    </row>
    <row r="665" spans="1:6" x14ac:dyDescent="0.25">
      <c r="A665" t="s">
        <v>0</v>
      </c>
      <c r="B665" t="s">
        <v>452</v>
      </c>
      <c r="C665" t="s">
        <v>484</v>
      </c>
      <c r="D665">
        <v>6.028276</v>
      </c>
      <c r="E665" t="s">
        <v>2</v>
      </c>
      <c r="F665">
        <v>3.3300000000000001E-3</v>
      </c>
    </row>
    <row r="666" spans="1:6" x14ac:dyDescent="0.25">
      <c r="A666" t="s">
        <v>0</v>
      </c>
      <c r="B666" t="s">
        <v>460</v>
      </c>
      <c r="C666" t="s">
        <v>472</v>
      </c>
      <c r="D666">
        <v>5.86693</v>
      </c>
      <c r="E666" t="s">
        <v>2</v>
      </c>
      <c r="F666">
        <v>8.26E-3</v>
      </c>
    </row>
    <row r="667" spans="1:6" x14ac:dyDescent="0.25">
      <c r="A667" t="s">
        <v>0</v>
      </c>
      <c r="B667" t="s">
        <v>446</v>
      </c>
      <c r="C667" t="s">
        <v>474</v>
      </c>
      <c r="D667">
        <v>6.0898240000000001</v>
      </c>
      <c r="E667" t="s">
        <v>2</v>
      </c>
      <c r="F667">
        <v>2.4889999999999999E-3</v>
      </c>
    </row>
    <row r="668" spans="1:6" x14ac:dyDescent="0.25">
      <c r="A668" t="s">
        <v>0</v>
      </c>
      <c r="B668" t="s">
        <v>1697</v>
      </c>
      <c r="C668" t="s">
        <v>2133</v>
      </c>
      <c r="D668">
        <v>7.0128009999999996</v>
      </c>
      <c r="E668" t="s">
        <v>2</v>
      </c>
      <c r="F668">
        <v>2.565E-3</v>
      </c>
    </row>
    <row r="669" spans="1:6" x14ac:dyDescent="0.25">
      <c r="A669" t="s">
        <v>0</v>
      </c>
      <c r="B669" t="s">
        <v>1709</v>
      </c>
      <c r="C669" t="s">
        <v>2134</v>
      </c>
      <c r="D669">
        <v>6.9706770000000002</v>
      </c>
      <c r="E669" t="s">
        <v>2</v>
      </c>
      <c r="F669">
        <v>2.8240000000000001E-3</v>
      </c>
    </row>
    <row r="670" spans="1:6" x14ac:dyDescent="0.25">
      <c r="A670" t="s">
        <v>0</v>
      </c>
      <c r="B670" t="s">
        <v>1711</v>
      </c>
      <c r="C670" t="s">
        <v>2135</v>
      </c>
      <c r="D670">
        <v>6.9602719999999998</v>
      </c>
      <c r="E670" t="s">
        <v>2</v>
      </c>
      <c r="F670">
        <v>1.6445999999999999E-2</v>
      </c>
    </row>
    <row r="671" spans="1:6" x14ac:dyDescent="0.25">
      <c r="A671" t="s">
        <v>0</v>
      </c>
      <c r="B671" t="s">
        <v>1705</v>
      </c>
      <c r="C671" t="s">
        <v>2136</v>
      </c>
      <c r="D671">
        <v>7.0119720000000001</v>
      </c>
      <c r="E671" t="s">
        <v>2</v>
      </c>
      <c r="F671">
        <v>7.6379999999999998E-3</v>
      </c>
    </row>
    <row r="672" spans="1:6" x14ac:dyDescent="0.25">
      <c r="A672" t="s">
        <v>0</v>
      </c>
      <c r="B672" t="s">
        <v>1585</v>
      </c>
      <c r="C672" t="s">
        <v>2137</v>
      </c>
      <c r="D672">
        <v>6.5110070000000002</v>
      </c>
      <c r="E672" t="s">
        <v>2</v>
      </c>
      <c r="F672">
        <v>5.5599999999999998E-3</v>
      </c>
    </row>
    <row r="673" spans="1:6" x14ac:dyDescent="0.25">
      <c r="A673" t="s">
        <v>0</v>
      </c>
      <c r="B673" t="s">
        <v>454</v>
      </c>
      <c r="C673" t="s">
        <v>468</v>
      </c>
      <c r="D673">
        <v>6.1704160000000003</v>
      </c>
      <c r="E673" t="s">
        <v>2</v>
      </c>
      <c r="F673">
        <v>2.8869999999999998E-3</v>
      </c>
    </row>
    <row r="674" spans="1:6" x14ac:dyDescent="0.25">
      <c r="A674" t="s">
        <v>0</v>
      </c>
      <c r="B674" t="s">
        <v>1702</v>
      </c>
      <c r="C674" t="s">
        <v>2138</v>
      </c>
      <c r="D674">
        <v>7.0169160000000002</v>
      </c>
      <c r="E674" t="s">
        <v>2</v>
      </c>
      <c r="F674">
        <v>2.3969999999999998E-3</v>
      </c>
    </row>
    <row r="675" spans="1:6" x14ac:dyDescent="0.25">
      <c r="A675" t="s">
        <v>0</v>
      </c>
      <c r="B675" t="s">
        <v>7</v>
      </c>
      <c r="C675" t="s">
        <v>2139</v>
      </c>
      <c r="D675">
        <v>4.0301470000000004</v>
      </c>
      <c r="E675" t="s">
        <v>2</v>
      </c>
      <c r="F675">
        <v>3.7469999999999999E-3</v>
      </c>
    </row>
    <row r="676" spans="1:6" x14ac:dyDescent="0.25">
      <c r="A676" t="s">
        <v>0</v>
      </c>
      <c r="B676" t="s">
        <v>9</v>
      </c>
      <c r="C676" t="s">
        <v>168</v>
      </c>
      <c r="D676">
        <v>4.029318</v>
      </c>
      <c r="E676" t="s">
        <v>2</v>
      </c>
      <c r="F676">
        <v>1.2525E-2</v>
      </c>
    </row>
    <row r="677" spans="1:6" x14ac:dyDescent="0.25">
      <c r="A677" t="s">
        <v>0</v>
      </c>
      <c r="B677" t="s">
        <v>3</v>
      </c>
      <c r="C677" t="s">
        <v>49</v>
      </c>
      <c r="D677">
        <v>3.5632510000000002</v>
      </c>
      <c r="E677" t="s">
        <v>2</v>
      </c>
      <c r="F677">
        <v>4.1440000000000001E-3</v>
      </c>
    </row>
    <row r="678" spans="1:6" x14ac:dyDescent="0.25">
      <c r="A678" t="s">
        <v>0</v>
      </c>
      <c r="B678" t="s">
        <v>1589</v>
      </c>
      <c r="C678" t="s">
        <v>2140</v>
      </c>
      <c r="D678">
        <v>6.6626479999999999</v>
      </c>
      <c r="E678" t="s">
        <v>2</v>
      </c>
      <c r="F678">
        <v>6.7289999999999997E-3</v>
      </c>
    </row>
    <row r="679" spans="1:6" x14ac:dyDescent="0.25">
      <c r="A679" t="s">
        <v>0</v>
      </c>
      <c r="B679" t="s">
        <v>1579</v>
      </c>
      <c r="C679" t="s">
        <v>2141</v>
      </c>
      <c r="D679">
        <v>7.1185900000000002</v>
      </c>
      <c r="E679" t="s">
        <v>2</v>
      </c>
      <c r="F679">
        <v>4.2589999999999998E-3</v>
      </c>
    </row>
    <row r="680" spans="1:6" x14ac:dyDescent="0.25">
      <c r="A680" t="s">
        <v>0</v>
      </c>
      <c r="B680" t="s">
        <v>1597</v>
      </c>
      <c r="C680" t="s">
        <v>2142</v>
      </c>
      <c r="D680">
        <v>6.4940150000000001</v>
      </c>
      <c r="E680" t="s">
        <v>2</v>
      </c>
      <c r="F680">
        <v>6.5370000000000003E-3</v>
      </c>
    </row>
    <row r="681" spans="1:6" x14ac:dyDescent="0.25">
      <c r="A681" t="s">
        <v>0</v>
      </c>
      <c r="B681" t="s">
        <v>1687</v>
      </c>
      <c r="C681" t="s">
        <v>2143</v>
      </c>
      <c r="D681">
        <v>8.0699950000000005</v>
      </c>
      <c r="E681" t="s">
        <v>2</v>
      </c>
      <c r="F681">
        <v>5.2900000000000004E-3</v>
      </c>
    </row>
    <row r="682" spans="1:6" x14ac:dyDescent="0.25">
      <c r="A682" t="s">
        <v>0</v>
      </c>
      <c r="B682" t="s">
        <v>1551</v>
      </c>
      <c r="C682" t="s">
        <v>2144</v>
      </c>
      <c r="D682">
        <v>7.0881689999999997</v>
      </c>
      <c r="E682" t="s">
        <v>2</v>
      </c>
      <c r="F682">
        <v>4.6350000000000002E-3</v>
      </c>
    </row>
    <row r="683" spans="1:6" x14ac:dyDescent="0.25">
      <c r="A683" t="s">
        <v>0</v>
      </c>
      <c r="B683" t="s">
        <v>1679</v>
      </c>
      <c r="C683" t="s">
        <v>2145</v>
      </c>
      <c r="D683">
        <v>8.2460240000000002</v>
      </c>
      <c r="E683" t="s">
        <v>2</v>
      </c>
      <c r="F683">
        <v>1.6605000000000002E-2</v>
      </c>
    </row>
    <row r="684" spans="1:6" x14ac:dyDescent="0.25">
      <c r="A684" t="s">
        <v>0</v>
      </c>
      <c r="B684" t="s">
        <v>1606</v>
      </c>
      <c r="C684" t="s">
        <v>2146</v>
      </c>
      <c r="D684">
        <v>6.6542849999999998</v>
      </c>
      <c r="E684" t="s">
        <v>2</v>
      </c>
      <c r="F684">
        <v>8.6610000000000003E-3</v>
      </c>
    </row>
    <row r="685" spans="1:6" x14ac:dyDescent="0.25">
      <c r="A685" t="s">
        <v>0</v>
      </c>
      <c r="B685" t="s">
        <v>1693</v>
      </c>
      <c r="C685" t="s">
        <v>2147</v>
      </c>
      <c r="D685">
        <v>8.3347470000000001</v>
      </c>
      <c r="E685" t="s">
        <v>2</v>
      </c>
      <c r="F685">
        <v>8.4139999999999996E-3</v>
      </c>
    </row>
    <row r="686" spans="1:6" x14ac:dyDescent="0.25">
      <c r="A686" t="s">
        <v>0</v>
      </c>
      <c r="B686" t="s">
        <v>1599</v>
      </c>
      <c r="C686" t="s">
        <v>2148</v>
      </c>
      <c r="D686">
        <v>7.0396780000000003</v>
      </c>
      <c r="E686" t="s">
        <v>2</v>
      </c>
      <c r="F686">
        <v>1.055E-2</v>
      </c>
    </row>
    <row r="687" spans="1:6" x14ac:dyDescent="0.25">
      <c r="A687" t="s">
        <v>0</v>
      </c>
      <c r="B687" t="s">
        <v>450</v>
      </c>
      <c r="C687" t="s">
        <v>470</v>
      </c>
      <c r="D687">
        <v>6.3694559999999996</v>
      </c>
      <c r="E687" t="s">
        <v>2</v>
      </c>
      <c r="F687">
        <v>1.0529999999999999E-2</v>
      </c>
    </row>
    <row r="688" spans="1:6" x14ac:dyDescent="0.25">
      <c r="A688" t="s">
        <v>0</v>
      </c>
      <c r="B688" t="s">
        <v>1556</v>
      </c>
      <c r="C688" t="s">
        <v>2149</v>
      </c>
      <c r="D688">
        <v>7.0590710000000003</v>
      </c>
      <c r="E688" t="s">
        <v>2</v>
      </c>
      <c r="F688">
        <v>2.2409999999999999E-3</v>
      </c>
    </row>
    <row r="689" spans="1:6" x14ac:dyDescent="0.25">
      <c r="A689" t="s">
        <v>0</v>
      </c>
      <c r="B689" t="s">
        <v>1689</v>
      </c>
      <c r="C689" t="s">
        <v>2150</v>
      </c>
      <c r="D689">
        <v>8.3933300000000006</v>
      </c>
      <c r="E689" t="s">
        <v>2</v>
      </c>
      <c r="F689">
        <v>6.3220000000000004E-3</v>
      </c>
    </row>
    <row r="690" spans="1:6" x14ac:dyDescent="0.25">
      <c r="A690" t="s">
        <v>0</v>
      </c>
      <c r="B690" t="s">
        <v>1603</v>
      </c>
      <c r="C690" t="s">
        <v>2151</v>
      </c>
      <c r="D690">
        <v>6.9667269999999997</v>
      </c>
      <c r="E690" t="s">
        <v>2</v>
      </c>
      <c r="F690">
        <v>2.3349999999999998E-3</v>
      </c>
    </row>
    <row r="691" spans="1:6" x14ac:dyDescent="0.25">
      <c r="A691" t="s">
        <v>0</v>
      </c>
      <c r="B691" t="s">
        <v>1713</v>
      </c>
      <c r="C691" t="s">
        <v>2152</v>
      </c>
      <c r="D691">
        <v>8.2590009999999996</v>
      </c>
      <c r="E691" t="s">
        <v>2</v>
      </c>
      <c r="F691">
        <v>1.8936000000000001E-2</v>
      </c>
    </row>
    <row r="692" spans="1:6" x14ac:dyDescent="0.25">
      <c r="A692" t="s">
        <v>0</v>
      </c>
      <c r="B692" t="s">
        <v>1717</v>
      </c>
      <c r="C692" t="s">
        <v>2153</v>
      </c>
      <c r="D692">
        <v>8.3940739999999998</v>
      </c>
      <c r="E692" t="s">
        <v>2</v>
      </c>
      <c r="F692">
        <v>2.0544E-2</v>
      </c>
    </row>
    <row r="693" spans="1:6" x14ac:dyDescent="0.25">
      <c r="A693" t="s">
        <v>0</v>
      </c>
      <c r="B693" t="s">
        <v>1611</v>
      </c>
      <c r="C693" t="s">
        <v>2154</v>
      </c>
      <c r="D693">
        <v>7.0182589999999996</v>
      </c>
      <c r="E693" t="s">
        <v>2</v>
      </c>
      <c r="F693">
        <v>5.1079999999999997E-3</v>
      </c>
    </row>
    <row r="694" spans="1:6" x14ac:dyDescent="0.25">
      <c r="A694" t="s">
        <v>0</v>
      </c>
      <c r="B694" t="s">
        <v>1554</v>
      </c>
      <c r="C694" t="s">
        <v>2155</v>
      </c>
      <c r="D694">
        <v>7.136997</v>
      </c>
      <c r="E694" t="s">
        <v>2</v>
      </c>
      <c r="F694">
        <v>5.463E-3</v>
      </c>
    </row>
    <row r="695" spans="1:6" x14ac:dyDescent="0.25">
      <c r="A695" t="s">
        <v>0</v>
      </c>
      <c r="B695" t="s">
        <v>1707</v>
      </c>
      <c r="C695" t="s">
        <v>2156</v>
      </c>
      <c r="D695">
        <v>8.6919930000000001</v>
      </c>
      <c r="E695" t="s">
        <v>2</v>
      </c>
      <c r="F695">
        <v>4.0020000000000003E-3</v>
      </c>
    </row>
    <row r="696" spans="1:6" x14ac:dyDescent="0.25">
      <c r="A696" t="s">
        <v>0</v>
      </c>
      <c r="B696" t="s">
        <v>1563</v>
      </c>
      <c r="C696" t="s">
        <v>2157</v>
      </c>
      <c r="D696">
        <v>7.0837430000000001</v>
      </c>
      <c r="E696" t="s">
        <v>2</v>
      </c>
      <c r="F696">
        <v>2.4329999999999998E-3</v>
      </c>
    </row>
    <row r="697" spans="1:6" x14ac:dyDescent="0.25">
      <c r="A697" t="s">
        <v>0</v>
      </c>
      <c r="B697" t="s">
        <v>1565</v>
      </c>
      <c r="C697" t="s">
        <v>2158</v>
      </c>
      <c r="D697">
        <v>7.0754229999999998</v>
      </c>
      <c r="E697" t="s">
        <v>2</v>
      </c>
      <c r="F697">
        <v>7.9600000000000001E-3</v>
      </c>
    </row>
    <row r="698" spans="1:6" x14ac:dyDescent="0.25">
      <c r="A698" t="s">
        <v>0</v>
      </c>
      <c r="B698" t="s">
        <v>1613</v>
      </c>
      <c r="C698" t="s">
        <v>2159</v>
      </c>
      <c r="D698">
        <v>7.3292380000000001</v>
      </c>
      <c r="E698" t="s">
        <v>2</v>
      </c>
      <c r="F698">
        <v>5.6740000000000002E-3</v>
      </c>
    </row>
    <row r="699" spans="1:6" x14ac:dyDescent="0.25">
      <c r="A699" t="s">
        <v>0</v>
      </c>
      <c r="B699" t="s">
        <v>448</v>
      </c>
      <c r="C699" t="s">
        <v>477</v>
      </c>
      <c r="D699">
        <v>6.5169589999999999</v>
      </c>
      <c r="E699" t="s">
        <v>2</v>
      </c>
      <c r="F699">
        <v>5.3749999999999996E-3</v>
      </c>
    </row>
    <row r="700" spans="1:6" x14ac:dyDescent="0.25">
      <c r="A700" t="s">
        <v>0</v>
      </c>
      <c r="B700" t="s">
        <v>1561</v>
      </c>
      <c r="C700" t="s">
        <v>2160</v>
      </c>
      <c r="D700">
        <v>7.1626779999999997</v>
      </c>
      <c r="E700" t="s">
        <v>2</v>
      </c>
      <c r="F700">
        <v>3.7950000000000002E-3</v>
      </c>
    </row>
    <row r="701" spans="1:6" x14ac:dyDescent="0.25">
      <c r="A701" t="s">
        <v>0</v>
      </c>
      <c r="B701" t="s">
        <v>1715</v>
      </c>
      <c r="C701" t="s">
        <v>2161</v>
      </c>
      <c r="D701">
        <v>8.68506</v>
      </c>
      <c r="E701" t="s">
        <v>2</v>
      </c>
      <c r="F701">
        <v>2.6549999999999998E-3</v>
      </c>
    </row>
    <row r="702" spans="1:6" x14ac:dyDescent="0.25">
      <c r="A702" t="s">
        <v>0</v>
      </c>
      <c r="B702" t="s">
        <v>1676</v>
      </c>
      <c r="C702" t="s">
        <v>2162</v>
      </c>
      <c r="D702">
        <v>7.143872</v>
      </c>
      <c r="E702" t="s">
        <v>2</v>
      </c>
      <c r="F702">
        <v>1.4311000000000001E-2</v>
      </c>
    </row>
    <row r="703" spans="1:6" x14ac:dyDescent="0.25">
      <c r="A703" t="s">
        <v>0</v>
      </c>
      <c r="B703" t="s">
        <v>458</v>
      </c>
      <c r="C703" t="s">
        <v>473</v>
      </c>
      <c r="D703">
        <v>6.5378040000000004</v>
      </c>
      <c r="E703" t="s">
        <v>2</v>
      </c>
      <c r="F703">
        <v>5.339E-3</v>
      </c>
    </row>
    <row r="704" spans="1:6" x14ac:dyDescent="0.25">
      <c r="A704" t="s">
        <v>0</v>
      </c>
      <c r="B704" t="s">
        <v>1567</v>
      </c>
      <c r="C704" t="s">
        <v>2163</v>
      </c>
      <c r="D704">
        <v>7.1448039999999997</v>
      </c>
      <c r="E704" t="s">
        <v>2</v>
      </c>
      <c r="F704">
        <v>2.506E-3</v>
      </c>
    </row>
    <row r="705" spans="1:6" x14ac:dyDescent="0.25">
      <c r="A705" t="s">
        <v>0</v>
      </c>
      <c r="B705" t="s">
        <v>1559</v>
      </c>
      <c r="C705" t="s">
        <v>2164</v>
      </c>
      <c r="D705">
        <v>7.1954770000000003</v>
      </c>
      <c r="E705" t="s">
        <v>2</v>
      </c>
      <c r="F705">
        <v>1.1683000000000001E-2</v>
      </c>
    </row>
    <row r="706" spans="1:6" x14ac:dyDescent="0.25">
      <c r="A706" t="s">
        <v>0</v>
      </c>
      <c r="B706" t="s">
        <v>456</v>
      </c>
      <c r="C706" t="s">
        <v>471</v>
      </c>
      <c r="D706">
        <v>6.6399239999999997</v>
      </c>
      <c r="E706" t="s">
        <v>2</v>
      </c>
      <c r="F706">
        <v>2.369E-3</v>
      </c>
    </row>
    <row r="707" spans="1:6" x14ac:dyDescent="0.25">
      <c r="A707" t="s">
        <v>0</v>
      </c>
      <c r="B707" t="s">
        <v>452</v>
      </c>
      <c r="C707" t="s">
        <v>492</v>
      </c>
      <c r="D707">
        <v>6.4345829999999999</v>
      </c>
      <c r="E707" t="s">
        <v>2</v>
      </c>
      <c r="F707">
        <v>5.0130000000000001E-3</v>
      </c>
    </row>
    <row r="708" spans="1:6" x14ac:dyDescent="0.25">
      <c r="A708" t="s">
        <v>0</v>
      </c>
      <c r="B708" t="s">
        <v>460</v>
      </c>
      <c r="C708" t="s">
        <v>481</v>
      </c>
      <c r="D708">
        <v>6.509798</v>
      </c>
      <c r="E708" t="s">
        <v>2</v>
      </c>
      <c r="F708">
        <v>2.5690000000000001E-3</v>
      </c>
    </row>
    <row r="709" spans="1:6" x14ac:dyDescent="0.25">
      <c r="A709" t="s">
        <v>0</v>
      </c>
      <c r="B709" t="s">
        <v>1695</v>
      </c>
      <c r="C709" t="s">
        <v>2165</v>
      </c>
      <c r="D709">
        <v>7.1627910000000004</v>
      </c>
      <c r="E709" t="s">
        <v>2</v>
      </c>
      <c r="F709">
        <v>1.0265E-2</v>
      </c>
    </row>
    <row r="710" spans="1:6" x14ac:dyDescent="0.25">
      <c r="A710" t="s">
        <v>0</v>
      </c>
      <c r="B710" t="s">
        <v>1615</v>
      </c>
      <c r="C710" t="s">
        <v>2166</v>
      </c>
      <c r="D710">
        <v>7.7292370000000004</v>
      </c>
      <c r="E710" t="s">
        <v>2</v>
      </c>
      <c r="F710">
        <v>3.0839999999999999E-3</v>
      </c>
    </row>
    <row r="711" spans="1:6" x14ac:dyDescent="0.25">
      <c r="A711" t="s">
        <v>0</v>
      </c>
      <c r="B711" t="s">
        <v>1617</v>
      </c>
      <c r="C711" t="s">
        <v>2167</v>
      </c>
      <c r="D711">
        <v>7.5619899999999998</v>
      </c>
      <c r="E711" t="s">
        <v>2</v>
      </c>
      <c r="F711">
        <v>2.1919999999999999E-3</v>
      </c>
    </row>
    <row r="712" spans="1:6" x14ac:dyDescent="0.25">
      <c r="A712" t="s">
        <v>0</v>
      </c>
      <c r="B712" t="s">
        <v>1601</v>
      </c>
      <c r="C712" t="s">
        <v>2168</v>
      </c>
      <c r="D712">
        <v>7.6671550000000002</v>
      </c>
      <c r="E712" t="s">
        <v>2</v>
      </c>
      <c r="F712">
        <v>5.7710000000000001E-3</v>
      </c>
    </row>
    <row r="713" spans="1:6" x14ac:dyDescent="0.25">
      <c r="A713" t="s">
        <v>0</v>
      </c>
      <c r="B713" t="s">
        <v>446</v>
      </c>
      <c r="C713" t="s">
        <v>482</v>
      </c>
      <c r="D713">
        <v>6.7706989999999996</v>
      </c>
      <c r="E713" t="s">
        <v>2</v>
      </c>
      <c r="F713">
        <v>2.1159999999999998E-3</v>
      </c>
    </row>
    <row r="714" spans="1:6" x14ac:dyDescent="0.25">
      <c r="A714" t="s">
        <v>0</v>
      </c>
      <c r="B714" t="s">
        <v>1608</v>
      </c>
      <c r="C714" t="s">
        <v>2169</v>
      </c>
      <c r="D714">
        <v>7.8063760000000002</v>
      </c>
      <c r="E714" t="s">
        <v>2</v>
      </c>
      <c r="F714">
        <v>5.3670000000000002E-3</v>
      </c>
    </row>
    <row r="715" spans="1:6" x14ac:dyDescent="0.25">
      <c r="A715" t="s">
        <v>0</v>
      </c>
      <c r="B715" t="s">
        <v>1700</v>
      </c>
      <c r="C715" t="s">
        <v>2170</v>
      </c>
      <c r="D715">
        <v>7.2511989999999997</v>
      </c>
      <c r="E715" t="s">
        <v>2</v>
      </c>
      <c r="F715">
        <v>4.4279999999999996E-3</v>
      </c>
    </row>
    <row r="716" spans="1:6" x14ac:dyDescent="0.25">
      <c r="A716" t="s">
        <v>0</v>
      </c>
      <c r="B716" t="s">
        <v>1697</v>
      </c>
      <c r="C716" t="s">
        <v>2171</v>
      </c>
      <c r="D716">
        <v>7.1830290000000003</v>
      </c>
      <c r="E716" t="s">
        <v>2</v>
      </c>
      <c r="F716">
        <v>3.761E-3</v>
      </c>
    </row>
    <row r="717" spans="1:6" x14ac:dyDescent="0.25">
      <c r="A717" t="s">
        <v>0</v>
      </c>
      <c r="B717" t="s">
        <v>1619</v>
      </c>
      <c r="C717" t="s">
        <v>2172</v>
      </c>
      <c r="D717">
        <v>7.9432780000000003</v>
      </c>
      <c r="E717" t="s">
        <v>2</v>
      </c>
      <c r="F717">
        <v>3.1519999999999999E-3</v>
      </c>
    </row>
    <row r="718" spans="1:6" x14ac:dyDescent="0.25">
      <c r="A718" t="s">
        <v>0</v>
      </c>
      <c r="B718" t="s">
        <v>1709</v>
      </c>
      <c r="C718" t="s">
        <v>2173</v>
      </c>
      <c r="D718">
        <v>7.2145229999999998</v>
      </c>
      <c r="E718" t="s">
        <v>2</v>
      </c>
      <c r="F718">
        <v>2.1570000000000001E-3</v>
      </c>
    </row>
    <row r="719" spans="1:6" x14ac:dyDescent="0.25">
      <c r="A719" t="s">
        <v>0</v>
      </c>
      <c r="B719" t="s">
        <v>1621</v>
      </c>
      <c r="C719" t="s">
        <v>2174</v>
      </c>
      <c r="D719">
        <v>7.7914289999999999</v>
      </c>
      <c r="E719" t="s">
        <v>2</v>
      </c>
      <c r="F719">
        <v>4.4339999999999996E-3</v>
      </c>
    </row>
    <row r="720" spans="1:6" x14ac:dyDescent="0.25">
      <c r="A720" t="s">
        <v>0</v>
      </c>
      <c r="B720" t="s">
        <v>1711</v>
      </c>
      <c r="C720" t="s">
        <v>2175</v>
      </c>
      <c r="D720">
        <v>7.1646989999999997</v>
      </c>
      <c r="E720" t="s">
        <v>2</v>
      </c>
      <c r="F720">
        <v>6.2680000000000001E-3</v>
      </c>
    </row>
    <row r="721" spans="1:6" x14ac:dyDescent="0.25">
      <c r="A721" t="s">
        <v>0</v>
      </c>
      <c r="B721" t="s">
        <v>1625</v>
      </c>
      <c r="C721" t="s">
        <v>2176</v>
      </c>
      <c r="D721">
        <v>7.9689629999999996</v>
      </c>
      <c r="E721" t="s">
        <v>2</v>
      </c>
      <c r="F721">
        <v>7.4790000000000004E-3</v>
      </c>
    </row>
    <row r="722" spans="1:6" x14ac:dyDescent="0.25">
      <c r="A722" t="s">
        <v>0</v>
      </c>
      <c r="B722" t="s">
        <v>454</v>
      </c>
      <c r="C722" t="s">
        <v>475</v>
      </c>
      <c r="D722">
        <v>6.8677820000000001</v>
      </c>
      <c r="E722" t="s">
        <v>2</v>
      </c>
      <c r="F722">
        <v>5.9630000000000004E-3</v>
      </c>
    </row>
    <row r="723" spans="1:6" x14ac:dyDescent="0.25">
      <c r="A723" t="s">
        <v>0</v>
      </c>
      <c r="B723" t="s">
        <v>1705</v>
      </c>
      <c r="C723" t="s">
        <v>2177</v>
      </c>
      <c r="D723">
        <v>7.1808459999999998</v>
      </c>
      <c r="E723" t="s">
        <v>2</v>
      </c>
      <c r="F723">
        <v>2.4099999999999998E-3</v>
      </c>
    </row>
    <row r="724" spans="1:6" x14ac:dyDescent="0.25">
      <c r="A724" t="s">
        <v>0</v>
      </c>
      <c r="B724" t="s">
        <v>1585</v>
      </c>
      <c r="C724" t="s">
        <v>2178</v>
      </c>
      <c r="D724">
        <v>7.2601909999999998</v>
      </c>
      <c r="E724" t="s">
        <v>2</v>
      </c>
      <c r="F724">
        <v>2.5609999999999999E-3</v>
      </c>
    </row>
    <row r="725" spans="1:6" x14ac:dyDescent="0.25">
      <c r="A725" t="s">
        <v>0</v>
      </c>
      <c r="B725" t="s">
        <v>1702</v>
      </c>
      <c r="C725" t="s">
        <v>2179</v>
      </c>
      <c r="D725">
        <v>7.0231079999999997</v>
      </c>
      <c r="E725" t="s">
        <v>2</v>
      </c>
      <c r="F725">
        <v>2.5878999999999999E-2</v>
      </c>
    </row>
    <row r="726" spans="1:6" x14ac:dyDescent="0.25">
      <c r="A726" t="s">
        <v>0</v>
      </c>
      <c r="B726" t="s">
        <v>1589</v>
      </c>
      <c r="C726" t="s">
        <v>2180</v>
      </c>
      <c r="D726">
        <v>7.436966</v>
      </c>
      <c r="E726" t="s">
        <v>2</v>
      </c>
      <c r="F726">
        <v>4.9490000000000003E-3</v>
      </c>
    </row>
    <row r="727" spans="1:6" x14ac:dyDescent="0.25">
      <c r="A727" t="s">
        <v>0</v>
      </c>
      <c r="B727" t="s">
        <v>1597</v>
      </c>
      <c r="C727" t="s">
        <v>2181</v>
      </c>
      <c r="D727">
        <v>7.3201720000000003</v>
      </c>
      <c r="E727" t="s">
        <v>2</v>
      </c>
      <c r="F727">
        <v>2.8609999999999998E-3</v>
      </c>
    </row>
    <row r="728" spans="1:6" x14ac:dyDescent="0.25">
      <c r="A728" t="s">
        <v>0</v>
      </c>
      <c r="B728" t="s">
        <v>1551</v>
      </c>
      <c r="C728" t="s">
        <v>2182</v>
      </c>
      <c r="D728">
        <v>7.1335430000000004</v>
      </c>
      <c r="E728" t="s">
        <v>2</v>
      </c>
      <c r="F728">
        <v>6.6160000000000004E-3</v>
      </c>
    </row>
    <row r="729" spans="1:6" x14ac:dyDescent="0.25">
      <c r="A729" t="s">
        <v>0</v>
      </c>
      <c r="B729" t="s">
        <v>450</v>
      </c>
      <c r="C729" t="s">
        <v>478</v>
      </c>
      <c r="D729">
        <v>6.8977950000000003</v>
      </c>
      <c r="E729" t="s">
        <v>2</v>
      </c>
      <c r="F729">
        <v>8.4980000000000003E-3</v>
      </c>
    </row>
    <row r="730" spans="1:6" x14ac:dyDescent="0.25">
      <c r="A730" t="s">
        <v>0</v>
      </c>
      <c r="B730" t="s">
        <v>1606</v>
      </c>
      <c r="C730" t="s">
        <v>2183</v>
      </c>
      <c r="D730">
        <v>7.3216159999999997</v>
      </c>
      <c r="E730" t="s">
        <v>2</v>
      </c>
      <c r="F730">
        <v>9.0170000000000007E-3</v>
      </c>
    </row>
    <row r="731" spans="1:6" x14ac:dyDescent="0.25">
      <c r="A731" t="s">
        <v>0</v>
      </c>
      <c r="B731" t="s">
        <v>1579</v>
      </c>
      <c r="C731" t="s">
        <v>2184</v>
      </c>
      <c r="D731">
        <v>8.4776690000000006</v>
      </c>
      <c r="E731" t="s">
        <v>2</v>
      </c>
      <c r="F731">
        <v>2.2009999999999998E-3</v>
      </c>
    </row>
    <row r="732" spans="1:6" x14ac:dyDescent="0.25">
      <c r="A732" t="s">
        <v>0</v>
      </c>
      <c r="B732" t="s">
        <v>1556</v>
      </c>
      <c r="C732" t="s">
        <v>2185</v>
      </c>
      <c r="D732">
        <v>7.0678320000000001</v>
      </c>
      <c r="E732" t="s">
        <v>2</v>
      </c>
      <c r="F732">
        <v>1.0318000000000001E-2</v>
      </c>
    </row>
    <row r="733" spans="1:6" x14ac:dyDescent="0.25">
      <c r="A733" t="s">
        <v>0</v>
      </c>
      <c r="B733" t="s">
        <v>1599</v>
      </c>
      <c r="C733" t="s">
        <v>2186</v>
      </c>
      <c r="D733">
        <v>7.3977729999999999</v>
      </c>
      <c r="E733" t="s">
        <v>2</v>
      </c>
      <c r="F733">
        <v>2.575E-3</v>
      </c>
    </row>
    <row r="734" spans="1:6" x14ac:dyDescent="0.25">
      <c r="A734" t="s">
        <v>0</v>
      </c>
      <c r="B734" t="s">
        <v>1687</v>
      </c>
      <c r="C734" t="s">
        <v>2187</v>
      </c>
      <c r="D734">
        <v>8.8494689999999991</v>
      </c>
      <c r="E734" t="s">
        <v>2</v>
      </c>
      <c r="F734">
        <v>2.5994E-2</v>
      </c>
    </row>
    <row r="735" spans="1:6" x14ac:dyDescent="0.25">
      <c r="A735" t="s">
        <v>0</v>
      </c>
      <c r="B735" t="s">
        <v>1603</v>
      </c>
      <c r="C735" t="s">
        <v>2188</v>
      </c>
      <c r="D735">
        <v>7.3392090000000003</v>
      </c>
      <c r="E735" t="s">
        <v>2</v>
      </c>
      <c r="F735">
        <v>3.9789999999999999E-3</v>
      </c>
    </row>
    <row r="736" spans="1:6" x14ac:dyDescent="0.25">
      <c r="A736" t="s">
        <v>0</v>
      </c>
      <c r="B736" t="s">
        <v>1611</v>
      </c>
      <c r="C736" t="s">
        <v>2189</v>
      </c>
      <c r="D736">
        <v>7.3541030000000003</v>
      </c>
      <c r="E736" t="s">
        <v>2</v>
      </c>
      <c r="F736">
        <v>2.6229999999999999E-3</v>
      </c>
    </row>
    <row r="737" spans="1:6" x14ac:dyDescent="0.25">
      <c r="A737" t="s">
        <v>0</v>
      </c>
      <c r="B737" t="s">
        <v>1679</v>
      </c>
      <c r="C737" t="s">
        <v>2190</v>
      </c>
      <c r="D737">
        <v>8.7944429999999993</v>
      </c>
      <c r="E737" t="s">
        <v>2</v>
      </c>
      <c r="F737">
        <v>2.3779999999999999E-3</v>
      </c>
    </row>
    <row r="738" spans="1:6" x14ac:dyDescent="0.25">
      <c r="A738" t="s">
        <v>0</v>
      </c>
      <c r="B738" t="s">
        <v>1554</v>
      </c>
      <c r="C738" t="s">
        <v>2191</v>
      </c>
      <c r="D738">
        <v>7.0853409999999997</v>
      </c>
      <c r="E738" t="s">
        <v>2</v>
      </c>
      <c r="F738">
        <v>3.901E-3</v>
      </c>
    </row>
    <row r="739" spans="1:6" x14ac:dyDescent="0.25">
      <c r="A739" t="s">
        <v>0</v>
      </c>
      <c r="B739" t="s">
        <v>1565</v>
      </c>
      <c r="C739" t="s">
        <v>2192</v>
      </c>
      <c r="D739">
        <v>6.9841600000000001</v>
      </c>
      <c r="E739" t="s">
        <v>2</v>
      </c>
      <c r="F739">
        <v>4.4530000000000004E-3</v>
      </c>
    </row>
    <row r="740" spans="1:6" x14ac:dyDescent="0.25">
      <c r="A740" t="s">
        <v>0</v>
      </c>
      <c r="B740" t="s">
        <v>1561</v>
      </c>
      <c r="C740" t="s">
        <v>2193</v>
      </c>
      <c r="D740">
        <v>6.91838</v>
      </c>
      <c r="E740" t="s">
        <v>2</v>
      </c>
      <c r="F740">
        <v>1.3169E-2</v>
      </c>
    </row>
    <row r="741" spans="1:6" x14ac:dyDescent="0.25">
      <c r="A741" t="s">
        <v>0</v>
      </c>
      <c r="B741" t="s">
        <v>1563</v>
      </c>
      <c r="C741" t="s">
        <v>2194</v>
      </c>
      <c r="D741">
        <v>7.0779259999999997</v>
      </c>
      <c r="E741" t="s">
        <v>2</v>
      </c>
      <c r="F741">
        <v>1.2970000000000001E-2</v>
      </c>
    </row>
    <row r="742" spans="1:6" x14ac:dyDescent="0.25">
      <c r="A742" t="s">
        <v>0</v>
      </c>
      <c r="B742" t="s">
        <v>448</v>
      </c>
      <c r="C742" t="s">
        <v>485</v>
      </c>
      <c r="D742">
        <v>6.9322229999999996</v>
      </c>
      <c r="E742" t="s">
        <v>2</v>
      </c>
      <c r="F742">
        <v>6.7000000000000002E-3</v>
      </c>
    </row>
    <row r="743" spans="1:6" x14ac:dyDescent="0.25">
      <c r="A743" t="s">
        <v>0</v>
      </c>
      <c r="B743" t="s">
        <v>1693</v>
      </c>
      <c r="C743" t="s">
        <v>2195</v>
      </c>
      <c r="D743">
        <v>8.58399</v>
      </c>
      <c r="E743" t="s">
        <v>2</v>
      </c>
      <c r="F743">
        <v>2.8830000000000001E-3</v>
      </c>
    </row>
    <row r="744" spans="1:6" x14ac:dyDescent="0.25">
      <c r="A744" t="s">
        <v>0</v>
      </c>
      <c r="B744" t="s">
        <v>1676</v>
      </c>
      <c r="C744" t="s">
        <v>2196</v>
      </c>
      <c r="D744">
        <v>7.0499780000000003</v>
      </c>
      <c r="E744" t="s">
        <v>2</v>
      </c>
      <c r="F744">
        <v>8.7829999999999991E-3</v>
      </c>
    </row>
    <row r="745" spans="1:6" x14ac:dyDescent="0.25">
      <c r="A745" t="s">
        <v>0</v>
      </c>
      <c r="B745" t="s">
        <v>1613</v>
      </c>
      <c r="C745" t="s">
        <v>2197</v>
      </c>
      <c r="D745">
        <v>7.4402249999999999</v>
      </c>
      <c r="E745" t="s">
        <v>2</v>
      </c>
      <c r="F745">
        <v>3.787E-3</v>
      </c>
    </row>
    <row r="746" spans="1:6" x14ac:dyDescent="0.25">
      <c r="A746" t="s">
        <v>0</v>
      </c>
      <c r="B746" t="s">
        <v>458</v>
      </c>
      <c r="C746" t="s">
        <v>480</v>
      </c>
      <c r="D746">
        <v>7.109623</v>
      </c>
      <c r="E746" t="s">
        <v>2</v>
      </c>
      <c r="F746">
        <v>7.0679999999999996E-3</v>
      </c>
    </row>
    <row r="747" spans="1:6" x14ac:dyDescent="0.25">
      <c r="A747" t="s">
        <v>0</v>
      </c>
      <c r="B747" t="s">
        <v>1689</v>
      </c>
      <c r="C747" t="s">
        <v>2198</v>
      </c>
      <c r="D747">
        <v>8.7944820000000004</v>
      </c>
      <c r="E747" t="s">
        <v>2</v>
      </c>
      <c r="F747">
        <v>8.1530000000000005E-3</v>
      </c>
    </row>
    <row r="748" spans="1:6" x14ac:dyDescent="0.25">
      <c r="A748" t="s">
        <v>0</v>
      </c>
      <c r="B748" t="s">
        <v>1717</v>
      </c>
      <c r="C748" t="s">
        <v>2199</v>
      </c>
      <c r="D748">
        <v>8.7047880000000006</v>
      </c>
      <c r="E748" t="s">
        <v>2</v>
      </c>
      <c r="F748">
        <v>1.1764999999999999E-2</v>
      </c>
    </row>
    <row r="749" spans="1:6" x14ac:dyDescent="0.25">
      <c r="A749" t="s">
        <v>0</v>
      </c>
      <c r="B749" t="s">
        <v>1713</v>
      </c>
      <c r="C749" t="s">
        <v>2200</v>
      </c>
      <c r="D749">
        <v>8.7555820000000004</v>
      </c>
      <c r="E749" t="s">
        <v>2</v>
      </c>
      <c r="F749">
        <v>9.3189999999999992E-3</v>
      </c>
    </row>
    <row r="750" spans="1:6" x14ac:dyDescent="0.25">
      <c r="A750" t="s">
        <v>0</v>
      </c>
      <c r="B750" t="s">
        <v>1567</v>
      </c>
      <c r="C750" t="s">
        <v>2201</v>
      </c>
      <c r="D750">
        <v>7.0480239999999998</v>
      </c>
      <c r="E750" t="s">
        <v>2</v>
      </c>
      <c r="F750">
        <v>2.3419999999999999E-3</v>
      </c>
    </row>
    <row r="751" spans="1:6" x14ac:dyDescent="0.25">
      <c r="A751" t="s">
        <v>0</v>
      </c>
      <c r="B751" t="s">
        <v>1559</v>
      </c>
      <c r="C751" t="s">
        <v>2202</v>
      </c>
      <c r="D751">
        <v>7.0499960000000002</v>
      </c>
      <c r="E751" t="s">
        <v>2</v>
      </c>
      <c r="F751">
        <v>5.0679999999999996E-3</v>
      </c>
    </row>
    <row r="752" spans="1:6" x14ac:dyDescent="0.25">
      <c r="A752" t="s">
        <v>0</v>
      </c>
      <c r="B752" t="s">
        <v>1695</v>
      </c>
      <c r="C752" t="s">
        <v>2203</v>
      </c>
      <c r="D752">
        <v>6.8476460000000001</v>
      </c>
      <c r="E752" t="s">
        <v>2</v>
      </c>
      <c r="F752">
        <v>2.6546E-2</v>
      </c>
    </row>
    <row r="753" spans="1:6" x14ac:dyDescent="0.25">
      <c r="A753" t="s">
        <v>0</v>
      </c>
      <c r="B753" t="s">
        <v>1707</v>
      </c>
      <c r="C753" t="s">
        <v>2204</v>
      </c>
      <c r="D753">
        <v>8.5653410000000001</v>
      </c>
      <c r="E753" t="s">
        <v>2</v>
      </c>
      <c r="F753">
        <v>8.8389999999999996E-3</v>
      </c>
    </row>
    <row r="754" spans="1:6" x14ac:dyDescent="0.25">
      <c r="A754" t="s">
        <v>0</v>
      </c>
      <c r="B754" t="s">
        <v>456</v>
      </c>
      <c r="C754" t="s">
        <v>479</v>
      </c>
      <c r="D754">
        <v>7.2652349999999997</v>
      </c>
      <c r="E754" t="s">
        <v>2</v>
      </c>
      <c r="F754">
        <v>6.8040000000000002E-3</v>
      </c>
    </row>
    <row r="755" spans="1:6" x14ac:dyDescent="0.25">
      <c r="A755" t="s">
        <v>0</v>
      </c>
      <c r="B755" t="s">
        <v>452</v>
      </c>
      <c r="C755" t="s">
        <v>499</v>
      </c>
      <c r="D755">
        <v>7.1883970000000001</v>
      </c>
      <c r="E755" t="s">
        <v>2</v>
      </c>
      <c r="F755">
        <v>2.7190000000000001E-3</v>
      </c>
    </row>
    <row r="756" spans="1:6" x14ac:dyDescent="0.25">
      <c r="A756" t="s">
        <v>0</v>
      </c>
      <c r="B756" t="s">
        <v>460</v>
      </c>
      <c r="C756" t="s">
        <v>488</v>
      </c>
      <c r="D756">
        <v>7.2662120000000003</v>
      </c>
      <c r="E756" t="s">
        <v>2</v>
      </c>
      <c r="F756">
        <v>2.869E-3</v>
      </c>
    </row>
    <row r="757" spans="1:6" x14ac:dyDescent="0.25">
      <c r="A757" t="s">
        <v>0</v>
      </c>
      <c r="B757" t="s">
        <v>1715</v>
      </c>
      <c r="C757" t="s">
        <v>2205</v>
      </c>
      <c r="D757">
        <v>8.6413829999999994</v>
      </c>
      <c r="E757" t="s">
        <v>2</v>
      </c>
      <c r="F757">
        <v>4.261E-3</v>
      </c>
    </row>
    <row r="758" spans="1:6" x14ac:dyDescent="0.25">
      <c r="A758" t="s">
        <v>0</v>
      </c>
      <c r="B758" t="s">
        <v>1700</v>
      </c>
      <c r="C758" t="s">
        <v>2206</v>
      </c>
      <c r="D758">
        <v>6.8195249999999996</v>
      </c>
      <c r="E758" t="s">
        <v>2</v>
      </c>
      <c r="F758">
        <v>6.4149999999999997E-3</v>
      </c>
    </row>
    <row r="759" spans="1:6" x14ac:dyDescent="0.25">
      <c r="A759" t="s">
        <v>0</v>
      </c>
      <c r="B759" t="s">
        <v>446</v>
      </c>
      <c r="C759" t="s">
        <v>490</v>
      </c>
      <c r="D759">
        <v>7.1943440000000001</v>
      </c>
      <c r="E759" t="s">
        <v>2</v>
      </c>
      <c r="F759">
        <v>9.972E-3</v>
      </c>
    </row>
    <row r="760" spans="1:6" x14ac:dyDescent="0.25">
      <c r="A760" t="s">
        <v>0</v>
      </c>
      <c r="B760" t="s">
        <v>1709</v>
      </c>
      <c r="C760" t="s">
        <v>2207</v>
      </c>
      <c r="D760">
        <v>6.7381200000000003</v>
      </c>
      <c r="E760" t="s">
        <v>2</v>
      </c>
      <c r="F760">
        <v>1.5233999999999999E-2</v>
      </c>
    </row>
    <row r="761" spans="1:6" x14ac:dyDescent="0.25">
      <c r="A761" t="s">
        <v>0</v>
      </c>
      <c r="B761" t="s">
        <v>1697</v>
      </c>
      <c r="C761" t="s">
        <v>2208</v>
      </c>
      <c r="D761">
        <v>7.0304159999999998</v>
      </c>
      <c r="E761" t="s">
        <v>2</v>
      </c>
      <c r="F761">
        <v>2.2750000000000001E-3</v>
      </c>
    </row>
    <row r="762" spans="1:6" x14ac:dyDescent="0.25">
      <c r="A762" t="s">
        <v>0</v>
      </c>
      <c r="B762" t="s">
        <v>1711</v>
      </c>
      <c r="C762" t="s">
        <v>2209</v>
      </c>
      <c r="D762">
        <v>6.976254</v>
      </c>
      <c r="E762" t="s">
        <v>2</v>
      </c>
      <c r="F762">
        <v>5.7369999999999999E-3</v>
      </c>
    </row>
    <row r="763" spans="1:6" x14ac:dyDescent="0.25">
      <c r="A763" t="s">
        <v>0</v>
      </c>
      <c r="B763" t="s">
        <v>1615</v>
      </c>
      <c r="C763" t="s">
        <v>2210</v>
      </c>
      <c r="D763">
        <v>8.2375019999999992</v>
      </c>
      <c r="E763" t="s">
        <v>2</v>
      </c>
      <c r="F763">
        <v>9.9019999999999993E-3</v>
      </c>
    </row>
    <row r="764" spans="1:6" x14ac:dyDescent="0.25">
      <c r="A764" t="s">
        <v>0</v>
      </c>
      <c r="B764" t="s">
        <v>1705</v>
      </c>
      <c r="C764" t="s">
        <v>2211</v>
      </c>
      <c r="D764">
        <v>7.1042120000000004</v>
      </c>
      <c r="E764" t="s">
        <v>2</v>
      </c>
      <c r="F764">
        <v>4.0610000000000004E-3</v>
      </c>
    </row>
    <row r="765" spans="1:6" x14ac:dyDescent="0.25">
      <c r="A765" t="s">
        <v>0</v>
      </c>
      <c r="B765" t="s">
        <v>1702</v>
      </c>
      <c r="C765" t="s">
        <v>2212</v>
      </c>
      <c r="D765">
        <v>6.9351890000000003</v>
      </c>
      <c r="E765" t="s">
        <v>2</v>
      </c>
      <c r="F765">
        <v>2.5850000000000001E-3</v>
      </c>
    </row>
    <row r="766" spans="1:6" x14ac:dyDescent="0.25">
      <c r="A766" t="s">
        <v>0</v>
      </c>
      <c r="B766" t="s">
        <v>1617</v>
      </c>
      <c r="C766" t="s">
        <v>2213</v>
      </c>
      <c r="D766">
        <v>8.4778009999999995</v>
      </c>
      <c r="E766" t="s">
        <v>2</v>
      </c>
      <c r="F766">
        <v>2.9789999999999999E-3</v>
      </c>
    </row>
    <row r="767" spans="1:6" x14ac:dyDescent="0.25">
      <c r="A767" t="s">
        <v>0</v>
      </c>
      <c r="B767" t="s">
        <v>1601</v>
      </c>
      <c r="C767" t="s">
        <v>2214</v>
      </c>
      <c r="D767">
        <v>8.4637270000000004</v>
      </c>
      <c r="E767" t="s">
        <v>2</v>
      </c>
      <c r="F767">
        <v>2.3110000000000001E-3</v>
      </c>
    </row>
    <row r="768" spans="1:6" x14ac:dyDescent="0.25">
      <c r="A768" t="s">
        <v>0</v>
      </c>
      <c r="B768" t="s">
        <v>1585</v>
      </c>
      <c r="C768" t="s">
        <v>2215</v>
      </c>
      <c r="D768">
        <v>7.2716640000000003</v>
      </c>
      <c r="E768" t="s">
        <v>2</v>
      </c>
      <c r="F768">
        <v>7.8919999999999997E-3</v>
      </c>
    </row>
    <row r="769" spans="1:6" x14ac:dyDescent="0.25">
      <c r="A769" t="s">
        <v>0</v>
      </c>
      <c r="B769" t="s">
        <v>454</v>
      </c>
      <c r="C769" t="s">
        <v>483</v>
      </c>
      <c r="D769">
        <v>7.6221459999999999</v>
      </c>
      <c r="E769" t="s">
        <v>2</v>
      </c>
      <c r="F769">
        <v>3.9839999999999997E-3</v>
      </c>
    </row>
    <row r="770" spans="1:6" x14ac:dyDescent="0.25">
      <c r="A770" t="s">
        <v>0</v>
      </c>
      <c r="B770" t="s">
        <v>1608</v>
      </c>
      <c r="C770" t="s">
        <v>2216</v>
      </c>
      <c r="D770">
        <v>8.550656</v>
      </c>
      <c r="E770" t="s">
        <v>2</v>
      </c>
      <c r="F770">
        <v>2.421E-3</v>
      </c>
    </row>
    <row r="771" spans="1:6" x14ac:dyDescent="0.25">
      <c r="A771" t="s">
        <v>0</v>
      </c>
      <c r="B771" t="s">
        <v>1619</v>
      </c>
      <c r="C771" t="s">
        <v>2217</v>
      </c>
      <c r="D771">
        <v>8.4603479999999998</v>
      </c>
      <c r="E771" t="s">
        <v>2</v>
      </c>
      <c r="F771">
        <v>1.913E-3</v>
      </c>
    </row>
    <row r="772" spans="1:6" x14ac:dyDescent="0.25">
      <c r="A772" t="s">
        <v>0</v>
      </c>
      <c r="B772" t="s">
        <v>1621</v>
      </c>
      <c r="C772" t="s">
        <v>2218</v>
      </c>
      <c r="D772">
        <v>8.4243430000000004</v>
      </c>
      <c r="E772" t="s">
        <v>2</v>
      </c>
      <c r="F772">
        <v>3.6979999999999999E-3</v>
      </c>
    </row>
    <row r="773" spans="1:6" x14ac:dyDescent="0.25">
      <c r="A773" t="s">
        <v>0</v>
      </c>
      <c r="B773" t="s">
        <v>1625</v>
      </c>
      <c r="C773" t="s">
        <v>2219</v>
      </c>
      <c r="D773">
        <v>8.4466549999999998</v>
      </c>
      <c r="E773" t="s">
        <v>2</v>
      </c>
      <c r="F773">
        <v>3.2569999999999999E-3</v>
      </c>
    </row>
    <row r="774" spans="1:6" x14ac:dyDescent="0.25">
      <c r="A774" t="s">
        <v>0</v>
      </c>
      <c r="B774" t="s">
        <v>1589</v>
      </c>
      <c r="C774" t="s">
        <v>2220</v>
      </c>
      <c r="D774">
        <v>7.3762410000000003</v>
      </c>
      <c r="E774" t="s">
        <v>2</v>
      </c>
      <c r="F774">
        <v>2.7239999999999999E-3</v>
      </c>
    </row>
    <row r="775" spans="1:6" x14ac:dyDescent="0.25">
      <c r="A775" t="s">
        <v>0</v>
      </c>
      <c r="B775" t="s">
        <v>1551</v>
      </c>
      <c r="C775" t="s">
        <v>2221</v>
      </c>
      <c r="D775">
        <v>6.6978859999999996</v>
      </c>
      <c r="E775" t="s">
        <v>2</v>
      </c>
      <c r="F775">
        <v>3.9090000000000001E-3</v>
      </c>
    </row>
    <row r="776" spans="1:6" x14ac:dyDescent="0.25">
      <c r="A776" t="s">
        <v>0</v>
      </c>
      <c r="B776" t="s">
        <v>1597</v>
      </c>
      <c r="C776" t="s">
        <v>2222</v>
      </c>
      <c r="D776">
        <v>7.364592</v>
      </c>
      <c r="E776" t="s">
        <v>2</v>
      </c>
      <c r="F776">
        <v>8.5509999999999996E-3</v>
      </c>
    </row>
    <row r="777" spans="1:6" x14ac:dyDescent="0.25">
      <c r="A777" t="s">
        <v>0</v>
      </c>
      <c r="B777" t="s">
        <v>1556</v>
      </c>
      <c r="C777" t="s">
        <v>2223</v>
      </c>
      <c r="D777">
        <v>6.5630810000000004</v>
      </c>
      <c r="E777" t="s">
        <v>2</v>
      </c>
      <c r="F777">
        <v>2.444E-3</v>
      </c>
    </row>
    <row r="778" spans="1:6" x14ac:dyDescent="0.25">
      <c r="A778" t="s">
        <v>0</v>
      </c>
      <c r="B778" t="s">
        <v>1606</v>
      </c>
      <c r="C778" t="s">
        <v>2224</v>
      </c>
      <c r="D778">
        <v>7.298832</v>
      </c>
      <c r="E778" t="s">
        <v>2</v>
      </c>
      <c r="F778">
        <v>7.8100000000000001E-3</v>
      </c>
    </row>
    <row r="779" spans="1:6" x14ac:dyDescent="0.25">
      <c r="A779" t="s">
        <v>0</v>
      </c>
      <c r="B779" t="s">
        <v>1599</v>
      </c>
      <c r="C779" t="s">
        <v>2225</v>
      </c>
      <c r="D779">
        <v>7.214607</v>
      </c>
      <c r="E779" t="s">
        <v>2</v>
      </c>
      <c r="F779">
        <v>4.254E-3</v>
      </c>
    </row>
    <row r="780" spans="1:6" x14ac:dyDescent="0.25">
      <c r="A780" t="s">
        <v>0</v>
      </c>
      <c r="B780" t="s">
        <v>450</v>
      </c>
      <c r="C780" t="s">
        <v>486</v>
      </c>
      <c r="D780">
        <v>7.8989479999999999</v>
      </c>
      <c r="E780" t="s">
        <v>2</v>
      </c>
      <c r="F780">
        <v>2.4171999999999999E-2</v>
      </c>
    </row>
    <row r="781" spans="1:6" x14ac:dyDescent="0.25">
      <c r="A781" t="s">
        <v>0</v>
      </c>
      <c r="B781" t="s">
        <v>1554</v>
      </c>
      <c r="C781" t="s">
        <v>2226</v>
      </c>
      <c r="D781">
        <v>6.6225529999999999</v>
      </c>
      <c r="E781" t="s">
        <v>2</v>
      </c>
      <c r="F781">
        <v>2.2139999999999998E-3</v>
      </c>
    </row>
    <row r="782" spans="1:6" x14ac:dyDescent="0.25">
      <c r="A782" t="s">
        <v>0</v>
      </c>
      <c r="B782" t="s">
        <v>1565</v>
      </c>
      <c r="C782" t="s">
        <v>2227</v>
      </c>
      <c r="D782">
        <v>6.5375579999999998</v>
      </c>
      <c r="E782" t="s">
        <v>2</v>
      </c>
      <c r="F782">
        <v>2.4810000000000001E-3</v>
      </c>
    </row>
    <row r="783" spans="1:6" x14ac:dyDescent="0.25">
      <c r="A783" t="s">
        <v>0</v>
      </c>
      <c r="B783" t="s">
        <v>1561</v>
      </c>
      <c r="C783" t="s">
        <v>2228</v>
      </c>
      <c r="D783">
        <v>6.5147240000000002</v>
      </c>
      <c r="E783" t="s">
        <v>2</v>
      </c>
      <c r="F783">
        <v>5.4559999999999999E-3</v>
      </c>
    </row>
    <row r="784" spans="1:6" x14ac:dyDescent="0.25">
      <c r="A784" t="s">
        <v>0</v>
      </c>
      <c r="B784" t="s">
        <v>1563</v>
      </c>
      <c r="C784" t="s">
        <v>2229</v>
      </c>
      <c r="D784">
        <v>6.5267090000000003</v>
      </c>
      <c r="E784" t="s">
        <v>2</v>
      </c>
      <c r="F784">
        <v>7.3600000000000002E-3</v>
      </c>
    </row>
    <row r="785" spans="1:6" x14ac:dyDescent="0.25">
      <c r="A785" t="s">
        <v>0</v>
      </c>
      <c r="B785" t="s">
        <v>1603</v>
      </c>
      <c r="C785" t="s">
        <v>2230</v>
      </c>
      <c r="D785">
        <v>7.3736189999999997</v>
      </c>
      <c r="E785" t="s">
        <v>2</v>
      </c>
      <c r="F785">
        <v>8.0909999999999992E-3</v>
      </c>
    </row>
    <row r="786" spans="1:6" x14ac:dyDescent="0.25">
      <c r="A786" t="s">
        <v>0</v>
      </c>
      <c r="B786" t="s">
        <v>1611</v>
      </c>
      <c r="C786" t="s">
        <v>2231</v>
      </c>
      <c r="D786">
        <v>7.3714180000000002</v>
      </c>
      <c r="E786" t="s">
        <v>2</v>
      </c>
      <c r="F786">
        <v>6.862E-3</v>
      </c>
    </row>
    <row r="787" spans="1:6" x14ac:dyDescent="0.25">
      <c r="A787" t="s">
        <v>0</v>
      </c>
      <c r="B787" t="s">
        <v>1579</v>
      </c>
      <c r="C787" t="s">
        <v>2232</v>
      </c>
      <c r="D787">
        <v>8.6511519999999997</v>
      </c>
      <c r="E787" t="s">
        <v>2</v>
      </c>
      <c r="F787">
        <v>2.2880000000000001E-3</v>
      </c>
    </row>
    <row r="788" spans="1:6" x14ac:dyDescent="0.25">
      <c r="A788" t="s">
        <v>0</v>
      </c>
      <c r="B788" t="s">
        <v>1567</v>
      </c>
      <c r="C788" t="s">
        <v>2233</v>
      </c>
      <c r="D788">
        <v>6.250591</v>
      </c>
      <c r="E788" t="s">
        <v>2</v>
      </c>
      <c r="F788">
        <v>2.366E-3</v>
      </c>
    </row>
    <row r="789" spans="1:6" x14ac:dyDescent="0.25">
      <c r="A789" t="s">
        <v>0</v>
      </c>
      <c r="B789" t="s">
        <v>1676</v>
      </c>
      <c r="C789" t="s">
        <v>2234</v>
      </c>
      <c r="D789">
        <v>6.9555030000000002</v>
      </c>
      <c r="E789" t="s">
        <v>2</v>
      </c>
      <c r="F789">
        <v>1.6877E-2</v>
      </c>
    </row>
    <row r="790" spans="1:6" x14ac:dyDescent="0.25">
      <c r="A790" t="s">
        <v>0</v>
      </c>
      <c r="B790" t="s">
        <v>1559</v>
      </c>
      <c r="C790" t="s">
        <v>2235</v>
      </c>
      <c r="D790">
        <v>6.1750080000000001</v>
      </c>
      <c r="E790" t="s">
        <v>2</v>
      </c>
      <c r="F790">
        <v>2.8530000000000001E-3</v>
      </c>
    </row>
    <row r="791" spans="1:6" x14ac:dyDescent="0.25">
      <c r="A791" t="s">
        <v>0</v>
      </c>
      <c r="B791" t="s">
        <v>1687</v>
      </c>
      <c r="C791" t="s">
        <v>2236</v>
      </c>
      <c r="D791">
        <v>8.3850049999999996</v>
      </c>
      <c r="E791" t="s">
        <v>2</v>
      </c>
      <c r="F791">
        <v>1.026E-2</v>
      </c>
    </row>
    <row r="792" spans="1:6" x14ac:dyDescent="0.25">
      <c r="A792" t="s">
        <v>0</v>
      </c>
      <c r="B792" t="s">
        <v>448</v>
      </c>
      <c r="C792" t="s">
        <v>493</v>
      </c>
      <c r="D792">
        <v>7.872179</v>
      </c>
      <c r="E792" t="s">
        <v>2</v>
      </c>
      <c r="F792">
        <v>2.751E-3</v>
      </c>
    </row>
    <row r="793" spans="1:6" x14ac:dyDescent="0.25">
      <c r="A793" t="s">
        <v>0</v>
      </c>
      <c r="B793" t="s">
        <v>1613</v>
      </c>
      <c r="C793" t="s">
        <v>2237</v>
      </c>
      <c r="D793">
        <v>7.5830140000000004</v>
      </c>
      <c r="E793" t="s">
        <v>2</v>
      </c>
      <c r="F793">
        <v>6.9490000000000003E-3</v>
      </c>
    </row>
    <row r="794" spans="1:6" x14ac:dyDescent="0.25">
      <c r="A794" t="s">
        <v>0</v>
      </c>
      <c r="B794" t="s">
        <v>1679</v>
      </c>
      <c r="C794" t="s">
        <v>2238</v>
      </c>
      <c r="D794">
        <v>8.3155699999999992</v>
      </c>
      <c r="E794" t="s">
        <v>2</v>
      </c>
      <c r="F794">
        <v>2.5614999999999999E-2</v>
      </c>
    </row>
    <row r="795" spans="1:6" x14ac:dyDescent="0.25">
      <c r="A795" t="s">
        <v>0</v>
      </c>
      <c r="B795" t="s">
        <v>458</v>
      </c>
      <c r="C795" t="s">
        <v>489</v>
      </c>
      <c r="D795">
        <v>7.8327479999999996</v>
      </c>
      <c r="E795" t="s">
        <v>2</v>
      </c>
      <c r="F795">
        <v>3.1220000000000002E-3</v>
      </c>
    </row>
    <row r="796" spans="1:6" x14ac:dyDescent="0.25">
      <c r="A796" t="s">
        <v>0</v>
      </c>
      <c r="B796" t="s">
        <v>1695</v>
      </c>
      <c r="C796" t="s">
        <v>2239</v>
      </c>
      <c r="D796">
        <v>7.1142849999999997</v>
      </c>
      <c r="E796" t="s">
        <v>2</v>
      </c>
      <c r="F796">
        <v>3.722E-3</v>
      </c>
    </row>
    <row r="797" spans="1:6" x14ac:dyDescent="0.25">
      <c r="A797" t="s">
        <v>0</v>
      </c>
      <c r="B797" t="s">
        <v>1693</v>
      </c>
      <c r="C797" t="s">
        <v>2240</v>
      </c>
      <c r="D797">
        <v>8.5405440000000006</v>
      </c>
      <c r="E797" t="s">
        <v>2</v>
      </c>
      <c r="F797">
        <v>4.2389999999999997E-3</v>
      </c>
    </row>
    <row r="798" spans="1:6" x14ac:dyDescent="0.25">
      <c r="A798" t="s">
        <v>0</v>
      </c>
      <c r="B798" t="s">
        <v>1717</v>
      </c>
      <c r="C798" t="s">
        <v>2241</v>
      </c>
      <c r="D798">
        <v>8.3491169999999997</v>
      </c>
      <c r="E798" t="s">
        <v>2</v>
      </c>
      <c r="F798">
        <v>1.3480000000000001E-2</v>
      </c>
    </row>
    <row r="799" spans="1:6" x14ac:dyDescent="0.25">
      <c r="A799" t="s">
        <v>0</v>
      </c>
      <c r="B799" t="s">
        <v>1700</v>
      </c>
      <c r="C799" t="s">
        <v>2242</v>
      </c>
      <c r="D799">
        <v>7.1619929999999998</v>
      </c>
      <c r="E799" t="s">
        <v>2</v>
      </c>
      <c r="F799">
        <v>2.2109999999999999E-3</v>
      </c>
    </row>
    <row r="800" spans="1:6" x14ac:dyDescent="0.25">
      <c r="A800" t="s">
        <v>0</v>
      </c>
      <c r="B800" t="s">
        <v>1689</v>
      </c>
      <c r="C800" t="s">
        <v>2243</v>
      </c>
      <c r="D800">
        <v>8.7133129999999994</v>
      </c>
      <c r="E800" t="s">
        <v>2</v>
      </c>
      <c r="F800">
        <v>5.3870000000000003E-3</v>
      </c>
    </row>
    <row r="801" spans="1:6" x14ac:dyDescent="0.25">
      <c r="A801" t="s">
        <v>0</v>
      </c>
      <c r="B801" t="s">
        <v>1713</v>
      </c>
      <c r="C801" t="s">
        <v>2244</v>
      </c>
      <c r="D801">
        <v>8.6845049999999997</v>
      </c>
      <c r="E801" t="s">
        <v>2</v>
      </c>
      <c r="F801">
        <v>2.4199999999999998E-3</v>
      </c>
    </row>
    <row r="802" spans="1:6" x14ac:dyDescent="0.25">
      <c r="A802" t="s">
        <v>0</v>
      </c>
      <c r="B802" t="s">
        <v>456</v>
      </c>
      <c r="C802" t="s">
        <v>487</v>
      </c>
      <c r="D802">
        <v>7.8892110000000004</v>
      </c>
      <c r="E802" t="s">
        <v>2</v>
      </c>
      <c r="F802">
        <v>2.398E-3</v>
      </c>
    </row>
    <row r="803" spans="1:6" x14ac:dyDescent="0.25">
      <c r="A803" t="s">
        <v>0</v>
      </c>
      <c r="B803" t="s">
        <v>1551</v>
      </c>
      <c r="C803" t="s">
        <v>2245</v>
      </c>
      <c r="D803">
        <v>4.8339449999999999</v>
      </c>
      <c r="E803" t="s">
        <v>2</v>
      </c>
      <c r="F803">
        <v>8.8669999999999999E-3</v>
      </c>
    </row>
    <row r="804" spans="1:6" x14ac:dyDescent="0.25">
      <c r="A804" t="s">
        <v>0</v>
      </c>
      <c r="B804" t="s">
        <v>452</v>
      </c>
      <c r="C804" t="s">
        <v>507</v>
      </c>
      <c r="D804">
        <v>7.9370830000000003</v>
      </c>
      <c r="E804" t="s">
        <v>2</v>
      </c>
      <c r="F804">
        <v>7.6020000000000003E-3</v>
      </c>
    </row>
    <row r="805" spans="1:6" x14ac:dyDescent="0.25">
      <c r="A805" t="s">
        <v>0</v>
      </c>
      <c r="B805" t="s">
        <v>1709</v>
      </c>
      <c r="C805" t="s">
        <v>2246</v>
      </c>
      <c r="D805">
        <v>7.2500819999999999</v>
      </c>
      <c r="E805" t="s">
        <v>2</v>
      </c>
      <c r="F805">
        <v>2.2464000000000001E-2</v>
      </c>
    </row>
    <row r="806" spans="1:6" x14ac:dyDescent="0.25">
      <c r="A806" t="s">
        <v>0</v>
      </c>
      <c r="B806" t="s">
        <v>460</v>
      </c>
      <c r="C806" t="s">
        <v>498</v>
      </c>
      <c r="D806">
        <v>7.8865109999999996</v>
      </c>
      <c r="E806" t="s">
        <v>2</v>
      </c>
      <c r="F806">
        <v>2.5469999999999998E-3</v>
      </c>
    </row>
    <row r="807" spans="1:6" x14ac:dyDescent="0.25">
      <c r="A807" t="s">
        <v>0</v>
      </c>
      <c r="B807" t="s">
        <v>1711</v>
      </c>
      <c r="C807" t="s">
        <v>2247</v>
      </c>
      <c r="D807">
        <v>7.0311519999999996</v>
      </c>
      <c r="E807" t="s">
        <v>2</v>
      </c>
      <c r="F807">
        <v>1.1623E-2</v>
      </c>
    </row>
    <row r="808" spans="1:6" x14ac:dyDescent="0.25">
      <c r="A808" t="s">
        <v>0</v>
      </c>
      <c r="B808" t="s">
        <v>1556</v>
      </c>
      <c r="C808" t="s">
        <v>2248</v>
      </c>
      <c r="D808">
        <v>4.5647450000000003</v>
      </c>
      <c r="E808" t="s">
        <v>2</v>
      </c>
      <c r="F808">
        <v>2.9060000000000002E-3</v>
      </c>
    </row>
    <row r="809" spans="1:6" x14ac:dyDescent="0.25">
      <c r="A809" t="s">
        <v>0</v>
      </c>
      <c r="B809" t="s">
        <v>1697</v>
      </c>
      <c r="C809" t="s">
        <v>2249</v>
      </c>
      <c r="D809">
        <v>7.3133929999999996</v>
      </c>
      <c r="E809" t="s">
        <v>2</v>
      </c>
      <c r="F809">
        <v>8.8350000000000008E-3</v>
      </c>
    </row>
    <row r="810" spans="1:6" x14ac:dyDescent="0.25">
      <c r="A810" t="s">
        <v>0</v>
      </c>
      <c r="B810" t="s">
        <v>446</v>
      </c>
      <c r="C810" t="s">
        <v>494</v>
      </c>
      <c r="D810">
        <v>7.6493779999999996</v>
      </c>
      <c r="E810" t="s">
        <v>2</v>
      </c>
      <c r="F810">
        <v>4.6499999999999996E-3</v>
      </c>
    </row>
    <row r="811" spans="1:6" x14ac:dyDescent="0.25">
      <c r="A811" t="s">
        <v>0</v>
      </c>
      <c r="B811" t="s">
        <v>1707</v>
      </c>
      <c r="C811" t="s">
        <v>2250</v>
      </c>
      <c r="D811">
        <v>8.9608340000000002</v>
      </c>
      <c r="E811" t="s">
        <v>2</v>
      </c>
      <c r="F811">
        <v>2.4039999999999999E-3</v>
      </c>
    </row>
    <row r="812" spans="1:6" x14ac:dyDescent="0.25">
      <c r="A812" t="s">
        <v>0</v>
      </c>
      <c r="B812" t="s">
        <v>1705</v>
      </c>
      <c r="C812" t="s">
        <v>2251</v>
      </c>
      <c r="D812">
        <v>7.3772960000000003</v>
      </c>
      <c r="E812" t="s">
        <v>2</v>
      </c>
      <c r="F812">
        <v>2.372E-3</v>
      </c>
    </row>
    <row r="813" spans="1:6" x14ac:dyDescent="0.25">
      <c r="A813" t="s">
        <v>0</v>
      </c>
      <c r="B813" t="s">
        <v>1554</v>
      </c>
      <c r="C813" t="s">
        <v>2252</v>
      </c>
      <c r="D813">
        <v>3.9715090000000002</v>
      </c>
      <c r="E813" t="s">
        <v>2</v>
      </c>
      <c r="F813">
        <v>4.829E-3</v>
      </c>
    </row>
    <row r="814" spans="1:6" x14ac:dyDescent="0.25">
      <c r="A814" t="s">
        <v>0</v>
      </c>
      <c r="B814" t="s">
        <v>454</v>
      </c>
      <c r="C814" t="s">
        <v>491</v>
      </c>
      <c r="D814">
        <v>6.862717</v>
      </c>
      <c r="E814" t="s">
        <v>2</v>
      </c>
      <c r="F814">
        <v>4.2940000000000001E-3</v>
      </c>
    </row>
    <row r="815" spans="1:6" x14ac:dyDescent="0.25">
      <c r="A815" t="s">
        <v>0</v>
      </c>
      <c r="B815" t="s">
        <v>1702</v>
      </c>
      <c r="C815" t="s">
        <v>2253</v>
      </c>
      <c r="D815">
        <v>7.5192709999999998</v>
      </c>
      <c r="E815" t="s">
        <v>2</v>
      </c>
      <c r="F815">
        <v>1.8634999999999999E-2</v>
      </c>
    </row>
    <row r="816" spans="1:6" x14ac:dyDescent="0.25">
      <c r="A816" t="s">
        <v>0</v>
      </c>
      <c r="B816" t="s">
        <v>1715</v>
      </c>
      <c r="C816" t="s">
        <v>2254</v>
      </c>
      <c r="D816">
        <v>9.0703150000000008</v>
      </c>
      <c r="E816" t="s">
        <v>2</v>
      </c>
      <c r="F816">
        <v>1.8859000000000001E-2</v>
      </c>
    </row>
    <row r="817" spans="1:6" x14ac:dyDescent="0.25">
      <c r="A817" t="s">
        <v>0</v>
      </c>
      <c r="B817" t="s">
        <v>1567</v>
      </c>
      <c r="C817" t="s">
        <v>2255</v>
      </c>
      <c r="D817">
        <v>3.6613899999999999</v>
      </c>
      <c r="E817" t="s">
        <v>2</v>
      </c>
      <c r="F817">
        <v>9.3760000000000007E-3</v>
      </c>
    </row>
    <row r="818" spans="1:6" x14ac:dyDescent="0.25">
      <c r="A818" t="s">
        <v>0</v>
      </c>
      <c r="B818" t="s">
        <v>450</v>
      </c>
      <c r="C818" t="s">
        <v>501</v>
      </c>
      <c r="D818">
        <v>5.0555409999999998</v>
      </c>
      <c r="E818" t="s">
        <v>2</v>
      </c>
      <c r="F818">
        <v>8.2330000000000007E-3</v>
      </c>
    </row>
    <row r="819" spans="1:6" x14ac:dyDescent="0.25">
      <c r="A819" t="s">
        <v>0</v>
      </c>
      <c r="B819" t="s">
        <v>1585</v>
      </c>
      <c r="C819" t="s">
        <v>2256</v>
      </c>
      <c r="D819">
        <v>8.1826310000000007</v>
      </c>
      <c r="E819" t="s">
        <v>2</v>
      </c>
      <c r="F819">
        <v>1.3244000000000001E-2</v>
      </c>
    </row>
    <row r="820" spans="1:6" x14ac:dyDescent="0.25">
      <c r="A820" t="s">
        <v>0</v>
      </c>
      <c r="B820" t="s">
        <v>1615</v>
      </c>
      <c r="C820" t="s">
        <v>2257</v>
      </c>
      <c r="D820">
        <v>9.4540019999999991</v>
      </c>
      <c r="E820" t="s">
        <v>2</v>
      </c>
      <c r="F820">
        <v>1.4331E-2</v>
      </c>
    </row>
    <row r="821" spans="1:6" x14ac:dyDescent="0.25">
      <c r="A821" t="s">
        <v>0</v>
      </c>
      <c r="B821" t="s">
        <v>1617</v>
      </c>
      <c r="C821" t="s">
        <v>2258</v>
      </c>
      <c r="D821">
        <v>9.6166140000000002</v>
      </c>
      <c r="E821" t="s">
        <v>2</v>
      </c>
      <c r="F821">
        <v>9.5639999999999996E-3</v>
      </c>
    </row>
    <row r="822" spans="1:6" x14ac:dyDescent="0.25">
      <c r="A822" t="s">
        <v>0</v>
      </c>
      <c r="B822" t="s">
        <v>1601</v>
      </c>
      <c r="C822" t="s">
        <v>2259</v>
      </c>
      <c r="D822">
        <v>9.6706299999999992</v>
      </c>
      <c r="E822" t="s">
        <v>2</v>
      </c>
      <c r="F822">
        <v>5.8760000000000001E-3</v>
      </c>
    </row>
    <row r="823" spans="1:6" x14ac:dyDescent="0.25">
      <c r="A823" t="s">
        <v>0</v>
      </c>
      <c r="B823" t="s">
        <v>1589</v>
      </c>
      <c r="C823" t="s">
        <v>2260</v>
      </c>
      <c r="D823">
        <v>8.5223130000000005</v>
      </c>
      <c r="E823" t="s">
        <v>2</v>
      </c>
      <c r="F823">
        <v>8.0239999999999999E-3</v>
      </c>
    </row>
    <row r="824" spans="1:6" x14ac:dyDescent="0.25">
      <c r="A824" t="s">
        <v>0</v>
      </c>
      <c r="B824" t="s">
        <v>1608</v>
      </c>
      <c r="C824" t="s">
        <v>2261</v>
      </c>
      <c r="D824">
        <v>9.6087930000000004</v>
      </c>
      <c r="E824" t="s">
        <v>2</v>
      </c>
      <c r="F824">
        <v>9.5180000000000004E-3</v>
      </c>
    </row>
    <row r="825" spans="1:6" x14ac:dyDescent="0.25">
      <c r="A825" t="s">
        <v>0</v>
      </c>
      <c r="B825" t="s">
        <v>1597</v>
      </c>
      <c r="C825" t="s">
        <v>2262</v>
      </c>
      <c r="D825">
        <v>8.5721880000000006</v>
      </c>
      <c r="E825" t="s">
        <v>2</v>
      </c>
      <c r="F825">
        <v>4.2509999999999996E-3</v>
      </c>
    </row>
    <row r="826" spans="1:6" x14ac:dyDescent="0.25">
      <c r="A826" t="s">
        <v>0</v>
      </c>
      <c r="B826" t="s">
        <v>1619</v>
      </c>
      <c r="C826" t="s">
        <v>2263</v>
      </c>
      <c r="D826">
        <v>9.6453480000000003</v>
      </c>
      <c r="E826" t="s">
        <v>2</v>
      </c>
      <c r="F826">
        <v>2.3679999999999999E-3</v>
      </c>
    </row>
    <row r="827" spans="1:6" x14ac:dyDescent="0.25">
      <c r="A827" t="s">
        <v>0</v>
      </c>
      <c r="B827" t="s">
        <v>1621</v>
      </c>
      <c r="C827" t="s">
        <v>2264</v>
      </c>
      <c r="D827">
        <v>9.6578009999999992</v>
      </c>
      <c r="E827" t="s">
        <v>2</v>
      </c>
      <c r="F827">
        <v>1.0961E-2</v>
      </c>
    </row>
    <row r="828" spans="1:6" x14ac:dyDescent="0.25">
      <c r="A828" t="s">
        <v>0</v>
      </c>
      <c r="B828" t="s">
        <v>1625</v>
      </c>
      <c r="C828" t="s">
        <v>2265</v>
      </c>
      <c r="D828">
        <v>9.5236099999999997</v>
      </c>
      <c r="E828" t="s">
        <v>2</v>
      </c>
      <c r="F828">
        <v>4.4130000000000003E-3</v>
      </c>
    </row>
    <row r="829" spans="1:6" x14ac:dyDescent="0.25">
      <c r="A829" t="s">
        <v>0</v>
      </c>
      <c r="B829" t="s">
        <v>1606</v>
      </c>
      <c r="C829" t="s">
        <v>2266</v>
      </c>
      <c r="D829">
        <v>8.4872890000000005</v>
      </c>
      <c r="E829" t="s">
        <v>2</v>
      </c>
      <c r="F829">
        <v>7.6750000000000004E-3</v>
      </c>
    </row>
    <row r="830" spans="1:6" x14ac:dyDescent="0.25">
      <c r="A830" t="s">
        <v>0</v>
      </c>
      <c r="B830" t="s">
        <v>1599</v>
      </c>
      <c r="C830" t="s">
        <v>2267</v>
      </c>
      <c r="D830">
        <v>8.7607040000000005</v>
      </c>
      <c r="E830" t="s">
        <v>2</v>
      </c>
      <c r="F830">
        <v>1.3318E-2</v>
      </c>
    </row>
    <row r="831" spans="1:6" x14ac:dyDescent="0.25">
      <c r="A831" t="s">
        <v>0</v>
      </c>
      <c r="B831" t="s">
        <v>1603</v>
      </c>
      <c r="C831" t="s">
        <v>2268</v>
      </c>
      <c r="D831">
        <v>8.4546100000000006</v>
      </c>
      <c r="E831" t="s">
        <v>2</v>
      </c>
      <c r="F831">
        <v>2.117E-3</v>
      </c>
    </row>
    <row r="832" spans="1:6" x14ac:dyDescent="0.25">
      <c r="A832" t="s">
        <v>0</v>
      </c>
      <c r="B832" t="s">
        <v>1611</v>
      </c>
      <c r="C832" t="s">
        <v>2269</v>
      </c>
      <c r="D832">
        <v>8.4282889999999995</v>
      </c>
      <c r="E832" t="s">
        <v>2</v>
      </c>
      <c r="F832">
        <v>6.2789999999999999E-3</v>
      </c>
    </row>
    <row r="833" spans="1:6" x14ac:dyDescent="0.25">
      <c r="A833" t="s">
        <v>0</v>
      </c>
      <c r="B833" t="s">
        <v>1579</v>
      </c>
      <c r="C833" t="s">
        <v>2270</v>
      </c>
      <c r="D833">
        <v>8.4598320000000005</v>
      </c>
      <c r="E833" t="s">
        <v>2</v>
      </c>
      <c r="F833">
        <v>2.8300000000000001E-3</v>
      </c>
    </row>
    <row r="834" spans="1:6" x14ac:dyDescent="0.25">
      <c r="A834" t="s">
        <v>0</v>
      </c>
      <c r="B834" t="s">
        <v>1613</v>
      </c>
      <c r="C834" t="s">
        <v>2271</v>
      </c>
      <c r="D834">
        <v>7.8321170000000002</v>
      </c>
      <c r="E834" t="s">
        <v>2</v>
      </c>
      <c r="F834">
        <v>1.1063999999999999E-2</v>
      </c>
    </row>
    <row r="835" spans="1:6" x14ac:dyDescent="0.25">
      <c r="A835" t="s">
        <v>0</v>
      </c>
      <c r="B835" t="s">
        <v>1585</v>
      </c>
      <c r="C835" t="s">
        <v>2272</v>
      </c>
      <c r="D835">
        <v>5.1056749999999997</v>
      </c>
      <c r="E835" t="s">
        <v>2</v>
      </c>
      <c r="F835">
        <v>7.0029999999999997E-3</v>
      </c>
    </row>
    <row r="836" spans="1:6" x14ac:dyDescent="0.25">
      <c r="A836" t="s">
        <v>0</v>
      </c>
      <c r="B836" t="s">
        <v>1676</v>
      </c>
      <c r="C836" t="s">
        <v>2273</v>
      </c>
      <c r="D836">
        <v>10.625677</v>
      </c>
      <c r="E836" t="s">
        <v>2</v>
      </c>
      <c r="F836">
        <v>5.7889999999999999E-3</v>
      </c>
    </row>
    <row r="837" spans="1:6" x14ac:dyDescent="0.25">
      <c r="A837" t="s">
        <v>0</v>
      </c>
      <c r="B837" t="s">
        <v>1615</v>
      </c>
      <c r="C837" t="s">
        <v>2274</v>
      </c>
      <c r="D837">
        <v>5.6175790000000001</v>
      </c>
      <c r="E837" t="s">
        <v>2</v>
      </c>
      <c r="F837">
        <v>6.7710000000000001E-3</v>
      </c>
    </row>
    <row r="838" spans="1:6" x14ac:dyDescent="0.25">
      <c r="A838" t="s">
        <v>0</v>
      </c>
      <c r="B838" t="s">
        <v>1695</v>
      </c>
      <c r="C838" t="s">
        <v>2275</v>
      </c>
      <c r="D838">
        <v>10.742549</v>
      </c>
      <c r="E838" t="s">
        <v>2</v>
      </c>
      <c r="F838">
        <v>2.2764E-2</v>
      </c>
    </row>
    <row r="839" spans="1:6" x14ac:dyDescent="0.25">
      <c r="A839" t="s">
        <v>0</v>
      </c>
      <c r="B839" t="s">
        <v>1687</v>
      </c>
      <c r="C839" t="s">
        <v>2276</v>
      </c>
      <c r="D839">
        <v>12.318913</v>
      </c>
      <c r="E839" t="s">
        <v>2</v>
      </c>
      <c r="F839">
        <v>2.4450000000000001E-3</v>
      </c>
    </row>
    <row r="840" spans="1:6" x14ac:dyDescent="0.25">
      <c r="A840" t="s">
        <v>0</v>
      </c>
      <c r="B840" t="s">
        <v>1700</v>
      </c>
      <c r="C840" t="s">
        <v>2277</v>
      </c>
      <c r="D840">
        <v>11.446672</v>
      </c>
      <c r="E840" t="s">
        <v>2</v>
      </c>
      <c r="F840">
        <v>2.2009999999999998E-3</v>
      </c>
    </row>
    <row r="841" spans="1:6" x14ac:dyDescent="0.25">
      <c r="A841" t="s">
        <v>0</v>
      </c>
      <c r="B841" t="s">
        <v>1679</v>
      </c>
      <c r="C841" t="s">
        <v>2278</v>
      </c>
      <c r="D841">
        <v>12.440607</v>
      </c>
      <c r="E841" t="s">
        <v>2</v>
      </c>
      <c r="F841">
        <v>3.9490000000000003E-3</v>
      </c>
    </row>
    <row r="842" spans="1:6" x14ac:dyDescent="0.25">
      <c r="A842" t="s">
        <v>0</v>
      </c>
      <c r="B842" t="s">
        <v>1709</v>
      </c>
      <c r="C842" t="s">
        <v>2279</v>
      </c>
      <c r="D842">
        <v>11.077921</v>
      </c>
      <c r="E842" t="s">
        <v>2</v>
      </c>
      <c r="F842">
        <v>7.2880000000000002E-3</v>
      </c>
    </row>
    <row r="843" spans="1:6" x14ac:dyDescent="0.25">
      <c r="A843" t="s">
        <v>0</v>
      </c>
      <c r="B843" t="s">
        <v>1697</v>
      </c>
      <c r="C843" t="s">
        <v>2280</v>
      </c>
      <c r="D843">
        <v>11.055541</v>
      </c>
      <c r="E843" t="s">
        <v>2</v>
      </c>
      <c r="F843">
        <v>8.4010000000000005E-3</v>
      </c>
    </row>
    <row r="844" spans="1:6" x14ac:dyDescent="0.25">
      <c r="A844" t="s">
        <v>0</v>
      </c>
      <c r="B844" t="s">
        <v>1693</v>
      </c>
      <c r="C844" t="s">
        <v>2281</v>
      </c>
      <c r="D844">
        <v>12.302514</v>
      </c>
      <c r="E844" t="s">
        <v>2</v>
      </c>
      <c r="F844">
        <v>3.065E-3</v>
      </c>
    </row>
    <row r="845" spans="1:6" x14ac:dyDescent="0.25">
      <c r="A845" t="s">
        <v>0</v>
      </c>
      <c r="B845" t="s">
        <v>1717</v>
      </c>
      <c r="C845" t="s">
        <v>2282</v>
      </c>
      <c r="D845">
        <v>12.014798000000001</v>
      </c>
      <c r="E845" t="s">
        <v>2</v>
      </c>
      <c r="F845">
        <v>1.5007E-2</v>
      </c>
    </row>
    <row r="846" spans="1:6" x14ac:dyDescent="0.25">
      <c r="A846" t="s">
        <v>0</v>
      </c>
      <c r="B846" t="s">
        <v>1711</v>
      </c>
      <c r="C846" t="s">
        <v>2283</v>
      </c>
      <c r="D846">
        <v>11.350061999999999</v>
      </c>
      <c r="E846" t="s">
        <v>2</v>
      </c>
      <c r="F846">
        <v>1.332E-2</v>
      </c>
    </row>
    <row r="847" spans="1:6" x14ac:dyDescent="0.25">
      <c r="A847" t="s">
        <v>0</v>
      </c>
      <c r="B847" t="s">
        <v>1689</v>
      </c>
      <c r="C847" t="s">
        <v>2284</v>
      </c>
      <c r="D847">
        <v>12.023229000000001</v>
      </c>
      <c r="E847" t="s">
        <v>2</v>
      </c>
      <c r="F847">
        <v>2.4584000000000002E-2</v>
      </c>
    </row>
    <row r="848" spans="1:6" x14ac:dyDescent="0.25">
      <c r="A848" t="s">
        <v>0</v>
      </c>
      <c r="B848" t="s">
        <v>1705</v>
      </c>
      <c r="C848" t="s">
        <v>2285</v>
      </c>
      <c r="D848">
        <v>11.119027000000001</v>
      </c>
      <c r="E848" t="s">
        <v>2</v>
      </c>
      <c r="F848">
        <v>1.1077E-2</v>
      </c>
    </row>
    <row r="849" spans="1:6" x14ac:dyDescent="0.25">
      <c r="A849" t="s">
        <v>0</v>
      </c>
      <c r="B849" t="s">
        <v>1713</v>
      </c>
      <c r="C849" t="s">
        <v>2286</v>
      </c>
      <c r="D849">
        <v>12.196332999999999</v>
      </c>
      <c r="E849" t="s">
        <v>2</v>
      </c>
      <c r="F849">
        <v>1.6285000000000001E-2</v>
      </c>
    </row>
    <row r="850" spans="1:6" x14ac:dyDescent="0.25">
      <c r="A850" t="s">
        <v>0</v>
      </c>
      <c r="B850" t="s">
        <v>1702</v>
      </c>
      <c r="C850" t="s">
        <v>2287</v>
      </c>
      <c r="D850">
        <v>11.018985000000001</v>
      </c>
      <c r="E850" t="s">
        <v>2</v>
      </c>
      <c r="F850">
        <v>4.0540000000000003E-3</v>
      </c>
    </row>
    <row r="851" spans="1:6" x14ac:dyDescent="0.25">
      <c r="A851" t="s">
        <v>0</v>
      </c>
      <c r="B851" t="s">
        <v>1707</v>
      </c>
      <c r="C851" t="s">
        <v>2288</v>
      </c>
      <c r="D851">
        <v>11.42808</v>
      </c>
      <c r="E851" t="s">
        <v>2</v>
      </c>
      <c r="F851">
        <v>4.1749999999999999E-3</v>
      </c>
    </row>
    <row r="852" spans="1:6" x14ac:dyDescent="0.25">
      <c r="A852" t="s">
        <v>0</v>
      </c>
      <c r="B852" t="s">
        <v>1715</v>
      </c>
      <c r="C852" t="s">
        <v>2289</v>
      </c>
      <c r="D852">
        <v>11.411016</v>
      </c>
      <c r="E852" t="s">
        <v>2</v>
      </c>
      <c r="F852">
        <v>7.9469999999999992E-3</v>
      </c>
    </row>
    <row r="853" spans="1:6" x14ac:dyDescent="0.25">
      <c r="A853" t="s">
        <v>0</v>
      </c>
      <c r="B853" t="s">
        <v>132</v>
      </c>
      <c r="C853" t="s">
        <v>2290</v>
      </c>
      <c r="D853">
        <v>13.208157</v>
      </c>
      <c r="E853" t="s">
        <v>2</v>
      </c>
      <c r="F853">
        <v>6.339E-3</v>
      </c>
    </row>
    <row r="854" spans="1:6" x14ac:dyDescent="0.25">
      <c r="A854" t="s">
        <v>0</v>
      </c>
      <c r="B854" t="s">
        <v>136</v>
      </c>
      <c r="C854" t="s">
        <v>2291</v>
      </c>
      <c r="D854">
        <v>13.335176000000001</v>
      </c>
      <c r="E854" t="s">
        <v>2</v>
      </c>
      <c r="F854">
        <v>6.4879999999999998E-3</v>
      </c>
    </row>
    <row r="855" spans="1:6" x14ac:dyDescent="0.25">
      <c r="A855" t="s">
        <v>0</v>
      </c>
      <c r="B855" t="s">
        <v>133</v>
      </c>
      <c r="C855" t="s">
        <v>2292</v>
      </c>
      <c r="D855">
        <v>13.35444</v>
      </c>
      <c r="E855" t="s">
        <v>2</v>
      </c>
      <c r="F855">
        <v>7.5049000000000005E-2</v>
      </c>
    </row>
    <row r="856" spans="1:6" x14ac:dyDescent="0.25">
      <c r="A856" t="s">
        <v>0</v>
      </c>
      <c r="B856" t="s">
        <v>138</v>
      </c>
      <c r="C856" t="s">
        <v>1779</v>
      </c>
      <c r="D856">
        <v>13.299519999999999</v>
      </c>
      <c r="E856" t="s">
        <v>2</v>
      </c>
      <c r="F856">
        <v>9.2345999999999998E-2</v>
      </c>
    </row>
    <row r="857" spans="1:6" x14ac:dyDescent="0.25">
      <c r="A857" t="s">
        <v>0</v>
      </c>
      <c r="B857" t="s">
        <v>140</v>
      </c>
      <c r="C857" t="s">
        <v>2293</v>
      </c>
      <c r="D857">
        <v>13.309036000000001</v>
      </c>
      <c r="E857" t="s">
        <v>2</v>
      </c>
      <c r="F857">
        <v>1.0307999999999999E-2</v>
      </c>
    </row>
    <row r="858" spans="1:6" x14ac:dyDescent="0.25">
      <c r="A858" t="s">
        <v>0</v>
      </c>
      <c r="B858" t="s">
        <v>135</v>
      </c>
      <c r="C858" t="s">
        <v>2294</v>
      </c>
      <c r="D858">
        <v>13.464953</v>
      </c>
      <c r="E858" t="s">
        <v>2</v>
      </c>
      <c r="F858">
        <v>2.7112000000000001E-2</v>
      </c>
    </row>
    <row r="859" spans="1:6" x14ac:dyDescent="0.25">
      <c r="A859" t="s">
        <v>0</v>
      </c>
      <c r="B859" t="s">
        <v>134</v>
      </c>
      <c r="C859" t="s">
        <v>1497</v>
      </c>
      <c r="D859">
        <v>13.46719</v>
      </c>
      <c r="E859" t="s">
        <v>2</v>
      </c>
      <c r="F859">
        <v>1.541E-2</v>
      </c>
    </row>
    <row r="860" spans="1:6" x14ac:dyDescent="0.25">
      <c r="A860" t="s">
        <v>0</v>
      </c>
      <c r="B860" t="s">
        <v>141</v>
      </c>
      <c r="C860" t="s">
        <v>2295</v>
      </c>
      <c r="D860">
        <v>14.946057</v>
      </c>
      <c r="E860" t="s">
        <v>2</v>
      </c>
      <c r="F860">
        <v>4.836E-3</v>
      </c>
    </row>
    <row r="861" spans="1:6" x14ac:dyDescent="0.25">
      <c r="A861" t="s">
        <v>0</v>
      </c>
      <c r="B861" t="s">
        <v>136</v>
      </c>
      <c r="C861" t="s">
        <v>2296</v>
      </c>
      <c r="D861">
        <v>14.897275</v>
      </c>
      <c r="E861" t="s">
        <v>2</v>
      </c>
      <c r="F861">
        <v>9.3100000000000006E-3</v>
      </c>
    </row>
    <row r="862" spans="1:6" x14ac:dyDescent="0.25">
      <c r="A862" t="s">
        <v>0</v>
      </c>
      <c r="B862" t="s">
        <v>133</v>
      </c>
      <c r="C862" t="s">
        <v>2297</v>
      </c>
      <c r="D862">
        <v>14.954864000000001</v>
      </c>
      <c r="E862" t="s">
        <v>2</v>
      </c>
      <c r="F862">
        <v>9.2440000000000005E-3</v>
      </c>
    </row>
    <row r="863" spans="1:6" x14ac:dyDescent="0.25">
      <c r="A863" t="s">
        <v>0</v>
      </c>
      <c r="B863" t="s">
        <v>132</v>
      </c>
      <c r="C863" t="s">
        <v>2298</v>
      </c>
      <c r="D863">
        <v>14.989141</v>
      </c>
      <c r="E863" t="s">
        <v>2</v>
      </c>
      <c r="F863">
        <v>5.4599999999999996E-3</v>
      </c>
    </row>
    <row r="864" spans="1:6" x14ac:dyDescent="0.25">
      <c r="A864" t="s">
        <v>0</v>
      </c>
      <c r="B864" t="s">
        <v>138</v>
      </c>
      <c r="C864" t="s">
        <v>2299</v>
      </c>
      <c r="D864">
        <v>14.995906</v>
      </c>
      <c r="E864" t="s">
        <v>2</v>
      </c>
      <c r="F864">
        <v>7.8949999999999992E-3</v>
      </c>
    </row>
    <row r="865" spans="1:6" x14ac:dyDescent="0.25">
      <c r="A865" t="s">
        <v>0</v>
      </c>
      <c r="B865" t="s">
        <v>140</v>
      </c>
      <c r="C865" t="s">
        <v>194</v>
      </c>
      <c r="D865">
        <v>15.073569000000001</v>
      </c>
      <c r="E865" t="s">
        <v>2</v>
      </c>
      <c r="F865">
        <v>4.3749999999999997E-2</v>
      </c>
    </row>
    <row r="866" spans="1:6" x14ac:dyDescent="0.25">
      <c r="A866" t="s">
        <v>0</v>
      </c>
      <c r="B866" t="s">
        <v>135</v>
      </c>
      <c r="C866" t="s">
        <v>2300</v>
      </c>
      <c r="D866">
        <v>15.099629</v>
      </c>
      <c r="E866" t="s">
        <v>2</v>
      </c>
      <c r="F866">
        <v>5.8250000000000003E-3</v>
      </c>
    </row>
    <row r="867" spans="1:6" x14ac:dyDescent="0.25">
      <c r="A867" t="s">
        <v>0</v>
      </c>
      <c r="B867" t="s">
        <v>134</v>
      </c>
      <c r="C867" t="s">
        <v>2301</v>
      </c>
      <c r="D867">
        <v>15.096494</v>
      </c>
      <c r="E867" t="s">
        <v>2</v>
      </c>
      <c r="F867">
        <v>1.1231E-2</v>
      </c>
    </row>
    <row r="868" spans="1:6" x14ac:dyDescent="0.25">
      <c r="A868" t="s">
        <v>0</v>
      </c>
      <c r="B868" t="s">
        <v>141</v>
      </c>
      <c r="C868" t="s">
        <v>2302</v>
      </c>
      <c r="D868">
        <v>15.085889999999999</v>
      </c>
      <c r="E868" t="s">
        <v>2</v>
      </c>
      <c r="F868">
        <v>5.9630000000000004E-3</v>
      </c>
    </row>
    <row r="869" spans="1:6" x14ac:dyDescent="0.25">
      <c r="A869" t="s">
        <v>0</v>
      </c>
      <c r="B869" t="s">
        <v>136</v>
      </c>
      <c r="C869" t="s">
        <v>146</v>
      </c>
      <c r="D869">
        <v>15.144682</v>
      </c>
      <c r="E869" t="s">
        <v>2</v>
      </c>
      <c r="F869">
        <v>4.6956759999999997</v>
      </c>
    </row>
    <row r="870" spans="1:6" x14ac:dyDescent="0.25">
      <c r="A870" t="s">
        <v>0</v>
      </c>
      <c r="B870" t="s">
        <v>138</v>
      </c>
      <c r="C870" t="s">
        <v>2303</v>
      </c>
      <c r="D870">
        <v>15.043692999999999</v>
      </c>
      <c r="E870" t="s">
        <v>2</v>
      </c>
      <c r="F870">
        <v>6.9719999999999999E-3</v>
      </c>
    </row>
    <row r="871" spans="1:6" x14ac:dyDescent="0.25">
      <c r="A871" t="s">
        <v>0</v>
      </c>
      <c r="B871" t="s">
        <v>132</v>
      </c>
      <c r="C871" t="s">
        <v>2304</v>
      </c>
      <c r="D871">
        <v>15.134102</v>
      </c>
      <c r="E871" t="s">
        <v>2</v>
      </c>
      <c r="F871">
        <v>5.3448000000000002E-2</v>
      </c>
    </row>
    <row r="872" spans="1:6" x14ac:dyDescent="0.25">
      <c r="A872" t="s">
        <v>0</v>
      </c>
      <c r="B872" t="s">
        <v>133</v>
      </c>
      <c r="C872" t="s">
        <v>2305</v>
      </c>
      <c r="D872">
        <v>15.302555</v>
      </c>
      <c r="E872" t="s">
        <v>2</v>
      </c>
      <c r="F872">
        <v>1.123E-2</v>
      </c>
    </row>
    <row r="873" spans="1:6" x14ac:dyDescent="0.25">
      <c r="A873" t="s">
        <v>0</v>
      </c>
      <c r="B873" t="s">
        <v>135</v>
      </c>
      <c r="C873" t="s">
        <v>2306</v>
      </c>
      <c r="D873">
        <v>15.119363</v>
      </c>
      <c r="E873" t="s">
        <v>2</v>
      </c>
      <c r="F873">
        <v>8.2769999999999996E-3</v>
      </c>
    </row>
    <row r="874" spans="1:6" x14ac:dyDescent="0.25">
      <c r="A874" t="s">
        <v>0</v>
      </c>
      <c r="B874" t="s">
        <v>140</v>
      </c>
      <c r="C874" t="s">
        <v>2307</v>
      </c>
      <c r="D874">
        <v>15.197457999999999</v>
      </c>
      <c r="E874" t="s">
        <v>2</v>
      </c>
      <c r="F874">
        <v>9.3019999999999995E-3</v>
      </c>
    </row>
    <row r="875" spans="1:6" x14ac:dyDescent="0.25">
      <c r="A875" t="s">
        <v>0</v>
      </c>
      <c r="B875" t="s">
        <v>134</v>
      </c>
      <c r="C875" t="s">
        <v>2308</v>
      </c>
      <c r="D875">
        <v>15.150769</v>
      </c>
      <c r="E875" t="s">
        <v>2</v>
      </c>
      <c r="F875">
        <v>6.0549999999999996E-3</v>
      </c>
    </row>
    <row r="876" spans="1:6" x14ac:dyDescent="0.25">
      <c r="A876" t="s">
        <v>0</v>
      </c>
      <c r="B876" t="s">
        <v>141</v>
      </c>
      <c r="C876" t="s">
        <v>2309</v>
      </c>
      <c r="D876">
        <v>14.994778</v>
      </c>
      <c r="E876" t="s">
        <v>2</v>
      </c>
      <c r="F876">
        <v>4.3629999999999997E-3</v>
      </c>
    </row>
    <row r="877" spans="1:6" x14ac:dyDescent="0.25">
      <c r="A877" t="s">
        <v>0</v>
      </c>
      <c r="B877" t="s">
        <v>136</v>
      </c>
      <c r="C877" t="s">
        <v>1631</v>
      </c>
      <c r="D877">
        <v>14.765466</v>
      </c>
      <c r="E877" t="s">
        <v>2</v>
      </c>
      <c r="F877">
        <v>7.2040000000000003E-3</v>
      </c>
    </row>
    <row r="878" spans="1:6" x14ac:dyDescent="0.25">
      <c r="A878" t="s">
        <v>0</v>
      </c>
      <c r="B878" t="s">
        <v>132</v>
      </c>
      <c r="C878" t="s">
        <v>1516</v>
      </c>
      <c r="D878">
        <v>14.755851</v>
      </c>
      <c r="E878" t="s">
        <v>2</v>
      </c>
      <c r="F878">
        <v>8.7980000000000003E-3</v>
      </c>
    </row>
    <row r="879" spans="1:6" x14ac:dyDescent="0.25">
      <c r="A879" t="s">
        <v>0</v>
      </c>
      <c r="B879" t="s">
        <v>133</v>
      </c>
      <c r="C879" t="s">
        <v>254</v>
      </c>
      <c r="D879">
        <v>14.721709000000001</v>
      </c>
      <c r="E879" t="s">
        <v>2</v>
      </c>
      <c r="F879">
        <v>9.3980000000000001E-3</v>
      </c>
    </row>
    <row r="880" spans="1:6" x14ac:dyDescent="0.25">
      <c r="A880" t="s">
        <v>0</v>
      </c>
      <c r="B880" t="s">
        <v>138</v>
      </c>
      <c r="C880" t="s">
        <v>1511</v>
      </c>
      <c r="D880">
        <v>14.761302000000001</v>
      </c>
      <c r="E880" t="s">
        <v>2</v>
      </c>
      <c r="F880">
        <v>6.6039999999999996E-3</v>
      </c>
    </row>
    <row r="881" spans="1:6" x14ac:dyDescent="0.25">
      <c r="A881" t="s">
        <v>0</v>
      </c>
      <c r="B881" t="s">
        <v>135</v>
      </c>
      <c r="C881" t="s">
        <v>1501</v>
      </c>
      <c r="D881">
        <v>14.810390999999999</v>
      </c>
      <c r="E881" t="s">
        <v>2</v>
      </c>
      <c r="F881">
        <v>6.3299999999999997E-3</v>
      </c>
    </row>
    <row r="882" spans="1:6" x14ac:dyDescent="0.25">
      <c r="A882" t="s">
        <v>0</v>
      </c>
      <c r="B882" t="s">
        <v>140</v>
      </c>
      <c r="C882" t="s">
        <v>1493</v>
      </c>
      <c r="D882">
        <v>14.888745999999999</v>
      </c>
      <c r="E882" t="s">
        <v>2</v>
      </c>
      <c r="F882">
        <v>6.8859999999999998E-3</v>
      </c>
    </row>
    <row r="883" spans="1:6" x14ac:dyDescent="0.25">
      <c r="A883" t="s">
        <v>0</v>
      </c>
      <c r="B883" t="s">
        <v>134</v>
      </c>
      <c r="C883" t="s">
        <v>249</v>
      </c>
      <c r="D883">
        <v>14.818597</v>
      </c>
      <c r="E883" t="s">
        <v>2</v>
      </c>
      <c r="F883">
        <v>7.2940000000000001E-3</v>
      </c>
    </row>
    <row r="884" spans="1:6" x14ac:dyDescent="0.25">
      <c r="A884" t="s">
        <v>0</v>
      </c>
      <c r="B884" t="s">
        <v>3</v>
      </c>
      <c r="C884" t="s">
        <v>2310</v>
      </c>
      <c r="D884">
        <v>4.8170140000000004</v>
      </c>
      <c r="E884" t="s">
        <v>2</v>
      </c>
      <c r="F884">
        <v>1.2812E-2</v>
      </c>
    </row>
    <row r="885" spans="1:6" x14ac:dyDescent="0.25">
      <c r="A885" t="s">
        <v>0</v>
      </c>
      <c r="B885" t="s">
        <v>141</v>
      </c>
      <c r="C885" t="s">
        <v>1685</v>
      </c>
      <c r="D885">
        <v>14.657360000000001</v>
      </c>
      <c r="E885" t="s">
        <v>2</v>
      </c>
      <c r="F885">
        <v>9.4750000000000008E-3</v>
      </c>
    </row>
    <row r="886" spans="1:6" x14ac:dyDescent="0.25">
      <c r="A886" t="s">
        <v>0</v>
      </c>
      <c r="B886" t="s">
        <v>7</v>
      </c>
      <c r="C886" t="s">
        <v>2311</v>
      </c>
      <c r="D886">
        <v>5.4554229999999997</v>
      </c>
      <c r="E886" t="s">
        <v>2</v>
      </c>
      <c r="F886">
        <v>5.1989999999999996E-3</v>
      </c>
    </row>
    <row r="887" spans="1:6" x14ac:dyDescent="0.25">
      <c r="A887" t="s">
        <v>0</v>
      </c>
      <c r="B887" t="s">
        <v>4</v>
      </c>
      <c r="C887" t="s">
        <v>40</v>
      </c>
      <c r="D887">
        <v>5.6469329999999998</v>
      </c>
      <c r="E887" t="s">
        <v>2</v>
      </c>
      <c r="F887">
        <v>7.0850000000000002E-3</v>
      </c>
    </row>
    <row r="888" spans="1:6" x14ac:dyDescent="0.25">
      <c r="A888" t="s">
        <v>0</v>
      </c>
      <c r="B888" t="s">
        <v>8</v>
      </c>
      <c r="C888" t="s">
        <v>2312</v>
      </c>
      <c r="D888">
        <v>5.667986</v>
      </c>
      <c r="E888" t="s">
        <v>2</v>
      </c>
      <c r="F888">
        <v>8.9650000000000007E-3</v>
      </c>
    </row>
    <row r="889" spans="1:6" x14ac:dyDescent="0.25">
      <c r="A889" t="s">
        <v>0</v>
      </c>
      <c r="B889" t="s">
        <v>136</v>
      </c>
      <c r="C889" t="s">
        <v>2313</v>
      </c>
      <c r="D889">
        <v>14.829904000000001</v>
      </c>
      <c r="E889" t="s">
        <v>2</v>
      </c>
      <c r="F889">
        <v>8.1130000000000004E-3</v>
      </c>
    </row>
    <row r="890" spans="1:6" x14ac:dyDescent="0.25">
      <c r="A890" t="s">
        <v>0</v>
      </c>
      <c r="B890" t="s">
        <v>132</v>
      </c>
      <c r="C890" t="s">
        <v>2314</v>
      </c>
      <c r="D890">
        <v>14.727864</v>
      </c>
      <c r="E890" t="s">
        <v>2</v>
      </c>
      <c r="F890">
        <v>9.1750000000000009E-3</v>
      </c>
    </row>
    <row r="891" spans="1:6" x14ac:dyDescent="0.25">
      <c r="A891" t="s">
        <v>0</v>
      </c>
      <c r="B891" t="s">
        <v>133</v>
      </c>
      <c r="C891" t="s">
        <v>2315</v>
      </c>
      <c r="D891">
        <v>14.722236000000001</v>
      </c>
      <c r="E891" t="s">
        <v>2</v>
      </c>
      <c r="F891">
        <v>6.3709999999999999E-3</v>
      </c>
    </row>
    <row r="892" spans="1:6" x14ac:dyDescent="0.25">
      <c r="A892" t="s">
        <v>0</v>
      </c>
      <c r="B892" t="s">
        <v>135</v>
      </c>
      <c r="C892" t="s">
        <v>2316</v>
      </c>
      <c r="D892">
        <v>14.802564</v>
      </c>
      <c r="E892" t="s">
        <v>2</v>
      </c>
      <c r="F892">
        <v>3.1074999999999998E-2</v>
      </c>
    </row>
    <row r="893" spans="1:6" x14ac:dyDescent="0.25">
      <c r="A893" t="s">
        <v>0</v>
      </c>
      <c r="B893" t="s">
        <v>138</v>
      </c>
      <c r="C893" t="s">
        <v>2317</v>
      </c>
      <c r="D893">
        <v>14.868411999999999</v>
      </c>
      <c r="E893" t="s">
        <v>2</v>
      </c>
      <c r="F893">
        <v>8.7390000000000002E-3</v>
      </c>
    </row>
    <row r="894" spans="1:6" x14ac:dyDescent="0.25">
      <c r="A894" t="s">
        <v>0</v>
      </c>
      <c r="B894" t="s">
        <v>140</v>
      </c>
      <c r="C894" t="s">
        <v>195</v>
      </c>
      <c r="D894">
        <v>14.738051</v>
      </c>
      <c r="E894" t="s">
        <v>2</v>
      </c>
      <c r="F894">
        <v>3.5892E-2</v>
      </c>
    </row>
    <row r="895" spans="1:6" x14ac:dyDescent="0.25">
      <c r="A895" t="s">
        <v>0</v>
      </c>
      <c r="B895" t="s">
        <v>134</v>
      </c>
      <c r="C895" t="s">
        <v>2318</v>
      </c>
      <c r="D895">
        <v>14.812640999999999</v>
      </c>
      <c r="E895" t="s">
        <v>2</v>
      </c>
      <c r="F895">
        <v>5.3150000000000003E-3</v>
      </c>
    </row>
    <row r="896" spans="1:6" x14ac:dyDescent="0.25">
      <c r="A896" t="s">
        <v>0</v>
      </c>
      <c r="B896" t="s">
        <v>5</v>
      </c>
      <c r="C896" t="s">
        <v>2319</v>
      </c>
      <c r="D896">
        <v>6.0010050000000001</v>
      </c>
      <c r="E896" t="s">
        <v>2</v>
      </c>
      <c r="F896">
        <v>6.9899999999999997E-3</v>
      </c>
    </row>
    <row r="897" spans="1:6" x14ac:dyDescent="0.25">
      <c r="A897" t="s">
        <v>0</v>
      </c>
      <c r="B897" t="s">
        <v>1</v>
      </c>
      <c r="C897" t="s">
        <v>2320</v>
      </c>
      <c r="D897">
        <v>5.9748020000000004</v>
      </c>
      <c r="E897" t="s">
        <v>2</v>
      </c>
      <c r="F897">
        <v>8.4770000000000002E-3</v>
      </c>
    </row>
    <row r="898" spans="1:6" x14ac:dyDescent="0.25">
      <c r="A898" t="s">
        <v>0</v>
      </c>
      <c r="B898" t="s">
        <v>11</v>
      </c>
      <c r="C898" t="s">
        <v>2321</v>
      </c>
      <c r="D898">
        <v>6.0246519999999997</v>
      </c>
      <c r="E898" t="s">
        <v>2</v>
      </c>
      <c r="F898">
        <v>5.9049999999999997E-3</v>
      </c>
    </row>
    <row r="899" spans="1:6" x14ac:dyDescent="0.25">
      <c r="A899" t="s">
        <v>0</v>
      </c>
      <c r="B899" t="s">
        <v>9</v>
      </c>
      <c r="C899" t="s">
        <v>2322</v>
      </c>
      <c r="D899">
        <v>6.0350859999999997</v>
      </c>
      <c r="E899" t="s">
        <v>2</v>
      </c>
      <c r="F899">
        <v>5.7489999999999998E-3</v>
      </c>
    </row>
    <row r="900" spans="1:6" x14ac:dyDescent="0.25">
      <c r="A900" t="s">
        <v>0</v>
      </c>
      <c r="B900" t="s">
        <v>3</v>
      </c>
      <c r="C900" t="s">
        <v>38</v>
      </c>
      <c r="D900">
        <v>6.0376989999999999</v>
      </c>
      <c r="E900" t="s">
        <v>2</v>
      </c>
      <c r="F900">
        <v>9.2280000000000001E-3</v>
      </c>
    </row>
    <row r="901" spans="1:6" x14ac:dyDescent="0.25">
      <c r="A901" t="s">
        <v>0</v>
      </c>
      <c r="B901" t="s">
        <v>7</v>
      </c>
      <c r="C901" t="s">
        <v>84</v>
      </c>
      <c r="D901">
        <v>5.9632019999999999</v>
      </c>
      <c r="E901" t="s">
        <v>2</v>
      </c>
      <c r="F901">
        <v>6.8869999999999999E-3</v>
      </c>
    </row>
    <row r="902" spans="1:6" x14ac:dyDescent="0.25">
      <c r="A902" t="s">
        <v>0</v>
      </c>
      <c r="B902" t="s">
        <v>4</v>
      </c>
      <c r="C902" t="s">
        <v>2323</v>
      </c>
      <c r="D902">
        <v>6.013433</v>
      </c>
      <c r="E902" t="s">
        <v>2</v>
      </c>
      <c r="F902">
        <v>2.1725999999999999E-2</v>
      </c>
    </row>
    <row r="903" spans="1:6" x14ac:dyDescent="0.25">
      <c r="A903" t="s">
        <v>0</v>
      </c>
      <c r="B903" t="s">
        <v>8</v>
      </c>
      <c r="C903" t="s">
        <v>33</v>
      </c>
      <c r="D903">
        <v>6.0062980000000001</v>
      </c>
      <c r="E903" t="s">
        <v>2</v>
      </c>
      <c r="F903">
        <v>6.718E-3</v>
      </c>
    </row>
    <row r="904" spans="1:6" x14ac:dyDescent="0.25">
      <c r="A904" t="s">
        <v>0</v>
      </c>
      <c r="B904" t="s">
        <v>1</v>
      </c>
      <c r="C904" t="s">
        <v>31</v>
      </c>
      <c r="D904">
        <v>5.9622820000000001</v>
      </c>
      <c r="E904" t="s">
        <v>2</v>
      </c>
      <c r="F904">
        <v>7.6660000000000001E-3</v>
      </c>
    </row>
    <row r="905" spans="1:6" x14ac:dyDescent="0.25">
      <c r="A905" t="s">
        <v>0</v>
      </c>
      <c r="B905" t="s">
        <v>5</v>
      </c>
      <c r="C905" t="s">
        <v>121</v>
      </c>
      <c r="D905">
        <v>6.061337</v>
      </c>
      <c r="E905" t="s">
        <v>2</v>
      </c>
      <c r="F905">
        <v>4.6940000000000003E-3</v>
      </c>
    </row>
    <row r="906" spans="1:6" x14ac:dyDescent="0.25">
      <c r="A906" t="s">
        <v>0</v>
      </c>
      <c r="B906" t="s">
        <v>11</v>
      </c>
      <c r="C906" t="s">
        <v>429</v>
      </c>
      <c r="D906">
        <v>6.0634829999999997</v>
      </c>
      <c r="E906" t="s">
        <v>2</v>
      </c>
      <c r="F906">
        <v>4.6220000000000002E-3</v>
      </c>
    </row>
    <row r="907" spans="1:6" x14ac:dyDescent="0.25">
      <c r="A907" t="s">
        <v>0</v>
      </c>
      <c r="B907" t="s">
        <v>9</v>
      </c>
      <c r="C907" t="s">
        <v>2324</v>
      </c>
      <c r="D907">
        <v>6.0152070000000002</v>
      </c>
      <c r="E907" t="s">
        <v>2</v>
      </c>
      <c r="F907">
        <v>1.8401000000000001E-2</v>
      </c>
    </row>
    <row r="908" spans="1:6" x14ac:dyDescent="0.25">
      <c r="A908" t="s">
        <v>0</v>
      </c>
      <c r="B908" t="s">
        <v>3</v>
      </c>
      <c r="C908" t="s">
        <v>2325</v>
      </c>
      <c r="D908">
        <v>5.9978509999999998</v>
      </c>
      <c r="E908" t="s">
        <v>2</v>
      </c>
      <c r="F908">
        <v>2.0830000000000002E-3</v>
      </c>
    </row>
    <row r="909" spans="1:6" x14ac:dyDescent="0.25">
      <c r="A909" t="s">
        <v>0</v>
      </c>
      <c r="B909" t="s">
        <v>7</v>
      </c>
      <c r="C909" t="s">
        <v>2326</v>
      </c>
      <c r="D909">
        <v>5.9905200000000001</v>
      </c>
      <c r="E909" t="s">
        <v>2</v>
      </c>
      <c r="F909">
        <v>2.9266E-2</v>
      </c>
    </row>
    <row r="910" spans="1:6" x14ac:dyDescent="0.25">
      <c r="A910" t="s">
        <v>0</v>
      </c>
      <c r="B910" t="s">
        <v>4</v>
      </c>
      <c r="C910" t="s">
        <v>2327</v>
      </c>
      <c r="D910">
        <v>5.9402809999999997</v>
      </c>
      <c r="E910" t="s">
        <v>2</v>
      </c>
      <c r="F910">
        <v>5.6629999999999996E-3</v>
      </c>
    </row>
    <row r="911" spans="1:6" x14ac:dyDescent="0.25">
      <c r="A911" t="s">
        <v>0</v>
      </c>
      <c r="B911" t="s">
        <v>8</v>
      </c>
      <c r="C911" t="s">
        <v>2328</v>
      </c>
      <c r="D911">
        <v>5.9918120000000004</v>
      </c>
      <c r="E911" t="s">
        <v>2</v>
      </c>
      <c r="F911">
        <v>4.9102819999999996</v>
      </c>
    </row>
    <row r="912" spans="1:6" x14ac:dyDescent="0.25">
      <c r="A912" t="s">
        <v>0</v>
      </c>
      <c r="B912" t="s">
        <v>1</v>
      </c>
      <c r="C912" t="s">
        <v>2329</v>
      </c>
      <c r="D912">
        <v>5.9666170000000003</v>
      </c>
      <c r="E912" t="s">
        <v>2</v>
      </c>
      <c r="F912">
        <v>7.5040000000000003E-3</v>
      </c>
    </row>
    <row r="913" spans="1:6" x14ac:dyDescent="0.25">
      <c r="A913" t="s">
        <v>0</v>
      </c>
      <c r="B913" t="s">
        <v>5</v>
      </c>
      <c r="C913" t="s">
        <v>42</v>
      </c>
      <c r="D913">
        <v>6.0283160000000002</v>
      </c>
      <c r="E913" t="s">
        <v>2</v>
      </c>
      <c r="F913">
        <v>6.1380000000000002E-3</v>
      </c>
    </row>
    <row r="914" spans="1:6" x14ac:dyDescent="0.25">
      <c r="A914" t="s">
        <v>0</v>
      </c>
      <c r="B914" t="s">
        <v>11</v>
      </c>
      <c r="C914" t="s">
        <v>2330</v>
      </c>
      <c r="D914">
        <v>6.0156780000000003</v>
      </c>
      <c r="E914" t="s">
        <v>2</v>
      </c>
      <c r="F914">
        <v>8.2269999999999999E-3</v>
      </c>
    </row>
    <row r="915" spans="1:6" x14ac:dyDescent="0.25">
      <c r="A915" t="s">
        <v>0</v>
      </c>
      <c r="B915" t="s">
        <v>141</v>
      </c>
      <c r="C915" t="s">
        <v>2331</v>
      </c>
      <c r="D915">
        <v>14.395593</v>
      </c>
      <c r="E915" t="s">
        <v>2</v>
      </c>
      <c r="F915">
        <v>6.1330000000000004E-3</v>
      </c>
    </row>
    <row r="916" spans="1:6" x14ac:dyDescent="0.25">
      <c r="A916" t="s">
        <v>0</v>
      </c>
      <c r="B916" t="s">
        <v>9</v>
      </c>
      <c r="C916" t="s">
        <v>2332</v>
      </c>
      <c r="D916">
        <v>6.0633100000000004</v>
      </c>
      <c r="E916" t="s">
        <v>2</v>
      </c>
      <c r="F916">
        <v>1.0167000000000001E-2</v>
      </c>
    </row>
    <row r="917" spans="1:6" x14ac:dyDescent="0.25">
      <c r="A917" t="s">
        <v>0</v>
      </c>
      <c r="B917" t="s">
        <v>136</v>
      </c>
      <c r="C917" t="s">
        <v>240</v>
      </c>
      <c r="D917">
        <v>14.356135999999999</v>
      </c>
      <c r="E917" t="s">
        <v>2</v>
      </c>
      <c r="F917">
        <v>4.6740000000000002E-3</v>
      </c>
    </row>
    <row r="918" spans="1:6" x14ac:dyDescent="0.25">
      <c r="A918" t="s">
        <v>0</v>
      </c>
      <c r="B918" t="s">
        <v>133</v>
      </c>
      <c r="C918" t="s">
        <v>187</v>
      </c>
      <c r="D918">
        <v>14.318371000000001</v>
      </c>
      <c r="E918" t="s">
        <v>2</v>
      </c>
      <c r="F918">
        <v>5.3369999999999997E-3</v>
      </c>
    </row>
    <row r="919" spans="1:6" x14ac:dyDescent="0.25">
      <c r="A919" t="s">
        <v>0</v>
      </c>
      <c r="B919" t="s">
        <v>132</v>
      </c>
      <c r="C919" t="s">
        <v>167</v>
      </c>
      <c r="D919">
        <v>14.370469</v>
      </c>
      <c r="E919" t="s">
        <v>2</v>
      </c>
      <c r="F919">
        <v>1.0829E-2</v>
      </c>
    </row>
    <row r="920" spans="1:6" x14ac:dyDescent="0.25">
      <c r="A920" t="s">
        <v>0</v>
      </c>
      <c r="B920" t="s">
        <v>138</v>
      </c>
      <c r="C920" t="s">
        <v>2333</v>
      </c>
      <c r="D920">
        <v>14.442333</v>
      </c>
      <c r="E920" t="s">
        <v>2</v>
      </c>
      <c r="F920">
        <v>2.8726000000000002E-2</v>
      </c>
    </row>
    <row r="921" spans="1:6" x14ac:dyDescent="0.25">
      <c r="A921" t="s">
        <v>0</v>
      </c>
      <c r="B921" t="s">
        <v>135</v>
      </c>
      <c r="C921" t="s">
        <v>2334</v>
      </c>
      <c r="D921">
        <v>14.52727</v>
      </c>
      <c r="E921" t="s">
        <v>2</v>
      </c>
      <c r="F921">
        <v>5.025E-3</v>
      </c>
    </row>
    <row r="922" spans="1:6" x14ac:dyDescent="0.25">
      <c r="A922" t="s">
        <v>0</v>
      </c>
      <c r="B922" t="s">
        <v>134</v>
      </c>
      <c r="C922" t="s">
        <v>2335</v>
      </c>
      <c r="D922">
        <v>14.420909999999999</v>
      </c>
      <c r="E922" t="s">
        <v>2</v>
      </c>
      <c r="F922">
        <v>1.7881999999999999E-2</v>
      </c>
    </row>
    <row r="923" spans="1:6" x14ac:dyDescent="0.25">
      <c r="A923" t="s">
        <v>0</v>
      </c>
      <c r="B923" t="s">
        <v>140</v>
      </c>
      <c r="C923" t="s">
        <v>2336</v>
      </c>
      <c r="D923">
        <v>14.568467999999999</v>
      </c>
      <c r="E923" t="s">
        <v>2</v>
      </c>
      <c r="F923">
        <v>1.0377000000000001E-2</v>
      </c>
    </row>
    <row r="924" spans="1:6" x14ac:dyDescent="0.25">
      <c r="A924" t="s">
        <v>0</v>
      </c>
      <c r="B924" t="s">
        <v>3</v>
      </c>
      <c r="C924" t="s">
        <v>2337</v>
      </c>
      <c r="D924">
        <v>5.9669980000000002</v>
      </c>
      <c r="E924" t="s">
        <v>2</v>
      </c>
      <c r="F924">
        <v>1.6448000000000001E-2</v>
      </c>
    </row>
    <row r="925" spans="1:6" x14ac:dyDescent="0.25">
      <c r="A925" t="s">
        <v>0</v>
      </c>
      <c r="B925" t="s">
        <v>7</v>
      </c>
      <c r="C925" t="s">
        <v>2338</v>
      </c>
      <c r="D925">
        <v>6.0056219999999998</v>
      </c>
      <c r="E925" t="s">
        <v>2</v>
      </c>
      <c r="F925">
        <v>1.1127E-2</v>
      </c>
    </row>
    <row r="926" spans="1:6" x14ac:dyDescent="0.25">
      <c r="A926" t="s">
        <v>0</v>
      </c>
      <c r="B926" t="s">
        <v>4</v>
      </c>
      <c r="C926" t="s">
        <v>2339</v>
      </c>
      <c r="D926">
        <v>5.9683039999999998</v>
      </c>
      <c r="E926" t="s">
        <v>2</v>
      </c>
      <c r="F926">
        <v>6.4739999999999997E-3</v>
      </c>
    </row>
    <row r="927" spans="1:6" x14ac:dyDescent="0.25">
      <c r="A927" t="s">
        <v>0</v>
      </c>
      <c r="B927" t="s">
        <v>8</v>
      </c>
      <c r="C927" t="s">
        <v>2340</v>
      </c>
      <c r="D927">
        <v>5.9693800000000001</v>
      </c>
      <c r="E927" t="s">
        <v>2</v>
      </c>
      <c r="F927">
        <v>2.9805000000000002E-2</v>
      </c>
    </row>
    <row r="928" spans="1:6" x14ac:dyDescent="0.25">
      <c r="A928" t="s">
        <v>0</v>
      </c>
      <c r="B928" t="s">
        <v>1</v>
      </c>
      <c r="C928" t="s">
        <v>2341</v>
      </c>
      <c r="D928">
        <v>5.9786979999999996</v>
      </c>
      <c r="E928" t="s">
        <v>2</v>
      </c>
      <c r="F928">
        <v>1.4954E-2</v>
      </c>
    </row>
    <row r="929" spans="1:6" x14ac:dyDescent="0.25">
      <c r="A929" t="s">
        <v>0</v>
      </c>
      <c r="B929" t="s">
        <v>1563</v>
      </c>
      <c r="C929" t="s">
        <v>2342</v>
      </c>
      <c r="D929">
        <v>2.6070190000000002</v>
      </c>
      <c r="E929" t="s">
        <v>2</v>
      </c>
      <c r="F929">
        <v>3.2469999999999999E-3</v>
      </c>
    </row>
    <row r="930" spans="1:6" x14ac:dyDescent="0.25">
      <c r="A930" t="s">
        <v>0</v>
      </c>
      <c r="B930" t="s">
        <v>5</v>
      </c>
      <c r="C930" t="s">
        <v>2343</v>
      </c>
      <c r="D930">
        <v>5.9832809999999998</v>
      </c>
      <c r="E930" t="s">
        <v>2</v>
      </c>
      <c r="F930">
        <v>1.8803E-2</v>
      </c>
    </row>
    <row r="931" spans="1:6" x14ac:dyDescent="0.25">
      <c r="A931" t="s">
        <v>0</v>
      </c>
      <c r="B931" t="s">
        <v>11</v>
      </c>
      <c r="C931" t="s">
        <v>37</v>
      </c>
      <c r="D931">
        <v>6.0241210000000001</v>
      </c>
      <c r="E931" t="s">
        <v>2</v>
      </c>
      <c r="F931">
        <v>2.4610000000000001E-3</v>
      </c>
    </row>
    <row r="932" spans="1:6" x14ac:dyDescent="0.25">
      <c r="A932" t="s">
        <v>0</v>
      </c>
      <c r="B932" t="s">
        <v>9</v>
      </c>
      <c r="C932" t="s">
        <v>2344</v>
      </c>
      <c r="D932">
        <v>6.0723459999999996</v>
      </c>
      <c r="E932" t="s">
        <v>2</v>
      </c>
      <c r="F932">
        <v>1.014E-2</v>
      </c>
    </row>
    <row r="933" spans="1:6" x14ac:dyDescent="0.25">
      <c r="A933" t="s">
        <v>0</v>
      </c>
      <c r="B933" t="s">
        <v>446</v>
      </c>
      <c r="C933" t="s">
        <v>2345</v>
      </c>
      <c r="D933">
        <v>3.7243249999999999</v>
      </c>
      <c r="E933" t="s">
        <v>2</v>
      </c>
      <c r="F933">
        <v>3.81E-3</v>
      </c>
    </row>
    <row r="934" spans="1:6" x14ac:dyDescent="0.25">
      <c r="A934" t="s">
        <v>0</v>
      </c>
      <c r="B934" t="s">
        <v>1567</v>
      </c>
      <c r="C934" t="s">
        <v>2346</v>
      </c>
      <c r="D934">
        <v>4.6852939999999998</v>
      </c>
      <c r="E934" t="s">
        <v>2</v>
      </c>
      <c r="F934">
        <v>2.928E-3</v>
      </c>
    </row>
    <row r="935" spans="1:6" x14ac:dyDescent="0.25">
      <c r="A935" t="s">
        <v>0</v>
      </c>
      <c r="B935" t="s">
        <v>3</v>
      </c>
      <c r="C935" t="s">
        <v>2347</v>
      </c>
      <c r="D935">
        <v>6.0310170000000003</v>
      </c>
      <c r="E935" t="s">
        <v>2</v>
      </c>
      <c r="F935">
        <v>4.7289999999999997E-3</v>
      </c>
    </row>
    <row r="936" spans="1:6" x14ac:dyDescent="0.25">
      <c r="A936" t="s">
        <v>0</v>
      </c>
      <c r="B936" t="s">
        <v>7</v>
      </c>
      <c r="C936" t="s">
        <v>2348</v>
      </c>
      <c r="D936">
        <v>5.9793659999999997</v>
      </c>
      <c r="E936" t="s">
        <v>2</v>
      </c>
      <c r="F936">
        <v>8.2450000000000006E-3</v>
      </c>
    </row>
    <row r="937" spans="1:6" x14ac:dyDescent="0.25">
      <c r="A937" t="s">
        <v>0</v>
      </c>
      <c r="B937" t="s">
        <v>4</v>
      </c>
      <c r="C937" t="s">
        <v>2349</v>
      </c>
      <c r="D937">
        <v>6.0984660000000002</v>
      </c>
      <c r="E937" t="s">
        <v>2</v>
      </c>
      <c r="F937">
        <v>8.0599999999999995E-3</v>
      </c>
    </row>
    <row r="938" spans="1:6" x14ac:dyDescent="0.25">
      <c r="A938" t="s">
        <v>0</v>
      </c>
      <c r="B938" t="s">
        <v>8</v>
      </c>
      <c r="C938" t="s">
        <v>2350</v>
      </c>
      <c r="D938">
        <v>5.9800409999999999</v>
      </c>
      <c r="E938" t="s">
        <v>2</v>
      </c>
      <c r="F938">
        <v>4.9820000000000003E-3</v>
      </c>
    </row>
    <row r="939" spans="1:6" x14ac:dyDescent="0.25">
      <c r="A939" t="s">
        <v>0</v>
      </c>
      <c r="B939" t="s">
        <v>1561</v>
      </c>
      <c r="C939" t="s">
        <v>2351</v>
      </c>
      <c r="D939">
        <v>5.7225869999999999</v>
      </c>
      <c r="E939" t="s">
        <v>2</v>
      </c>
      <c r="F939">
        <v>4.9240000000000004E-3</v>
      </c>
    </row>
    <row r="940" spans="1:6" x14ac:dyDescent="0.25">
      <c r="A940" t="s">
        <v>0</v>
      </c>
      <c r="B940" t="s">
        <v>1554</v>
      </c>
      <c r="C940" t="s">
        <v>2352</v>
      </c>
      <c r="D940">
        <v>5.9175719999999998</v>
      </c>
      <c r="E940" t="s">
        <v>2</v>
      </c>
      <c r="F940">
        <v>3.3570000000000002E-3</v>
      </c>
    </row>
    <row r="941" spans="1:6" x14ac:dyDescent="0.25">
      <c r="A941" t="s">
        <v>0</v>
      </c>
      <c r="B941" t="s">
        <v>1565</v>
      </c>
      <c r="C941" t="s">
        <v>2353</v>
      </c>
      <c r="D941">
        <v>5.9486679999999996</v>
      </c>
      <c r="E941" t="s">
        <v>2</v>
      </c>
      <c r="F941">
        <v>2.6489999999999999E-3</v>
      </c>
    </row>
    <row r="942" spans="1:6" x14ac:dyDescent="0.25">
      <c r="A942" t="s">
        <v>0</v>
      </c>
      <c r="B942" t="s">
        <v>1556</v>
      </c>
      <c r="C942" t="s">
        <v>2354</v>
      </c>
      <c r="D942">
        <v>5.9462520000000003</v>
      </c>
      <c r="E942" t="s">
        <v>2</v>
      </c>
      <c r="F942">
        <v>3.738E-3</v>
      </c>
    </row>
    <row r="943" spans="1:6" x14ac:dyDescent="0.25">
      <c r="A943" t="s">
        <v>0</v>
      </c>
      <c r="B943" t="s">
        <v>456</v>
      </c>
      <c r="C943" t="s">
        <v>2355</v>
      </c>
      <c r="D943">
        <v>5.350822</v>
      </c>
      <c r="E943" t="s">
        <v>2</v>
      </c>
      <c r="F943">
        <v>3.5920000000000001E-3</v>
      </c>
    </row>
    <row r="944" spans="1:6" x14ac:dyDescent="0.25">
      <c r="A944" t="s">
        <v>0</v>
      </c>
      <c r="B944" t="s">
        <v>1551</v>
      </c>
      <c r="C944" t="s">
        <v>2356</v>
      </c>
      <c r="D944">
        <v>5.9951590000000001</v>
      </c>
      <c r="E944" t="s">
        <v>2</v>
      </c>
      <c r="F944">
        <v>5.6820000000000004E-3</v>
      </c>
    </row>
    <row r="945" spans="1:6" x14ac:dyDescent="0.25">
      <c r="A945" t="s">
        <v>0</v>
      </c>
      <c r="B945" t="s">
        <v>1</v>
      </c>
      <c r="C945" t="s">
        <v>2357</v>
      </c>
      <c r="D945">
        <v>6.010605</v>
      </c>
      <c r="E945" t="s">
        <v>2</v>
      </c>
      <c r="F945">
        <v>8.6610000000000003E-3</v>
      </c>
    </row>
    <row r="946" spans="1:6" x14ac:dyDescent="0.25">
      <c r="A946" t="s">
        <v>0</v>
      </c>
      <c r="B946" t="s">
        <v>1563</v>
      </c>
      <c r="C946" t="s">
        <v>2358</v>
      </c>
      <c r="D946">
        <v>5.9431620000000001</v>
      </c>
      <c r="E946" t="s">
        <v>2</v>
      </c>
      <c r="F946">
        <v>3.4148999999999999E-2</v>
      </c>
    </row>
    <row r="947" spans="1:6" x14ac:dyDescent="0.25">
      <c r="A947" t="s">
        <v>0</v>
      </c>
      <c r="B947" t="s">
        <v>1559</v>
      </c>
      <c r="C947" t="s">
        <v>2359</v>
      </c>
      <c r="D947">
        <v>6.0693450000000002</v>
      </c>
      <c r="E947" t="s">
        <v>2</v>
      </c>
      <c r="F947">
        <v>4.3359999999999996E-3</v>
      </c>
    </row>
    <row r="948" spans="1:6" x14ac:dyDescent="0.25">
      <c r="A948" t="s">
        <v>0</v>
      </c>
      <c r="B948" t="s">
        <v>5</v>
      </c>
      <c r="C948" t="s">
        <v>2360</v>
      </c>
      <c r="D948">
        <v>6.0670060000000001</v>
      </c>
      <c r="E948" t="s">
        <v>2</v>
      </c>
      <c r="F948">
        <v>7.6579999999999999E-3</v>
      </c>
    </row>
    <row r="949" spans="1:6" x14ac:dyDescent="0.25">
      <c r="A949" t="s">
        <v>0</v>
      </c>
      <c r="B949" t="s">
        <v>11</v>
      </c>
      <c r="C949" t="s">
        <v>2361</v>
      </c>
      <c r="D949">
        <v>6.0360100000000001</v>
      </c>
      <c r="E949" t="s">
        <v>2</v>
      </c>
      <c r="F949">
        <v>3.797228</v>
      </c>
    </row>
    <row r="950" spans="1:6" x14ac:dyDescent="0.25">
      <c r="A950" t="s">
        <v>0</v>
      </c>
      <c r="B950" t="s">
        <v>452</v>
      </c>
      <c r="C950" t="s">
        <v>2362</v>
      </c>
      <c r="D950">
        <v>5.6741659999999996</v>
      </c>
      <c r="E950" t="s">
        <v>2</v>
      </c>
      <c r="F950">
        <v>4.6109999999999996E-3</v>
      </c>
    </row>
    <row r="951" spans="1:6" x14ac:dyDescent="0.25">
      <c r="A951" t="s">
        <v>0</v>
      </c>
      <c r="B951" t="s">
        <v>9</v>
      </c>
      <c r="C951" t="s">
        <v>2363</v>
      </c>
      <c r="D951">
        <v>6.0910000000000002</v>
      </c>
      <c r="E951" t="s">
        <v>2</v>
      </c>
      <c r="F951">
        <v>5.0379999999999999E-3</v>
      </c>
    </row>
    <row r="952" spans="1:6" x14ac:dyDescent="0.25">
      <c r="A952" t="s">
        <v>0</v>
      </c>
      <c r="B952" t="s">
        <v>450</v>
      </c>
      <c r="C952" t="s">
        <v>2364</v>
      </c>
      <c r="D952">
        <v>5.7891779999999997</v>
      </c>
      <c r="E952" t="s">
        <v>2</v>
      </c>
      <c r="F952">
        <v>1.6598999999999999E-2</v>
      </c>
    </row>
    <row r="953" spans="1:6" x14ac:dyDescent="0.25">
      <c r="A953" t="s">
        <v>0</v>
      </c>
      <c r="B953" t="s">
        <v>454</v>
      </c>
      <c r="C953" t="s">
        <v>1394</v>
      </c>
      <c r="D953">
        <v>5.9979620000000002</v>
      </c>
      <c r="E953" t="s">
        <v>2</v>
      </c>
      <c r="F953">
        <v>2.1446E-2</v>
      </c>
    </row>
    <row r="954" spans="1:6" x14ac:dyDescent="0.25">
      <c r="A954" t="s">
        <v>0</v>
      </c>
      <c r="B954" t="s">
        <v>460</v>
      </c>
      <c r="C954" t="s">
        <v>1156</v>
      </c>
      <c r="D954">
        <v>5.9625880000000002</v>
      </c>
      <c r="E954" t="s">
        <v>2</v>
      </c>
      <c r="F954">
        <v>4.2139999999999999E-3</v>
      </c>
    </row>
    <row r="955" spans="1:6" x14ac:dyDescent="0.25">
      <c r="A955" t="s">
        <v>0</v>
      </c>
      <c r="B955" t="s">
        <v>448</v>
      </c>
      <c r="C955" t="s">
        <v>1234</v>
      </c>
      <c r="D955">
        <v>6.0813769999999998</v>
      </c>
      <c r="E955" t="s">
        <v>2</v>
      </c>
      <c r="F955">
        <v>9.1640000000000003E-3</v>
      </c>
    </row>
    <row r="956" spans="1:6" x14ac:dyDescent="0.25">
      <c r="A956" t="s">
        <v>0</v>
      </c>
      <c r="B956" t="s">
        <v>458</v>
      </c>
      <c r="C956" t="s">
        <v>2365</v>
      </c>
      <c r="D956">
        <v>6.009309</v>
      </c>
      <c r="E956" t="s">
        <v>2</v>
      </c>
      <c r="F956">
        <v>2.8270000000000001E-3</v>
      </c>
    </row>
    <row r="957" spans="1:6" x14ac:dyDescent="0.25">
      <c r="A957" t="s">
        <v>0</v>
      </c>
      <c r="B957" t="s">
        <v>141</v>
      </c>
      <c r="C957" t="s">
        <v>2366</v>
      </c>
      <c r="D957">
        <v>13.522252</v>
      </c>
      <c r="E957" t="s">
        <v>2</v>
      </c>
      <c r="F957">
        <v>5.764E-3</v>
      </c>
    </row>
    <row r="958" spans="1:6" x14ac:dyDescent="0.25">
      <c r="A958" t="s">
        <v>0</v>
      </c>
      <c r="B958" t="s">
        <v>133</v>
      </c>
      <c r="C958" t="s">
        <v>2367</v>
      </c>
      <c r="D958">
        <v>13.066419</v>
      </c>
      <c r="E958" t="s">
        <v>2</v>
      </c>
      <c r="F958">
        <v>1.0276E-2</v>
      </c>
    </row>
    <row r="959" spans="1:6" x14ac:dyDescent="0.25">
      <c r="A959" t="s">
        <v>0</v>
      </c>
      <c r="B959" t="s">
        <v>136</v>
      </c>
      <c r="C959" t="s">
        <v>2368</v>
      </c>
      <c r="D959">
        <v>13.134664000000001</v>
      </c>
      <c r="E959" t="s">
        <v>2</v>
      </c>
      <c r="F959">
        <v>4.8989999999999997E-3</v>
      </c>
    </row>
    <row r="960" spans="1:6" x14ac:dyDescent="0.25">
      <c r="A960" t="s">
        <v>0</v>
      </c>
      <c r="B960" t="s">
        <v>132</v>
      </c>
      <c r="C960" t="s">
        <v>2369</v>
      </c>
      <c r="D960">
        <v>13.127325000000001</v>
      </c>
      <c r="E960" t="s">
        <v>2</v>
      </c>
      <c r="F960">
        <v>9.7929999999999996E-3</v>
      </c>
    </row>
    <row r="961" spans="1:6" x14ac:dyDescent="0.25">
      <c r="A961" t="s">
        <v>0</v>
      </c>
      <c r="B961" t="s">
        <v>138</v>
      </c>
      <c r="C961" t="s">
        <v>2370</v>
      </c>
      <c r="D961">
        <v>12.983079999999999</v>
      </c>
      <c r="E961" t="s">
        <v>2</v>
      </c>
      <c r="F961">
        <v>5.9740000000000001E-3</v>
      </c>
    </row>
    <row r="962" spans="1:6" x14ac:dyDescent="0.25">
      <c r="A962" t="s">
        <v>0</v>
      </c>
      <c r="B962" t="s">
        <v>135</v>
      </c>
      <c r="C962" t="s">
        <v>2371</v>
      </c>
      <c r="D962">
        <v>12.979469</v>
      </c>
      <c r="E962" t="s">
        <v>2</v>
      </c>
      <c r="F962">
        <v>8.6560000000000005E-3</v>
      </c>
    </row>
    <row r="963" spans="1:6" x14ac:dyDescent="0.25">
      <c r="A963" t="s">
        <v>0</v>
      </c>
      <c r="B963" t="s">
        <v>134</v>
      </c>
      <c r="C963" t="s">
        <v>2372</v>
      </c>
      <c r="D963">
        <v>12.925565000000001</v>
      </c>
      <c r="E963" t="s">
        <v>2</v>
      </c>
      <c r="F963">
        <v>2.1514999999999999E-2</v>
      </c>
    </row>
    <row r="964" spans="1:6" x14ac:dyDescent="0.25">
      <c r="A964" t="s">
        <v>0</v>
      </c>
      <c r="B964" t="s">
        <v>446</v>
      </c>
      <c r="C964" t="s">
        <v>2373</v>
      </c>
      <c r="D964">
        <v>6.0513529999999998</v>
      </c>
      <c r="E964" t="s">
        <v>2</v>
      </c>
      <c r="F964">
        <v>6.8370000000000002E-3</v>
      </c>
    </row>
    <row r="965" spans="1:6" x14ac:dyDescent="0.25">
      <c r="A965" t="s">
        <v>0</v>
      </c>
      <c r="B965" t="s">
        <v>140</v>
      </c>
      <c r="C965" t="s">
        <v>2374</v>
      </c>
      <c r="D965">
        <v>12.950777</v>
      </c>
      <c r="E965" t="s">
        <v>2</v>
      </c>
      <c r="F965">
        <v>5.5030000000000001E-3</v>
      </c>
    </row>
    <row r="966" spans="1:6" x14ac:dyDescent="0.25">
      <c r="A966" t="s">
        <v>0</v>
      </c>
      <c r="B966" t="s">
        <v>1567</v>
      </c>
      <c r="C966" t="s">
        <v>2375</v>
      </c>
      <c r="D966">
        <v>6.0094589999999997</v>
      </c>
      <c r="E966" t="s">
        <v>2</v>
      </c>
      <c r="F966">
        <v>1.3798E-2</v>
      </c>
    </row>
    <row r="967" spans="1:6" x14ac:dyDescent="0.25">
      <c r="A967" t="s">
        <v>0</v>
      </c>
      <c r="B967" t="s">
        <v>3</v>
      </c>
      <c r="C967" t="s">
        <v>10</v>
      </c>
      <c r="D967">
        <v>5.9413600000000004</v>
      </c>
      <c r="E967" t="s">
        <v>2</v>
      </c>
      <c r="F967">
        <v>7.6400000000000001E-3</v>
      </c>
    </row>
    <row r="968" spans="1:6" x14ac:dyDescent="0.25">
      <c r="A968" t="s">
        <v>0</v>
      </c>
      <c r="B968" t="s">
        <v>7</v>
      </c>
      <c r="C968" t="s">
        <v>2376</v>
      </c>
      <c r="D968">
        <v>6.0062600000000002</v>
      </c>
      <c r="E968" t="s">
        <v>2</v>
      </c>
      <c r="F968">
        <v>2.7E-2</v>
      </c>
    </row>
    <row r="969" spans="1:6" x14ac:dyDescent="0.25">
      <c r="A969" t="s">
        <v>0</v>
      </c>
      <c r="B969" t="s">
        <v>4</v>
      </c>
      <c r="C969" t="s">
        <v>2377</v>
      </c>
      <c r="D969">
        <v>6.0087999999999999</v>
      </c>
      <c r="E969" t="s">
        <v>2</v>
      </c>
      <c r="F969">
        <v>5.3220000000000003E-3</v>
      </c>
    </row>
    <row r="970" spans="1:6" x14ac:dyDescent="0.25">
      <c r="A970" t="s">
        <v>0</v>
      </c>
      <c r="B970" t="s">
        <v>8</v>
      </c>
      <c r="C970" t="s">
        <v>2378</v>
      </c>
      <c r="D970">
        <v>6.0179489999999998</v>
      </c>
      <c r="E970" t="s">
        <v>2</v>
      </c>
      <c r="F970">
        <v>1.0527E-2</v>
      </c>
    </row>
    <row r="971" spans="1:6" x14ac:dyDescent="0.25">
      <c r="A971" t="s">
        <v>0</v>
      </c>
      <c r="B971" t="s">
        <v>1561</v>
      </c>
      <c r="C971" t="s">
        <v>2379</v>
      </c>
      <c r="D971">
        <v>5.9604850000000003</v>
      </c>
      <c r="E971" t="s">
        <v>2</v>
      </c>
      <c r="F971">
        <v>3.0950000000000001E-3</v>
      </c>
    </row>
    <row r="972" spans="1:6" x14ac:dyDescent="0.25">
      <c r="A972" t="s">
        <v>0</v>
      </c>
      <c r="B972" t="s">
        <v>1554</v>
      </c>
      <c r="C972" t="s">
        <v>2380</v>
      </c>
      <c r="D972">
        <v>5.9648899999999996</v>
      </c>
      <c r="E972" t="s">
        <v>2</v>
      </c>
      <c r="F972">
        <v>5.1529999999999996E-3</v>
      </c>
    </row>
    <row r="973" spans="1:6" x14ac:dyDescent="0.25">
      <c r="A973" t="s">
        <v>0</v>
      </c>
      <c r="B973" t="s">
        <v>1606</v>
      </c>
      <c r="C973" t="s">
        <v>2381</v>
      </c>
      <c r="D973">
        <v>5.0411260000000002</v>
      </c>
      <c r="E973" t="s">
        <v>2</v>
      </c>
      <c r="F973">
        <v>12.305975</v>
      </c>
    </row>
    <row r="974" spans="1:6" x14ac:dyDescent="0.25">
      <c r="A974" t="s">
        <v>0</v>
      </c>
      <c r="B974" t="s">
        <v>1621</v>
      </c>
      <c r="C974" t="s">
        <v>2382</v>
      </c>
      <c r="D974">
        <v>4.7335099999999999</v>
      </c>
      <c r="E974" t="s">
        <v>2</v>
      </c>
      <c r="F974">
        <v>3.9839999999999997E-3</v>
      </c>
    </row>
    <row r="975" spans="1:6" x14ac:dyDescent="0.25">
      <c r="A975" t="s">
        <v>0</v>
      </c>
      <c r="B975" t="s">
        <v>1556</v>
      </c>
      <c r="C975" t="s">
        <v>2383</v>
      </c>
      <c r="D975">
        <v>5.9160000000000004</v>
      </c>
      <c r="E975" t="s">
        <v>2</v>
      </c>
      <c r="F975">
        <v>6.3839999999999999E-3</v>
      </c>
    </row>
    <row r="976" spans="1:6" x14ac:dyDescent="0.25">
      <c r="A976" t="s">
        <v>0</v>
      </c>
      <c r="B976" t="s">
        <v>1565</v>
      </c>
      <c r="C976" t="s">
        <v>2384</v>
      </c>
      <c r="D976">
        <v>6.000705</v>
      </c>
      <c r="E976" t="s">
        <v>2</v>
      </c>
      <c r="F976">
        <v>4.3449999999999999E-3</v>
      </c>
    </row>
    <row r="977" spans="1:6" x14ac:dyDescent="0.25">
      <c r="A977" t="s">
        <v>0</v>
      </c>
      <c r="B977" t="s">
        <v>1551</v>
      </c>
      <c r="C977" t="s">
        <v>2385</v>
      </c>
      <c r="D977">
        <v>5.9751510000000003</v>
      </c>
      <c r="E977" t="s">
        <v>2</v>
      </c>
      <c r="F977">
        <v>1.074E-2</v>
      </c>
    </row>
    <row r="978" spans="1:6" x14ac:dyDescent="0.25">
      <c r="A978" t="s">
        <v>0</v>
      </c>
      <c r="B978" t="s">
        <v>456</v>
      </c>
      <c r="C978" t="s">
        <v>632</v>
      </c>
      <c r="D978">
        <v>6.0432579999999998</v>
      </c>
      <c r="E978" t="s">
        <v>2</v>
      </c>
      <c r="F978">
        <v>3.9199999999999999E-3</v>
      </c>
    </row>
    <row r="979" spans="1:6" x14ac:dyDescent="0.25">
      <c r="A979" t="s">
        <v>0</v>
      </c>
      <c r="B979" t="s">
        <v>1563</v>
      </c>
      <c r="C979" t="s">
        <v>2386</v>
      </c>
      <c r="D979">
        <v>6.0024410000000001</v>
      </c>
      <c r="E979" t="s">
        <v>2</v>
      </c>
      <c r="F979">
        <v>3.382E-3</v>
      </c>
    </row>
    <row r="980" spans="1:6" x14ac:dyDescent="0.25">
      <c r="A980" t="s">
        <v>0</v>
      </c>
      <c r="B980" t="s">
        <v>1</v>
      </c>
      <c r="C980" t="s">
        <v>2387</v>
      </c>
      <c r="D980">
        <v>6.0324840000000002</v>
      </c>
      <c r="E980" t="s">
        <v>2</v>
      </c>
      <c r="F980">
        <v>7.1780000000000004E-3</v>
      </c>
    </row>
    <row r="981" spans="1:6" x14ac:dyDescent="0.25">
      <c r="A981" t="s">
        <v>0</v>
      </c>
      <c r="B981" t="s">
        <v>1603</v>
      </c>
      <c r="C981" t="s">
        <v>2388</v>
      </c>
      <c r="D981">
        <v>5.3331</v>
      </c>
      <c r="E981" t="s">
        <v>2</v>
      </c>
      <c r="F981">
        <v>4.8050000000000002E-3</v>
      </c>
    </row>
    <row r="982" spans="1:6" x14ac:dyDescent="0.25">
      <c r="A982" t="s">
        <v>0</v>
      </c>
      <c r="B982" t="s">
        <v>1559</v>
      </c>
      <c r="C982" t="s">
        <v>2389</v>
      </c>
      <c r="D982">
        <v>6.0474009999999998</v>
      </c>
      <c r="E982" t="s">
        <v>2</v>
      </c>
      <c r="F982">
        <v>3.4220000000000001E-3</v>
      </c>
    </row>
    <row r="983" spans="1:6" x14ac:dyDescent="0.25">
      <c r="A983" t="s">
        <v>0</v>
      </c>
      <c r="B983" t="s">
        <v>1613</v>
      </c>
      <c r="C983" t="s">
        <v>2390</v>
      </c>
      <c r="D983">
        <v>5.3808850000000001</v>
      </c>
      <c r="E983" t="s">
        <v>2</v>
      </c>
      <c r="F983">
        <v>5.189E-3</v>
      </c>
    </row>
    <row r="984" spans="1:6" x14ac:dyDescent="0.25">
      <c r="A984" t="s">
        <v>0</v>
      </c>
      <c r="B984" t="s">
        <v>5</v>
      </c>
      <c r="C984" t="s">
        <v>2391</v>
      </c>
      <c r="D984">
        <v>6.0605419999999999</v>
      </c>
      <c r="E984" t="s">
        <v>2</v>
      </c>
      <c r="F984">
        <v>5.8859999999999997E-3</v>
      </c>
    </row>
    <row r="985" spans="1:6" x14ac:dyDescent="0.25">
      <c r="A985" t="s">
        <v>0</v>
      </c>
      <c r="B985" t="s">
        <v>11</v>
      </c>
      <c r="C985" t="s">
        <v>1534</v>
      </c>
      <c r="D985">
        <v>6.0306579999999999</v>
      </c>
      <c r="E985" t="s">
        <v>2</v>
      </c>
      <c r="F985">
        <v>1.6771999999999999E-2</v>
      </c>
    </row>
    <row r="986" spans="1:6" x14ac:dyDescent="0.25">
      <c r="A986" t="s">
        <v>0</v>
      </c>
      <c r="B986" t="s">
        <v>452</v>
      </c>
      <c r="C986" t="s">
        <v>1118</v>
      </c>
      <c r="D986">
        <v>6.0241749999999996</v>
      </c>
      <c r="E986" t="s">
        <v>2</v>
      </c>
      <c r="F986">
        <v>7.9170000000000004E-3</v>
      </c>
    </row>
    <row r="987" spans="1:6" x14ac:dyDescent="0.25">
      <c r="A987" t="s">
        <v>0</v>
      </c>
      <c r="B987" t="s">
        <v>450</v>
      </c>
      <c r="C987" t="s">
        <v>1050</v>
      </c>
      <c r="D987">
        <v>6.0727310000000001</v>
      </c>
      <c r="E987" t="s">
        <v>2</v>
      </c>
      <c r="F987">
        <v>3.065E-3</v>
      </c>
    </row>
    <row r="988" spans="1:6" x14ac:dyDescent="0.25">
      <c r="A988" t="s">
        <v>0</v>
      </c>
      <c r="B988" t="s">
        <v>9</v>
      </c>
      <c r="C988" t="s">
        <v>2392</v>
      </c>
      <c r="D988">
        <v>6.131678</v>
      </c>
      <c r="E988" t="s">
        <v>2</v>
      </c>
      <c r="F988">
        <v>1.0329E-2</v>
      </c>
    </row>
    <row r="989" spans="1:6" x14ac:dyDescent="0.25">
      <c r="A989" t="s">
        <v>0</v>
      </c>
      <c r="B989" t="s">
        <v>1585</v>
      </c>
      <c r="C989" t="s">
        <v>2393</v>
      </c>
      <c r="D989">
        <v>5.8637550000000003</v>
      </c>
      <c r="E989" t="s">
        <v>2</v>
      </c>
      <c r="F989">
        <v>3.0209999999999998E-3</v>
      </c>
    </row>
    <row r="990" spans="1:6" x14ac:dyDescent="0.25">
      <c r="A990" t="s">
        <v>0</v>
      </c>
      <c r="B990" t="s">
        <v>454</v>
      </c>
      <c r="C990" t="s">
        <v>1012</v>
      </c>
      <c r="D990">
        <v>6.075577</v>
      </c>
      <c r="E990" t="s">
        <v>2</v>
      </c>
      <c r="F990">
        <v>2.6489999999999999E-3</v>
      </c>
    </row>
    <row r="991" spans="1:6" x14ac:dyDescent="0.25">
      <c r="A991" t="s">
        <v>0</v>
      </c>
      <c r="B991" t="s">
        <v>460</v>
      </c>
      <c r="C991" t="s">
        <v>2394</v>
      </c>
      <c r="D991">
        <v>6.0560270000000003</v>
      </c>
      <c r="E991" t="s">
        <v>2</v>
      </c>
      <c r="F991">
        <v>1.8974000000000001E-2</v>
      </c>
    </row>
    <row r="992" spans="1:6" x14ac:dyDescent="0.25">
      <c r="A992" t="s">
        <v>0</v>
      </c>
      <c r="B992" t="s">
        <v>1625</v>
      </c>
      <c r="C992" t="s">
        <v>2395</v>
      </c>
      <c r="D992">
        <v>5.7507659999999996</v>
      </c>
      <c r="E992" t="s">
        <v>2</v>
      </c>
      <c r="F992">
        <v>3.6020000000000002E-3</v>
      </c>
    </row>
    <row r="993" spans="1:6" x14ac:dyDescent="0.25">
      <c r="A993" t="s">
        <v>0</v>
      </c>
      <c r="B993" t="s">
        <v>458</v>
      </c>
      <c r="C993" t="s">
        <v>1069</v>
      </c>
      <c r="D993">
        <v>6.0266409999999997</v>
      </c>
      <c r="E993" t="s">
        <v>2</v>
      </c>
      <c r="F993">
        <v>6.0708840000000004</v>
      </c>
    </row>
    <row r="994" spans="1:6" x14ac:dyDescent="0.25">
      <c r="A994" t="s">
        <v>0</v>
      </c>
      <c r="B994" t="s">
        <v>1617</v>
      </c>
      <c r="C994" t="s">
        <v>2396</v>
      </c>
      <c r="D994">
        <v>5.8229870000000004</v>
      </c>
      <c r="E994" t="s">
        <v>2</v>
      </c>
      <c r="F994">
        <v>4.7720000000000002E-3</v>
      </c>
    </row>
    <row r="995" spans="1:6" x14ac:dyDescent="0.25">
      <c r="A995" t="s">
        <v>0</v>
      </c>
      <c r="B995" t="s">
        <v>1589</v>
      </c>
      <c r="C995" t="s">
        <v>2397</v>
      </c>
      <c r="D995">
        <v>6.0113139999999996</v>
      </c>
      <c r="E995" t="s">
        <v>2</v>
      </c>
      <c r="F995">
        <v>12.292194</v>
      </c>
    </row>
    <row r="996" spans="1:6" x14ac:dyDescent="0.25">
      <c r="A996" t="s">
        <v>0</v>
      </c>
      <c r="B996" t="s">
        <v>1611</v>
      </c>
      <c r="C996" t="s">
        <v>2398</v>
      </c>
      <c r="D996">
        <v>6.0052789999999998</v>
      </c>
      <c r="E996" t="s">
        <v>2</v>
      </c>
      <c r="F996">
        <v>7.1219999999999999E-3</v>
      </c>
    </row>
    <row r="997" spans="1:6" x14ac:dyDescent="0.25">
      <c r="A997" t="s">
        <v>0</v>
      </c>
      <c r="B997" t="s">
        <v>1619</v>
      </c>
      <c r="C997" t="s">
        <v>2399</v>
      </c>
      <c r="D997">
        <v>5.8198939999999997</v>
      </c>
      <c r="E997" t="s">
        <v>2</v>
      </c>
      <c r="F997">
        <v>7.5449999999999996E-3</v>
      </c>
    </row>
    <row r="998" spans="1:6" x14ac:dyDescent="0.25">
      <c r="A998" t="s">
        <v>0</v>
      </c>
      <c r="B998" t="s">
        <v>448</v>
      </c>
      <c r="C998" t="s">
        <v>680</v>
      </c>
      <c r="D998">
        <v>6.0535639999999997</v>
      </c>
      <c r="E998" t="s">
        <v>2</v>
      </c>
      <c r="F998">
        <v>8.0979999999999993E-3</v>
      </c>
    </row>
    <row r="999" spans="1:6" x14ac:dyDescent="0.25">
      <c r="A999" t="s">
        <v>0</v>
      </c>
      <c r="B999" t="s">
        <v>1599</v>
      </c>
      <c r="C999" t="s">
        <v>2400</v>
      </c>
      <c r="D999">
        <v>6.0574349999999999</v>
      </c>
      <c r="E999" t="s">
        <v>2</v>
      </c>
      <c r="F999">
        <v>2.9719999999999998E-3</v>
      </c>
    </row>
    <row r="1000" spans="1:6" x14ac:dyDescent="0.25">
      <c r="A1000" t="s">
        <v>0</v>
      </c>
      <c r="B1000" t="s">
        <v>1597</v>
      </c>
      <c r="C1000" t="s">
        <v>2401</v>
      </c>
      <c r="D1000">
        <v>5.985284</v>
      </c>
      <c r="E1000" t="s">
        <v>2</v>
      </c>
      <c r="F1000">
        <v>2.3549999999999999E-3</v>
      </c>
    </row>
    <row r="1001" spans="1:6" x14ac:dyDescent="0.25">
      <c r="A1001" t="s">
        <v>0</v>
      </c>
      <c r="B1001" t="s">
        <v>1615</v>
      </c>
      <c r="C1001" t="s">
        <v>2402</v>
      </c>
      <c r="D1001">
        <v>5.9143619999999997</v>
      </c>
      <c r="E1001" t="s">
        <v>2</v>
      </c>
      <c r="F1001">
        <v>2.2750000000000001E-3</v>
      </c>
    </row>
    <row r="1002" spans="1:6" x14ac:dyDescent="0.25">
      <c r="A1002" t="s">
        <v>0</v>
      </c>
      <c r="B1002" t="s">
        <v>1601</v>
      </c>
      <c r="C1002" t="s">
        <v>2403</v>
      </c>
      <c r="D1002">
        <v>6.0259150000000004</v>
      </c>
      <c r="E1002" t="s">
        <v>2</v>
      </c>
      <c r="F1002">
        <v>6.8570000000000002E-3</v>
      </c>
    </row>
    <row r="1003" spans="1:6" x14ac:dyDescent="0.25">
      <c r="A1003" t="s">
        <v>0</v>
      </c>
      <c r="B1003" t="s">
        <v>1579</v>
      </c>
      <c r="C1003" t="s">
        <v>2404</v>
      </c>
      <c r="D1003">
        <v>6.04657</v>
      </c>
      <c r="E1003" t="s">
        <v>2</v>
      </c>
      <c r="F1003">
        <v>2.16E-3</v>
      </c>
    </row>
    <row r="1004" spans="1:6" x14ac:dyDescent="0.25">
      <c r="A1004" t="s">
        <v>0</v>
      </c>
      <c r="B1004" t="s">
        <v>1608</v>
      </c>
      <c r="C1004" t="s">
        <v>2405</v>
      </c>
      <c r="D1004">
        <v>6.124161</v>
      </c>
      <c r="E1004" t="s">
        <v>2</v>
      </c>
      <c r="F1004">
        <v>7.5100000000000002E-3</v>
      </c>
    </row>
    <row r="1005" spans="1:6" x14ac:dyDescent="0.25">
      <c r="A1005" t="s">
        <v>0</v>
      </c>
      <c r="B1005" t="s">
        <v>446</v>
      </c>
      <c r="C1005" t="s">
        <v>986</v>
      </c>
      <c r="D1005">
        <v>6.0646389999999997</v>
      </c>
      <c r="E1005" t="s">
        <v>2</v>
      </c>
      <c r="F1005">
        <v>5.293E-3</v>
      </c>
    </row>
    <row r="1006" spans="1:6" x14ac:dyDescent="0.25">
      <c r="A1006" t="s">
        <v>0</v>
      </c>
      <c r="B1006" t="s">
        <v>1567</v>
      </c>
      <c r="C1006" t="s">
        <v>2406</v>
      </c>
      <c r="D1006">
        <v>6.0074230000000002</v>
      </c>
      <c r="E1006" t="s">
        <v>2</v>
      </c>
      <c r="F1006">
        <v>2.2360000000000001E-3</v>
      </c>
    </row>
    <row r="1007" spans="1:6" x14ac:dyDescent="0.25">
      <c r="A1007" t="s">
        <v>0</v>
      </c>
      <c r="B1007" t="s">
        <v>3</v>
      </c>
      <c r="C1007" t="s">
        <v>1538</v>
      </c>
      <c r="D1007">
        <v>6.0444649999999998</v>
      </c>
      <c r="E1007" t="s">
        <v>2</v>
      </c>
      <c r="F1007">
        <v>1.1363E-2</v>
      </c>
    </row>
    <row r="1008" spans="1:6" x14ac:dyDescent="0.25">
      <c r="A1008" t="s">
        <v>0</v>
      </c>
      <c r="B1008" t="s">
        <v>7</v>
      </c>
      <c r="C1008" t="s">
        <v>1578</v>
      </c>
      <c r="D1008">
        <v>6.0103980000000004</v>
      </c>
      <c r="E1008" t="s">
        <v>2</v>
      </c>
      <c r="F1008">
        <v>5.1260000000000003E-3</v>
      </c>
    </row>
    <row r="1009" spans="1:6" x14ac:dyDescent="0.25">
      <c r="A1009" t="s">
        <v>0</v>
      </c>
      <c r="B1009" t="s">
        <v>4</v>
      </c>
      <c r="C1009" t="s">
        <v>1815</v>
      </c>
      <c r="D1009">
        <v>5.989668</v>
      </c>
      <c r="E1009" t="s">
        <v>2</v>
      </c>
      <c r="F1009">
        <v>6.365E-3</v>
      </c>
    </row>
    <row r="1010" spans="1:6" x14ac:dyDescent="0.25">
      <c r="A1010" t="s">
        <v>0</v>
      </c>
      <c r="B1010" t="s">
        <v>8</v>
      </c>
      <c r="C1010" t="s">
        <v>1762</v>
      </c>
      <c r="D1010">
        <v>6.012664</v>
      </c>
      <c r="E1010" t="s">
        <v>2</v>
      </c>
      <c r="F1010">
        <v>5.842E-3</v>
      </c>
    </row>
    <row r="1011" spans="1:6" x14ac:dyDescent="0.25">
      <c r="A1011" t="s">
        <v>0</v>
      </c>
      <c r="B1011" t="s">
        <v>141</v>
      </c>
      <c r="C1011" t="s">
        <v>234</v>
      </c>
      <c r="D1011">
        <v>9.2701279999999997</v>
      </c>
      <c r="E1011" t="s">
        <v>2</v>
      </c>
      <c r="F1011">
        <v>5.0990000000000002E-3</v>
      </c>
    </row>
    <row r="1012" spans="1:6" x14ac:dyDescent="0.25">
      <c r="A1012" t="s">
        <v>0</v>
      </c>
      <c r="B1012" t="s">
        <v>1561</v>
      </c>
      <c r="C1012" t="s">
        <v>2407</v>
      </c>
      <c r="D1012">
        <v>5.9475769999999999</v>
      </c>
      <c r="E1012" t="s">
        <v>2</v>
      </c>
      <c r="F1012">
        <v>2.1949999999999999E-3</v>
      </c>
    </row>
    <row r="1013" spans="1:6" x14ac:dyDescent="0.25">
      <c r="A1013" t="s">
        <v>0</v>
      </c>
      <c r="B1013" t="s">
        <v>1606</v>
      </c>
      <c r="C1013" t="s">
        <v>2408</v>
      </c>
      <c r="D1013">
        <v>5.9265049999999997</v>
      </c>
      <c r="E1013" t="s">
        <v>2</v>
      </c>
      <c r="F1013">
        <v>5.3270000000000001E-3</v>
      </c>
    </row>
    <row r="1014" spans="1:6" x14ac:dyDescent="0.25">
      <c r="A1014" t="s">
        <v>0</v>
      </c>
      <c r="B1014" t="s">
        <v>1554</v>
      </c>
      <c r="C1014" t="s">
        <v>2409</v>
      </c>
      <c r="D1014">
        <v>6.0333899999999998</v>
      </c>
      <c r="E1014" t="s">
        <v>2</v>
      </c>
      <c r="F1014">
        <v>2.5990000000000002E-3</v>
      </c>
    </row>
    <row r="1015" spans="1:6" x14ac:dyDescent="0.25">
      <c r="A1015" t="s">
        <v>0</v>
      </c>
      <c r="B1015" t="s">
        <v>1556</v>
      </c>
      <c r="C1015" t="s">
        <v>2410</v>
      </c>
      <c r="D1015">
        <v>5.9576149999999997</v>
      </c>
      <c r="E1015" t="s">
        <v>2</v>
      </c>
      <c r="F1015">
        <v>5.0600000000000003E-3</v>
      </c>
    </row>
    <row r="1016" spans="1:6" x14ac:dyDescent="0.25">
      <c r="A1016" t="s">
        <v>0</v>
      </c>
      <c r="B1016" t="s">
        <v>1621</v>
      </c>
      <c r="C1016" t="s">
        <v>2411</v>
      </c>
      <c r="D1016">
        <v>6.0245309999999996</v>
      </c>
      <c r="E1016" t="s">
        <v>2</v>
      </c>
      <c r="F1016">
        <v>2.3630000000000001E-3</v>
      </c>
    </row>
    <row r="1017" spans="1:6" x14ac:dyDescent="0.25">
      <c r="A1017" t="s">
        <v>0</v>
      </c>
      <c r="B1017" t="s">
        <v>1565</v>
      </c>
      <c r="C1017" t="s">
        <v>2412</v>
      </c>
      <c r="D1017">
        <v>5.9963110000000004</v>
      </c>
      <c r="E1017" t="s">
        <v>2</v>
      </c>
      <c r="F1017">
        <v>4.4600000000000004E-3</v>
      </c>
    </row>
    <row r="1018" spans="1:6" x14ac:dyDescent="0.25">
      <c r="A1018" t="s">
        <v>0</v>
      </c>
      <c r="B1018" t="s">
        <v>1551</v>
      </c>
      <c r="C1018" t="s">
        <v>2413</v>
      </c>
      <c r="D1018">
        <v>6.0091070000000002</v>
      </c>
      <c r="E1018" t="s">
        <v>2</v>
      </c>
      <c r="F1018">
        <v>2.9970000000000001E-3</v>
      </c>
    </row>
    <row r="1019" spans="1:6" x14ac:dyDescent="0.25">
      <c r="A1019" t="s">
        <v>0</v>
      </c>
      <c r="B1019" t="s">
        <v>136</v>
      </c>
      <c r="C1019" t="s">
        <v>2414</v>
      </c>
      <c r="D1019">
        <v>8.8705979999999993</v>
      </c>
      <c r="E1019" t="s">
        <v>2</v>
      </c>
      <c r="F1019">
        <v>5.4159999999999998E-3</v>
      </c>
    </row>
    <row r="1020" spans="1:6" x14ac:dyDescent="0.25">
      <c r="A1020" t="s">
        <v>0</v>
      </c>
      <c r="B1020" t="s">
        <v>133</v>
      </c>
      <c r="C1020" t="s">
        <v>2415</v>
      </c>
      <c r="D1020">
        <v>8.9419400000000007</v>
      </c>
      <c r="E1020" t="s">
        <v>2</v>
      </c>
      <c r="F1020">
        <v>8.8350000000000008E-3</v>
      </c>
    </row>
    <row r="1021" spans="1:6" x14ac:dyDescent="0.25">
      <c r="A1021" t="s">
        <v>0</v>
      </c>
      <c r="B1021" t="s">
        <v>1563</v>
      </c>
      <c r="C1021" t="s">
        <v>2416</v>
      </c>
      <c r="D1021">
        <v>5.9614630000000002</v>
      </c>
      <c r="E1021" t="s">
        <v>2</v>
      </c>
      <c r="F1021">
        <v>3.8800000000000002E-3</v>
      </c>
    </row>
    <row r="1022" spans="1:6" x14ac:dyDescent="0.25">
      <c r="A1022" t="s">
        <v>0</v>
      </c>
      <c r="B1022" t="s">
        <v>132</v>
      </c>
      <c r="C1022" t="s">
        <v>181</v>
      </c>
      <c r="D1022">
        <v>8.8757110000000008</v>
      </c>
      <c r="E1022" t="s">
        <v>2</v>
      </c>
      <c r="F1022">
        <v>8.2209999999999991E-3</v>
      </c>
    </row>
    <row r="1023" spans="1:6" x14ac:dyDescent="0.25">
      <c r="A1023" t="s">
        <v>0</v>
      </c>
      <c r="B1023" t="s">
        <v>138</v>
      </c>
      <c r="C1023" t="s">
        <v>2417</v>
      </c>
      <c r="D1023">
        <v>8.8883369999999999</v>
      </c>
      <c r="E1023" t="s">
        <v>2</v>
      </c>
      <c r="F1023">
        <v>1.0028E-2</v>
      </c>
    </row>
    <row r="1024" spans="1:6" x14ac:dyDescent="0.25">
      <c r="A1024" t="s">
        <v>0</v>
      </c>
      <c r="B1024" t="s">
        <v>456</v>
      </c>
      <c r="C1024" t="s">
        <v>1000</v>
      </c>
      <c r="D1024">
        <v>6.0693029999999997</v>
      </c>
      <c r="E1024" t="s">
        <v>2</v>
      </c>
      <c r="F1024">
        <v>2.954E-3</v>
      </c>
    </row>
    <row r="1025" spans="1:6" x14ac:dyDescent="0.25">
      <c r="A1025" t="s">
        <v>0</v>
      </c>
      <c r="B1025" t="s">
        <v>134</v>
      </c>
      <c r="C1025" t="s">
        <v>2418</v>
      </c>
      <c r="D1025">
        <v>8.8562969999999996</v>
      </c>
      <c r="E1025" t="s">
        <v>2</v>
      </c>
      <c r="F1025">
        <v>5.6109999999999997E-3</v>
      </c>
    </row>
    <row r="1026" spans="1:6" x14ac:dyDescent="0.25">
      <c r="A1026" t="s">
        <v>0</v>
      </c>
      <c r="B1026" t="s">
        <v>135</v>
      </c>
      <c r="C1026" t="s">
        <v>2419</v>
      </c>
      <c r="D1026">
        <v>8.8520979999999998</v>
      </c>
      <c r="E1026" t="s">
        <v>2</v>
      </c>
      <c r="F1026">
        <v>7.0109999999999999E-3</v>
      </c>
    </row>
    <row r="1027" spans="1:6" x14ac:dyDescent="0.25">
      <c r="A1027" t="s">
        <v>0</v>
      </c>
      <c r="B1027" t="s">
        <v>140</v>
      </c>
      <c r="C1027" t="s">
        <v>2420</v>
      </c>
      <c r="D1027">
        <v>8.785736</v>
      </c>
      <c r="E1027" t="s">
        <v>2</v>
      </c>
      <c r="F1027">
        <v>7.0260000000000001E-3</v>
      </c>
    </row>
    <row r="1028" spans="1:6" x14ac:dyDescent="0.25">
      <c r="A1028" t="s">
        <v>0</v>
      </c>
      <c r="B1028" t="s">
        <v>1</v>
      </c>
      <c r="C1028" t="s">
        <v>1640</v>
      </c>
      <c r="D1028">
        <v>6.0132649999999996</v>
      </c>
      <c r="E1028" t="s">
        <v>2</v>
      </c>
      <c r="F1028">
        <v>9.9349999999999994E-3</v>
      </c>
    </row>
    <row r="1029" spans="1:6" x14ac:dyDescent="0.25">
      <c r="A1029" t="s">
        <v>0</v>
      </c>
      <c r="B1029" t="s">
        <v>1603</v>
      </c>
      <c r="C1029" t="s">
        <v>2421</v>
      </c>
      <c r="D1029">
        <v>6.052384</v>
      </c>
      <c r="E1029" t="s">
        <v>2</v>
      </c>
      <c r="F1029">
        <v>1.4704E-2</v>
      </c>
    </row>
    <row r="1030" spans="1:6" x14ac:dyDescent="0.25">
      <c r="A1030" t="s">
        <v>0</v>
      </c>
      <c r="B1030" t="s">
        <v>1613</v>
      </c>
      <c r="C1030" t="s">
        <v>2422</v>
      </c>
      <c r="D1030">
        <v>6.0844990000000001</v>
      </c>
      <c r="E1030" t="s">
        <v>2</v>
      </c>
      <c r="F1030">
        <v>6.1879999999999999E-3</v>
      </c>
    </row>
    <row r="1031" spans="1:6" x14ac:dyDescent="0.25">
      <c r="A1031" t="s">
        <v>0</v>
      </c>
      <c r="B1031" t="s">
        <v>1559</v>
      </c>
      <c r="C1031" t="s">
        <v>2423</v>
      </c>
      <c r="D1031">
        <v>6.1435930000000001</v>
      </c>
      <c r="E1031" t="s">
        <v>2</v>
      </c>
      <c r="F1031">
        <v>8.6709999999999999E-3</v>
      </c>
    </row>
    <row r="1032" spans="1:6" x14ac:dyDescent="0.25">
      <c r="A1032" t="s">
        <v>0</v>
      </c>
      <c r="B1032" t="s">
        <v>5</v>
      </c>
      <c r="C1032" t="s">
        <v>1691</v>
      </c>
      <c r="D1032">
        <v>6.0399900000000004</v>
      </c>
      <c r="E1032" t="s">
        <v>2</v>
      </c>
      <c r="F1032">
        <v>4.9040000000000004E-3</v>
      </c>
    </row>
    <row r="1033" spans="1:6" x14ac:dyDescent="0.25">
      <c r="A1033" t="s">
        <v>0</v>
      </c>
      <c r="B1033" t="s">
        <v>11</v>
      </c>
      <c r="C1033" t="s">
        <v>78</v>
      </c>
      <c r="D1033">
        <v>6.021001</v>
      </c>
      <c r="E1033" t="s">
        <v>2</v>
      </c>
      <c r="F1033">
        <v>4.9709999999999997E-3</v>
      </c>
    </row>
    <row r="1034" spans="1:6" x14ac:dyDescent="0.25">
      <c r="A1034" t="s">
        <v>0</v>
      </c>
      <c r="B1034" t="s">
        <v>452</v>
      </c>
      <c r="C1034" t="s">
        <v>2424</v>
      </c>
      <c r="D1034">
        <v>6.0330190000000004</v>
      </c>
      <c r="E1034" t="s">
        <v>2</v>
      </c>
      <c r="F1034">
        <v>2.663E-3</v>
      </c>
    </row>
    <row r="1035" spans="1:6" x14ac:dyDescent="0.25">
      <c r="A1035" t="s">
        <v>0</v>
      </c>
      <c r="B1035" t="s">
        <v>9</v>
      </c>
      <c r="C1035" t="s">
        <v>1545</v>
      </c>
      <c r="D1035">
        <v>6.039472</v>
      </c>
      <c r="E1035" t="s">
        <v>2</v>
      </c>
      <c r="F1035">
        <v>6.7140000000000003E-3</v>
      </c>
    </row>
    <row r="1036" spans="1:6" x14ac:dyDescent="0.25">
      <c r="A1036" t="s">
        <v>0</v>
      </c>
      <c r="B1036" t="s">
        <v>450</v>
      </c>
      <c r="C1036" t="s">
        <v>2425</v>
      </c>
      <c r="D1036">
        <v>6.0961350000000003</v>
      </c>
      <c r="E1036" t="s">
        <v>2</v>
      </c>
      <c r="F1036">
        <v>3.9150000000000001E-3</v>
      </c>
    </row>
    <row r="1037" spans="1:6" x14ac:dyDescent="0.25">
      <c r="A1037" t="s">
        <v>0</v>
      </c>
      <c r="B1037" t="s">
        <v>1585</v>
      </c>
      <c r="C1037" t="s">
        <v>2426</v>
      </c>
      <c r="D1037">
        <v>5.9999599999999997</v>
      </c>
      <c r="E1037" t="s">
        <v>2</v>
      </c>
      <c r="F1037">
        <v>3.0509000000000001E-2</v>
      </c>
    </row>
    <row r="1038" spans="1:6" x14ac:dyDescent="0.25">
      <c r="A1038" t="s">
        <v>0</v>
      </c>
      <c r="B1038" t="s">
        <v>454</v>
      </c>
      <c r="C1038" t="s">
        <v>1194</v>
      </c>
      <c r="D1038">
        <v>6.1293230000000003</v>
      </c>
      <c r="E1038" t="s">
        <v>2</v>
      </c>
      <c r="F1038">
        <v>2.9650000000000002E-3</v>
      </c>
    </row>
    <row r="1039" spans="1:6" x14ac:dyDescent="0.25">
      <c r="A1039" t="s">
        <v>0</v>
      </c>
      <c r="B1039" t="s">
        <v>460</v>
      </c>
      <c r="C1039" t="s">
        <v>2427</v>
      </c>
      <c r="D1039">
        <v>6.0733750000000004</v>
      </c>
      <c r="E1039" t="s">
        <v>2</v>
      </c>
      <c r="F1039">
        <v>2.6050000000000001E-3</v>
      </c>
    </row>
    <row r="1040" spans="1:6" x14ac:dyDescent="0.25">
      <c r="A1040" t="s">
        <v>0</v>
      </c>
      <c r="B1040" t="s">
        <v>1625</v>
      </c>
      <c r="C1040" t="s">
        <v>2428</v>
      </c>
      <c r="D1040">
        <v>6.0740319999999999</v>
      </c>
      <c r="E1040" t="s">
        <v>2</v>
      </c>
      <c r="F1040">
        <v>5.1149999999999998E-3</v>
      </c>
    </row>
    <row r="1041" spans="1:6" x14ac:dyDescent="0.25">
      <c r="A1041" t="s">
        <v>0</v>
      </c>
      <c r="B1041" t="s">
        <v>458</v>
      </c>
      <c r="C1041" t="s">
        <v>1371</v>
      </c>
      <c r="D1041">
        <v>6.0157530000000001</v>
      </c>
      <c r="E1041" t="s">
        <v>2</v>
      </c>
      <c r="F1041">
        <v>2.6069999999999999E-3</v>
      </c>
    </row>
    <row r="1042" spans="1:6" x14ac:dyDescent="0.25">
      <c r="A1042" t="s">
        <v>0</v>
      </c>
      <c r="B1042" t="s">
        <v>1611</v>
      </c>
      <c r="C1042" t="s">
        <v>2429</v>
      </c>
      <c r="D1042">
        <v>5.9755479999999999</v>
      </c>
      <c r="E1042" t="s">
        <v>2</v>
      </c>
      <c r="F1042">
        <v>2.1926999999999999E-2</v>
      </c>
    </row>
    <row r="1043" spans="1:6" x14ac:dyDescent="0.25">
      <c r="A1043" t="s">
        <v>0</v>
      </c>
      <c r="B1043" t="s">
        <v>1589</v>
      </c>
      <c r="C1043" t="s">
        <v>2430</v>
      </c>
      <c r="D1043">
        <v>6.0390319999999997</v>
      </c>
      <c r="E1043" t="s">
        <v>2</v>
      </c>
      <c r="F1043">
        <v>5.7432999999999998E-2</v>
      </c>
    </row>
    <row r="1044" spans="1:6" x14ac:dyDescent="0.25">
      <c r="A1044" t="s">
        <v>0</v>
      </c>
      <c r="B1044" t="s">
        <v>1617</v>
      </c>
      <c r="C1044" t="s">
        <v>2431</v>
      </c>
      <c r="D1044">
        <v>6.0519480000000003</v>
      </c>
      <c r="E1044" t="s">
        <v>2</v>
      </c>
      <c r="F1044">
        <v>5.352E-3</v>
      </c>
    </row>
    <row r="1045" spans="1:6" x14ac:dyDescent="0.25">
      <c r="A1045" t="s">
        <v>0</v>
      </c>
      <c r="B1045" t="s">
        <v>1619</v>
      </c>
      <c r="C1045" t="s">
        <v>2432</v>
      </c>
      <c r="D1045">
        <v>6.0604690000000003</v>
      </c>
      <c r="E1045" t="s">
        <v>2</v>
      </c>
      <c r="F1045">
        <v>2.4599999999999999E-3</v>
      </c>
    </row>
    <row r="1046" spans="1:6" x14ac:dyDescent="0.25">
      <c r="A1046" t="s">
        <v>0</v>
      </c>
      <c r="B1046" t="s">
        <v>448</v>
      </c>
      <c r="C1046" t="s">
        <v>1200</v>
      </c>
      <c r="D1046">
        <v>6.0920019999999999</v>
      </c>
      <c r="E1046" t="s">
        <v>2</v>
      </c>
      <c r="F1046">
        <v>2.8029999999999999E-3</v>
      </c>
    </row>
    <row r="1047" spans="1:6" x14ac:dyDescent="0.25">
      <c r="A1047" t="s">
        <v>0</v>
      </c>
      <c r="B1047" t="s">
        <v>1597</v>
      </c>
      <c r="C1047" t="s">
        <v>2433</v>
      </c>
      <c r="D1047">
        <v>6.0120579999999997</v>
      </c>
      <c r="E1047" t="s">
        <v>2</v>
      </c>
      <c r="F1047">
        <v>5.3639999999999998E-3</v>
      </c>
    </row>
    <row r="1048" spans="1:6" x14ac:dyDescent="0.25">
      <c r="A1048" t="s">
        <v>0</v>
      </c>
      <c r="B1048" t="s">
        <v>1599</v>
      </c>
      <c r="C1048" t="s">
        <v>2434</v>
      </c>
      <c r="D1048">
        <v>6.1312300000000004</v>
      </c>
      <c r="E1048" t="s">
        <v>2</v>
      </c>
      <c r="F1048">
        <v>5.731E-3</v>
      </c>
    </row>
    <row r="1049" spans="1:6" x14ac:dyDescent="0.25">
      <c r="A1049" t="s">
        <v>0</v>
      </c>
      <c r="B1049" t="s">
        <v>1615</v>
      </c>
      <c r="C1049" t="s">
        <v>1609</v>
      </c>
      <c r="D1049">
        <v>6.0369979999999996</v>
      </c>
      <c r="E1049" t="s">
        <v>2</v>
      </c>
      <c r="F1049">
        <v>8.4229999999999999E-3</v>
      </c>
    </row>
    <row r="1050" spans="1:6" x14ac:dyDescent="0.25">
      <c r="A1050" t="s">
        <v>0</v>
      </c>
      <c r="B1050" t="s">
        <v>1601</v>
      </c>
      <c r="C1050" t="s">
        <v>2435</v>
      </c>
      <c r="D1050">
        <v>6.0477689999999997</v>
      </c>
      <c r="E1050" t="s">
        <v>2</v>
      </c>
      <c r="F1050">
        <v>2.0414999999999999E-2</v>
      </c>
    </row>
    <row r="1051" spans="1:6" x14ac:dyDescent="0.25">
      <c r="A1051" t="s">
        <v>0</v>
      </c>
      <c r="B1051" t="s">
        <v>1579</v>
      </c>
      <c r="C1051" t="s">
        <v>2436</v>
      </c>
      <c r="D1051">
        <v>6.0741620000000003</v>
      </c>
      <c r="E1051" t="s">
        <v>2</v>
      </c>
      <c r="F1051">
        <v>2.3080000000000002E-3</v>
      </c>
    </row>
    <row r="1052" spans="1:6" x14ac:dyDescent="0.25">
      <c r="A1052" t="s">
        <v>0</v>
      </c>
      <c r="B1052" t="s">
        <v>1608</v>
      </c>
      <c r="C1052" t="s">
        <v>2437</v>
      </c>
      <c r="D1052">
        <v>6.1210060000000004</v>
      </c>
      <c r="E1052" t="s">
        <v>2</v>
      </c>
      <c r="F1052">
        <v>1.4949E-2</v>
      </c>
    </row>
    <row r="1053" spans="1:6" x14ac:dyDescent="0.25">
      <c r="A1053" t="s">
        <v>0</v>
      </c>
      <c r="B1053" t="s">
        <v>1715</v>
      </c>
      <c r="C1053" t="s">
        <v>2438</v>
      </c>
      <c r="D1053">
        <v>5.2174880000000003</v>
      </c>
      <c r="E1053" t="s">
        <v>2</v>
      </c>
      <c r="F1053">
        <v>2.4450000000000001E-3</v>
      </c>
    </row>
    <row r="1054" spans="1:6" x14ac:dyDescent="0.25">
      <c r="A1054" t="s">
        <v>0</v>
      </c>
      <c r="B1054" t="s">
        <v>446</v>
      </c>
      <c r="C1054" t="s">
        <v>1227</v>
      </c>
      <c r="D1054">
        <v>6.057931</v>
      </c>
      <c r="E1054" t="s">
        <v>2</v>
      </c>
      <c r="F1054">
        <v>1.6726000000000001E-2</v>
      </c>
    </row>
    <row r="1055" spans="1:6" x14ac:dyDescent="0.25">
      <c r="A1055" t="s">
        <v>0</v>
      </c>
      <c r="B1055" t="s">
        <v>1567</v>
      </c>
      <c r="C1055" t="s">
        <v>2439</v>
      </c>
      <c r="D1055">
        <v>6.0749310000000003</v>
      </c>
      <c r="E1055" t="s">
        <v>2</v>
      </c>
      <c r="F1055">
        <v>4.5120000000000004E-3</v>
      </c>
    </row>
    <row r="1056" spans="1:6" x14ac:dyDescent="0.25">
      <c r="A1056" t="s">
        <v>0</v>
      </c>
      <c r="B1056" t="s">
        <v>3</v>
      </c>
      <c r="C1056" t="s">
        <v>246</v>
      </c>
      <c r="D1056">
        <v>6.0210749999999997</v>
      </c>
      <c r="E1056" t="s">
        <v>2</v>
      </c>
      <c r="F1056">
        <v>4.8089999999999999E-3</v>
      </c>
    </row>
    <row r="1057" spans="1:6" x14ac:dyDescent="0.25">
      <c r="A1057" t="s">
        <v>0</v>
      </c>
      <c r="B1057" t="s">
        <v>1709</v>
      </c>
      <c r="C1057" t="s">
        <v>2440</v>
      </c>
      <c r="D1057">
        <v>5.6676549999999999</v>
      </c>
      <c r="E1057" t="s">
        <v>2</v>
      </c>
      <c r="F1057">
        <v>2.4580000000000001E-3</v>
      </c>
    </row>
    <row r="1058" spans="1:6" x14ac:dyDescent="0.25">
      <c r="A1058" t="s">
        <v>0</v>
      </c>
      <c r="B1058" t="s">
        <v>1687</v>
      </c>
      <c r="C1058" t="s">
        <v>2441</v>
      </c>
      <c r="D1058">
        <v>5.7095580000000004</v>
      </c>
      <c r="E1058" t="s">
        <v>2</v>
      </c>
      <c r="F1058">
        <v>6.816E-3</v>
      </c>
    </row>
    <row r="1059" spans="1:6" x14ac:dyDescent="0.25">
      <c r="A1059" t="s">
        <v>0</v>
      </c>
      <c r="B1059" t="s">
        <v>1705</v>
      </c>
      <c r="C1059" t="s">
        <v>2442</v>
      </c>
      <c r="D1059">
        <v>5.7431770000000002</v>
      </c>
      <c r="E1059" t="s">
        <v>2</v>
      </c>
      <c r="F1059">
        <v>8.2744990000000005</v>
      </c>
    </row>
    <row r="1060" spans="1:6" x14ac:dyDescent="0.25">
      <c r="A1060" t="s">
        <v>0</v>
      </c>
      <c r="B1060" t="s">
        <v>1713</v>
      </c>
      <c r="C1060" t="s">
        <v>2443</v>
      </c>
      <c r="D1060">
        <v>5.8233879999999996</v>
      </c>
      <c r="E1060" t="s">
        <v>2</v>
      </c>
      <c r="F1060">
        <v>1.1733E-2</v>
      </c>
    </row>
    <row r="1061" spans="1:6" x14ac:dyDescent="0.25">
      <c r="A1061" t="s">
        <v>0</v>
      </c>
      <c r="B1061" t="s">
        <v>1695</v>
      </c>
      <c r="C1061" t="s">
        <v>2444</v>
      </c>
      <c r="D1061">
        <v>5.8060210000000003</v>
      </c>
      <c r="E1061" t="s">
        <v>2</v>
      </c>
      <c r="F1061">
        <v>1.4552000000000001E-2</v>
      </c>
    </row>
    <row r="1062" spans="1:6" x14ac:dyDescent="0.25">
      <c r="A1062" t="s">
        <v>0</v>
      </c>
      <c r="B1062" t="s">
        <v>1693</v>
      </c>
      <c r="C1062" t="s">
        <v>2445</v>
      </c>
      <c r="D1062">
        <v>5.9598089999999999</v>
      </c>
      <c r="E1062" t="s">
        <v>2</v>
      </c>
      <c r="F1062">
        <v>1.1159000000000001E-2</v>
      </c>
    </row>
    <row r="1063" spans="1:6" x14ac:dyDescent="0.25">
      <c r="A1063" t="s">
        <v>0</v>
      </c>
      <c r="B1063" t="s">
        <v>1676</v>
      </c>
      <c r="C1063" t="s">
        <v>2446</v>
      </c>
      <c r="D1063">
        <v>5.9042289999999999</v>
      </c>
      <c r="E1063" t="s">
        <v>2</v>
      </c>
      <c r="F1063">
        <v>1.3915E-2</v>
      </c>
    </row>
    <row r="1064" spans="1:6" x14ac:dyDescent="0.25">
      <c r="A1064" t="s">
        <v>0</v>
      </c>
      <c r="B1064" t="s">
        <v>1689</v>
      </c>
      <c r="C1064" t="s">
        <v>2447</v>
      </c>
      <c r="D1064">
        <v>6.0637410000000003</v>
      </c>
      <c r="E1064" t="s">
        <v>2</v>
      </c>
      <c r="F1064">
        <v>3.0345E-2</v>
      </c>
    </row>
    <row r="1065" spans="1:6" x14ac:dyDescent="0.25">
      <c r="A1065" t="s">
        <v>0</v>
      </c>
      <c r="B1065" t="s">
        <v>7</v>
      </c>
      <c r="C1065" t="s">
        <v>2027</v>
      </c>
      <c r="D1065">
        <v>6.0081350000000002</v>
      </c>
      <c r="E1065" t="s">
        <v>2</v>
      </c>
      <c r="F1065">
        <v>5.6490000000000004E-3</v>
      </c>
    </row>
    <row r="1066" spans="1:6" x14ac:dyDescent="0.25">
      <c r="A1066" t="s">
        <v>0</v>
      </c>
      <c r="B1066" t="s">
        <v>1679</v>
      </c>
      <c r="C1066" t="s">
        <v>2448</v>
      </c>
      <c r="D1066">
        <v>6.068511</v>
      </c>
      <c r="E1066" t="s">
        <v>2</v>
      </c>
      <c r="F1066">
        <v>2.235E-3</v>
      </c>
    </row>
    <row r="1067" spans="1:6" x14ac:dyDescent="0.25">
      <c r="A1067" t="s">
        <v>0</v>
      </c>
      <c r="B1067" t="s">
        <v>1707</v>
      </c>
      <c r="C1067" t="s">
        <v>2449</v>
      </c>
      <c r="D1067">
        <v>6.0279020000000001</v>
      </c>
      <c r="E1067" t="s">
        <v>2</v>
      </c>
      <c r="F1067">
        <v>6.9290000000000003E-3</v>
      </c>
    </row>
    <row r="1068" spans="1:6" x14ac:dyDescent="0.25">
      <c r="A1068" t="s">
        <v>0</v>
      </c>
      <c r="B1068" t="s">
        <v>1700</v>
      </c>
      <c r="C1068" t="s">
        <v>2450</v>
      </c>
      <c r="D1068">
        <v>5.9981429999999998</v>
      </c>
      <c r="E1068" t="s">
        <v>2</v>
      </c>
      <c r="F1068">
        <v>3.3059999999999999E-3</v>
      </c>
    </row>
    <row r="1069" spans="1:6" x14ac:dyDescent="0.25">
      <c r="A1069" t="s">
        <v>0</v>
      </c>
      <c r="B1069" t="s">
        <v>1717</v>
      </c>
      <c r="C1069" t="s">
        <v>2451</v>
      </c>
      <c r="D1069">
        <v>5.9973710000000002</v>
      </c>
      <c r="E1069" t="s">
        <v>2</v>
      </c>
      <c r="F1069">
        <v>2.5509999999999999E-3</v>
      </c>
    </row>
    <row r="1070" spans="1:6" x14ac:dyDescent="0.25">
      <c r="A1070" t="s">
        <v>0</v>
      </c>
      <c r="B1070" t="s">
        <v>1711</v>
      </c>
      <c r="C1070" t="s">
        <v>2452</v>
      </c>
      <c r="D1070">
        <v>6.034548</v>
      </c>
      <c r="E1070" t="s">
        <v>2</v>
      </c>
      <c r="F1070">
        <v>6.7010000000000004E-3</v>
      </c>
    </row>
    <row r="1071" spans="1:6" x14ac:dyDescent="0.25">
      <c r="A1071" t="s">
        <v>0</v>
      </c>
      <c r="B1071" t="s">
        <v>1697</v>
      </c>
      <c r="C1071" t="s">
        <v>2453</v>
      </c>
      <c r="D1071">
        <v>6.0954550000000003</v>
      </c>
      <c r="E1071" t="s">
        <v>2</v>
      </c>
      <c r="F1071">
        <v>9.4509999999999993E-3</v>
      </c>
    </row>
    <row r="1072" spans="1:6" x14ac:dyDescent="0.25">
      <c r="A1072" t="s">
        <v>0</v>
      </c>
      <c r="B1072" t="s">
        <v>1702</v>
      </c>
      <c r="C1072" t="s">
        <v>2454</v>
      </c>
      <c r="D1072">
        <v>6.0855420000000002</v>
      </c>
      <c r="E1072" t="s">
        <v>2</v>
      </c>
      <c r="F1072">
        <v>4.4569999999999999E-2</v>
      </c>
    </row>
    <row r="1073" spans="1:6" x14ac:dyDescent="0.25">
      <c r="A1073" t="s">
        <v>0</v>
      </c>
      <c r="B1073" t="s">
        <v>8</v>
      </c>
      <c r="C1073" t="s">
        <v>49</v>
      </c>
      <c r="D1073">
        <v>5.9842810000000002</v>
      </c>
      <c r="E1073" t="s">
        <v>2</v>
      </c>
      <c r="F1073">
        <v>6.3810000000000004E-3</v>
      </c>
    </row>
    <row r="1074" spans="1:6" x14ac:dyDescent="0.25">
      <c r="A1074" t="s">
        <v>0</v>
      </c>
      <c r="B1074" t="s">
        <v>4</v>
      </c>
      <c r="C1074" t="s">
        <v>2455</v>
      </c>
      <c r="D1074">
        <v>6.0267910000000002</v>
      </c>
      <c r="E1074" t="s">
        <v>2</v>
      </c>
      <c r="F1074">
        <v>6.2620000000000002E-3</v>
      </c>
    </row>
    <row r="1075" spans="1:6" x14ac:dyDescent="0.25">
      <c r="A1075" t="s">
        <v>0</v>
      </c>
      <c r="B1075" t="s">
        <v>1561</v>
      </c>
      <c r="C1075" t="s">
        <v>2456</v>
      </c>
      <c r="D1075">
        <v>5.9539400000000002</v>
      </c>
      <c r="E1075" t="s">
        <v>2</v>
      </c>
      <c r="F1075">
        <v>9.0969999999999992E-3</v>
      </c>
    </row>
    <row r="1076" spans="1:6" x14ac:dyDescent="0.25">
      <c r="A1076" t="s">
        <v>0</v>
      </c>
      <c r="B1076" t="s">
        <v>141</v>
      </c>
      <c r="C1076" t="s">
        <v>155</v>
      </c>
      <c r="D1076">
        <v>6.0084669999999996</v>
      </c>
      <c r="E1076" t="s">
        <v>2</v>
      </c>
      <c r="F1076">
        <v>8.3239999999999998E-3</v>
      </c>
    </row>
    <row r="1077" spans="1:6" x14ac:dyDescent="0.25">
      <c r="A1077" t="s">
        <v>0</v>
      </c>
      <c r="B1077" t="s">
        <v>1606</v>
      </c>
      <c r="C1077" t="s">
        <v>2457</v>
      </c>
      <c r="D1077">
        <v>6.0354929999999998</v>
      </c>
      <c r="E1077" t="s">
        <v>2</v>
      </c>
      <c r="F1077">
        <v>3.5509999999999999E-3</v>
      </c>
    </row>
    <row r="1078" spans="1:6" x14ac:dyDescent="0.25">
      <c r="A1078" t="s">
        <v>0</v>
      </c>
      <c r="B1078" t="s">
        <v>1556</v>
      </c>
      <c r="C1078" t="s">
        <v>2458</v>
      </c>
      <c r="D1078">
        <v>6.0302910000000001</v>
      </c>
      <c r="E1078" t="s">
        <v>2</v>
      </c>
      <c r="F1078">
        <v>3.7039999999999998E-3</v>
      </c>
    </row>
    <row r="1079" spans="1:6" x14ac:dyDescent="0.25">
      <c r="A1079" t="s">
        <v>0</v>
      </c>
      <c r="B1079" t="s">
        <v>1565</v>
      </c>
      <c r="C1079" t="s">
        <v>2459</v>
      </c>
      <c r="D1079">
        <v>5.9865000000000004</v>
      </c>
      <c r="E1079" t="s">
        <v>2</v>
      </c>
      <c r="F1079">
        <v>4.1850000000000004E-3</v>
      </c>
    </row>
    <row r="1080" spans="1:6" x14ac:dyDescent="0.25">
      <c r="A1080" t="s">
        <v>0</v>
      </c>
      <c r="B1080" t="s">
        <v>1554</v>
      </c>
      <c r="C1080" t="s">
        <v>2460</v>
      </c>
      <c r="D1080">
        <v>6.0461299999999998</v>
      </c>
      <c r="E1080" t="s">
        <v>2</v>
      </c>
      <c r="F1080">
        <v>7.5170000000000002E-3</v>
      </c>
    </row>
    <row r="1081" spans="1:6" x14ac:dyDescent="0.25">
      <c r="A1081" t="s">
        <v>0</v>
      </c>
      <c r="B1081" t="s">
        <v>1621</v>
      </c>
      <c r="C1081" t="s">
        <v>2461</v>
      </c>
      <c r="D1081">
        <v>5.9990379999999996</v>
      </c>
      <c r="E1081" t="s">
        <v>2</v>
      </c>
      <c r="F1081">
        <v>5.0870000000000004E-3</v>
      </c>
    </row>
    <row r="1082" spans="1:6" x14ac:dyDescent="0.25">
      <c r="A1082" t="s">
        <v>0</v>
      </c>
      <c r="B1082" t="s">
        <v>1551</v>
      </c>
      <c r="C1082" t="s">
        <v>2462</v>
      </c>
      <c r="D1082">
        <v>6.0050109999999997</v>
      </c>
      <c r="E1082" t="s">
        <v>2</v>
      </c>
      <c r="F1082">
        <v>2.2016000000000001E-2</v>
      </c>
    </row>
    <row r="1083" spans="1:6" x14ac:dyDescent="0.25">
      <c r="A1083" t="s">
        <v>0</v>
      </c>
      <c r="B1083" t="s">
        <v>136</v>
      </c>
      <c r="C1083" t="s">
        <v>2463</v>
      </c>
      <c r="D1083">
        <v>5.9614450000000003</v>
      </c>
      <c r="E1083" t="s">
        <v>2</v>
      </c>
      <c r="F1083">
        <v>2.7358E-2</v>
      </c>
    </row>
    <row r="1084" spans="1:6" x14ac:dyDescent="0.25">
      <c r="A1084" t="s">
        <v>0</v>
      </c>
      <c r="B1084" t="s">
        <v>133</v>
      </c>
      <c r="C1084" t="s">
        <v>2464</v>
      </c>
      <c r="D1084">
        <v>6.0163830000000003</v>
      </c>
      <c r="E1084" t="s">
        <v>2</v>
      </c>
      <c r="F1084">
        <v>1.8471999999999999E-2</v>
      </c>
    </row>
    <row r="1085" spans="1:6" x14ac:dyDescent="0.25">
      <c r="A1085" t="s">
        <v>0</v>
      </c>
      <c r="B1085" t="s">
        <v>132</v>
      </c>
      <c r="C1085" t="s">
        <v>162</v>
      </c>
      <c r="D1085">
        <v>5.9918519999999997</v>
      </c>
      <c r="E1085" t="s">
        <v>2</v>
      </c>
      <c r="F1085">
        <v>8.7349999999999997E-3</v>
      </c>
    </row>
    <row r="1086" spans="1:6" x14ac:dyDescent="0.25">
      <c r="A1086" t="s">
        <v>0</v>
      </c>
      <c r="B1086" t="s">
        <v>134</v>
      </c>
      <c r="C1086" t="s">
        <v>2465</v>
      </c>
      <c r="D1086">
        <v>5.9678380000000004</v>
      </c>
      <c r="E1086" t="s">
        <v>2</v>
      </c>
      <c r="F1086">
        <v>1.712E-2</v>
      </c>
    </row>
    <row r="1087" spans="1:6" x14ac:dyDescent="0.25">
      <c r="A1087" t="s">
        <v>0</v>
      </c>
      <c r="B1087" t="s">
        <v>1563</v>
      </c>
      <c r="C1087" t="s">
        <v>2466</v>
      </c>
      <c r="D1087">
        <v>6.020149</v>
      </c>
      <c r="E1087" t="s">
        <v>2</v>
      </c>
      <c r="F1087">
        <v>7.8810000000000009E-3</v>
      </c>
    </row>
    <row r="1088" spans="1:6" x14ac:dyDescent="0.25">
      <c r="A1088" t="s">
        <v>0</v>
      </c>
      <c r="B1088" t="s">
        <v>138</v>
      </c>
      <c r="C1088" t="s">
        <v>2467</v>
      </c>
      <c r="D1088">
        <v>6.0060219999999997</v>
      </c>
      <c r="E1088" t="s">
        <v>2</v>
      </c>
      <c r="F1088">
        <v>9.4800000000000006E-3</v>
      </c>
    </row>
    <row r="1089" spans="1:6" x14ac:dyDescent="0.25">
      <c r="A1089" t="s">
        <v>0</v>
      </c>
      <c r="B1089" t="s">
        <v>140</v>
      </c>
      <c r="C1089" t="s">
        <v>2468</v>
      </c>
      <c r="D1089">
        <v>5.9933589999999999</v>
      </c>
      <c r="E1089" t="s">
        <v>2</v>
      </c>
      <c r="F1089">
        <v>6.8149999999999999E-3</v>
      </c>
    </row>
    <row r="1090" spans="1:6" x14ac:dyDescent="0.25">
      <c r="A1090" t="s">
        <v>0</v>
      </c>
      <c r="B1090" t="s">
        <v>1</v>
      </c>
      <c r="C1090" t="s">
        <v>2072</v>
      </c>
      <c r="D1090">
        <v>5.9910139999999998</v>
      </c>
      <c r="E1090" t="s">
        <v>2</v>
      </c>
      <c r="F1090">
        <v>4.8520000000000004E-3</v>
      </c>
    </row>
    <row r="1091" spans="1:6" x14ac:dyDescent="0.25">
      <c r="A1091" t="s">
        <v>0</v>
      </c>
      <c r="B1091" t="s">
        <v>135</v>
      </c>
      <c r="C1091" t="s">
        <v>2469</v>
      </c>
      <c r="D1091">
        <v>6.0123920000000002</v>
      </c>
      <c r="E1091" t="s">
        <v>2</v>
      </c>
      <c r="F1091">
        <v>1.5532000000000001E-2</v>
      </c>
    </row>
    <row r="1092" spans="1:6" x14ac:dyDescent="0.25">
      <c r="A1092" t="s">
        <v>0</v>
      </c>
      <c r="B1092" t="s">
        <v>456</v>
      </c>
      <c r="C1092" t="s">
        <v>2470</v>
      </c>
      <c r="D1092">
        <v>6.070481</v>
      </c>
      <c r="E1092" t="s">
        <v>2</v>
      </c>
      <c r="F1092">
        <v>1.0876E-2</v>
      </c>
    </row>
    <row r="1093" spans="1:6" x14ac:dyDescent="0.25">
      <c r="A1093" t="s">
        <v>0</v>
      </c>
      <c r="B1093" t="s">
        <v>1603</v>
      </c>
      <c r="C1093" t="s">
        <v>2471</v>
      </c>
      <c r="D1093">
        <v>6.0308900000000003</v>
      </c>
      <c r="E1093" t="s">
        <v>2</v>
      </c>
      <c r="F1093">
        <v>7.2290000000000002E-3</v>
      </c>
    </row>
    <row r="1094" spans="1:6" x14ac:dyDescent="0.25">
      <c r="A1094" t="s">
        <v>0</v>
      </c>
      <c r="B1094" t="s">
        <v>1613</v>
      </c>
      <c r="C1094" t="s">
        <v>2472</v>
      </c>
      <c r="D1094">
        <v>6.0771309999999996</v>
      </c>
      <c r="E1094" t="s">
        <v>2</v>
      </c>
      <c r="F1094">
        <v>3.5070000000000001E-3</v>
      </c>
    </row>
    <row r="1095" spans="1:6" x14ac:dyDescent="0.25">
      <c r="A1095" t="s">
        <v>0</v>
      </c>
      <c r="B1095" t="s">
        <v>11</v>
      </c>
      <c r="C1095" t="s">
        <v>123</v>
      </c>
      <c r="D1095">
        <v>6.0423179999999999</v>
      </c>
      <c r="E1095" t="s">
        <v>2</v>
      </c>
      <c r="F1095">
        <v>2.7820000000000002E-3</v>
      </c>
    </row>
    <row r="1096" spans="1:6" x14ac:dyDescent="0.25">
      <c r="A1096" t="s">
        <v>0</v>
      </c>
      <c r="B1096" t="s">
        <v>1559</v>
      </c>
      <c r="C1096" t="s">
        <v>2473</v>
      </c>
      <c r="D1096">
        <v>6.0875700000000004</v>
      </c>
      <c r="E1096" t="s">
        <v>2</v>
      </c>
      <c r="F1096">
        <v>5.0520000000000001E-3</v>
      </c>
    </row>
    <row r="1097" spans="1:6" x14ac:dyDescent="0.25">
      <c r="A1097" t="s">
        <v>0</v>
      </c>
      <c r="B1097" t="s">
        <v>5</v>
      </c>
      <c r="C1097" t="s">
        <v>2119</v>
      </c>
      <c r="D1097">
        <v>6.1018239999999997</v>
      </c>
      <c r="E1097" t="s">
        <v>2</v>
      </c>
      <c r="F1097">
        <v>6.5459999999999997E-3</v>
      </c>
    </row>
    <row r="1098" spans="1:6" x14ac:dyDescent="0.25">
      <c r="A1098" t="s">
        <v>0</v>
      </c>
      <c r="B1098" t="s">
        <v>452</v>
      </c>
      <c r="C1098" t="s">
        <v>618</v>
      </c>
      <c r="D1098">
        <v>6.1713110000000002</v>
      </c>
      <c r="E1098" t="s">
        <v>2</v>
      </c>
      <c r="F1098">
        <v>6.9459999999999999E-3</v>
      </c>
    </row>
    <row r="1099" spans="1:6" x14ac:dyDescent="0.25">
      <c r="A1099" t="s">
        <v>0</v>
      </c>
      <c r="B1099" t="s">
        <v>9</v>
      </c>
      <c r="C1099" t="s">
        <v>166</v>
      </c>
      <c r="D1099">
        <v>6.1990559999999997</v>
      </c>
      <c r="E1099" t="s">
        <v>2</v>
      </c>
      <c r="F1099">
        <v>5.0520000000000001E-3</v>
      </c>
    </row>
    <row r="1100" spans="1:6" x14ac:dyDescent="0.25">
      <c r="A1100" t="s">
        <v>0</v>
      </c>
      <c r="B1100" t="s">
        <v>450</v>
      </c>
      <c r="C1100" t="s">
        <v>1293</v>
      </c>
      <c r="D1100">
        <v>6.2440569999999997</v>
      </c>
      <c r="E1100" t="s">
        <v>2</v>
      </c>
      <c r="F1100">
        <v>2.9290000000000002E-3</v>
      </c>
    </row>
    <row r="1101" spans="1:6" x14ac:dyDescent="0.25">
      <c r="A1101" t="s">
        <v>0</v>
      </c>
      <c r="B1101" t="s">
        <v>1585</v>
      </c>
      <c r="C1101" t="s">
        <v>2474</v>
      </c>
      <c r="D1101">
        <v>5.9270040000000002</v>
      </c>
      <c r="E1101" t="s">
        <v>2</v>
      </c>
      <c r="F1101">
        <v>5.4190000000000002E-3</v>
      </c>
    </row>
    <row r="1102" spans="1:6" x14ac:dyDescent="0.25">
      <c r="A1102" t="s">
        <v>0</v>
      </c>
      <c r="B1102" t="s">
        <v>1611</v>
      </c>
      <c r="C1102" t="s">
        <v>2475</v>
      </c>
      <c r="D1102">
        <v>6.0572429999999997</v>
      </c>
      <c r="E1102" t="s">
        <v>2</v>
      </c>
      <c r="F1102">
        <v>5.7559999999999998E-3</v>
      </c>
    </row>
    <row r="1103" spans="1:6" x14ac:dyDescent="0.25">
      <c r="A1103" t="s">
        <v>0</v>
      </c>
      <c r="B1103" t="s">
        <v>1589</v>
      </c>
      <c r="C1103" t="s">
        <v>2476</v>
      </c>
      <c r="D1103">
        <v>6.0605159999999998</v>
      </c>
      <c r="E1103" t="s">
        <v>2</v>
      </c>
      <c r="F1103">
        <v>9.1109999999999993E-3</v>
      </c>
    </row>
    <row r="1104" spans="1:6" x14ac:dyDescent="0.25">
      <c r="A1104" t="s">
        <v>0</v>
      </c>
      <c r="B1104" t="s">
        <v>1625</v>
      </c>
      <c r="C1104" t="s">
        <v>2477</v>
      </c>
      <c r="D1104">
        <v>6.2433860000000001</v>
      </c>
      <c r="E1104" t="s">
        <v>2</v>
      </c>
      <c r="F1104">
        <v>6.0990000000000003E-3</v>
      </c>
    </row>
    <row r="1105" spans="1:6" x14ac:dyDescent="0.25">
      <c r="A1105" t="s">
        <v>0</v>
      </c>
      <c r="B1105" t="s">
        <v>1597</v>
      </c>
      <c r="C1105" t="s">
        <v>2478</v>
      </c>
      <c r="D1105">
        <v>6.0280940000000003</v>
      </c>
      <c r="E1105" t="s">
        <v>2</v>
      </c>
      <c r="F1105">
        <v>2.5709999999999999E-3</v>
      </c>
    </row>
    <row r="1106" spans="1:6" x14ac:dyDescent="0.25">
      <c r="A1106" t="s">
        <v>0</v>
      </c>
      <c r="B1106" t="s">
        <v>1599</v>
      </c>
      <c r="C1106" t="s">
        <v>2479</v>
      </c>
      <c r="D1106">
        <v>6.0540310000000002</v>
      </c>
      <c r="E1106" t="s">
        <v>2</v>
      </c>
      <c r="F1106">
        <v>6.0979140000000003</v>
      </c>
    </row>
    <row r="1107" spans="1:6" x14ac:dyDescent="0.25">
      <c r="A1107" t="s">
        <v>0</v>
      </c>
      <c r="B1107" t="s">
        <v>454</v>
      </c>
      <c r="C1107" t="s">
        <v>1146</v>
      </c>
      <c r="D1107">
        <v>6.4298909999999996</v>
      </c>
      <c r="E1107" t="s">
        <v>2</v>
      </c>
      <c r="F1107">
        <v>1.1332E-2</v>
      </c>
    </row>
    <row r="1108" spans="1:6" x14ac:dyDescent="0.25">
      <c r="A1108" t="s">
        <v>0</v>
      </c>
      <c r="B1108" t="s">
        <v>458</v>
      </c>
      <c r="C1108" t="s">
        <v>1008</v>
      </c>
      <c r="D1108">
        <v>6.3023119999999997</v>
      </c>
      <c r="E1108" t="s">
        <v>2</v>
      </c>
      <c r="F1108">
        <v>3.9389999999999998E-3</v>
      </c>
    </row>
    <row r="1109" spans="1:6" x14ac:dyDescent="0.25">
      <c r="A1109" t="s">
        <v>0</v>
      </c>
      <c r="B1109" t="s">
        <v>1617</v>
      </c>
      <c r="C1109" t="s">
        <v>2480</v>
      </c>
      <c r="D1109">
        <v>6.229584</v>
      </c>
      <c r="E1109" t="s">
        <v>2</v>
      </c>
      <c r="F1109">
        <v>3.7169999999999998E-3</v>
      </c>
    </row>
    <row r="1110" spans="1:6" x14ac:dyDescent="0.25">
      <c r="A1110" t="s">
        <v>0</v>
      </c>
      <c r="B1110" t="s">
        <v>1619</v>
      </c>
      <c r="C1110" t="s">
        <v>2481</v>
      </c>
      <c r="D1110">
        <v>6.1879900000000001</v>
      </c>
      <c r="E1110" t="s">
        <v>2</v>
      </c>
      <c r="F1110">
        <v>6.8890000000000002E-3</v>
      </c>
    </row>
    <row r="1111" spans="1:6" x14ac:dyDescent="0.25">
      <c r="A1111" t="s">
        <v>0</v>
      </c>
      <c r="B1111" t="s">
        <v>460</v>
      </c>
      <c r="C1111" t="s">
        <v>704</v>
      </c>
      <c r="D1111">
        <v>6.4403280000000001</v>
      </c>
      <c r="E1111" t="s">
        <v>2</v>
      </c>
      <c r="F1111">
        <v>1.3402000000000001E-2</v>
      </c>
    </row>
    <row r="1112" spans="1:6" x14ac:dyDescent="0.25">
      <c r="A1112" t="s">
        <v>0</v>
      </c>
      <c r="B1112" t="s">
        <v>1615</v>
      </c>
      <c r="C1112" t="s">
        <v>2482</v>
      </c>
      <c r="D1112">
        <v>6.2376290000000001</v>
      </c>
      <c r="E1112" t="s">
        <v>2</v>
      </c>
      <c r="F1112">
        <v>7.5599999999999999E-3</v>
      </c>
    </row>
    <row r="1113" spans="1:6" x14ac:dyDescent="0.25">
      <c r="A1113" t="s">
        <v>0</v>
      </c>
      <c r="B1113" t="s">
        <v>448</v>
      </c>
      <c r="C1113" t="s">
        <v>1168</v>
      </c>
      <c r="D1113">
        <v>6.3881750000000004</v>
      </c>
      <c r="E1113" t="s">
        <v>2</v>
      </c>
      <c r="F1113">
        <v>3.6380000000000002E-3</v>
      </c>
    </row>
    <row r="1114" spans="1:6" x14ac:dyDescent="0.25">
      <c r="A1114" t="s">
        <v>0</v>
      </c>
      <c r="B1114" t="s">
        <v>141</v>
      </c>
      <c r="C1114" t="s">
        <v>2483</v>
      </c>
      <c r="D1114">
        <v>2.7144159999999999</v>
      </c>
      <c r="E1114" t="s">
        <v>2</v>
      </c>
      <c r="F1114">
        <v>4.6163999999999997E-2</v>
      </c>
    </row>
    <row r="1115" spans="1:6" x14ac:dyDescent="0.25">
      <c r="A1115" t="s">
        <v>0</v>
      </c>
      <c r="B1115" t="s">
        <v>1601</v>
      </c>
      <c r="C1115" t="s">
        <v>2484</v>
      </c>
      <c r="D1115">
        <v>6.2912239999999997</v>
      </c>
      <c r="E1115" t="s">
        <v>2</v>
      </c>
      <c r="F1115">
        <v>5.8479999999999999E-3</v>
      </c>
    </row>
    <row r="1116" spans="1:6" x14ac:dyDescent="0.25">
      <c r="A1116" t="s">
        <v>0</v>
      </c>
      <c r="B1116" t="s">
        <v>1579</v>
      </c>
      <c r="C1116" t="s">
        <v>2485</v>
      </c>
      <c r="D1116">
        <v>6.2762209999999996</v>
      </c>
      <c r="E1116" t="s">
        <v>2</v>
      </c>
      <c r="F1116">
        <v>3.0279999999999999E-3</v>
      </c>
    </row>
    <row r="1117" spans="1:6" x14ac:dyDescent="0.25">
      <c r="A1117" t="s">
        <v>0</v>
      </c>
      <c r="B1117" t="s">
        <v>1608</v>
      </c>
      <c r="C1117" t="s">
        <v>2486</v>
      </c>
      <c r="D1117">
        <v>6.3546990000000001</v>
      </c>
      <c r="E1117" t="s">
        <v>2</v>
      </c>
      <c r="F1117">
        <v>1.5573E-2</v>
      </c>
    </row>
    <row r="1118" spans="1:6" x14ac:dyDescent="0.25">
      <c r="A1118" t="s">
        <v>0</v>
      </c>
      <c r="B1118" t="s">
        <v>1715</v>
      </c>
      <c r="C1118" t="s">
        <v>2487</v>
      </c>
      <c r="D1118">
        <v>6.2208639999999997</v>
      </c>
      <c r="E1118" t="s">
        <v>2</v>
      </c>
      <c r="F1118">
        <v>2.1326999999999999E-2</v>
      </c>
    </row>
    <row r="1119" spans="1:6" x14ac:dyDescent="0.25">
      <c r="A1119" t="s">
        <v>0</v>
      </c>
      <c r="B1119" t="s">
        <v>1567</v>
      </c>
      <c r="C1119" t="s">
        <v>2488</v>
      </c>
      <c r="D1119">
        <v>6.0223100000000001</v>
      </c>
      <c r="E1119" t="s">
        <v>2</v>
      </c>
      <c r="F1119">
        <v>2.774E-3</v>
      </c>
    </row>
    <row r="1120" spans="1:6" x14ac:dyDescent="0.25">
      <c r="A1120" t="s">
        <v>0</v>
      </c>
      <c r="B1120" t="s">
        <v>446</v>
      </c>
      <c r="C1120" t="s">
        <v>1312</v>
      </c>
      <c r="D1120">
        <v>6.7889220000000003</v>
      </c>
      <c r="E1120" t="s">
        <v>2</v>
      </c>
      <c r="F1120">
        <v>3.7079999999999999E-3</v>
      </c>
    </row>
    <row r="1121" spans="1:6" x14ac:dyDescent="0.25">
      <c r="A1121" t="s">
        <v>0</v>
      </c>
      <c r="B1121" t="s">
        <v>1687</v>
      </c>
      <c r="C1121" t="s">
        <v>2489</v>
      </c>
      <c r="D1121">
        <v>6.2056969999999998</v>
      </c>
      <c r="E1121" t="s">
        <v>2</v>
      </c>
      <c r="F1121">
        <v>5.6629999999999996E-3</v>
      </c>
    </row>
    <row r="1122" spans="1:6" x14ac:dyDescent="0.25">
      <c r="A1122" t="s">
        <v>0</v>
      </c>
      <c r="B1122" t="s">
        <v>1713</v>
      </c>
      <c r="C1122" t="s">
        <v>2490</v>
      </c>
      <c r="D1122">
        <v>6.214175</v>
      </c>
      <c r="E1122" t="s">
        <v>2</v>
      </c>
      <c r="F1122">
        <v>2.6949999999999999E-3</v>
      </c>
    </row>
    <row r="1123" spans="1:6" x14ac:dyDescent="0.25">
      <c r="A1123" t="s">
        <v>0</v>
      </c>
      <c r="B1123" t="s">
        <v>1709</v>
      </c>
      <c r="C1123" t="s">
        <v>2491</v>
      </c>
      <c r="D1123">
        <v>6.5552929999999998</v>
      </c>
      <c r="E1123" t="s">
        <v>2</v>
      </c>
      <c r="F1123">
        <v>3.3663999999999999E-2</v>
      </c>
    </row>
    <row r="1124" spans="1:6" x14ac:dyDescent="0.25">
      <c r="A1124" t="s">
        <v>0</v>
      </c>
      <c r="B1124" t="s">
        <v>1705</v>
      </c>
      <c r="C1124" t="s">
        <v>2492</v>
      </c>
      <c r="D1124">
        <v>6.5712460000000004</v>
      </c>
      <c r="E1124" t="s">
        <v>2</v>
      </c>
      <c r="F1124">
        <v>1.0681E-2</v>
      </c>
    </row>
    <row r="1125" spans="1:6" x14ac:dyDescent="0.25">
      <c r="A1125" t="s">
        <v>0</v>
      </c>
      <c r="B1125" t="s">
        <v>1693</v>
      </c>
      <c r="C1125" t="s">
        <v>2493</v>
      </c>
      <c r="D1125">
        <v>6.2601139999999997</v>
      </c>
      <c r="E1125" t="s">
        <v>2</v>
      </c>
      <c r="F1125">
        <v>2.7590000000000002E-3</v>
      </c>
    </row>
    <row r="1126" spans="1:6" x14ac:dyDescent="0.25">
      <c r="A1126" t="s">
        <v>0</v>
      </c>
      <c r="B1126" t="s">
        <v>3</v>
      </c>
      <c r="C1126" t="s">
        <v>2494</v>
      </c>
      <c r="D1126">
        <v>6.8140609999999997</v>
      </c>
      <c r="E1126" t="s">
        <v>2</v>
      </c>
      <c r="F1126">
        <v>3.7789999999999998E-3</v>
      </c>
    </row>
    <row r="1127" spans="1:6" x14ac:dyDescent="0.25">
      <c r="A1127" t="s">
        <v>0</v>
      </c>
      <c r="B1127" t="s">
        <v>1695</v>
      </c>
      <c r="C1127" t="s">
        <v>2495</v>
      </c>
      <c r="D1127">
        <v>6.5758929999999998</v>
      </c>
      <c r="E1127" t="s">
        <v>2</v>
      </c>
      <c r="F1127">
        <v>2.163E-3</v>
      </c>
    </row>
    <row r="1128" spans="1:6" x14ac:dyDescent="0.25">
      <c r="A1128" t="s">
        <v>0</v>
      </c>
      <c r="B1128" t="s">
        <v>1689</v>
      </c>
      <c r="C1128" t="s">
        <v>2496</v>
      </c>
      <c r="D1128">
        <v>6.3244449999999999</v>
      </c>
      <c r="E1128" t="s">
        <v>2</v>
      </c>
      <c r="F1128">
        <v>1.2303E-2</v>
      </c>
    </row>
    <row r="1129" spans="1:6" x14ac:dyDescent="0.25">
      <c r="A1129" t="s">
        <v>0</v>
      </c>
      <c r="B1129" t="s">
        <v>1679</v>
      </c>
      <c r="C1129" t="s">
        <v>2497</v>
      </c>
      <c r="D1129">
        <v>6.3661079999999997</v>
      </c>
      <c r="E1129" t="s">
        <v>2</v>
      </c>
      <c r="F1129">
        <v>1.4829999999999999E-2</v>
      </c>
    </row>
    <row r="1130" spans="1:6" x14ac:dyDescent="0.25">
      <c r="A1130" t="s">
        <v>0</v>
      </c>
      <c r="B1130" t="s">
        <v>1717</v>
      </c>
      <c r="C1130" t="s">
        <v>2498</v>
      </c>
      <c r="D1130">
        <v>6.3391029999999997</v>
      </c>
      <c r="E1130" t="s">
        <v>2</v>
      </c>
      <c r="F1130">
        <v>1.0196E-2</v>
      </c>
    </row>
    <row r="1131" spans="1:6" x14ac:dyDescent="0.25">
      <c r="A1131" t="s">
        <v>0</v>
      </c>
      <c r="B1131" t="s">
        <v>1707</v>
      </c>
      <c r="C1131" t="s">
        <v>2499</v>
      </c>
      <c r="D1131">
        <v>6.3704559999999999</v>
      </c>
      <c r="E1131" t="s">
        <v>2</v>
      </c>
      <c r="F1131">
        <v>1.5108999999999999E-2</v>
      </c>
    </row>
    <row r="1132" spans="1:6" x14ac:dyDescent="0.25">
      <c r="A1132" t="s">
        <v>0</v>
      </c>
      <c r="B1132" t="s">
        <v>1676</v>
      </c>
      <c r="C1132" t="s">
        <v>2500</v>
      </c>
      <c r="D1132">
        <v>6.6049720000000001</v>
      </c>
      <c r="E1132" t="s">
        <v>2</v>
      </c>
      <c r="F1132">
        <v>4.1019999999999997E-3</v>
      </c>
    </row>
    <row r="1133" spans="1:6" x14ac:dyDescent="0.25">
      <c r="A1133" t="s">
        <v>0</v>
      </c>
      <c r="B1133" t="s">
        <v>1561</v>
      </c>
      <c r="C1133" t="s">
        <v>2501</v>
      </c>
      <c r="D1133">
        <v>5.993201</v>
      </c>
      <c r="E1133" t="s">
        <v>2</v>
      </c>
      <c r="F1133">
        <v>1.4112E-2</v>
      </c>
    </row>
    <row r="1134" spans="1:6" x14ac:dyDescent="0.25">
      <c r="A1134" t="s">
        <v>0</v>
      </c>
      <c r="B1134" t="s">
        <v>1711</v>
      </c>
      <c r="C1134" t="s">
        <v>2502</v>
      </c>
      <c r="D1134">
        <v>6.6322359999999998</v>
      </c>
      <c r="E1134" t="s">
        <v>2</v>
      </c>
      <c r="F1134">
        <v>2.738E-3</v>
      </c>
    </row>
    <row r="1135" spans="1:6" x14ac:dyDescent="0.25">
      <c r="A1135" t="s">
        <v>0</v>
      </c>
      <c r="B1135" t="s">
        <v>1700</v>
      </c>
      <c r="C1135" t="s">
        <v>2503</v>
      </c>
      <c r="D1135">
        <v>6.6600479999999997</v>
      </c>
      <c r="E1135" t="s">
        <v>2</v>
      </c>
      <c r="F1135">
        <v>4.8199999999999996E-3</v>
      </c>
    </row>
    <row r="1136" spans="1:6" x14ac:dyDescent="0.25">
      <c r="A1136" t="s">
        <v>0</v>
      </c>
      <c r="B1136" t="s">
        <v>1697</v>
      </c>
      <c r="C1136" t="s">
        <v>2504</v>
      </c>
      <c r="D1136">
        <v>6.6636810000000004</v>
      </c>
      <c r="E1136" t="s">
        <v>2</v>
      </c>
      <c r="F1136">
        <v>2.722E-3</v>
      </c>
    </row>
    <row r="1137" spans="1:6" x14ac:dyDescent="0.25">
      <c r="A1137" t="s">
        <v>0</v>
      </c>
      <c r="B1137" t="s">
        <v>1556</v>
      </c>
      <c r="C1137" t="s">
        <v>2505</v>
      </c>
      <c r="D1137">
        <v>5.975625</v>
      </c>
      <c r="E1137" t="s">
        <v>2</v>
      </c>
      <c r="F1137">
        <v>5.0618030000000003</v>
      </c>
    </row>
    <row r="1138" spans="1:6" x14ac:dyDescent="0.25">
      <c r="A1138" t="s">
        <v>0</v>
      </c>
      <c r="B1138" t="s">
        <v>1606</v>
      </c>
      <c r="C1138" t="s">
        <v>2506</v>
      </c>
      <c r="D1138">
        <v>6.0111670000000004</v>
      </c>
      <c r="E1138" t="s">
        <v>2</v>
      </c>
      <c r="F1138">
        <v>1.0631E-2</v>
      </c>
    </row>
    <row r="1139" spans="1:6" x14ac:dyDescent="0.25">
      <c r="A1139" t="s">
        <v>0</v>
      </c>
      <c r="B1139" t="s">
        <v>1702</v>
      </c>
      <c r="C1139" t="s">
        <v>2507</v>
      </c>
      <c r="D1139">
        <v>6.7596600000000002</v>
      </c>
      <c r="E1139" t="s">
        <v>2</v>
      </c>
      <c r="F1139">
        <v>2.5509999999999999E-3</v>
      </c>
    </row>
    <row r="1140" spans="1:6" x14ac:dyDescent="0.25">
      <c r="A1140" t="s">
        <v>0</v>
      </c>
      <c r="B1140" t="s">
        <v>1565</v>
      </c>
      <c r="C1140" t="s">
        <v>2508</v>
      </c>
      <c r="D1140">
        <v>6.0177959999999997</v>
      </c>
      <c r="E1140" t="s">
        <v>2</v>
      </c>
      <c r="F1140">
        <v>5.8060000000000004E-3</v>
      </c>
    </row>
    <row r="1141" spans="1:6" x14ac:dyDescent="0.25">
      <c r="A1141" t="s">
        <v>0</v>
      </c>
      <c r="B1141" t="s">
        <v>7</v>
      </c>
      <c r="C1141" t="s">
        <v>2509</v>
      </c>
      <c r="D1141">
        <v>6.9807269999999999</v>
      </c>
      <c r="E1141" t="s">
        <v>2</v>
      </c>
      <c r="F1141">
        <v>6.3E-3</v>
      </c>
    </row>
    <row r="1142" spans="1:6" x14ac:dyDescent="0.25">
      <c r="A1142" t="s">
        <v>0</v>
      </c>
      <c r="B1142" t="s">
        <v>1554</v>
      </c>
      <c r="C1142" t="s">
        <v>2510</v>
      </c>
      <c r="D1142">
        <v>6.0787709999999997</v>
      </c>
      <c r="E1142" t="s">
        <v>2</v>
      </c>
      <c r="F1142">
        <v>2.728E-3</v>
      </c>
    </row>
    <row r="1143" spans="1:6" x14ac:dyDescent="0.25">
      <c r="A1143" t="s">
        <v>0</v>
      </c>
      <c r="B1143" t="s">
        <v>1551</v>
      </c>
      <c r="C1143" t="s">
        <v>2511</v>
      </c>
      <c r="D1143">
        <v>6.0200820000000004</v>
      </c>
      <c r="E1143" t="s">
        <v>2</v>
      </c>
      <c r="F1143">
        <v>3.4229999999999998E-3</v>
      </c>
    </row>
    <row r="1144" spans="1:6" x14ac:dyDescent="0.25">
      <c r="A1144" t="s">
        <v>0</v>
      </c>
      <c r="B1144" t="s">
        <v>1563</v>
      </c>
      <c r="C1144" t="s">
        <v>2512</v>
      </c>
      <c r="D1144">
        <v>5.9511839999999996</v>
      </c>
      <c r="E1144" t="s">
        <v>2</v>
      </c>
      <c r="F1144">
        <v>6.2620000000000002E-3</v>
      </c>
    </row>
    <row r="1145" spans="1:6" x14ac:dyDescent="0.25">
      <c r="A1145" t="s">
        <v>0</v>
      </c>
      <c r="B1145" t="s">
        <v>1603</v>
      </c>
      <c r="C1145" t="s">
        <v>2513</v>
      </c>
      <c r="D1145">
        <v>6.0522859999999996</v>
      </c>
      <c r="E1145" t="s">
        <v>2</v>
      </c>
      <c r="F1145">
        <v>2.6259999999999999E-3</v>
      </c>
    </row>
    <row r="1146" spans="1:6" x14ac:dyDescent="0.25">
      <c r="A1146" t="s">
        <v>0</v>
      </c>
      <c r="B1146" t="s">
        <v>8</v>
      </c>
      <c r="C1146" t="s">
        <v>2514</v>
      </c>
      <c r="D1146">
        <v>7.065124</v>
      </c>
      <c r="E1146" t="s">
        <v>2</v>
      </c>
      <c r="F1146">
        <v>7.2170000000000003E-3</v>
      </c>
    </row>
    <row r="1147" spans="1:6" x14ac:dyDescent="0.25">
      <c r="A1147" t="s">
        <v>0</v>
      </c>
      <c r="B1147" t="s">
        <v>4</v>
      </c>
      <c r="C1147" t="s">
        <v>35</v>
      </c>
      <c r="D1147">
        <v>7.0572670000000004</v>
      </c>
      <c r="E1147" t="s">
        <v>2</v>
      </c>
      <c r="F1147">
        <v>4.0162999999999997E-2</v>
      </c>
    </row>
    <row r="1148" spans="1:6" x14ac:dyDescent="0.25">
      <c r="A1148" t="s">
        <v>0</v>
      </c>
      <c r="B1148" t="s">
        <v>1613</v>
      </c>
      <c r="C1148" t="s">
        <v>2515</v>
      </c>
      <c r="D1148">
        <v>6.0789179999999998</v>
      </c>
      <c r="E1148" t="s">
        <v>2</v>
      </c>
      <c r="F1148">
        <v>2.7230000000000002E-3</v>
      </c>
    </row>
    <row r="1149" spans="1:6" x14ac:dyDescent="0.25">
      <c r="A1149" t="s">
        <v>0</v>
      </c>
      <c r="B1149" t="s">
        <v>1559</v>
      </c>
      <c r="C1149" t="s">
        <v>2516</v>
      </c>
      <c r="D1149">
        <v>6.0872409999999997</v>
      </c>
      <c r="E1149" t="s">
        <v>2</v>
      </c>
      <c r="F1149">
        <v>2.797E-3</v>
      </c>
    </row>
    <row r="1150" spans="1:6" x14ac:dyDescent="0.25">
      <c r="A1150" t="s">
        <v>0</v>
      </c>
      <c r="B1150" t="s">
        <v>1621</v>
      </c>
      <c r="C1150" t="s">
        <v>2517</v>
      </c>
      <c r="D1150">
        <v>6.7213940000000001</v>
      </c>
      <c r="E1150" t="s">
        <v>2</v>
      </c>
      <c r="F1150">
        <v>4.5770000000000003E-3</v>
      </c>
    </row>
    <row r="1151" spans="1:6" x14ac:dyDescent="0.25">
      <c r="A1151" t="s">
        <v>0</v>
      </c>
      <c r="B1151" t="s">
        <v>1585</v>
      </c>
      <c r="C1151" t="s">
        <v>2518</v>
      </c>
      <c r="D1151">
        <v>5.9807670000000002</v>
      </c>
      <c r="E1151" t="s">
        <v>2</v>
      </c>
      <c r="F1151">
        <v>1.4256E-2</v>
      </c>
    </row>
    <row r="1152" spans="1:6" x14ac:dyDescent="0.25">
      <c r="A1152" t="s">
        <v>0</v>
      </c>
      <c r="B1152" t="s">
        <v>1</v>
      </c>
      <c r="C1152" t="s">
        <v>2519</v>
      </c>
      <c r="D1152">
        <v>7.246791</v>
      </c>
      <c r="E1152" t="s">
        <v>2</v>
      </c>
      <c r="F1152">
        <v>1.1127E-2</v>
      </c>
    </row>
    <row r="1153" spans="1:6" x14ac:dyDescent="0.25">
      <c r="A1153" t="s">
        <v>0</v>
      </c>
      <c r="B1153" t="s">
        <v>456</v>
      </c>
      <c r="C1153" t="s">
        <v>2520</v>
      </c>
      <c r="D1153">
        <v>7.2742649999999998</v>
      </c>
      <c r="E1153" t="s">
        <v>2</v>
      </c>
      <c r="F1153">
        <v>2.238E-3</v>
      </c>
    </row>
    <row r="1154" spans="1:6" x14ac:dyDescent="0.25">
      <c r="A1154" t="s">
        <v>0</v>
      </c>
      <c r="B1154" t="s">
        <v>11</v>
      </c>
      <c r="C1154" t="s">
        <v>124</v>
      </c>
      <c r="D1154">
        <v>7.2367499999999998</v>
      </c>
      <c r="E1154" t="s">
        <v>2</v>
      </c>
      <c r="F1154">
        <v>9.2499999999999995E-3</v>
      </c>
    </row>
    <row r="1155" spans="1:6" x14ac:dyDescent="0.25">
      <c r="A1155" t="s">
        <v>0</v>
      </c>
      <c r="B1155" t="s">
        <v>1611</v>
      </c>
      <c r="C1155" t="s">
        <v>2521</v>
      </c>
      <c r="D1155">
        <v>6.0158160000000001</v>
      </c>
      <c r="E1155" t="s">
        <v>2</v>
      </c>
      <c r="F1155">
        <v>7.2740000000000001E-3</v>
      </c>
    </row>
    <row r="1156" spans="1:6" x14ac:dyDescent="0.25">
      <c r="A1156" t="s">
        <v>0</v>
      </c>
      <c r="B1156" t="s">
        <v>1589</v>
      </c>
      <c r="C1156" t="s">
        <v>2522</v>
      </c>
      <c r="D1156">
        <v>6.0702100000000003</v>
      </c>
      <c r="E1156" t="s">
        <v>2</v>
      </c>
      <c r="F1156">
        <v>2.3679999999999999E-3</v>
      </c>
    </row>
    <row r="1157" spans="1:6" x14ac:dyDescent="0.25">
      <c r="A1157" t="s">
        <v>0</v>
      </c>
      <c r="B1157" t="s">
        <v>5</v>
      </c>
      <c r="C1157" t="s">
        <v>2523</v>
      </c>
      <c r="D1157">
        <v>7.3213489999999997</v>
      </c>
      <c r="E1157" t="s">
        <v>2</v>
      </c>
      <c r="F1157">
        <v>1.3904E-2</v>
      </c>
    </row>
    <row r="1158" spans="1:6" x14ac:dyDescent="0.25">
      <c r="A1158" t="s">
        <v>0</v>
      </c>
      <c r="B1158" t="s">
        <v>1597</v>
      </c>
      <c r="C1158" t="s">
        <v>2524</v>
      </c>
      <c r="D1158">
        <v>6.0466629999999997</v>
      </c>
      <c r="E1158" t="s">
        <v>2</v>
      </c>
      <c r="F1158">
        <v>4.235E-3</v>
      </c>
    </row>
    <row r="1159" spans="1:6" x14ac:dyDescent="0.25">
      <c r="A1159" t="s">
        <v>0</v>
      </c>
      <c r="B1159" t="s">
        <v>1599</v>
      </c>
      <c r="C1159" t="s">
        <v>2525</v>
      </c>
      <c r="D1159">
        <v>6.1292999999999997</v>
      </c>
      <c r="E1159" t="s">
        <v>2</v>
      </c>
      <c r="F1159">
        <v>2.111E-3</v>
      </c>
    </row>
    <row r="1160" spans="1:6" x14ac:dyDescent="0.25">
      <c r="A1160" t="s">
        <v>0</v>
      </c>
      <c r="B1160" t="s">
        <v>452</v>
      </c>
      <c r="C1160" t="s">
        <v>1264</v>
      </c>
      <c r="D1160">
        <v>7.3118730000000003</v>
      </c>
      <c r="E1160" t="s">
        <v>2</v>
      </c>
      <c r="F1160">
        <v>7.1019999999999998E-3</v>
      </c>
    </row>
    <row r="1161" spans="1:6" x14ac:dyDescent="0.25">
      <c r="A1161" t="s">
        <v>0</v>
      </c>
      <c r="B1161" t="s">
        <v>450</v>
      </c>
      <c r="C1161" t="s">
        <v>622</v>
      </c>
      <c r="D1161">
        <v>7.266775</v>
      </c>
      <c r="E1161" t="s">
        <v>2</v>
      </c>
      <c r="F1161">
        <v>2.6809999999999998E-3</v>
      </c>
    </row>
    <row r="1162" spans="1:6" x14ac:dyDescent="0.25">
      <c r="A1162" t="s">
        <v>0</v>
      </c>
      <c r="B1162" t="s">
        <v>9</v>
      </c>
      <c r="C1162" t="s">
        <v>2526</v>
      </c>
      <c r="D1162">
        <v>7.3811799999999996</v>
      </c>
      <c r="E1162" t="s">
        <v>2</v>
      </c>
      <c r="F1162">
        <v>0.152364</v>
      </c>
    </row>
    <row r="1163" spans="1:6" x14ac:dyDescent="0.25">
      <c r="A1163" t="s">
        <v>0</v>
      </c>
      <c r="B1163" t="s">
        <v>1625</v>
      </c>
      <c r="C1163" t="s">
        <v>2527</v>
      </c>
      <c r="D1163">
        <v>6.7331519999999996</v>
      </c>
      <c r="E1163" t="s">
        <v>2</v>
      </c>
      <c r="F1163">
        <v>5.6726640000000002</v>
      </c>
    </row>
    <row r="1164" spans="1:6" x14ac:dyDescent="0.25">
      <c r="A1164" t="s">
        <v>0</v>
      </c>
      <c r="B1164" t="s">
        <v>1617</v>
      </c>
      <c r="C1164" t="s">
        <v>2528</v>
      </c>
      <c r="D1164">
        <v>6.7791829999999997</v>
      </c>
      <c r="E1164" t="s">
        <v>2</v>
      </c>
      <c r="F1164">
        <v>4.6169999999999996E-3</v>
      </c>
    </row>
    <row r="1165" spans="1:6" x14ac:dyDescent="0.25">
      <c r="A1165" t="s">
        <v>0</v>
      </c>
      <c r="B1165" t="s">
        <v>1619</v>
      </c>
      <c r="C1165" t="s">
        <v>2529</v>
      </c>
      <c r="D1165">
        <v>6.7955050000000004</v>
      </c>
      <c r="E1165" t="s">
        <v>2</v>
      </c>
      <c r="F1165">
        <v>4.0549999999999996E-3</v>
      </c>
    </row>
    <row r="1166" spans="1:6" x14ac:dyDescent="0.25">
      <c r="A1166" t="s">
        <v>0</v>
      </c>
      <c r="B1166" t="s">
        <v>1615</v>
      </c>
      <c r="C1166" t="s">
        <v>2530</v>
      </c>
      <c r="D1166">
        <v>6.8100959999999997</v>
      </c>
      <c r="E1166" t="s">
        <v>2</v>
      </c>
      <c r="F1166">
        <v>1.0699999999999999E-2</v>
      </c>
    </row>
    <row r="1167" spans="1:6" x14ac:dyDescent="0.25">
      <c r="A1167" t="s">
        <v>0</v>
      </c>
      <c r="B1167" t="s">
        <v>458</v>
      </c>
      <c r="C1167" t="s">
        <v>2531</v>
      </c>
      <c r="D1167">
        <v>7.1729520000000004</v>
      </c>
      <c r="E1167" t="s">
        <v>2</v>
      </c>
      <c r="F1167">
        <v>4.8599999999999997E-3</v>
      </c>
    </row>
    <row r="1168" spans="1:6" x14ac:dyDescent="0.25">
      <c r="A1168" t="s">
        <v>0</v>
      </c>
      <c r="B1168" t="s">
        <v>1601</v>
      </c>
      <c r="C1168" t="s">
        <v>2532</v>
      </c>
      <c r="D1168">
        <v>6.7753699999999997</v>
      </c>
      <c r="E1168" t="s">
        <v>2</v>
      </c>
      <c r="F1168">
        <v>3.8331149999999998</v>
      </c>
    </row>
    <row r="1169" spans="1:6" x14ac:dyDescent="0.25">
      <c r="A1169" t="s">
        <v>0</v>
      </c>
      <c r="B1169" t="s">
        <v>460</v>
      </c>
      <c r="C1169" t="s">
        <v>2533</v>
      </c>
      <c r="D1169">
        <v>7.2345170000000003</v>
      </c>
      <c r="E1169" t="s">
        <v>2</v>
      </c>
      <c r="F1169">
        <v>4.3540000000000002E-3</v>
      </c>
    </row>
    <row r="1170" spans="1:6" x14ac:dyDescent="0.25">
      <c r="A1170" t="s">
        <v>0</v>
      </c>
      <c r="B1170" t="s">
        <v>454</v>
      </c>
      <c r="C1170" t="s">
        <v>1159</v>
      </c>
      <c r="D1170">
        <v>7.3481240000000003</v>
      </c>
      <c r="E1170" t="s">
        <v>2</v>
      </c>
      <c r="F1170">
        <v>2.6589999999999999E-3</v>
      </c>
    </row>
    <row r="1171" spans="1:6" x14ac:dyDescent="0.25">
      <c r="A1171" t="s">
        <v>0</v>
      </c>
      <c r="B1171" t="s">
        <v>1579</v>
      </c>
      <c r="C1171" t="s">
        <v>2534</v>
      </c>
      <c r="D1171">
        <v>6.8110749999999998</v>
      </c>
      <c r="E1171" t="s">
        <v>2</v>
      </c>
      <c r="F1171">
        <v>2.4880000000000002E-3</v>
      </c>
    </row>
    <row r="1172" spans="1:6" x14ac:dyDescent="0.25">
      <c r="A1172" t="s">
        <v>0</v>
      </c>
      <c r="B1172" t="s">
        <v>448</v>
      </c>
      <c r="C1172" t="s">
        <v>2535</v>
      </c>
      <c r="D1172">
        <v>7.2516220000000002</v>
      </c>
      <c r="E1172" t="s">
        <v>2</v>
      </c>
      <c r="F1172">
        <v>7.6080000000000002E-3</v>
      </c>
    </row>
    <row r="1173" spans="1:6" x14ac:dyDescent="0.25">
      <c r="A1173" t="s">
        <v>0</v>
      </c>
      <c r="B1173" t="s">
        <v>1608</v>
      </c>
      <c r="C1173" t="s">
        <v>2536</v>
      </c>
      <c r="D1173">
        <v>6.847391</v>
      </c>
      <c r="E1173" t="s">
        <v>2</v>
      </c>
      <c r="F1173">
        <v>6.9420000000000003E-3</v>
      </c>
    </row>
    <row r="1174" spans="1:6" x14ac:dyDescent="0.25">
      <c r="A1174" t="s">
        <v>0</v>
      </c>
      <c r="B1174" t="s">
        <v>1567</v>
      </c>
      <c r="C1174" t="s">
        <v>2537</v>
      </c>
      <c r="D1174">
        <v>6.0974089999999999</v>
      </c>
      <c r="E1174" t="s">
        <v>2</v>
      </c>
      <c r="F1174">
        <v>7.4819999999999999E-3</v>
      </c>
    </row>
    <row r="1175" spans="1:6" x14ac:dyDescent="0.25">
      <c r="A1175" t="s">
        <v>0</v>
      </c>
      <c r="B1175" t="s">
        <v>1715</v>
      </c>
      <c r="C1175" t="s">
        <v>2538</v>
      </c>
      <c r="D1175">
        <v>6.6931339999999997</v>
      </c>
      <c r="E1175" t="s">
        <v>2</v>
      </c>
      <c r="F1175">
        <v>4.7099999999999998E-3</v>
      </c>
    </row>
    <row r="1176" spans="1:6" x14ac:dyDescent="0.25">
      <c r="A1176" t="s">
        <v>0</v>
      </c>
      <c r="B1176" t="s">
        <v>1687</v>
      </c>
      <c r="C1176" t="s">
        <v>2539</v>
      </c>
      <c r="D1176">
        <v>6.6471609999999997</v>
      </c>
      <c r="E1176" t="s">
        <v>2</v>
      </c>
      <c r="F1176">
        <v>2.5110000000000002E-3</v>
      </c>
    </row>
    <row r="1177" spans="1:6" x14ac:dyDescent="0.25">
      <c r="A1177" t="s">
        <v>0</v>
      </c>
      <c r="B1177" t="s">
        <v>1713</v>
      </c>
      <c r="C1177" t="s">
        <v>2540</v>
      </c>
      <c r="D1177">
        <v>6.6971379999999998</v>
      </c>
      <c r="E1177" t="s">
        <v>2</v>
      </c>
      <c r="F1177">
        <v>1.2383999999999999E-2</v>
      </c>
    </row>
    <row r="1178" spans="1:6" x14ac:dyDescent="0.25">
      <c r="A1178" t="s">
        <v>0</v>
      </c>
      <c r="B1178" t="s">
        <v>1561</v>
      </c>
      <c r="C1178" t="s">
        <v>2541</v>
      </c>
      <c r="D1178">
        <v>6.0120639999999996</v>
      </c>
      <c r="E1178" t="s">
        <v>2</v>
      </c>
      <c r="F1178">
        <v>6.5599999999999999E-3</v>
      </c>
    </row>
    <row r="1179" spans="1:6" x14ac:dyDescent="0.25">
      <c r="A1179" t="s">
        <v>0</v>
      </c>
      <c r="B1179" t="s">
        <v>446</v>
      </c>
      <c r="C1179" t="s">
        <v>2542</v>
      </c>
      <c r="D1179">
        <v>7.2376370000000003</v>
      </c>
      <c r="E1179" t="s">
        <v>2</v>
      </c>
      <c r="F1179">
        <v>2.8962000000000002E-2</v>
      </c>
    </row>
    <row r="1180" spans="1:6" x14ac:dyDescent="0.25">
      <c r="A1180" t="s">
        <v>0</v>
      </c>
      <c r="B1180" t="s">
        <v>1693</v>
      </c>
      <c r="C1180" t="s">
        <v>2543</v>
      </c>
      <c r="D1180">
        <v>6.703049</v>
      </c>
      <c r="E1180" t="s">
        <v>2</v>
      </c>
      <c r="F1180">
        <v>1.5139E-2</v>
      </c>
    </row>
    <row r="1181" spans="1:6" x14ac:dyDescent="0.25">
      <c r="A1181" t="s">
        <v>0</v>
      </c>
      <c r="B1181" t="s">
        <v>1709</v>
      </c>
      <c r="C1181" t="s">
        <v>2544</v>
      </c>
      <c r="D1181">
        <v>6.8341570000000003</v>
      </c>
      <c r="E1181" t="s">
        <v>2</v>
      </c>
      <c r="F1181">
        <v>3.1960000000000001E-3</v>
      </c>
    </row>
    <row r="1182" spans="1:6" x14ac:dyDescent="0.25">
      <c r="A1182" t="s">
        <v>0</v>
      </c>
      <c r="B1182" t="s">
        <v>1705</v>
      </c>
      <c r="C1182" t="s">
        <v>2545</v>
      </c>
      <c r="D1182">
        <v>6.8397030000000001</v>
      </c>
      <c r="E1182" t="s">
        <v>2</v>
      </c>
      <c r="F1182">
        <v>9.4839999999999994E-3</v>
      </c>
    </row>
    <row r="1183" spans="1:6" x14ac:dyDescent="0.25">
      <c r="A1183" t="s">
        <v>0</v>
      </c>
      <c r="B1183" t="s">
        <v>1556</v>
      </c>
      <c r="C1183" t="s">
        <v>2546</v>
      </c>
      <c r="D1183">
        <v>5.9849730000000001</v>
      </c>
      <c r="E1183" t="s">
        <v>2</v>
      </c>
      <c r="F1183">
        <v>6.6579999999999999E-3</v>
      </c>
    </row>
    <row r="1184" spans="1:6" x14ac:dyDescent="0.25">
      <c r="A1184" t="s">
        <v>0</v>
      </c>
      <c r="B1184" t="s">
        <v>1695</v>
      </c>
      <c r="C1184" t="s">
        <v>2547</v>
      </c>
      <c r="D1184">
        <v>6.7707829999999998</v>
      </c>
      <c r="E1184" t="s">
        <v>2</v>
      </c>
      <c r="F1184">
        <v>1.1155E-2</v>
      </c>
    </row>
    <row r="1185" spans="1:6" x14ac:dyDescent="0.25">
      <c r="A1185" t="s">
        <v>0</v>
      </c>
      <c r="B1185" t="s">
        <v>1606</v>
      </c>
      <c r="C1185" t="s">
        <v>2548</v>
      </c>
      <c r="D1185">
        <v>6.0266209999999996</v>
      </c>
      <c r="E1185" t="s">
        <v>2</v>
      </c>
      <c r="F1185">
        <v>6.9059999999999998E-3</v>
      </c>
    </row>
    <row r="1186" spans="1:6" x14ac:dyDescent="0.25">
      <c r="A1186" t="s">
        <v>0</v>
      </c>
      <c r="B1186" t="s">
        <v>1689</v>
      </c>
      <c r="C1186" t="s">
        <v>2549</v>
      </c>
      <c r="D1186">
        <v>6.7190120000000002</v>
      </c>
      <c r="E1186" t="s">
        <v>2</v>
      </c>
      <c r="F1186">
        <v>4.1029999999999999E-3</v>
      </c>
    </row>
    <row r="1187" spans="1:6" x14ac:dyDescent="0.25">
      <c r="A1187" t="s">
        <v>0</v>
      </c>
      <c r="B1187" t="s">
        <v>1717</v>
      </c>
      <c r="C1187" t="s">
        <v>2550</v>
      </c>
      <c r="D1187">
        <v>6.6519440000000003</v>
      </c>
      <c r="E1187" t="s">
        <v>2</v>
      </c>
      <c r="F1187">
        <v>7.4099999999999999E-3</v>
      </c>
    </row>
    <row r="1188" spans="1:6" x14ac:dyDescent="0.25">
      <c r="A1188" t="s">
        <v>0</v>
      </c>
      <c r="B1188" t="s">
        <v>1554</v>
      </c>
      <c r="C1188" t="s">
        <v>2551</v>
      </c>
      <c r="D1188">
        <v>6.0504490000000004</v>
      </c>
      <c r="E1188" t="s">
        <v>2</v>
      </c>
      <c r="F1188">
        <v>4.7790000000000003E-3</v>
      </c>
    </row>
    <row r="1189" spans="1:6" x14ac:dyDescent="0.25">
      <c r="A1189" t="s">
        <v>0</v>
      </c>
      <c r="B1189" t="s">
        <v>1565</v>
      </c>
      <c r="C1189" t="s">
        <v>2552</v>
      </c>
      <c r="D1189">
        <v>6.0084499999999998</v>
      </c>
      <c r="E1189" t="s">
        <v>2</v>
      </c>
      <c r="F1189">
        <v>2.532E-3</v>
      </c>
    </row>
    <row r="1190" spans="1:6" x14ac:dyDescent="0.25">
      <c r="A1190" t="s">
        <v>0</v>
      </c>
      <c r="B1190" t="s">
        <v>1707</v>
      </c>
      <c r="C1190" t="s">
        <v>2553</v>
      </c>
      <c r="D1190">
        <v>6.7161179999999998</v>
      </c>
      <c r="E1190" t="s">
        <v>2</v>
      </c>
      <c r="F1190">
        <v>2.6410000000000001E-3</v>
      </c>
    </row>
    <row r="1191" spans="1:6" x14ac:dyDescent="0.25">
      <c r="A1191" t="s">
        <v>0</v>
      </c>
      <c r="B1191" t="s">
        <v>1551</v>
      </c>
      <c r="C1191" t="s">
        <v>2554</v>
      </c>
      <c r="D1191">
        <v>5.9892450000000004</v>
      </c>
      <c r="E1191" t="s">
        <v>2</v>
      </c>
      <c r="F1191">
        <v>3.3806999999999997E-2</v>
      </c>
    </row>
    <row r="1192" spans="1:6" x14ac:dyDescent="0.25">
      <c r="A1192" t="s">
        <v>0</v>
      </c>
      <c r="B1192" t="s">
        <v>1679</v>
      </c>
      <c r="C1192" t="s">
        <v>2555</v>
      </c>
      <c r="D1192">
        <v>6.7367540000000004</v>
      </c>
      <c r="E1192" t="s">
        <v>2</v>
      </c>
      <c r="F1192">
        <v>2.6259999999999999E-3</v>
      </c>
    </row>
    <row r="1193" spans="1:6" x14ac:dyDescent="0.25">
      <c r="A1193" t="s">
        <v>0</v>
      </c>
      <c r="B1193" t="s">
        <v>1563</v>
      </c>
      <c r="C1193" t="s">
        <v>2556</v>
      </c>
      <c r="D1193">
        <v>5.9752910000000004</v>
      </c>
      <c r="E1193" t="s">
        <v>2</v>
      </c>
      <c r="F1193">
        <v>3.7829999999999999E-3</v>
      </c>
    </row>
    <row r="1194" spans="1:6" x14ac:dyDescent="0.25">
      <c r="A1194" t="s">
        <v>0</v>
      </c>
      <c r="B1194" t="s">
        <v>1676</v>
      </c>
      <c r="C1194" t="s">
        <v>2557</v>
      </c>
      <c r="D1194">
        <v>6.8197760000000001</v>
      </c>
      <c r="E1194" t="s">
        <v>2</v>
      </c>
      <c r="F1194">
        <v>9.9869999999999994E-3</v>
      </c>
    </row>
    <row r="1195" spans="1:6" x14ac:dyDescent="0.25">
      <c r="A1195" t="s">
        <v>0</v>
      </c>
      <c r="B1195" t="s">
        <v>3</v>
      </c>
      <c r="C1195" t="s">
        <v>34</v>
      </c>
      <c r="D1195">
        <v>7.2800419999999999</v>
      </c>
      <c r="E1195" t="s">
        <v>2</v>
      </c>
      <c r="F1195">
        <v>4.4489999999999998E-3</v>
      </c>
    </row>
    <row r="1196" spans="1:6" x14ac:dyDescent="0.25">
      <c r="A1196" t="s">
        <v>0</v>
      </c>
      <c r="B1196" t="s">
        <v>1700</v>
      </c>
      <c r="C1196" t="s">
        <v>2558</v>
      </c>
      <c r="D1196">
        <v>6.6974729999999996</v>
      </c>
      <c r="E1196" t="s">
        <v>2</v>
      </c>
      <c r="F1196">
        <v>6.8630000000000002E-3</v>
      </c>
    </row>
    <row r="1197" spans="1:6" x14ac:dyDescent="0.25">
      <c r="A1197" t="s">
        <v>0</v>
      </c>
      <c r="B1197" t="s">
        <v>1711</v>
      </c>
      <c r="C1197" t="s">
        <v>2559</v>
      </c>
      <c r="D1197">
        <v>6.7743820000000001</v>
      </c>
      <c r="E1197" t="s">
        <v>2</v>
      </c>
      <c r="F1197">
        <v>2.7720000000000002E-3</v>
      </c>
    </row>
    <row r="1198" spans="1:6" x14ac:dyDescent="0.25">
      <c r="A1198" t="s">
        <v>0</v>
      </c>
      <c r="B1198" t="s">
        <v>1603</v>
      </c>
      <c r="C1198" t="s">
        <v>2560</v>
      </c>
      <c r="D1198">
        <v>6.03369</v>
      </c>
      <c r="E1198" t="s">
        <v>2</v>
      </c>
      <c r="F1198">
        <v>5.3359999999999996E-3</v>
      </c>
    </row>
    <row r="1199" spans="1:6" x14ac:dyDescent="0.25">
      <c r="A1199" t="s">
        <v>0</v>
      </c>
      <c r="B1199" t="s">
        <v>1697</v>
      </c>
      <c r="C1199" t="s">
        <v>2561</v>
      </c>
      <c r="D1199">
        <v>6.8270540000000004</v>
      </c>
      <c r="E1199" t="s">
        <v>2</v>
      </c>
      <c r="F1199">
        <v>3.7209999999999999E-3</v>
      </c>
    </row>
    <row r="1200" spans="1:6" x14ac:dyDescent="0.25">
      <c r="A1200" t="s">
        <v>0</v>
      </c>
      <c r="B1200" t="s">
        <v>1613</v>
      </c>
      <c r="C1200" t="s">
        <v>2562</v>
      </c>
      <c r="D1200">
        <v>6.0605120000000001</v>
      </c>
      <c r="E1200" t="s">
        <v>2</v>
      </c>
      <c r="F1200">
        <v>6.6909999999999999E-3</v>
      </c>
    </row>
    <row r="1201" spans="1:6" x14ac:dyDescent="0.25">
      <c r="A1201" t="s">
        <v>0</v>
      </c>
      <c r="B1201" t="s">
        <v>1559</v>
      </c>
      <c r="C1201" t="s">
        <v>2563</v>
      </c>
      <c r="D1201">
        <v>6.0352370000000004</v>
      </c>
      <c r="E1201" t="s">
        <v>2</v>
      </c>
      <c r="F1201">
        <v>13.45764</v>
      </c>
    </row>
    <row r="1202" spans="1:6" x14ac:dyDescent="0.25">
      <c r="A1202" t="s">
        <v>0</v>
      </c>
      <c r="B1202" t="s">
        <v>1702</v>
      </c>
      <c r="C1202" t="s">
        <v>2564</v>
      </c>
      <c r="D1202">
        <v>6.838927</v>
      </c>
      <c r="E1202" t="s">
        <v>2</v>
      </c>
      <c r="F1202">
        <v>8.0059999999999992E-3</v>
      </c>
    </row>
    <row r="1203" spans="1:6" x14ac:dyDescent="0.25">
      <c r="A1203" t="s">
        <v>0</v>
      </c>
      <c r="B1203" t="s">
        <v>1585</v>
      </c>
      <c r="C1203" t="s">
        <v>2565</v>
      </c>
      <c r="D1203">
        <v>5.9723839999999999</v>
      </c>
      <c r="E1203" t="s">
        <v>2</v>
      </c>
      <c r="F1203">
        <v>8.7510000000000001E-3</v>
      </c>
    </row>
    <row r="1204" spans="1:6" x14ac:dyDescent="0.25">
      <c r="A1204" t="s">
        <v>0</v>
      </c>
      <c r="B1204" t="s">
        <v>7</v>
      </c>
      <c r="C1204" t="s">
        <v>2566</v>
      </c>
      <c r="D1204">
        <v>7.2462629999999999</v>
      </c>
      <c r="E1204" t="s">
        <v>2</v>
      </c>
      <c r="F1204">
        <v>7.0400000000000003E-3</v>
      </c>
    </row>
    <row r="1205" spans="1:6" x14ac:dyDescent="0.25">
      <c r="A1205" t="s">
        <v>0</v>
      </c>
      <c r="B1205" t="s">
        <v>1621</v>
      </c>
      <c r="C1205" t="s">
        <v>2567</v>
      </c>
      <c r="D1205">
        <v>6.7183999999999999</v>
      </c>
      <c r="E1205" t="s">
        <v>2</v>
      </c>
      <c r="F1205">
        <v>2.3240000000000001E-3</v>
      </c>
    </row>
    <row r="1206" spans="1:6" x14ac:dyDescent="0.25">
      <c r="A1206" t="s">
        <v>0</v>
      </c>
      <c r="B1206" t="s">
        <v>4</v>
      </c>
      <c r="C1206" t="s">
        <v>2568</v>
      </c>
      <c r="D1206">
        <v>7.2148979999999998</v>
      </c>
      <c r="E1206" t="s">
        <v>2</v>
      </c>
      <c r="F1206">
        <v>1.478E-2</v>
      </c>
    </row>
    <row r="1207" spans="1:6" x14ac:dyDescent="0.25">
      <c r="A1207" t="s">
        <v>0</v>
      </c>
      <c r="B1207" t="s">
        <v>8</v>
      </c>
      <c r="C1207" t="s">
        <v>2569</v>
      </c>
      <c r="D1207">
        <v>7.2535270000000001</v>
      </c>
      <c r="E1207" t="s">
        <v>2</v>
      </c>
      <c r="F1207">
        <v>1.9050999999999998E-2</v>
      </c>
    </row>
    <row r="1208" spans="1:6" x14ac:dyDescent="0.25">
      <c r="A1208" t="s">
        <v>0</v>
      </c>
      <c r="B1208" t="s">
        <v>1611</v>
      </c>
      <c r="C1208" t="s">
        <v>2570</v>
      </c>
      <c r="D1208">
        <v>6.0110440000000001</v>
      </c>
      <c r="E1208" t="s">
        <v>2</v>
      </c>
      <c r="F1208">
        <v>5.3880000000000004E-3</v>
      </c>
    </row>
    <row r="1209" spans="1:6" x14ac:dyDescent="0.25">
      <c r="A1209" t="s">
        <v>0</v>
      </c>
      <c r="B1209" t="s">
        <v>1589</v>
      </c>
      <c r="C1209" t="s">
        <v>2571</v>
      </c>
      <c r="D1209">
        <v>5.9802609999999996</v>
      </c>
      <c r="E1209" t="s">
        <v>2</v>
      </c>
      <c r="F1209">
        <v>9.051E-3</v>
      </c>
    </row>
    <row r="1210" spans="1:6" x14ac:dyDescent="0.25">
      <c r="A1210" t="s">
        <v>0</v>
      </c>
      <c r="B1210" t="s">
        <v>1597</v>
      </c>
      <c r="C1210" t="s">
        <v>2572</v>
      </c>
      <c r="D1210">
        <v>6.0509760000000004</v>
      </c>
      <c r="E1210" t="s">
        <v>2</v>
      </c>
      <c r="F1210">
        <v>2.3684E-2</v>
      </c>
    </row>
    <row r="1211" spans="1:6" x14ac:dyDescent="0.25">
      <c r="A1211" t="s">
        <v>0</v>
      </c>
      <c r="B1211" t="s">
        <v>1599</v>
      </c>
      <c r="C1211" t="s">
        <v>2573</v>
      </c>
      <c r="D1211">
        <v>6.0753969999999997</v>
      </c>
      <c r="E1211" t="s">
        <v>2</v>
      </c>
      <c r="F1211">
        <v>2.8110000000000001E-3</v>
      </c>
    </row>
    <row r="1212" spans="1:6" x14ac:dyDescent="0.25">
      <c r="A1212" t="s">
        <v>0</v>
      </c>
      <c r="B1212" t="s">
        <v>1</v>
      </c>
      <c r="C1212" t="s">
        <v>2574</v>
      </c>
      <c r="D1212">
        <v>7.2330189999999996</v>
      </c>
      <c r="E1212" t="s">
        <v>2</v>
      </c>
      <c r="F1212">
        <v>1.0525E-2</v>
      </c>
    </row>
    <row r="1213" spans="1:6" x14ac:dyDescent="0.25">
      <c r="A1213" t="s">
        <v>0</v>
      </c>
      <c r="B1213" t="s">
        <v>456</v>
      </c>
      <c r="C1213" t="s">
        <v>681</v>
      </c>
      <c r="D1213">
        <v>7.2921860000000001</v>
      </c>
      <c r="E1213" t="s">
        <v>2</v>
      </c>
      <c r="F1213">
        <v>3.284E-3</v>
      </c>
    </row>
    <row r="1214" spans="1:6" x14ac:dyDescent="0.25">
      <c r="A1214" t="s">
        <v>0</v>
      </c>
      <c r="B1214" t="s">
        <v>11</v>
      </c>
      <c r="C1214" t="s">
        <v>2575</v>
      </c>
      <c r="D1214">
        <v>7.2887300000000002</v>
      </c>
      <c r="E1214" t="s">
        <v>2</v>
      </c>
      <c r="F1214">
        <v>3.5509999999999999E-3</v>
      </c>
    </row>
    <row r="1215" spans="1:6" x14ac:dyDescent="0.25">
      <c r="A1215" t="s">
        <v>0</v>
      </c>
      <c r="B1215" t="s">
        <v>5</v>
      </c>
      <c r="C1215" t="s">
        <v>2576</v>
      </c>
      <c r="D1215">
        <v>7.3076670000000004</v>
      </c>
      <c r="E1215" t="s">
        <v>2</v>
      </c>
      <c r="F1215">
        <v>5.7540000000000004E-3</v>
      </c>
    </row>
    <row r="1216" spans="1:6" x14ac:dyDescent="0.25">
      <c r="A1216" t="s">
        <v>0</v>
      </c>
      <c r="B1216" t="s">
        <v>1625</v>
      </c>
      <c r="C1216" t="s">
        <v>2577</v>
      </c>
      <c r="D1216">
        <v>6.6872389999999999</v>
      </c>
      <c r="E1216" t="s">
        <v>2</v>
      </c>
      <c r="F1216">
        <v>3.3909999999999999E-3</v>
      </c>
    </row>
    <row r="1217" spans="1:6" x14ac:dyDescent="0.25">
      <c r="A1217" t="s">
        <v>0</v>
      </c>
      <c r="B1217" t="s">
        <v>1617</v>
      </c>
      <c r="C1217" t="s">
        <v>2578</v>
      </c>
      <c r="D1217">
        <v>6.7423529999999996</v>
      </c>
      <c r="E1217" t="s">
        <v>2</v>
      </c>
      <c r="F1217">
        <v>2.3010000000000001E-3</v>
      </c>
    </row>
    <row r="1218" spans="1:6" x14ac:dyDescent="0.25">
      <c r="A1218" t="s">
        <v>0</v>
      </c>
      <c r="B1218" t="s">
        <v>1619</v>
      </c>
      <c r="C1218" t="s">
        <v>2579</v>
      </c>
      <c r="D1218">
        <v>6.7653780000000001</v>
      </c>
      <c r="E1218" t="s">
        <v>2</v>
      </c>
      <c r="F1218">
        <v>1.2666999999999999E-2</v>
      </c>
    </row>
    <row r="1219" spans="1:6" x14ac:dyDescent="0.25">
      <c r="A1219" t="s">
        <v>0</v>
      </c>
      <c r="B1219" t="s">
        <v>452</v>
      </c>
      <c r="C1219" t="s">
        <v>2580</v>
      </c>
      <c r="D1219">
        <v>7.2621359999999999</v>
      </c>
      <c r="E1219" t="s">
        <v>2</v>
      </c>
      <c r="F1219">
        <v>6.4510000000000001E-3</v>
      </c>
    </row>
    <row r="1220" spans="1:6" x14ac:dyDescent="0.25">
      <c r="A1220" t="s">
        <v>0</v>
      </c>
      <c r="B1220" t="s">
        <v>1615</v>
      </c>
      <c r="C1220" t="s">
        <v>2581</v>
      </c>
      <c r="D1220">
        <v>6.7923349999999996</v>
      </c>
      <c r="E1220" t="s">
        <v>2</v>
      </c>
      <c r="F1220">
        <v>2.598E-3</v>
      </c>
    </row>
    <row r="1221" spans="1:6" x14ac:dyDescent="0.25">
      <c r="A1221" t="s">
        <v>0</v>
      </c>
      <c r="B1221" t="s">
        <v>450</v>
      </c>
      <c r="C1221" t="s">
        <v>645</v>
      </c>
      <c r="D1221">
        <v>7.2749170000000003</v>
      </c>
      <c r="E1221" t="s">
        <v>2</v>
      </c>
      <c r="F1221">
        <v>2.856E-3</v>
      </c>
    </row>
    <row r="1222" spans="1:6" x14ac:dyDescent="0.25">
      <c r="A1222" t="s">
        <v>0</v>
      </c>
      <c r="B1222" t="s">
        <v>9</v>
      </c>
      <c r="C1222" t="s">
        <v>104</v>
      </c>
      <c r="D1222">
        <v>7.3095619999999997</v>
      </c>
      <c r="E1222" t="s">
        <v>2</v>
      </c>
      <c r="F1222">
        <v>7.3419999999999996E-3</v>
      </c>
    </row>
    <row r="1223" spans="1:6" x14ac:dyDescent="0.25">
      <c r="A1223" t="s">
        <v>0</v>
      </c>
      <c r="B1223" t="s">
        <v>1567</v>
      </c>
      <c r="C1223" t="s">
        <v>2582</v>
      </c>
      <c r="D1223">
        <v>6.0231630000000003</v>
      </c>
      <c r="E1223" t="s">
        <v>2</v>
      </c>
      <c r="F1223">
        <v>7.6410000000000002E-3</v>
      </c>
    </row>
    <row r="1224" spans="1:6" x14ac:dyDescent="0.25">
      <c r="A1224" t="s">
        <v>0</v>
      </c>
      <c r="B1224" t="s">
        <v>1601</v>
      </c>
      <c r="C1224" t="s">
        <v>2583</v>
      </c>
      <c r="D1224">
        <v>6.8156869999999996</v>
      </c>
      <c r="E1224" t="s">
        <v>2</v>
      </c>
      <c r="F1224">
        <v>4.313E-3</v>
      </c>
    </row>
    <row r="1225" spans="1:6" x14ac:dyDescent="0.25">
      <c r="A1225" t="s">
        <v>0</v>
      </c>
      <c r="B1225" t="s">
        <v>1579</v>
      </c>
      <c r="C1225" t="s">
        <v>2584</v>
      </c>
      <c r="D1225">
        <v>6.798991</v>
      </c>
      <c r="E1225" t="s">
        <v>2</v>
      </c>
      <c r="F1225">
        <v>4.7670000000000004E-3</v>
      </c>
    </row>
    <row r="1226" spans="1:6" x14ac:dyDescent="0.25">
      <c r="A1226" t="s">
        <v>0</v>
      </c>
      <c r="B1226" t="s">
        <v>1608</v>
      </c>
      <c r="C1226" t="s">
        <v>2585</v>
      </c>
      <c r="D1226">
        <v>6.7158160000000002</v>
      </c>
      <c r="E1226" t="s">
        <v>2</v>
      </c>
      <c r="F1226">
        <v>2.4970000000000001E-3</v>
      </c>
    </row>
    <row r="1227" spans="1:6" x14ac:dyDescent="0.25">
      <c r="A1227" t="s">
        <v>0</v>
      </c>
      <c r="B1227" t="s">
        <v>458</v>
      </c>
      <c r="C1227" t="s">
        <v>2586</v>
      </c>
      <c r="D1227">
        <v>7.2828140000000001</v>
      </c>
      <c r="E1227" t="s">
        <v>2</v>
      </c>
      <c r="F1227">
        <v>3.2160000000000001E-3</v>
      </c>
    </row>
    <row r="1228" spans="1:6" x14ac:dyDescent="0.25">
      <c r="A1228" t="s">
        <v>0</v>
      </c>
      <c r="B1228" t="s">
        <v>460</v>
      </c>
      <c r="C1228" t="s">
        <v>1471</v>
      </c>
      <c r="D1228">
        <v>7.2841480000000001</v>
      </c>
      <c r="E1228" t="s">
        <v>2</v>
      </c>
      <c r="F1228">
        <v>3.0018E-2</v>
      </c>
    </row>
    <row r="1229" spans="1:6" x14ac:dyDescent="0.25">
      <c r="A1229" t="s">
        <v>0</v>
      </c>
      <c r="B1229" t="s">
        <v>454</v>
      </c>
      <c r="C1229" t="s">
        <v>2587</v>
      </c>
      <c r="D1229">
        <v>7.2648619999999999</v>
      </c>
      <c r="E1229" t="s">
        <v>2</v>
      </c>
      <c r="F1229">
        <v>3.8860000000000001E-3</v>
      </c>
    </row>
    <row r="1230" spans="1:6" x14ac:dyDescent="0.25">
      <c r="A1230" t="s">
        <v>0</v>
      </c>
      <c r="B1230" t="s">
        <v>448</v>
      </c>
      <c r="C1230" t="s">
        <v>1336</v>
      </c>
      <c r="D1230">
        <v>7.3280719999999997</v>
      </c>
      <c r="E1230" t="s">
        <v>2</v>
      </c>
      <c r="F1230">
        <v>1.1261E-2</v>
      </c>
    </row>
    <row r="1231" spans="1:6" x14ac:dyDescent="0.25">
      <c r="A1231" t="s">
        <v>0</v>
      </c>
      <c r="B1231" t="s">
        <v>1715</v>
      </c>
      <c r="C1231" t="s">
        <v>2588</v>
      </c>
      <c r="D1231">
        <v>6.696923</v>
      </c>
      <c r="E1231" t="s">
        <v>2</v>
      </c>
      <c r="F1231">
        <v>1.9753E-2</v>
      </c>
    </row>
    <row r="1232" spans="1:6" x14ac:dyDescent="0.25">
      <c r="A1232" t="s">
        <v>0</v>
      </c>
      <c r="B1232" t="s">
        <v>1561</v>
      </c>
      <c r="C1232" t="s">
        <v>2589</v>
      </c>
      <c r="D1232">
        <v>5.9872829999999997</v>
      </c>
      <c r="E1232" t="s">
        <v>2</v>
      </c>
      <c r="F1232">
        <v>7.2459999999999998E-3</v>
      </c>
    </row>
    <row r="1233" spans="1:6" x14ac:dyDescent="0.25">
      <c r="A1233" t="s">
        <v>0</v>
      </c>
      <c r="B1233" t="s">
        <v>1556</v>
      </c>
      <c r="C1233" t="s">
        <v>2590</v>
      </c>
      <c r="D1233">
        <v>5.9326340000000002</v>
      </c>
      <c r="E1233" t="s">
        <v>2</v>
      </c>
      <c r="F1233">
        <v>2.8300000000000001E-3</v>
      </c>
    </row>
    <row r="1234" spans="1:6" x14ac:dyDescent="0.25">
      <c r="A1234" t="s">
        <v>0</v>
      </c>
      <c r="B1234" t="s">
        <v>1687</v>
      </c>
      <c r="C1234" t="s">
        <v>2591</v>
      </c>
      <c r="D1234">
        <v>6.7030539999999998</v>
      </c>
      <c r="E1234" t="s">
        <v>2</v>
      </c>
      <c r="F1234">
        <v>2.035E-2</v>
      </c>
    </row>
    <row r="1235" spans="1:6" x14ac:dyDescent="0.25">
      <c r="A1235" t="s">
        <v>0</v>
      </c>
      <c r="B1235" t="s">
        <v>1606</v>
      </c>
      <c r="C1235" t="s">
        <v>2592</v>
      </c>
      <c r="D1235">
        <v>6.0214290000000004</v>
      </c>
      <c r="E1235" t="s">
        <v>2</v>
      </c>
      <c r="F1235">
        <v>4.5279999999999999E-3</v>
      </c>
    </row>
    <row r="1236" spans="1:6" x14ac:dyDescent="0.25">
      <c r="A1236" t="s">
        <v>0</v>
      </c>
      <c r="B1236" t="s">
        <v>1713</v>
      </c>
      <c r="C1236" t="s">
        <v>2593</v>
      </c>
      <c r="D1236">
        <v>6.6369899999999999</v>
      </c>
      <c r="E1236" t="s">
        <v>2</v>
      </c>
      <c r="F1236">
        <v>4.1510000000000002E-3</v>
      </c>
    </row>
    <row r="1237" spans="1:6" x14ac:dyDescent="0.25">
      <c r="A1237" t="s">
        <v>0</v>
      </c>
      <c r="B1237" t="s">
        <v>1554</v>
      </c>
      <c r="C1237" t="s">
        <v>2594</v>
      </c>
      <c r="D1237">
        <v>6.0319450000000003</v>
      </c>
      <c r="E1237" t="s">
        <v>2</v>
      </c>
      <c r="F1237">
        <v>8.1130000000000004E-3</v>
      </c>
    </row>
    <row r="1238" spans="1:6" x14ac:dyDescent="0.25">
      <c r="A1238" t="s">
        <v>0</v>
      </c>
      <c r="B1238" t="s">
        <v>1551</v>
      </c>
      <c r="C1238" t="s">
        <v>2595</v>
      </c>
      <c r="D1238">
        <v>5.9568430000000001</v>
      </c>
      <c r="E1238" t="s">
        <v>2</v>
      </c>
      <c r="F1238">
        <v>3.3679999999999999E-3</v>
      </c>
    </row>
    <row r="1239" spans="1:6" x14ac:dyDescent="0.25">
      <c r="A1239" t="s">
        <v>0</v>
      </c>
      <c r="B1239" t="s">
        <v>1565</v>
      </c>
      <c r="C1239" t="s">
        <v>2596</v>
      </c>
      <c r="D1239">
        <v>5.9897720000000003</v>
      </c>
      <c r="E1239" t="s">
        <v>2</v>
      </c>
      <c r="F1239">
        <v>4.1790000000000004E-3</v>
      </c>
    </row>
    <row r="1240" spans="1:6" x14ac:dyDescent="0.25">
      <c r="A1240" t="s">
        <v>0</v>
      </c>
      <c r="B1240" t="s">
        <v>1563</v>
      </c>
      <c r="C1240" t="s">
        <v>2597</v>
      </c>
      <c r="D1240">
        <v>5.9594240000000003</v>
      </c>
      <c r="E1240" t="s">
        <v>2</v>
      </c>
      <c r="F1240">
        <v>5.0540000000000003E-3</v>
      </c>
    </row>
    <row r="1241" spans="1:6" x14ac:dyDescent="0.25">
      <c r="A1241" t="s">
        <v>0</v>
      </c>
      <c r="B1241" t="s">
        <v>1693</v>
      </c>
      <c r="C1241" t="s">
        <v>2598</v>
      </c>
      <c r="D1241">
        <v>6.6204190000000001</v>
      </c>
      <c r="E1241" t="s">
        <v>2</v>
      </c>
      <c r="F1241">
        <v>2.9919999999999999E-3</v>
      </c>
    </row>
    <row r="1242" spans="1:6" x14ac:dyDescent="0.25">
      <c r="A1242" t="s">
        <v>0</v>
      </c>
      <c r="B1242" t="s">
        <v>1603</v>
      </c>
      <c r="C1242" t="s">
        <v>2599</v>
      </c>
      <c r="D1242">
        <v>6.0553939999999997</v>
      </c>
      <c r="E1242" t="s">
        <v>2</v>
      </c>
      <c r="F1242">
        <v>4.7720000000000002E-3</v>
      </c>
    </row>
    <row r="1243" spans="1:6" x14ac:dyDescent="0.25">
      <c r="A1243" t="s">
        <v>0</v>
      </c>
      <c r="B1243" t="s">
        <v>1709</v>
      </c>
      <c r="C1243" t="s">
        <v>2600</v>
      </c>
      <c r="D1243">
        <v>6.786448</v>
      </c>
      <c r="E1243" t="s">
        <v>2</v>
      </c>
      <c r="F1243">
        <v>2.0614E-2</v>
      </c>
    </row>
    <row r="1244" spans="1:6" x14ac:dyDescent="0.25">
      <c r="A1244" t="s">
        <v>0</v>
      </c>
      <c r="B1244" t="s">
        <v>1695</v>
      </c>
      <c r="C1244" t="s">
        <v>2601</v>
      </c>
      <c r="D1244">
        <v>6.8019550000000004</v>
      </c>
      <c r="E1244" t="s">
        <v>2</v>
      </c>
      <c r="F1244">
        <v>1.3180000000000001E-2</v>
      </c>
    </row>
    <row r="1245" spans="1:6" x14ac:dyDescent="0.25">
      <c r="A1245" t="s">
        <v>0</v>
      </c>
      <c r="B1245" t="s">
        <v>1717</v>
      </c>
      <c r="C1245" t="s">
        <v>2602</v>
      </c>
      <c r="D1245">
        <v>6.6742819999999998</v>
      </c>
      <c r="E1245" t="s">
        <v>2</v>
      </c>
      <c r="F1245">
        <v>1.1958999999999999E-2</v>
      </c>
    </row>
    <row r="1246" spans="1:6" x14ac:dyDescent="0.25">
      <c r="A1246" t="s">
        <v>0</v>
      </c>
      <c r="B1246" t="s">
        <v>1705</v>
      </c>
      <c r="C1246" t="s">
        <v>2603</v>
      </c>
      <c r="D1246">
        <v>6.7858520000000002</v>
      </c>
      <c r="E1246" t="s">
        <v>2</v>
      </c>
      <c r="F1246">
        <v>1.0307E-2</v>
      </c>
    </row>
    <row r="1247" spans="1:6" x14ac:dyDescent="0.25">
      <c r="A1247" t="s">
        <v>0</v>
      </c>
      <c r="B1247" t="s">
        <v>1613</v>
      </c>
      <c r="C1247" t="s">
        <v>2604</v>
      </c>
      <c r="D1247">
        <v>6.0283709999999999</v>
      </c>
      <c r="E1247" t="s">
        <v>2</v>
      </c>
      <c r="F1247">
        <v>7.1269999999999997E-3</v>
      </c>
    </row>
    <row r="1248" spans="1:6" x14ac:dyDescent="0.25">
      <c r="A1248" t="s">
        <v>0</v>
      </c>
      <c r="B1248" t="s">
        <v>1559</v>
      </c>
      <c r="C1248" t="s">
        <v>2605</v>
      </c>
      <c r="D1248">
        <v>5.9956300000000002</v>
      </c>
      <c r="E1248" t="s">
        <v>2</v>
      </c>
      <c r="F1248">
        <v>2.4750000000000002E-3</v>
      </c>
    </row>
    <row r="1249" spans="1:6" x14ac:dyDescent="0.25">
      <c r="A1249" t="s">
        <v>0</v>
      </c>
      <c r="B1249" t="s">
        <v>1707</v>
      </c>
      <c r="C1249" t="s">
        <v>2606</v>
      </c>
      <c r="D1249">
        <v>6.6784650000000001</v>
      </c>
      <c r="E1249" t="s">
        <v>2</v>
      </c>
      <c r="F1249">
        <v>3.0980000000000001E-3</v>
      </c>
    </row>
    <row r="1250" spans="1:6" x14ac:dyDescent="0.25">
      <c r="A1250" t="s">
        <v>0</v>
      </c>
      <c r="B1250" t="s">
        <v>1689</v>
      </c>
      <c r="C1250" t="s">
        <v>2607</v>
      </c>
      <c r="D1250">
        <v>6.7677160000000001</v>
      </c>
      <c r="E1250" t="s">
        <v>2</v>
      </c>
      <c r="F1250">
        <v>1.9782999999999999E-2</v>
      </c>
    </row>
    <row r="1251" spans="1:6" x14ac:dyDescent="0.25">
      <c r="A1251" t="s">
        <v>0</v>
      </c>
      <c r="B1251" t="s">
        <v>1679</v>
      </c>
      <c r="C1251" t="s">
        <v>2608</v>
      </c>
      <c r="D1251">
        <v>6.6979639999999998</v>
      </c>
      <c r="E1251" t="s">
        <v>2</v>
      </c>
      <c r="F1251">
        <v>9.4856999999999997E-2</v>
      </c>
    </row>
    <row r="1252" spans="1:6" x14ac:dyDescent="0.25">
      <c r="A1252" t="s">
        <v>0</v>
      </c>
      <c r="B1252" t="s">
        <v>446</v>
      </c>
      <c r="C1252" t="s">
        <v>988</v>
      </c>
      <c r="D1252">
        <v>7.2955139999999998</v>
      </c>
      <c r="E1252" t="s">
        <v>2</v>
      </c>
      <c r="F1252">
        <v>6.2940000000000001E-3</v>
      </c>
    </row>
    <row r="1253" spans="1:6" x14ac:dyDescent="0.25">
      <c r="A1253" t="s">
        <v>0</v>
      </c>
      <c r="B1253" t="s">
        <v>1676</v>
      </c>
      <c r="C1253" t="s">
        <v>2609</v>
      </c>
      <c r="D1253">
        <v>6.8366150000000001</v>
      </c>
      <c r="E1253" t="s">
        <v>2</v>
      </c>
      <c r="F1253">
        <v>6.7279999999999996E-3</v>
      </c>
    </row>
    <row r="1254" spans="1:6" x14ac:dyDescent="0.25">
      <c r="A1254" t="s">
        <v>0</v>
      </c>
      <c r="B1254" t="s">
        <v>1585</v>
      </c>
      <c r="C1254" t="s">
        <v>2610</v>
      </c>
      <c r="D1254">
        <v>5.9443099999999998</v>
      </c>
      <c r="E1254" t="s">
        <v>2</v>
      </c>
      <c r="F1254">
        <v>1.4489999999999999E-2</v>
      </c>
    </row>
    <row r="1255" spans="1:6" x14ac:dyDescent="0.25">
      <c r="A1255" t="s">
        <v>0</v>
      </c>
      <c r="B1255" t="s">
        <v>1711</v>
      </c>
      <c r="C1255" t="s">
        <v>2611</v>
      </c>
      <c r="D1255">
        <v>6.7306660000000003</v>
      </c>
      <c r="E1255" t="s">
        <v>2</v>
      </c>
      <c r="F1255">
        <v>3.222E-3</v>
      </c>
    </row>
    <row r="1256" spans="1:6" x14ac:dyDescent="0.25">
      <c r="A1256" t="s">
        <v>0</v>
      </c>
      <c r="B1256" t="s">
        <v>1700</v>
      </c>
      <c r="C1256" t="s">
        <v>2612</v>
      </c>
      <c r="D1256">
        <v>6.7935720000000002</v>
      </c>
      <c r="E1256" t="s">
        <v>2</v>
      </c>
      <c r="F1256">
        <v>2.6499000000000002E-2</v>
      </c>
    </row>
    <row r="1257" spans="1:6" x14ac:dyDescent="0.25">
      <c r="A1257" t="s">
        <v>0</v>
      </c>
      <c r="B1257" t="s">
        <v>1697</v>
      </c>
      <c r="C1257" t="s">
        <v>2613</v>
      </c>
      <c r="D1257">
        <v>6.8641569999999996</v>
      </c>
      <c r="E1257" t="s">
        <v>2</v>
      </c>
      <c r="F1257">
        <v>2.4161999999999999E-2</v>
      </c>
    </row>
    <row r="1258" spans="1:6" x14ac:dyDescent="0.25">
      <c r="A1258" t="s">
        <v>0</v>
      </c>
      <c r="B1258" t="s">
        <v>1702</v>
      </c>
      <c r="C1258" t="s">
        <v>2614</v>
      </c>
      <c r="D1258">
        <v>6.8152910000000002</v>
      </c>
      <c r="E1258" t="s">
        <v>2</v>
      </c>
      <c r="F1258">
        <v>1.9533999999999999E-2</v>
      </c>
    </row>
    <row r="1259" spans="1:6" x14ac:dyDescent="0.25">
      <c r="A1259" t="s">
        <v>0</v>
      </c>
      <c r="B1259" t="s">
        <v>3</v>
      </c>
      <c r="C1259" t="s">
        <v>2615</v>
      </c>
      <c r="D1259">
        <v>7.319725</v>
      </c>
      <c r="E1259" t="s">
        <v>2</v>
      </c>
      <c r="F1259">
        <v>2.4970000000000001E-3</v>
      </c>
    </row>
    <row r="1260" spans="1:6" x14ac:dyDescent="0.25">
      <c r="A1260" t="s">
        <v>0</v>
      </c>
      <c r="B1260" t="s">
        <v>1611</v>
      </c>
      <c r="C1260" t="s">
        <v>2616</v>
      </c>
      <c r="D1260">
        <v>6.0208370000000002</v>
      </c>
      <c r="E1260" t="s">
        <v>2</v>
      </c>
      <c r="F1260">
        <v>1.4492E-2</v>
      </c>
    </row>
    <row r="1261" spans="1:6" x14ac:dyDescent="0.25">
      <c r="A1261" t="s">
        <v>0</v>
      </c>
      <c r="B1261" t="s">
        <v>1589</v>
      </c>
      <c r="C1261" t="s">
        <v>2617</v>
      </c>
      <c r="D1261">
        <v>6.0485870000000004</v>
      </c>
      <c r="E1261" t="s">
        <v>2</v>
      </c>
      <c r="F1261">
        <v>0.63014199999999998</v>
      </c>
    </row>
    <row r="1262" spans="1:6" x14ac:dyDescent="0.25">
      <c r="A1262" t="s">
        <v>0</v>
      </c>
      <c r="B1262" t="s">
        <v>1597</v>
      </c>
      <c r="C1262" t="s">
        <v>2618</v>
      </c>
      <c r="D1262">
        <v>5.983803</v>
      </c>
      <c r="E1262" t="s">
        <v>2</v>
      </c>
      <c r="F1262">
        <v>5.2599999999999999E-3</v>
      </c>
    </row>
    <row r="1263" spans="1:6" x14ac:dyDescent="0.25">
      <c r="A1263" t="s">
        <v>0</v>
      </c>
      <c r="B1263" t="s">
        <v>1599</v>
      </c>
      <c r="C1263" t="s">
        <v>2619</v>
      </c>
      <c r="D1263">
        <v>6.0165189999999997</v>
      </c>
      <c r="E1263" t="s">
        <v>2</v>
      </c>
      <c r="F1263">
        <v>4.9680000000000002E-3</v>
      </c>
    </row>
    <row r="1264" spans="1:6" x14ac:dyDescent="0.25">
      <c r="A1264" t="s">
        <v>0</v>
      </c>
      <c r="B1264" t="s">
        <v>1621</v>
      </c>
      <c r="C1264" t="s">
        <v>2620</v>
      </c>
      <c r="D1264">
        <v>6.7934710000000003</v>
      </c>
      <c r="E1264" t="s">
        <v>2</v>
      </c>
      <c r="F1264">
        <v>4.3880000000000004E-3</v>
      </c>
    </row>
    <row r="1265" spans="1:6" x14ac:dyDescent="0.25">
      <c r="A1265" t="s">
        <v>0</v>
      </c>
      <c r="B1265" t="s">
        <v>7</v>
      </c>
      <c r="C1265" t="s">
        <v>2621</v>
      </c>
      <c r="D1265">
        <v>7.186121</v>
      </c>
      <c r="E1265" t="s">
        <v>2</v>
      </c>
      <c r="F1265">
        <v>1.1729E-2</v>
      </c>
    </row>
    <row r="1266" spans="1:6" x14ac:dyDescent="0.25">
      <c r="A1266" t="s">
        <v>0</v>
      </c>
      <c r="B1266" t="s">
        <v>4</v>
      </c>
      <c r="C1266" t="s">
        <v>2622</v>
      </c>
      <c r="D1266">
        <v>7.2183849999999996</v>
      </c>
      <c r="E1266" t="s">
        <v>2</v>
      </c>
      <c r="F1266">
        <v>7.2620000000000002E-3</v>
      </c>
    </row>
    <row r="1267" spans="1:6" x14ac:dyDescent="0.25">
      <c r="A1267" t="s">
        <v>0</v>
      </c>
      <c r="B1267" t="s">
        <v>8</v>
      </c>
      <c r="C1267" t="s">
        <v>2623</v>
      </c>
      <c r="D1267">
        <v>7.2191999999999998</v>
      </c>
      <c r="E1267" t="s">
        <v>2</v>
      </c>
      <c r="F1267">
        <v>1.0921999999999999E-2</v>
      </c>
    </row>
    <row r="1268" spans="1:6" x14ac:dyDescent="0.25">
      <c r="A1268" t="s">
        <v>0</v>
      </c>
      <c r="B1268" t="s">
        <v>1</v>
      </c>
      <c r="C1268" t="s">
        <v>2624</v>
      </c>
      <c r="D1268">
        <v>7.2692170000000003</v>
      </c>
      <c r="E1268" t="s">
        <v>2</v>
      </c>
      <c r="F1268">
        <v>1.9618E-2</v>
      </c>
    </row>
    <row r="1269" spans="1:6" x14ac:dyDescent="0.25">
      <c r="A1269" t="s">
        <v>0</v>
      </c>
      <c r="B1269" t="s">
        <v>1567</v>
      </c>
      <c r="C1269" t="s">
        <v>2625</v>
      </c>
      <c r="D1269">
        <v>5.983733</v>
      </c>
      <c r="E1269" t="s">
        <v>2</v>
      </c>
      <c r="F1269">
        <v>6.6829999999999997E-3</v>
      </c>
    </row>
    <row r="1270" spans="1:6" x14ac:dyDescent="0.25">
      <c r="A1270" t="s">
        <v>0</v>
      </c>
      <c r="B1270" t="s">
        <v>1625</v>
      </c>
      <c r="C1270" t="s">
        <v>2626</v>
      </c>
      <c r="D1270">
        <v>6.8181690000000001</v>
      </c>
      <c r="E1270" t="s">
        <v>2</v>
      </c>
      <c r="F1270">
        <v>1.1218000000000001E-2</v>
      </c>
    </row>
    <row r="1271" spans="1:6" x14ac:dyDescent="0.25">
      <c r="A1271" t="s">
        <v>0</v>
      </c>
      <c r="B1271" t="s">
        <v>456</v>
      </c>
      <c r="C1271" t="s">
        <v>960</v>
      </c>
      <c r="D1271">
        <v>7.2409239999999997</v>
      </c>
      <c r="E1271" t="s">
        <v>2</v>
      </c>
      <c r="F1271">
        <v>5.5849999999999997E-3</v>
      </c>
    </row>
    <row r="1272" spans="1:6" x14ac:dyDescent="0.25">
      <c r="A1272" t="s">
        <v>0</v>
      </c>
      <c r="B1272" t="s">
        <v>1617</v>
      </c>
      <c r="C1272" t="s">
        <v>2627</v>
      </c>
      <c r="D1272">
        <v>6.7247870000000001</v>
      </c>
      <c r="E1272" t="s">
        <v>2</v>
      </c>
      <c r="F1272">
        <v>3.4139999999999999E-3</v>
      </c>
    </row>
    <row r="1273" spans="1:6" x14ac:dyDescent="0.25">
      <c r="A1273" t="s">
        <v>0</v>
      </c>
      <c r="B1273" t="s">
        <v>1619</v>
      </c>
      <c r="C1273" t="s">
        <v>2628</v>
      </c>
      <c r="D1273">
        <v>6.7714410000000003</v>
      </c>
      <c r="E1273" t="s">
        <v>2</v>
      </c>
      <c r="F1273">
        <v>7.5880000000000001E-3</v>
      </c>
    </row>
    <row r="1274" spans="1:6" x14ac:dyDescent="0.25">
      <c r="A1274" t="s">
        <v>0</v>
      </c>
      <c r="B1274" t="s">
        <v>11</v>
      </c>
      <c r="C1274" t="s">
        <v>2629</v>
      </c>
      <c r="D1274">
        <v>7.3106640000000001</v>
      </c>
      <c r="E1274" t="s">
        <v>2</v>
      </c>
      <c r="F1274">
        <v>7.4679999999999998E-3</v>
      </c>
    </row>
    <row r="1275" spans="1:6" x14ac:dyDescent="0.25">
      <c r="A1275" t="s">
        <v>0</v>
      </c>
      <c r="B1275" t="s">
        <v>5</v>
      </c>
      <c r="C1275" t="s">
        <v>2630</v>
      </c>
      <c r="D1275">
        <v>7.3094049999999999</v>
      </c>
      <c r="E1275" t="s">
        <v>2</v>
      </c>
      <c r="F1275">
        <v>4.5760000000000002E-3</v>
      </c>
    </row>
    <row r="1276" spans="1:6" x14ac:dyDescent="0.25">
      <c r="A1276" t="s">
        <v>0</v>
      </c>
      <c r="B1276" t="s">
        <v>1615</v>
      </c>
      <c r="C1276" t="s">
        <v>1626</v>
      </c>
      <c r="D1276">
        <v>6.7974769999999998</v>
      </c>
      <c r="E1276" t="s">
        <v>2</v>
      </c>
      <c r="F1276">
        <v>1.2529E-2</v>
      </c>
    </row>
    <row r="1277" spans="1:6" x14ac:dyDescent="0.25">
      <c r="A1277" t="s">
        <v>0</v>
      </c>
      <c r="B1277" t="s">
        <v>1601</v>
      </c>
      <c r="C1277" t="s">
        <v>2631</v>
      </c>
      <c r="D1277">
        <v>6.7324250000000001</v>
      </c>
      <c r="E1277" t="s">
        <v>2</v>
      </c>
      <c r="F1277">
        <v>3.7009999999999999E-3</v>
      </c>
    </row>
    <row r="1278" spans="1:6" x14ac:dyDescent="0.25">
      <c r="A1278" t="s">
        <v>0</v>
      </c>
      <c r="B1278" t="s">
        <v>452</v>
      </c>
      <c r="C1278" t="s">
        <v>2632</v>
      </c>
      <c r="D1278">
        <v>7.2683679999999997</v>
      </c>
      <c r="E1278" t="s">
        <v>2</v>
      </c>
      <c r="F1278">
        <v>3.0929999999999998E-3</v>
      </c>
    </row>
    <row r="1279" spans="1:6" x14ac:dyDescent="0.25">
      <c r="A1279" t="s">
        <v>0</v>
      </c>
      <c r="B1279" t="s">
        <v>1579</v>
      </c>
      <c r="C1279" t="s">
        <v>2633</v>
      </c>
      <c r="D1279">
        <v>6.8057040000000004</v>
      </c>
      <c r="E1279" t="s">
        <v>2</v>
      </c>
      <c r="F1279">
        <v>2.3860000000000001E-3</v>
      </c>
    </row>
    <row r="1280" spans="1:6" x14ac:dyDescent="0.25">
      <c r="A1280" t="s">
        <v>0</v>
      </c>
      <c r="B1280" t="s">
        <v>450</v>
      </c>
      <c r="C1280" t="s">
        <v>1420</v>
      </c>
      <c r="D1280">
        <v>7.2959339999999999</v>
      </c>
      <c r="E1280" t="s">
        <v>2</v>
      </c>
      <c r="F1280">
        <v>3.6180000000000001E-3</v>
      </c>
    </row>
    <row r="1281" spans="1:6" x14ac:dyDescent="0.25">
      <c r="A1281" t="s">
        <v>0</v>
      </c>
      <c r="B1281" t="s">
        <v>1608</v>
      </c>
      <c r="C1281" t="s">
        <v>2634</v>
      </c>
      <c r="D1281">
        <v>6.8426840000000002</v>
      </c>
      <c r="E1281" t="s">
        <v>2</v>
      </c>
      <c r="F1281">
        <v>1.1705E-2</v>
      </c>
    </row>
    <row r="1282" spans="1:6" x14ac:dyDescent="0.25">
      <c r="A1282" t="s">
        <v>0</v>
      </c>
      <c r="B1282" t="s">
        <v>9</v>
      </c>
      <c r="C1282" t="s">
        <v>2635</v>
      </c>
      <c r="D1282">
        <v>7.3163520000000002</v>
      </c>
      <c r="E1282" t="s">
        <v>2</v>
      </c>
      <c r="F1282">
        <v>1.0181000000000001E-2</v>
      </c>
    </row>
    <row r="1283" spans="1:6" x14ac:dyDescent="0.25">
      <c r="A1283" t="s">
        <v>0</v>
      </c>
      <c r="B1283" t="s">
        <v>1561</v>
      </c>
      <c r="C1283" t="s">
        <v>2636</v>
      </c>
      <c r="D1283">
        <v>5.9306460000000003</v>
      </c>
      <c r="E1283" t="s">
        <v>2</v>
      </c>
      <c r="F1283">
        <v>6.5750000000000001E-3</v>
      </c>
    </row>
    <row r="1284" spans="1:6" x14ac:dyDescent="0.25">
      <c r="A1284" t="s">
        <v>0</v>
      </c>
      <c r="B1284" t="s">
        <v>458</v>
      </c>
      <c r="C1284" t="s">
        <v>2637</v>
      </c>
      <c r="D1284">
        <v>7.2708360000000001</v>
      </c>
      <c r="E1284" t="s">
        <v>2</v>
      </c>
      <c r="F1284">
        <v>3.2799999999999999E-3</v>
      </c>
    </row>
    <row r="1285" spans="1:6" x14ac:dyDescent="0.25">
      <c r="A1285" t="s">
        <v>0</v>
      </c>
      <c r="B1285" t="s">
        <v>1556</v>
      </c>
      <c r="C1285" t="s">
        <v>2638</v>
      </c>
      <c r="D1285">
        <v>5.8965230000000002</v>
      </c>
      <c r="E1285" t="s">
        <v>2</v>
      </c>
      <c r="F1285">
        <v>11.562900000000001</v>
      </c>
    </row>
    <row r="1286" spans="1:6" x14ac:dyDescent="0.25">
      <c r="A1286" t="s">
        <v>0</v>
      </c>
      <c r="B1286" t="s">
        <v>454</v>
      </c>
      <c r="C1286" t="s">
        <v>2639</v>
      </c>
      <c r="D1286">
        <v>7.2435549999999997</v>
      </c>
      <c r="E1286" t="s">
        <v>2</v>
      </c>
      <c r="F1286">
        <v>6.77E-3</v>
      </c>
    </row>
    <row r="1287" spans="1:6" x14ac:dyDescent="0.25">
      <c r="A1287" t="s">
        <v>0</v>
      </c>
      <c r="B1287" t="s">
        <v>460</v>
      </c>
      <c r="C1287" t="s">
        <v>940</v>
      </c>
      <c r="D1287">
        <v>7.2672100000000004</v>
      </c>
      <c r="E1287" t="s">
        <v>2</v>
      </c>
      <c r="F1287">
        <v>3.4009999999999999E-3</v>
      </c>
    </row>
    <row r="1288" spans="1:6" x14ac:dyDescent="0.25">
      <c r="A1288" t="s">
        <v>0</v>
      </c>
      <c r="B1288" t="s">
        <v>448</v>
      </c>
      <c r="C1288" t="s">
        <v>2640</v>
      </c>
      <c r="D1288">
        <v>7.2239240000000002</v>
      </c>
      <c r="E1288" t="s">
        <v>2</v>
      </c>
      <c r="F1288">
        <v>2.787E-3</v>
      </c>
    </row>
    <row r="1289" spans="1:6" x14ac:dyDescent="0.25">
      <c r="A1289" t="s">
        <v>0</v>
      </c>
      <c r="B1289" t="s">
        <v>1606</v>
      </c>
      <c r="C1289" t="s">
        <v>2641</v>
      </c>
      <c r="D1289">
        <v>5.9582009999999999</v>
      </c>
      <c r="E1289" t="s">
        <v>2</v>
      </c>
      <c r="F1289">
        <v>9.7109999999999991E-3</v>
      </c>
    </row>
    <row r="1290" spans="1:6" x14ac:dyDescent="0.25">
      <c r="A1290" t="s">
        <v>0</v>
      </c>
      <c r="B1290" t="s">
        <v>1554</v>
      </c>
      <c r="C1290" t="s">
        <v>2642</v>
      </c>
      <c r="D1290">
        <v>5.9933439999999996</v>
      </c>
      <c r="E1290" t="s">
        <v>2</v>
      </c>
      <c r="F1290">
        <v>3.738E-3</v>
      </c>
    </row>
    <row r="1291" spans="1:6" x14ac:dyDescent="0.25">
      <c r="A1291" t="s">
        <v>0</v>
      </c>
      <c r="B1291" t="s">
        <v>1715</v>
      </c>
      <c r="C1291" t="s">
        <v>2643</v>
      </c>
      <c r="D1291">
        <v>6.7386819999999998</v>
      </c>
      <c r="E1291" t="s">
        <v>2</v>
      </c>
      <c r="F1291">
        <v>2.8289999999999999E-3</v>
      </c>
    </row>
    <row r="1292" spans="1:6" x14ac:dyDescent="0.25">
      <c r="A1292" t="s">
        <v>0</v>
      </c>
      <c r="B1292" t="s">
        <v>1551</v>
      </c>
      <c r="C1292" t="s">
        <v>2644</v>
      </c>
      <c r="D1292">
        <v>6.0064770000000003</v>
      </c>
      <c r="E1292" t="s">
        <v>2</v>
      </c>
      <c r="F1292">
        <v>3.8539999999999998E-3</v>
      </c>
    </row>
    <row r="1293" spans="1:6" x14ac:dyDescent="0.25">
      <c r="A1293" t="s">
        <v>0</v>
      </c>
      <c r="B1293" t="s">
        <v>1563</v>
      </c>
      <c r="C1293" t="s">
        <v>2645</v>
      </c>
      <c r="D1293">
        <v>6.0422830000000003</v>
      </c>
      <c r="E1293" t="s">
        <v>2</v>
      </c>
      <c r="F1293">
        <v>2.9520000000000002E-3</v>
      </c>
    </row>
    <row r="1294" spans="1:6" x14ac:dyDescent="0.25">
      <c r="A1294" t="s">
        <v>0</v>
      </c>
      <c r="B1294" t="s">
        <v>1565</v>
      </c>
      <c r="C1294" t="s">
        <v>2646</v>
      </c>
      <c r="D1294">
        <v>6.0173120000000004</v>
      </c>
      <c r="E1294" t="s">
        <v>2</v>
      </c>
      <c r="F1294">
        <v>8.3440000000000007E-3</v>
      </c>
    </row>
    <row r="1295" spans="1:6" x14ac:dyDescent="0.25">
      <c r="A1295" t="s">
        <v>0</v>
      </c>
      <c r="B1295" t="s">
        <v>1603</v>
      </c>
      <c r="C1295" t="s">
        <v>2647</v>
      </c>
      <c r="D1295">
        <v>5.9868779999999999</v>
      </c>
      <c r="E1295" t="s">
        <v>2</v>
      </c>
      <c r="F1295">
        <v>5.4250000000000001E-3</v>
      </c>
    </row>
    <row r="1296" spans="1:6" x14ac:dyDescent="0.25">
      <c r="A1296" t="s">
        <v>0</v>
      </c>
      <c r="B1296" t="s">
        <v>1687</v>
      </c>
      <c r="C1296" t="s">
        <v>2648</v>
      </c>
      <c r="D1296">
        <v>6.6507459999999998</v>
      </c>
      <c r="E1296" t="s">
        <v>2</v>
      </c>
      <c r="F1296">
        <v>5.056705</v>
      </c>
    </row>
    <row r="1297" spans="1:6" x14ac:dyDescent="0.25">
      <c r="A1297" t="s">
        <v>0</v>
      </c>
      <c r="B1297" t="s">
        <v>1713</v>
      </c>
      <c r="C1297" t="s">
        <v>2649</v>
      </c>
      <c r="D1297">
        <v>6.6461139999999999</v>
      </c>
      <c r="E1297" t="s">
        <v>2</v>
      </c>
      <c r="F1297">
        <v>4.182E-3</v>
      </c>
    </row>
    <row r="1298" spans="1:6" x14ac:dyDescent="0.25">
      <c r="A1298" t="s">
        <v>0</v>
      </c>
      <c r="B1298" t="s">
        <v>1613</v>
      </c>
      <c r="C1298" t="s">
        <v>2650</v>
      </c>
      <c r="D1298">
        <v>6.0895149999999996</v>
      </c>
      <c r="E1298" t="s">
        <v>2</v>
      </c>
      <c r="F1298">
        <v>8.6870000000000003E-3</v>
      </c>
    </row>
    <row r="1299" spans="1:6" x14ac:dyDescent="0.25">
      <c r="A1299" t="s">
        <v>0</v>
      </c>
      <c r="B1299" t="s">
        <v>1559</v>
      </c>
      <c r="C1299" t="s">
        <v>2651</v>
      </c>
      <c r="D1299">
        <v>6.0904809999999996</v>
      </c>
      <c r="E1299" t="s">
        <v>2</v>
      </c>
      <c r="F1299">
        <v>1.2560999999999999E-2</v>
      </c>
    </row>
    <row r="1300" spans="1:6" x14ac:dyDescent="0.25">
      <c r="A1300" t="s">
        <v>0</v>
      </c>
      <c r="B1300" t="s">
        <v>1693</v>
      </c>
      <c r="C1300" t="s">
        <v>2652</v>
      </c>
      <c r="D1300">
        <v>6.6648199999999997</v>
      </c>
      <c r="E1300" t="s">
        <v>2</v>
      </c>
      <c r="F1300">
        <v>2.8389999999999999E-3</v>
      </c>
    </row>
    <row r="1301" spans="1:6" x14ac:dyDescent="0.25">
      <c r="A1301" t="s">
        <v>0</v>
      </c>
      <c r="B1301" t="s">
        <v>1585</v>
      </c>
      <c r="C1301" t="s">
        <v>2653</v>
      </c>
      <c r="D1301">
        <v>5.9750350000000001</v>
      </c>
      <c r="E1301" t="s">
        <v>2</v>
      </c>
      <c r="F1301">
        <v>6.7200000000000003E-3</v>
      </c>
    </row>
    <row r="1302" spans="1:6" x14ac:dyDescent="0.25">
      <c r="A1302" t="s">
        <v>0</v>
      </c>
      <c r="B1302" t="s">
        <v>1717</v>
      </c>
      <c r="C1302" t="s">
        <v>2654</v>
      </c>
      <c r="D1302">
        <v>6.6850930000000002</v>
      </c>
      <c r="E1302" t="s">
        <v>2</v>
      </c>
      <c r="F1302">
        <v>1.1379E-2</v>
      </c>
    </row>
    <row r="1303" spans="1:6" x14ac:dyDescent="0.25">
      <c r="A1303" t="s">
        <v>0</v>
      </c>
      <c r="B1303" t="s">
        <v>1707</v>
      </c>
      <c r="C1303" t="s">
        <v>2655</v>
      </c>
      <c r="D1303">
        <v>6.6987370000000004</v>
      </c>
      <c r="E1303" t="s">
        <v>2</v>
      </c>
      <c r="F1303">
        <v>1.5984000000000002E-2</v>
      </c>
    </row>
    <row r="1304" spans="1:6" x14ac:dyDescent="0.25">
      <c r="A1304" t="s">
        <v>0</v>
      </c>
      <c r="B1304" t="s">
        <v>1709</v>
      </c>
      <c r="C1304" t="s">
        <v>2656</v>
      </c>
      <c r="D1304">
        <v>6.8107600000000001</v>
      </c>
      <c r="E1304" t="s">
        <v>2</v>
      </c>
      <c r="F1304">
        <v>3.6679999999999998E-3</v>
      </c>
    </row>
    <row r="1305" spans="1:6" x14ac:dyDescent="0.25">
      <c r="A1305" t="s">
        <v>0</v>
      </c>
      <c r="B1305" t="s">
        <v>1695</v>
      </c>
      <c r="C1305" t="s">
        <v>2657</v>
      </c>
      <c r="D1305">
        <v>6.8430939999999998</v>
      </c>
      <c r="E1305" t="s">
        <v>2</v>
      </c>
      <c r="F1305">
        <v>1.6782999999999999E-2</v>
      </c>
    </row>
    <row r="1306" spans="1:6" x14ac:dyDescent="0.25">
      <c r="A1306" t="s">
        <v>0</v>
      </c>
      <c r="B1306" t="s">
        <v>1689</v>
      </c>
      <c r="C1306" t="s">
        <v>2658</v>
      </c>
      <c r="D1306">
        <v>6.7260650000000002</v>
      </c>
      <c r="E1306" t="s">
        <v>2</v>
      </c>
      <c r="F1306">
        <v>4.8120000000000003E-3</v>
      </c>
    </row>
    <row r="1307" spans="1:6" x14ac:dyDescent="0.25">
      <c r="A1307" t="s">
        <v>0</v>
      </c>
      <c r="B1307" t="s">
        <v>1705</v>
      </c>
      <c r="C1307" t="s">
        <v>2659</v>
      </c>
      <c r="D1307">
        <v>6.8366429999999996</v>
      </c>
      <c r="E1307" t="s">
        <v>2</v>
      </c>
      <c r="F1307">
        <v>2.4274E-2</v>
      </c>
    </row>
    <row r="1308" spans="1:6" x14ac:dyDescent="0.25">
      <c r="A1308" t="s">
        <v>0</v>
      </c>
      <c r="B1308" t="s">
        <v>1679</v>
      </c>
      <c r="C1308" t="s">
        <v>2660</v>
      </c>
      <c r="D1308">
        <v>6.7252400000000003</v>
      </c>
      <c r="E1308" t="s">
        <v>2</v>
      </c>
      <c r="F1308">
        <v>7.9039999999999996E-3</v>
      </c>
    </row>
    <row r="1309" spans="1:6" x14ac:dyDescent="0.25">
      <c r="A1309" t="s">
        <v>0</v>
      </c>
      <c r="B1309" t="s">
        <v>1611</v>
      </c>
      <c r="C1309" t="s">
        <v>2661</v>
      </c>
      <c r="D1309">
        <v>5.9566850000000002</v>
      </c>
      <c r="E1309" t="s">
        <v>2</v>
      </c>
      <c r="F1309">
        <v>2.869E-3</v>
      </c>
    </row>
    <row r="1310" spans="1:6" x14ac:dyDescent="0.25">
      <c r="A1310" t="s">
        <v>0</v>
      </c>
      <c r="B1310" t="s">
        <v>1676</v>
      </c>
      <c r="C1310" t="s">
        <v>2662</v>
      </c>
      <c r="D1310">
        <v>6.7519989999999996</v>
      </c>
      <c r="E1310" t="s">
        <v>2</v>
      </c>
      <c r="F1310">
        <v>3.4120000000000001E-3</v>
      </c>
    </row>
    <row r="1311" spans="1:6" x14ac:dyDescent="0.25">
      <c r="A1311" t="s">
        <v>0</v>
      </c>
      <c r="B1311" t="s">
        <v>1589</v>
      </c>
      <c r="C1311" t="s">
        <v>2663</v>
      </c>
      <c r="D1311">
        <v>6.032267</v>
      </c>
      <c r="E1311" t="s">
        <v>2</v>
      </c>
      <c r="F1311">
        <v>7.0185550000000001</v>
      </c>
    </row>
    <row r="1312" spans="1:6" x14ac:dyDescent="0.25">
      <c r="A1312" t="s">
        <v>0</v>
      </c>
      <c r="B1312" t="s">
        <v>1711</v>
      </c>
      <c r="C1312" t="s">
        <v>2664</v>
      </c>
      <c r="D1312">
        <v>6.7637720000000003</v>
      </c>
      <c r="E1312" t="s">
        <v>2</v>
      </c>
      <c r="F1312">
        <v>7.8519999999999996E-3</v>
      </c>
    </row>
    <row r="1313" spans="1:6" x14ac:dyDescent="0.25">
      <c r="A1313" t="s">
        <v>0</v>
      </c>
      <c r="B1313" t="s">
        <v>1700</v>
      </c>
      <c r="C1313" t="s">
        <v>2665</v>
      </c>
      <c r="D1313">
        <v>6.7538520000000002</v>
      </c>
      <c r="E1313" t="s">
        <v>2</v>
      </c>
      <c r="F1313">
        <v>9.1160000000000008E-3</v>
      </c>
    </row>
    <row r="1314" spans="1:6" x14ac:dyDescent="0.25">
      <c r="A1314" t="s">
        <v>0</v>
      </c>
      <c r="B1314" t="s">
        <v>1597</v>
      </c>
      <c r="C1314" t="s">
        <v>2666</v>
      </c>
      <c r="D1314">
        <v>6.0014320000000003</v>
      </c>
      <c r="E1314" t="s">
        <v>2</v>
      </c>
      <c r="F1314">
        <v>8.0470000000000003E-3</v>
      </c>
    </row>
    <row r="1315" spans="1:6" x14ac:dyDescent="0.25">
      <c r="A1315" t="s">
        <v>0</v>
      </c>
      <c r="B1315" t="s">
        <v>1599</v>
      </c>
      <c r="C1315" t="s">
        <v>2667</v>
      </c>
      <c r="D1315">
        <v>6.0448029999999999</v>
      </c>
      <c r="E1315" t="s">
        <v>2</v>
      </c>
      <c r="F1315">
        <v>6.2620000000000002E-3</v>
      </c>
    </row>
    <row r="1316" spans="1:6" x14ac:dyDescent="0.25">
      <c r="A1316" t="s">
        <v>0</v>
      </c>
      <c r="B1316" t="s">
        <v>446</v>
      </c>
      <c r="C1316" t="s">
        <v>682</v>
      </c>
      <c r="D1316">
        <v>7.3126139999999999</v>
      </c>
      <c r="E1316" t="s">
        <v>2</v>
      </c>
      <c r="F1316">
        <v>5.5890000000000002E-2</v>
      </c>
    </row>
    <row r="1317" spans="1:6" x14ac:dyDescent="0.25">
      <c r="A1317" t="s">
        <v>0</v>
      </c>
      <c r="B1317" t="s">
        <v>1697</v>
      </c>
      <c r="C1317" t="s">
        <v>2668</v>
      </c>
      <c r="D1317">
        <v>6.8667259999999999</v>
      </c>
      <c r="E1317" t="s">
        <v>2</v>
      </c>
      <c r="F1317">
        <v>5.2059999999999997E-3</v>
      </c>
    </row>
    <row r="1318" spans="1:6" x14ac:dyDescent="0.25">
      <c r="A1318" t="s">
        <v>0</v>
      </c>
      <c r="B1318" t="s">
        <v>1702</v>
      </c>
      <c r="C1318" t="s">
        <v>2669</v>
      </c>
      <c r="D1318">
        <v>6.8531199999999997</v>
      </c>
      <c r="E1318" t="s">
        <v>2</v>
      </c>
      <c r="F1318">
        <v>1.5151E-2</v>
      </c>
    </row>
    <row r="1319" spans="1:6" x14ac:dyDescent="0.25">
      <c r="A1319" t="s">
        <v>0</v>
      </c>
      <c r="B1319" t="s">
        <v>3</v>
      </c>
      <c r="C1319" t="s">
        <v>2670</v>
      </c>
      <c r="D1319">
        <v>7.2450590000000004</v>
      </c>
      <c r="E1319" t="s">
        <v>2</v>
      </c>
      <c r="F1319">
        <v>1.1497E-2</v>
      </c>
    </row>
    <row r="1320" spans="1:6" x14ac:dyDescent="0.25">
      <c r="A1320" t="s">
        <v>0</v>
      </c>
      <c r="B1320" t="s">
        <v>1621</v>
      </c>
      <c r="C1320" t="s">
        <v>2671</v>
      </c>
      <c r="D1320">
        <v>6.8195100000000002</v>
      </c>
      <c r="E1320" t="s">
        <v>2</v>
      </c>
      <c r="F1320">
        <v>5.143E-3</v>
      </c>
    </row>
    <row r="1321" spans="1:6" x14ac:dyDescent="0.25">
      <c r="A1321" t="s">
        <v>0</v>
      </c>
      <c r="B1321" t="s">
        <v>7</v>
      </c>
      <c r="C1321" t="s">
        <v>2672</v>
      </c>
      <c r="D1321">
        <v>7.2363989999999996</v>
      </c>
      <c r="E1321" t="s">
        <v>2</v>
      </c>
      <c r="F1321">
        <v>9.0469999999999995E-3</v>
      </c>
    </row>
    <row r="1322" spans="1:6" x14ac:dyDescent="0.25">
      <c r="A1322" t="s">
        <v>0</v>
      </c>
      <c r="B1322" t="s">
        <v>1567</v>
      </c>
      <c r="C1322" t="s">
        <v>2673</v>
      </c>
      <c r="D1322">
        <v>6.0196949999999996</v>
      </c>
      <c r="E1322" t="s">
        <v>2</v>
      </c>
      <c r="F1322">
        <v>6.9610000000000002E-3</v>
      </c>
    </row>
    <row r="1323" spans="1:6" x14ac:dyDescent="0.25">
      <c r="A1323" t="s">
        <v>0</v>
      </c>
      <c r="B1323" t="s">
        <v>8</v>
      </c>
      <c r="C1323" t="s">
        <v>2674</v>
      </c>
      <c r="D1323">
        <v>7.2401879999999998</v>
      </c>
      <c r="E1323" t="s">
        <v>2</v>
      </c>
      <c r="F1323">
        <v>1.8289E-2</v>
      </c>
    </row>
    <row r="1324" spans="1:6" x14ac:dyDescent="0.25">
      <c r="A1324" t="s">
        <v>0</v>
      </c>
      <c r="B1324" t="s">
        <v>4</v>
      </c>
      <c r="C1324" t="s">
        <v>2675</v>
      </c>
      <c r="D1324">
        <v>7.2836959999999999</v>
      </c>
      <c r="E1324" t="s">
        <v>2</v>
      </c>
      <c r="F1324">
        <v>1.0355E-2</v>
      </c>
    </row>
    <row r="1325" spans="1:6" x14ac:dyDescent="0.25">
      <c r="A1325" t="s">
        <v>0</v>
      </c>
      <c r="B1325" t="s">
        <v>1625</v>
      </c>
      <c r="C1325" t="s">
        <v>2676</v>
      </c>
      <c r="D1325">
        <v>6.741085</v>
      </c>
      <c r="E1325" t="s">
        <v>2</v>
      </c>
      <c r="F1325">
        <v>2.4550000000000002E-3</v>
      </c>
    </row>
    <row r="1326" spans="1:6" x14ac:dyDescent="0.25">
      <c r="A1326" t="s">
        <v>0</v>
      </c>
      <c r="B1326" t="s">
        <v>1617</v>
      </c>
      <c r="C1326" t="s">
        <v>2677</v>
      </c>
      <c r="D1326">
        <v>6.8337469999999998</v>
      </c>
      <c r="E1326" t="s">
        <v>2</v>
      </c>
      <c r="F1326">
        <v>6.2129999999999998E-3</v>
      </c>
    </row>
    <row r="1327" spans="1:6" x14ac:dyDescent="0.25">
      <c r="A1327" t="s">
        <v>0</v>
      </c>
      <c r="B1327" t="s">
        <v>1619</v>
      </c>
      <c r="C1327" t="s">
        <v>2678</v>
      </c>
      <c r="D1327">
        <v>6.7754529999999997</v>
      </c>
      <c r="E1327" t="s">
        <v>2</v>
      </c>
      <c r="F1327">
        <v>2.1559999999999999E-3</v>
      </c>
    </row>
    <row r="1328" spans="1:6" x14ac:dyDescent="0.25">
      <c r="A1328" t="s">
        <v>0</v>
      </c>
      <c r="B1328" t="s">
        <v>1</v>
      </c>
      <c r="C1328" t="s">
        <v>2679</v>
      </c>
      <c r="D1328">
        <v>7.1846079999999999</v>
      </c>
      <c r="E1328" t="s">
        <v>2</v>
      </c>
      <c r="F1328">
        <v>4.862E-3</v>
      </c>
    </row>
    <row r="1329" spans="1:6" x14ac:dyDescent="0.25">
      <c r="A1329" t="s">
        <v>0</v>
      </c>
      <c r="B1329" t="s">
        <v>1615</v>
      </c>
      <c r="C1329" t="s">
        <v>2680</v>
      </c>
      <c r="D1329">
        <v>6.7713169999999998</v>
      </c>
      <c r="E1329" t="s">
        <v>2</v>
      </c>
      <c r="F1329">
        <v>4.2779999999999997E-3</v>
      </c>
    </row>
    <row r="1330" spans="1:6" x14ac:dyDescent="0.25">
      <c r="A1330" t="s">
        <v>0</v>
      </c>
      <c r="B1330" t="s">
        <v>456</v>
      </c>
      <c r="C1330" t="s">
        <v>924</v>
      </c>
      <c r="D1330">
        <v>7.1905710000000003</v>
      </c>
      <c r="E1330" t="s">
        <v>2</v>
      </c>
      <c r="F1330">
        <v>10.069766</v>
      </c>
    </row>
    <row r="1331" spans="1:6" x14ac:dyDescent="0.25">
      <c r="A1331" t="s">
        <v>0</v>
      </c>
      <c r="B1331" t="s">
        <v>1561</v>
      </c>
      <c r="C1331" t="s">
        <v>2681</v>
      </c>
      <c r="D1331">
        <v>5.9418959999999998</v>
      </c>
      <c r="E1331" t="s">
        <v>2</v>
      </c>
      <c r="F1331">
        <v>4.9919999999999999E-3</v>
      </c>
    </row>
    <row r="1332" spans="1:6" x14ac:dyDescent="0.25">
      <c r="A1332" t="s">
        <v>0</v>
      </c>
      <c r="B1332" t="s">
        <v>1601</v>
      </c>
      <c r="C1332" t="s">
        <v>2682</v>
      </c>
      <c r="D1332">
        <v>6.7761680000000002</v>
      </c>
      <c r="E1332" t="s">
        <v>2</v>
      </c>
      <c r="F1332">
        <v>8.652E-3</v>
      </c>
    </row>
    <row r="1333" spans="1:6" x14ac:dyDescent="0.25">
      <c r="A1333" t="s">
        <v>0</v>
      </c>
      <c r="B1333" t="s">
        <v>11</v>
      </c>
      <c r="C1333" t="s">
        <v>81</v>
      </c>
      <c r="D1333">
        <v>7.227589</v>
      </c>
      <c r="E1333" t="s">
        <v>2</v>
      </c>
      <c r="F1333">
        <v>5.0679999999999996E-3</v>
      </c>
    </row>
    <row r="1334" spans="1:6" x14ac:dyDescent="0.25">
      <c r="A1334" t="s">
        <v>0</v>
      </c>
      <c r="B1334" t="s">
        <v>5</v>
      </c>
      <c r="C1334" t="s">
        <v>2683</v>
      </c>
      <c r="D1334">
        <v>7.1485659999999998</v>
      </c>
      <c r="E1334" t="s">
        <v>2</v>
      </c>
      <c r="F1334">
        <v>8.1580000000000003E-3</v>
      </c>
    </row>
    <row r="1335" spans="1:6" x14ac:dyDescent="0.25">
      <c r="A1335" t="s">
        <v>0</v>
      </c>
      <c r="B1335" t="s">
        <v>1556</v>
      </c>
      <c r="C1335" t="s">
        <v>2684</v>
      </c>
      <c r="D1335">
        <v>5.9693569999999996</v>
      </c>
      <c r="E1335" t="s">
        <v>2</v>
      </c>
      <c r="F1335">
        <v>6.7299999999999999E-3</v>
      </c>
    </row>
    <row r="1336" spans="1:6" x14ac:dyDescent="0.25">
      <c r="A1336" t="s">
        <v>0</v>
      </c>
      <c r="B1336" t="s">
        <v>1579</v>
      </c>
      <c r="C1336" t="s">
        <v>2685</v>
      </c>
      <c r="D1336">
        <v>6.8509690000000001</v>
      </c>
      <c r="E1336" t="s">
        <v>2</v>
      </c>
      <c r="F1336">
        <v>4.4159999999999998E-3</v>
      </c>
    </row>
    <row r="1337" spans="1:6" x14ac:dyDescent="0.25">
      <c r="A1337" t="s">
        <v>0</v>
      </c>
      <c r="B1337" t="s">
        <v>1608</v>
      </c>
      <c r="C1337" t="s">
        <v>2686</v>
      </c>
      <c r="D1337">
        <v>6.75101</v>
      </c>
      <c r="E1337" t="s">
        <v>2</v>
      </c>
      <c r="F1337">
        <v>8.0160000000000006E-3</v>
      </c>
    </row>
    <row r="1338" spans="1:6" x14ac:dyDescent="0.25">
      <c r="A1338" t="s">
        <v>0</v>
      </c>
      <c r="B1338" t="s">
        <v>1606</v>
      </c>
      <c r="C1338" t="s">
        <v>2687</v>
      </c>
      <c r="D1338">
        <v>5.9508349999999997</v>
      </c>
      <c r="E1338" t="s">
        <v>2</v>
      </c>
      <c r="F1338">
        <v>1.2001E-2</v>
      </c>
    </row>
    <row r="1339" spans="1:6" x14ac:dyDescent="0.25">
      <c r="A1339" t="s">
        <v>0</v>
      </c>
      <c r="B1339" t="s">
        <v>452</v>
      </c>
      <c r="C1339" t="s">
        <v>2688</v>
      </c>
      <c r="D1339">
        <v>7.2566499999999996</v>
      </c>
      <c r="E1339" t="s">
        <v>2</v>
      </c>
      <c r="F1339">
        <v>8.2019999999999992E-3</v>
      </c>
    </row>
    <row r="1340" spans="1:6" x14ac:dyDescent="0.25">
      <c r="A1340" t="s">
        <v>0</v>
      </c>
      <c r="B1340" t="s">
        <v>1554</v>
      </c>
      <c r="C1340" t="s">
        <v>2689</v>
      </c>
      <c r="D1340">
        <v>6.0598749999999999</v>
      </c>
      <c r="E1340" t="s">
        <v>2</v>
      </c>
      <c r="F1340">
        <v>23.583708000000001</v>
      </c>
    </row>
    <row r="1341" spans="1:6" x14ac:dyDescent="0.25">
      <c r="A1341" t="s">
        <v>0</v>
      </c>
      <c r="B1341" t="s">
        <v>1551</v>
      </c>
      <c r="C1341" t="s">
        <v>2690</v>
      </c>
      <c r="D1341">
        <v>6.0067120000000003</v>
      </c>
      <c r="E1341" t="s">
        <v>2</v>
      </c>
      <c r="F1341">
        <v>2.4659999999999999E-3</v>
      </c>
    </row>
    <row r="1342" spans="1:6" x14ac:dyDescent="0.25">
      <c r="A1342" t="s">
        <v>0</v>
      </c>
      <c r="B1342" t="s">
        <v>1565</v>
      </c>
      <c r="C1342" t="s">
        <v>2691</v>
      </c>
      <c r="D1342">
        <v>6.0194130000000001</v>
      </c>
      <c r="E1342" t="s">
        <v>2</v>
      </c>
      <c r="F1342">
        <v>5.2570000000000004E-3</v>
      </c>
    </row>
    <row r="1343" spans="1:6" x14ac:dyDescent="0.25">
      <c r="A1343" t="s">
        <v>0</v>
      </c>
      <c r="B1343" t="s">
        <v>1563</v>
      </c>
      <c r="C1343" t="s">
        <v>2692</v>
      </c>
      <c r="D1343">
        <v>6.0246269999999997</v>
      </c>
      <c r="E1343" t="s">
        <v>2</v>
      </c>
      <c r="F1343">
        <v>5.8539999999999998E-3</v>
      </c>
    </row>
    <row r="1344" spans="1:6" x14ac:dyDescent="0.25">
      <c r="A1344" t="s">
        <v>0</v>
      </c>
      <c r="B1344" t="s">
        <v>450</v>
      </c>
      <c r="C1344" t="s">
        <v>866</v>
      </c>
      <c r="D1344">
        <v>7.3010960000000003</v>
      </c>
      <c r="E1344" t="s">
        <v>2</v>
      </c>
      <c r="F1344">
        <v>2.66E-3</v>
      </c>
    </row>
    <row r="1345" spans="1:6" x14ac:dyDescent="0.25">
      <c r="A1345" t="s">
        <v>0</v>
      </c>
      <c r="B1345" t="s">
        <v>9</v>
      </c>
      <c r="C1345" t="s">
        <v>2693</v>
      </c>
      <c r="D1345">
        <v>7.2143240000000004</v>
      </c>
      <c r="E1345" t="s">
        <v>2</v>
      </c>
      <c r="F1345">
        <v>6.6080000000000002E-3</v>
      </c>
    </row>
    <row r="1346" spans="1:6" x14ac:dyDescent="0.25">
      <c r="A1346" t="s">
        <v>0</v>
      </c>
      <c r="B1346" t="s">
        <v>1603</v>
      </c>
      <c r="C1346" t="s">
        <v>2694</v>
      </c>
      <c r="D1346">
        <v>6.0796169999999998</v>
      </c>
      <c r="E1346" t="s">
        <v>2</v>
      </c>
      <c r="F1346">
        <v>2.5730000000000002E-3</v>
      </c>
    </row>
    <row r="1347" spans="1:6" x14ac:dyDescent="0.25">
      <c r="A1347" t="s">
        <v>0</v>
      </c>
      <c r="B1347" t="s">
        <v>1715</v>
      </c>
      <c r="C1347" t="s">
        <v>2695</v>
      </c>
      <c r="D1347">
        <v>6.7099479999999998</v>
      </c>
      <c r="E1347" t="s">
        <v>2</v>
      </c>
      <c r="F1347">
        <v>1.4017999999999999E-2</v>
      </c>
    </row>
    <row r="1348" spans="1:6" x14ac:dyDescent="0.25">
      <c r="A1348" t="s">
        <v>0</v>
      </c>
      <c r="B1348" t="s">
        <v>1613</v>
      </c>
      <c r="C1348" t="s">
        <v>2696</v>
      </c>
      <c r="D1348">
        <v>6.074808</v>
      </c>
      <c r="E1348" t="s">
        <v>2</v>
      </c>
      <c r="F1348">
        <v>1.1676000000000001E-2</v>
      </c>
    </row>
    <row r="1349" spans="1:6" x14ac:dyDescent="0.25">
      <c r="A1349" t="s">
        <v>0</v>
      </c>
      <c r="B1349" t="s">
        <v>1559</v>
      </c>
      <c r="C1349" t="s">
        <v>2697</v>
      </c>
      <c r="D1349">
        <v>6.0719250000000002</v>
      </c>
      <c r="E1349" t="s">
        <v>2</v>
      </c>
      <c r="F1349">
        <v>3.1700000000000001E-3</v>
      </c>
    </row>
    <row r="1350" spans="1:6" x14ac:dyDescent="0.25">
      <c r="A1350" t="s">
        <v>0</v>
      </c>
      <c r="B1350" t="s">
        <v>458</v>
      </c>
      <c r="C1350" t="s">
        <v>1479</v>
      </c>
      <c r="D1350">
        <v>7.2208519999999998</v>
      </c>
      <c r="E1350" t="s">
        <v>2</v>
      </c>
      <c r="F1350">
        <v>5.241E-3</v>
      </c>
    </row>
    <row r="1351" spans="1:6" x14ac:dyDescent="0.25">
      <c r="A1351" t="s">
        <v>0</v>
      </c>
      <c r="B1351" t="s">
        <v>454</v>
      </c>
      <c r="C1351" t="s">
        <v>2698</v>
      </c>
      <c r="D1351">
        <v>7.2850679999999999</v>
      </c>
      <c r="E1351" t="s">
        <v>2</v>
      </c>
      <c r="F1351">
        <v>3.7090000000000001E-3</v>
      </c>
    </row>
    <row r="1352" spans="1:6" x14ac:dyDescent="0.25">
      <c r="A1352" t="s">
        <v>0</v>
      </c>
      <c r="B1352" t="s">
        <v>460</v>
      </c>
      <c r="C1352" t="s">
        <v>1480</v>
      </c>
      <c r="D1352">
        <v>7.2796510000000003</v>
      </c>
      <c r="E1352" t="s">
        <v>2</v>
      </c>
      <c r="F1352">
        <v>3.8730000000000001E-3</v>
      </c>
    </row>
    <row r="1353" spans="1:6" x14ac:dyDescent="0.25">
      <c r="A1353" t="s">
        <v>0</v>
      </c>
      <c r="B1353" t="s">
        <v>1585</v>
      </c>
      <c r="C1353" t="s">
        <v>2699</v>
      </c>
      <c r="D1353">
        <v>5.9825999999999997</v>
      </c>
      <c r="E1353" t="s">
        <v>2</v>
      </c>
      <c r="F1353">
        <v>5.5088999999999999E-2</v>
      </c>
    </row>
    <row r="1354" spans="1:6" x14ac:dyDescent="0.25">
      <c r="A1354" t="s">
        <v>0</v>
      </c>
      <c r="B1354" t="s">
        <v>448</v>
      </c>
      <c r="C1354" t="s">
        <v>821</v>
      </c>
      <c r="D1354">
        <v>7.2156310000000001</v>
      </c>
      <c r="E1354" t="s">
        <v>2</v>
      </c>
      <c r="F1354">
        <v>6.9705250000000003</v>
      </c>
    </row>
    <row r="1355" spans="1:6" x14ac:dyDescent="0.25">
      <c r="A1355" t="s">
        <v>0</v>
      </c>
      <c r="B1355" t="s">
        <v>1687</v>
      </c>
      <c r="C1355" t="s">
        <v>2700</v>
      </c>
      <c r="D1355">
        <v>6.6137969999999999</v>
      </c>
      <c r="E1355" t="s">
        <v>2</v>
      </c>
      <c r="F1355">
        <v>2.5760000000000002E-3</v>
      </c>
    </row>
    <row r="1356" spans="1:6" x14ac:dyDescent="0.25">
      <c r="A1356" t="s">
        <v>0</v>
      </c>
      <c r="B1356" t="s">
        <v>1713</v>
      </c>
      <c r="C1356" t="s">
        <v>2701</v>
      </c>
      <c r="D1356">
        <v>6.6344859999999999</v>
      </c>
      <c r="E1356" t="s">
        <v>2</v>
      </c>
      <c r="F1356">
        <v>1.7548000000000001E-2</v>
      </c>
    </row>
    <row r="1357" spans="1:6" x14ac:dyDescent="0.25">
      <c r="A1357" t="s">
        <v>0</v>
      </c>
      <c r="B1357" t="s">
        <v>1693</v>
      </c>
      <c r="C1357" t="s">
        <v>2702</v>
      </c>
      <c r="D1357">
        <v>6.6550140000000004</v>
      </c>
      <c r="E1357" t="s">
        <v>2</v>
      </c>
      <c r="F1357">
        <v>6.1294839999999997</v>
      </c>
    </row>
    <row r="1358" spans="1:6" x14ac:dyDescent="0.25">
      <c r="A1358" t="s">
        <v>0</v>
      </c>
      <c r="B1358" t="s">
        <v>1611</v>
      </c>
      <c r="C1358" t="s">
        <v>2703</v>
      </c>
      <c r="D1358">
        <v>6.011196</v>
      </c>
      <c r="E1358" t="s">
        <v>2</v>
      </c>
      <c r="F1358">
        <v>5.7609999999999996E-3</v>
      </c>
    </row>
    <row r="1359" spans="1:6" x14ac:dyDescent="0.25">
      <c r="A1359" t="s">
        <v>0</v>
      </c>
      <c r="B1359" t="s">
        <v>1589</v>
      </c>
      <c r="C1359" t="s">
        <v>2704</v>
      </c>
      <c r="D1359">
        <v>6.033283</v>
      </c>
      <c r="E1359" t="s">
        <v>2</v>
      </c>
      <c r="F1359">
        <v>6.5160000000000001E-3</v>
      </c>
    </row>
    <row r="1360" spans="1:6" x14ac:dyDescent="0.25">
      <c r="A1360" t="s">
        <v>0</v>
      </c>
      <c r="B1360" t="s">
        <v>1597</v>
      </c>
      <c r="C1360" t="s">
        <v>2705</v>
      </c>
      <c r="D1360">
        <v>5.984159</v>
      </c>
      <c r="E1360" t="s">
        <v>2</v>
      </c>
      <c r="F1360">
        <v>2.5040000000000001E-3</v>
      </c>
    </row>
    <row r="1361" spans="1:6" x14ac:dyDescent="0.25">
      <c r="A1361" t="s">
        <v>0</v>
      </c>
      <c r="B1361" t="s">
        <v>1717</v>
      </c>
      <c r="C1361" t="s">
        <v>2706</v>
      </c>
      <c r="D1361">
        <v>6.6200039999999998</v>
      </c>
      <c r="E1361" t="s">
        <v>2</v>
      </c>
      <c r="F1361">
        <v>1.9266999999999999E-2</v>
      </c>
    </row>
    <row r="1362" spans="1:6" x14ac:dyDescent="0.25">
      <c r="A1362" t="s">
        <v>0</v>
      </c>
      <c r="B1362" t="s">
        <v>1707</v>
      </c>
      <c r="C1362" t="s">
        <v>2707</v>
      </c>
      <c r="D1362">
        <v>6.6775380000000002</v>
      </c>
      <c r="E1362" t="s">
        <v>2</v>
      </c>
      <c r="F1362">
        <v>9.2589999999999999E-3</v>
      </c>
    </row>
    <row r="1363" spans="1:6" x14ac:dyDescent="0.25">
      <c r="A1363" t="s">
        <v>0</v>
      </c>
      <c r="B1363" t="s">
        <v>1599</v>
      </c>
      <c r="C1363" t="s">
        <v>2708</v>
      </c>
      <c r="D1363">
        <v>6.1183990000000001</v>
      </c>
      <c r="E1363" t="s">
        <v>2</v>
      </c>
      <c r="F1363">
        <v>2.0198000000000001E-2</v>
      </c>
    </row>
    <row r="1364" spans="1:6" x14ac:dyDescent="0.25">
      <c r="A1364" t="s">
        <v>0</v>
      </c>
      <c r="B1364" t="s">
        <v>1689</v>
      </c>
      <c r="C1364" t="s">
        <v>2709</v>
      </c>
      <c r="D1364">
        <v>6.7498430000000003</v>
      </c>
      <c r="E1364" t="s">
        <v>2</v>
      </c>
      <c r="F1364">
        <v>1.2729000000000001E-2</v>
      </c>
    </row>
    <row r="1365" spans="1:6" x14ac:dyDescent="0.25">
      <c r="A1365" t="s">
        <v>0</v>
      </c>
      <c r="B1365" t="s">
        <v>1679</v>
      </c>
      <c r="C1365" t="s">
        <v>2710</v>
      </c>
      <c r="D1365">
        <v>6.7469960000000002</v>
      </c>
      <c r="E1365" t="s">
        <v>2</v>
      </c>
      <c r="F1365">
        <v>1.6707E-2</v>
      </c>
    </row>
    <row r="1366" spans="1:6" x14ac:dyDescent="0.25">
      <c r="A1366" t="s">
        <v>0</v>
      </c>
      <c r="B1366" t="s">
        <v>1695</v>
      </c>
      <c r="C1366" t="s">
        <v>2711</v>
      </c>
      <c r="D1366">
        <v>6.9917199999999999</v>
      </c>
      <c r="E1366" t="s">
        <v>2</v>
      </c>
      <c r="F1366">
        <v>4.8533790000000003</v>
      </c>
    </row>
    <row r="1367" spans="1:6" x14ac:dyDescent="0.25">
      <c r="A1367" t="s">
        <v>0</v>
      </c>
      <c r="B1367" t="s">
        <v>1709</v>
      </c>
      <c r="C1367" t="s">
        <v>2712</v>
      </c>
      <c r="D1367">
        <v>7.0131399999999999</v>
      </c>
      <c r="E1367" t="s">
        <v>2</v>
      </c>
      <c r="F1367">
        <v>2.0004000000000001E-2</v>
      </c>
    </row>
    <row r="1368" spans="1:6" x14ac:dyDescent="0.25">
      <c r="A1368" t="s">
        <v>0</v>
      </c>
      <c r="B1368" t="s">
        <v>1705</v>
      </c>
      <c r="C1368" t="s">
        <v>2713</v>
      </c>
      <c r="D1368">
        <v>7.0006219999999999</v>
      </c>
      <c r="E1368" t="s">
        <v>2</v>
      </c>
      <c r="F1368">
        <v>1.5890000000000001E-2</v>
      </c>
    </row>
    <row r="1369" spans="1:6" x14ac:dyDescent="0.25">
      <c r="A1369" t="s">
        <v>0</v>
      </c>
      <c r="B1369" t="s">
        <v>1676</v>
      </c>
      <c r="C1369" t="s">
        <v>2714</v>
      </c>
      <c r="D1369">
        <v>7.0080030000000004</v>
      </c>
      <c r="E1369" t="s">
        <v>2</v>
      </c>
      <c r="F1369">
        <v>3.0950000000000001E-3</v>
      </c>
    </row>
    <row r="1370" spans="1:6" x14ac:dyDescent="0.25">
      <c r="A1370" t="s">
        <v>0</v>
      </c>
      <c r="B1370" t="s">
        <v>1711</v>
      </c>
      <c r="C1370" t="s">
        <v>2715</v>
      </c>
      <c r="D1370">
        <v>6.9021590000000002</v>
      </c>
      <c r="E1370" t="s">
        <v>2</v>
      </c>
      <c r="F1370">
        <v>4.4050000000000001E-3</v>
      </c>
    </row>
    <row r="1371" spans="1:6" x14ac:dyDescent="0.25">
      <c r="A1371" t="s">
        <v>0</v>
      </c>
      <c r="B1371" t="s">
        <v>1700</v>
      </c>
      <c r="C1371" t="s">
        <v>2716</v>
      </c>
      <c r="D1371">
        <v>6.9364610000000004</v>
      </c>
      <c r="E1371" t="s">
        <v>2</v>
      </c>
      <c r="F1371">
        <v>1.1962E-2</v>
      </c>
    </row>
    <row r="1372" spans="1:6" x14ac:dyDescent="0.25">
      <c r="A1372" t="s">
        <v>0</v>
      </c>
      <c r="B1372" t="s">
        <v>1697</v>
      </c>
      <c r="C1372" t="s">
        <v>2717</v>
      </c>
      <c r="D1372">
        <v>6.990882</v>
      </c>
      <c r="E1372" t="s">
        <v>2</v>
      </c>
      <c r="F1372">
        <v>2.5959999999999998E-3</v>
      </c>
    </row>
    <row r="1373" spans="1:6" x14ac:dyDescent="0.25">
      <c r="A1373" t="s">
        <v>0</v>
      </c>
      <c r="B1373" t="s">
        <v>446</v>
      </c>
      <c r="C1373" t="s">
        <v>2718</v>
      </c>
      <c r="D1373">
        <v>7.2243709999999997</v>
      </c>
      <c r="E1373" t="s">
        <v>2</v>
      </c>
      <c r="F1373">
        <v>3.5509999999999999E-3</v>
      </c>
    </row>
    <row r="1374" spans="1:6" x14ac:dyDescent="0.25">
      <c r="A1374" t="s">
        <v>0</v>
      </c>
      <c r="B1374" t="s">
        <v>1702</v>
      </c>
      <c r="C1374" t="s">
        <v>2719</v>
      </c>
      <c r="D1374">
        <v>7.0514520000000003</v>
      </c>
      <c r="E1374" t="s">
        <v>2</v>
      </c>
      <c r="F1374">
        <v>1.9973000000000001E-2</v>
      </c>
    </row>
    <row r="1375" spans="1:6" x14ac:dyDescent="0.25">
      <c r="A1375" t="s">
        <v>0</v>
      </c>
      <c r="B1375" t="s">
        <v>3</v>
      </c>
      <c r="C1375" t="s">
        <v>88</v>
      </c>
      <c r="D1375">
        <v>6.9455689999999999</v>
      </c>
      <c r="E1375" t="s">
        <v>2</v>
      </c>
      <c r="F1375">
        <v>5.1980000000000004E-3</v>
      </c>
    </row>
    <row r="1376" spans="1:6" x14ac:dyDescent="0.25">
      <c r="A1376" t="s">
        <v>0</v>
      </c>
      <c r="B1376" t="s">
        <v>1621</v>
      </c>
      <c r="C1376" t="s">
        <v>2720</v>
      </c>
      <c r="D1376">
        <v>6.8434039999999996</v>
      </c>
      <c r="E1376" t="s">
        <v>2</v>
      </c>
      <c r="F1376">
        <v>5.5490000000000001E-3</v>
      </c>
    </row>
    <row r="1377" spans="1:6" x14ac:dyDescent="0.25">
      <c r="A1377" t="s">
        <v>0</v>
      </c>
      <c r="B1377" t="s">
        <v>1567</v>
      </c>
      <c r="C1377" t="s">
        <v>2721</v>
      </c>
      <c r="D1377">
        <v>6.0661319999999996</v>
      </c>
      <c r="E1377" t="s">
        <v>2</v>
      </c>
      <c r="F1377">
        <v>2.9729999999999999E-3</v>
      </c>
    </row>
    <row r="1378" spans="1:6" x14ac:dyDescent="0.25">
      <c r="A1378" t="s">
        <v>0</v>
      </c>
      <c r="B1378" t="s">
        <v>7</v>
      </c>
      <c r="C1378" t="s">
        <v>1630</v>
      </c>
      <c r="D1378">
        <v>6.9151189999999998</v>
      </c>
      <c r="E1378" t="s">
        <v>2</v>
      </c>
      <c r="F1378">
        <v>4.3229999999999996E-3</v>
      </c>
    </row>
    <row r="1379" spans="1:6" x14ac:dyDescent="0.25">
      <c r="A1379" t="s">
        <v>0</v>
      </c>
      <c r="B1379" t="s">
        <v>8</v>
      </c>
      <c r="C1379" t="s">
        <v>131</v>
      </c>
      <c r="D1379">
        <v>6.7896720000000004</v>
      </c>
      <c r="E1379" t="s">
        <v>2</v>
      </c>
      <c r="F1379">
        <v>5.2480000000000001E-3</v>
      </c>
    </row>
    <row r="1380" spans="1:6" x14ac:dyDescent="0.25">
      <c r="A1380" t="s">
        <v>0</v>
      </c>
      <c r="B1380" t="s">
        <v>4</v>
      </c>
      <c r="C1380" t="s">
        <v>60</v>
      </c>
      <c r="D1380">
        <v>6.8042619999999996</v>
      </c>
      <c r="E1380" t="s">
        <v>2</v>
      </c>
      <c r="F1380">
        <v>4.9040000000000004E-3</v>
      </c>
    </row>
    <row r="1381" spans="1:6" x14ac:dyDescent="0.25">
      <c r="A1381" t="s">
        <v>0</v>
      </c>
      <c r="B1381" t="s">
        <v>1561</v>
      </c>
      <c r="C1381" t="s">
        <v>2722</v>
      </c>
      <c r="D1381">
        <v>5.9350990000000001</v>
      </c>
      <c r="E1381" t="s">
        <v>2</v>
      </c>
      <c r="F1381">
        <v>3.1419999999999998E-3</v>
      </c>
    </row>
    <row r="1382" spans="1:6" x14ac:dyDescent="0.25">
      <c r="A1382" t="s">
        <v>0</v>
      </c>
      <c r="B1382" t="s">
        <v>1556</v>
      </c>
      <c r="C1382" t="s">
        <v>2723</v>
      </c>
      <c r="D1382">
        <v>5.9666569999999997</v>
      </c>
      <c r="E1382" t="s">
        <v>2</v>
      </c>
      <c r="F1382">
        <v>4.9199999999999999E-3</v>
      </c>
    </row>
    <row r="1383" spans="1:6" x14ac:dyDescent="0.25">
      <c r="A1383" t="s">
        <v>0</v>
      </c>
      <c r="B1383" t="s">
        <v>1625</v>
      </c>
      <c r="C1383" t="s">
        <v>2724</v>
      </c>
      <c r="D1383">
        <v>6.7767390000000001</v>
      </c>
      <c r="E1383" t="s">
        <v>2</v>
      </c>
      <c r="F1383">
        <v>2.2922999999999999E-2</v>
      </c>
    </row>
    <row r="1384" spans="1:6" x14ac:dyDescent="0.25">
      <c r="A1384" t="s">
        <v>0</v>
      </c>
      <c r="B1384" t="s">
        <v>1</v>
      </c>
      <c r="C1384" t="s">
        <v>1673</v>
      </c>
      <c r="D1384">
        <v>6.6100050000000001</v>
      </c>
      <c r="E1384" t="s">
        <v>2</v>
      </c>
      <c r="F1384">
        <v>6.2449999999999997E-3</v>
      </c>
    </row>
    <row r="1385" spans="1:6" x14ac:dyDescent="0.25">
      <c r="A1385" t="s">
        <v>0</v>
      </c>
      <c r="B1385" t="s">
        <v>1617</v>
      </c>
      <c r="C1385" t="s">
        <v>2725</v>
      </c>
      <c r="D1385">
        <v>6.8118910000000001</v>
      </c>
      <c r="E1385" t="s">
        <v>2</v>
      </c>
      <c r="F1385">
        <v>8.5129999999999997E-3</v>
      </c>
    </row>
    <row r="1386" spans="1:6" x14ac:dyDescent="0.25">
      <c r="A1386" t="s">
        <v>0</v>
      </c>
      <c r="B1386" t="s">
        <v>1619</v>
      </c>
      <c r="C1386" t="s">
        <v>2726</v>
      </c>
      <c r="D1386">
        <v>6.7969999999999997</v>
      </c>
      <c r="E1386" t="s">
        <v>2</v>
      </c>
      <c r="F1386">
        <v>6.5240000000000003E-3</v>
      </c>
    </row>
    <row r="1387" spans="1:6" x14ac:dyDescent="0.25">
      <c r="A1387" t="s">
        <v>0</v>
      </c>
      <c r="B1387" t="s">
        <v>1615</v>
      </c>
      <c r="C1387" t="s">
        <v>2727</v>
      </c>
      <c r="D1387">
        <v>6.7485229999999996</v>
      </c>
      <c r="E1387" t="s">
        <v>2</v>
      </c>
      <c r="F1387">
        <v>6.2589999999999998E-3</v>
      </c>
    </row>
    <row r="1388" spans="1:6" x14ac:dyDescent="0.25">
      <c r="A1388" t="s">
        <v>0</v>
      </c>
      <c r="B1388" t="s">
        <v>1606</v>
      </c>
      <c r="C1388" t="s">
        <v>2728</v>
      </c>
      <c r="D1388">
        <v>6.0350820000000001</v>
      </c>
      <c r="E1388" t="s">
        <v>2</v>
      </c>
      <c r="F1388">
        <v>8.2389999999999998E-3</v>
      </c>
    </row>
    <row r="1389" spans="1:6" x14ac:dyDescent="0.25">
      <c r="A1389" t="s">
        <v>0</v>
      </c>
      <c r="B1389" t="s">
        <v>1551</v>
      </c>
      <c r="C1389" t="s">
        <v>2729</v>
      </c>
      <c r="D1389">
        <v>5.9576960000000003</v>
      </c>
      <c r="E1389" t="s">
        <v>2</v>
      </c>
      <c r="F1389">
        <v>1.3686E-2</v>
      </c>
    </row>
    <row r="1390" spans="1:6" x14ac:dyDescent="0.25">
      <c r="A1390" t="s">
        <v>0</v>
      </c>
      <c r="B1390" t="s">
        <v>1563</v>
      </c>
      <c r="C1390" t="s">
        <v>2730</v>
      </c>
      <c r="D1390">
        <v>5.9568430000000001</v>
      </c>
      <c r="E1390" t="s">
        <v>2</v>
      </c>
      <c r="F1390">
        <v>2.643E-3</v>
      </c>
    </row>
    <row r="1391" spans="1:6" x14ac:dyDescent="0.25">
      <c r="A1391" t="s">
        <v>0</v>
      </c>
      <c r="B1391" t="s">
        <v>1565</v>
      </c>
      <c r="C1391" t="s">
        <v>2731</v>
      </c>
      <c r="D1391">
        <v>5.9769290000000002</v>
      </c>
      <c r="E1391" t="s">
        <v>2</v>
      </c>
      <c r="F1391">
        <v>3.9439999999999996E-3</v>
      </c>
    </row>
    <row r="1392" spans="1:6" x14ac:dyDescent="0.25">
      <c r="A1392" t="s">
        <v>0</v>
      </c>
      <c r="B1392" t="s">
        <v>5</v>
      </c>
      <c r="C1392" t="s">
        <v>1744</v>
      </c>
      <c r="D1392">
        <v>6.5975469999999996</v>
      </c>
      <c r="E1392" t="s">
        <v>2</v>
      </c>
      <c r="F1392">
        <v>5.9620000000000003E-3</v>
      </c>
    </row>
    <row r="1393" spans="1:6" x14ac:dyDescent="0.25">
      <c r="A1393" t="s">
        <v>0</v>
      </c>
      <c r="B1393" t="s">
        <v>1554</v>
      </c>
      <c r="C1393" t="s">
        <v>2732</v>
      </c>
      <c r="D1393">
        <v>6.0200560000000003</v>
      </c>
      <c r="E1393" t="s">
        <v>2</v>
      </c>
      <c r="F1393">
        <v>3.7590000000000002E-3</v>
      </c>
    </row>
    <row r="1394" spans="1:6" x14ac:dyDescent="0.25">
      <c r="A1394" t="s">
        <v>0</v>
      </c>
      <c r="B1394" t="s">
        <v>11</v>
      </c>
      <c r="C1394" t="s">
        <v>1916</v>
      </c>
      <c r="D1394">
        <v>6.6482289999999997</v>
      </c>
      <c r="E1394" t="s">
        <v>2</v>
      </c>
      <c r="F1394">
        <v>5.6420000000000003E-3</v>
      </c>
    </row>
    <row r="1395" spans="1:6" x14ac:dyDescent="0.25">
      <c r="A1395" t="s">
        <v>0</v>
      </c>
      <c r="B1395" t="s">
        <v>1601</v>
      </c>
      <c r="C1395" t="s">
        <v>2733</v>
      </c>
      <c r="D1395">
        <v>6.7419260000000003</v>
      </c>
      <c r="E1395" t="s">
        <v>2</v>
      </c>
      <c r="F1395">
        <v>3.9511999999999999E-2</v>
      </c>
    </row>
    <row r="1396" spans="1:6" x14ac:dyDescent="0.25">
      <c r="A1396" t="s">
        <v>0</v>
      </c>
      <c r="B1396" t="s">
        <v>1579</v>
      </c>
      <c r="C1396" t="s">
        <v>2734</v>
      </c>
      <c r="D1396">
        <v>6.789472</v>
      </c>
      <c r="E1396" t="s">
        <v>2</v>
      </c>
      <c r="F1396">
        <v>6.1120000000000002E-3</v>
      </c>
    </row>
    <row r="1397" spans="1:6" x14ac:dyDescent="0.25">
      <c r="A1397" t="s">
        <v>0</v>
      </c>
      <c r="B1397" t="s">
        <v>1608</v>
      </c>
      <c r="C1397" t="s">
        <v>2735</v>
      </c>
      <c r="D1397">
        <v>6.7788040000000001</v>
      </c>
      <c r="E1397" t="s">
        <v>2</v>
      </c>
      <c r="F1397">
        <v>8.2369999999999995E-3</v>
      </c>
    </row>
    <row r="1398" spans="1:6" x14ac:dyDescent="0.25">
      <c r="A1398" t="s">
        <v>0</v>
      </c>
      <c r="B1398" t="s">
        <v>456</v>
      </c>
      <c r="C1398" t="s">
        <v>1482</v>
      </c>
      <c r="D1398">
        <v>7.2619379999999998</v>
      </c>
      <c r="E1398" t="s">
        <v>2</v>
      </c>
      <c r="F1398">
        <v>2.9220000000000001E-3</v>
      </c>
    </row>
    <row r="1399" spans="1:6" x14ac:dyDescent="0.25">
      <c r="A1399" t="s">
        <v>0</v>
      </c>
      <c r="B1399" t="s">
        <v>1603</v>
      </c>
      <c r="C1399" t="s">
        <v>2736</v>
      </c>
      <c r="D1399">
        <v>6.096711</v>
      </c>
      <c r="E1399" t="s">
        <v>2</v>
      </c>
      <c r="F1399">
        <v>2.8739999999999998E-3</v>
      </c>
    </row>
    <row r="1400" spans="1:6" x14ac:dyDescent="0.25">
      <c r="A1400" t="s">
        <v>0</v>
      </c>
      <c r="B1400" t="s">
        <v>9</v>
      </c>
      <c r="C1400" t="s">
        <v>2737</v>
      </c>
      <c r="D1400">
        <v>6.5627430000000002</v>
      </c>
      <c r="E1400" t="s">
        <v>2</v>
      </c>
      <c r="F1400">
        <v>6.5989999999999998E-3</v>
      </c>
    </row>
    <row r="1401" spans="1:6" x14ac:dyDescent="0.25">
      <c r="A1401" t="s">
        <v>0</v>
      </c>
      <c r="B1401" t="s">
        <v>1613</v>
      </c>
      <c r="C1401" t="s">
        <v>2738</v>
      </c>
      <c r="D1401">
        <v>6.0419580000000002</v>
      </c>
      <c r="E1401" t="s">
        <v>2</v>
      </c>
      <c r="F1401">
        <v>5.2370000000000003E-3</v>
      </c>
    </row>
    <row r="1402" spans="1:6" x14ac:dyDescent="0.25">
      <c r="A1402" t="s">
        <v>0</v>
      </c>
      <c r="B1402" t="s">
        <v>1559</v>
      </c>
      <c r="C1402" t="s">
        <v>2739</v>
      </c>
      <c r="D1402">
        <v>6.066198</v>
      </c>
      <c r="E1402" t="s">
        <v>2</v>
      </c>
      <c r="F1402">
        <v>5.7142759999999999</v>
      </c>
    </row>
    <row r="1403" spans="1:6" x14ac:dyDescent="0.25">
      <c r="A1403" t="s">
        <v>0</v>
      </c>
      <c r="B1403" t="s">
        <v>1585</v>
      </c>
      <c r="C1403" t="s">
        <v>2740</v>
      </c>
      <c r="D1403">
        <v>5.9710130000000001</v>
      </c>
      <c r="E1403" t="s">
        <v>2</v>
      </c>
      <c r="F1403">
        <v>3.1329999999999999E-3</v>
      </c>
    </row>
    <row r="1404" spans="1:6" x14ac:dyDescent="0.25">
      <c r="A1404" t="s">
        <v>0</v>
      </c>
      <c r="B1404" t="s">
        <v>452</v>
      </c>
      <c r="C1404" t="s">
        <v>729</v>
      </c>
      <c r="D1404">
        <v>7.2324169999999999</v>
      </c>
      <c r="E1404" t="s">
        <v>2</v>
      </c>
      <c r="F1404">
        <v>1.5288E-2</v>
      </c>
    </row>
    <row r="1405" spans="1:6" x14ac:dyDescent="0.25">
      <c r="A1405" t="s">
        <v>0</v>
      </c>
      <c r="B1405" t="s">
        <v>450</v>
      </c>
      <c r="C1405" t="s">
        <v>2741</v>
      </c>
      <c r="D1405">
        <v>7.3029190000000002</v>
      </c>
      <c r="E1405" t="s">
        <v>2</v>
      </c>
      <c r="F1405">
        <v>4.1479999999999998E-3</v>
      </c>
    </row>
    <row r="1406" spans="1:6" x14ac:dyDescent="0.25">
      <c r="A1406" t="s">
        <v>0</v>
      </c>
      <c r="B1406" t="s">
        <v>1715</v>
      </c>
      <c r="C1406" t="s">
        <v>2742</v>
      </c>
      <c r="D1406">
        <v>6.715401</v>
      </c>
      <c r="E1406" t="s">
        <v>2</v>
      </c>
      <c r="F1406">
        <v>9.5940000000000001E-3</v>
      </c>
    </row>
    <row r="1407" spans="1:6" x14ac:dyDescent="0.25">
      <c r="A1407" t="s">
        <v>0</v>
      </c>
      <c r="B1407" t="s">
        <v>1611</v>
      </c>
      <c r="C1407" t="s">
        <v>2743</v>
      </c>
      <c r="D1407">
        <v>6.047498</v>
      </c>
      <c r="E1407" t="s">
        <v>2</v>
      </c>
      <c r="F1407">
        <v>3.8210000000000002E-3</v>
      </c>
    </row>
    <row r="1408" spans="1:6" x14ac:dyDescent="0.25">
      <c r="A1408" t="s">
        <v>0</v>
      </c>
      <c r="B1408" t="s">
        <v>1687</v>
      </c>
      <c r="C1408" t="s">
        <v>2744</v>
      </c>
      <c r="D1408">
        <v>6.6502100000000004</v>
      </c>
      <c r="E1408" t="s">
        <v>2</v>
      </c>
      <c r="F1408">
        <v>7.1539999999999998E-3</v>
      </c>
    </row>
    <row r="1409" spans="1:6" x14ac:dyDescent="0.25">
      <c r="A1409" t="s">
        <v>0</v>
      </c>
      <c r="B1409" t="s">
        <v>1589</v>
      </c>
      <c r="C1409" t="s">
        <v>2745</v>
      </c>
      <c r="D1409">
        <v>6.0160549999999997</v>
      </c>
      <c r="E1409" t="s">
        <v>2</v>
      </c>
      <c r="F1409">
        <v>2.4359999999999998E-3</v>
      </c>
    </row>
    <row r="1410" spans="1:6" x14ac:dyDescent="0.25">
      <c r="A1410" t="s">
        <v>0</v>
      </c>
      <c r="B1410" t="s">
        <v>1597</v>
      </c>
      <c r="C1410" t="s">
        <v>2746</v>
      </c>
      <c r="D1410">
        <v>6.0064440000000001</v>
      </c>
      <c r="E1410" t="s">
        <v>2</v>
      </c>
      <c r="F1410">
        <v>3.7590000000000002E-3</v>
      </c>
    </row>
    <row r="1411" spans="1:6" x14ac:dyDescent="0.25">
      <c r="A1411" t="s">
        <v>0</v>
      </c>
      <c r="B1411" t="s">
        <v>1713</v>
      </c>
      <c r="C1411" t="s">
        <v>2747</v>
      </c>
      <c r="D1411">
        <v>6.7019799999999998</v>
      </c>
      <c r="E1411" t="s">
        <v>2</v>
      </c>
      <c r="F1411">
        <v>5.7869999999999996E-3</v>
      </c>
    </row>
    <row r="1412" spans="1:6" x14ac:dyDescent="0.25">
      <c r="A1412" t="s">
        <v>0</v>
      </c>
      <c r="B1412" t="s">
        <v>458</v>
      </c>
      <c r="C1412" t="s">
        <v>1061</v>
      </c>
      <c r="D1412">
        <v>7.2569480000000004</v>
      </c>
      <c r="E1412" t="s">
        <v>2</v>
      </c>
      <c r="F1412">
        <v>3.2780000000000001E-3</v>
      </c>
    </row>
    <row r="1413" spans="1:6" x14ac:dyDescent="0.25">
      <c r="A1413" t="s">
        <v>0</v>
      </c>
      <c r="B1413" t="s">
        <v>460</v>
      </c>
      <c r="C1413" t="s">
        <v>1084</v>
      </c>
      <c r="D1413">
        <v>7.2119020000000003</v>
      </c>
      <c r="E1413" t="s">
        <v>2</v>
      </c>
      <c r="F1413">
        <v>8.6990000000000001E-3</v>
      </c>
    </row>
    <row r="1414" spans="1:6" x14ac:dyDescent="0.25">
      <c r="A1414" t="s">
        <v>0</v>
      </c>
      <c r="B1414" t="s">
        <v>1693</v>
      </c>
      <c r="C1414" t="s">
        <v>2748</v>
      </c>
      <c r="D1414">
        <v>6.6419779999999999</v>
      </c>
      <c r="E1414" t="s">
        <v>2</v>
      </c>
      <c r="F1414">
        <v>8.4729999999999996E-3</v>
      </c>
    </row>
    <row r="1415" spans="1:6" x14ac:dyDescent="0.25">
      <c r="A1415" t="s">
        <v>0</v>
      </c>
      <c r="B1415" t="s">
        <v>1599</v>
      </c>
      <c r="C1415" t="s">
        <v>2749</v>
      </c>
      <c r="D1415">
        <v>6.0282460000000002</v>
      </c>
      <c r="E1415" t="s">
        <v>2</v>
      </c>
      <c r="F1415">
        <v>8.6409999999999994E-3</v>
      </c>
    </row>
    <row r="1416" spans="1:6" x14ac:dyDescent="0.25">
      <c r="A1416" t="s">
        <v>0</v>
      </c>
      <c r="B1416" t="s">
        <v>454</v>
      </c>
      <c r="C1416" t="s">
        <v>852</v>
      </c>
      <c r="D1416">
        <v>7.315582</v>
      </c>
      <c r="E1416" t="s">
        <v>2</v>
      </c>
      <c r="F1416">
        <v>3.4060000000000002E-3</v>
      </c>
    </row>
    <row r="1417" spans="1:6" x14ac:dyDescent="0.25">
      <c r="A1417" t="s">
        <v>0</v>
      </c>
      <c r="B1417" t="s">
        <v>448</v>
      </c>
      <c r="C1417" t="s">
        <v>1233</v>
      </c>
      <c r="D1417">
        <v>7.2270690000000002</v>
      </c>
      <c r="E1417" t="s">
        <v>2</v>
      </c>
      <c r="F1417">
        <v>4.9119999999999997E-3</v>
      </c>
    </row>
    <row r="1418" spans="1:6" x14ac:dyDescent="0.25">
      <c r="A1418" t="s">
        <v>0</v>
      </c>
      <c r="B1418" t="s">
        <v>1717</v>
      </c>
      <c r="C1418" t="s">
        <v>2750</v>
      </c>
      <c r="D1418">
        <v>6.6917489999999997</v>
      </c>
      <c r="E1418" t="s">
        <v>2</v>
      </c>
      <c r="F1418">
        <v>1.4657E-2</v>
      </c>
    </row>
    <row r="1419" spans="1:6" x14ac:dyDescent="0.25">
      <c r="A1419" t="s">
        <v>0</v>
      </c>
      <c r="B1419" t="s">
        <v>1707</v>
      </c>
      <c r="C1419" t="s">
        <v>2751</v>
      </c>
      <c r="D1419">
        <v>6.7397629999999999</v>
      </c>
      <c r="E1419" t="s">
        <v>2</v>
      </c>
      <c r="F1419">
        <v>1.3701E-2</v>
      </c>
    </row>
    <row r="1420" spans="1:6" x14ac:dyDescent="0.25">
      <c r="A1420" t="s">
        <v>0</v>
      </c>
      <c r="B1420" t="s">
        <v>1679</v>
      </c>
      <c r="C1420" t="s">
        <v>2752</v>
      </c>
      <c r="D1420">
        <v>6.7245210000000002</v>
      </c>
      <c r="E1420" t="s">
        <v>2</v>
      </c>
      <c r="F1420">
        <v>7.9120000000000006E-3</v>
      </c>
    </row>
    <row r="1421" spans="1:6" x14ac:dyDescent="0.25">
      <c r="A1421" t="s">
        <v>0</v>
      </c>
      <c r="B1421" t="s">
        <v>1689</v>
      </c>
      <c r="C1421" t="s">
        <v>2753</v>
      </c>
      <c r="D1421">
        <v>6.7440829999999998</v>
      </c>
      <c r="E1421" t="s">
        <v>2</v>
      </c>
      <c r="F1421">
        <v>2.4120000000000001E-3</v>
      </c>
    </row>
    <row r="1422" spans="1:6" x14ac:dyDescent="0.25">
      <c r="A1422" t="s">
        <v>0</v>
      </c>
      <c r="B1422" t="s">
        <v>1709</v>
      </c>
      <c r="C1422" t="s">
        <v>2754</v>
      </c>
      <c r="D1422">
        <v>7.2585430000000004</v>
      </c>
      <c r="E1422" t="s">
        <v>2</v>
      </c>
      <c r="F1422">
        <v>8.6619999999999996E-3</v>
      </c>
    </row>
    <row r="1423" spans="1:6" x14ac:dyDescent="0.25">
      <c r="A1423" t="s">
        <v>0</v>
      </c>
      <c r="B1423" t="s">
        <v>1705</v>
      </c>
      <c r="C1423" t="s">
        <v>2755</v>
      </c>
      <c r="D1423">
        <v>7.2904629999999999</v>
      </c>
      <c r="E1423" t="s">
        <v>2</v>
      </c>
      <c r="F1423">
        <v>3.9810000000000002E-3</v>
      </c>
    </row>
    <row r="1424" spans="1:6" x14ac:dyDescent="0.25">
      <c r="A1424" t="s">
        <v>0</v>
      </c>
      <c r="B1424" t="s">
        <v>1695</v>
      </c>
      <c r="C1424" t="s">
        <v>2756</v>
      </c>
      <c r="D1424">
        <v>7.2974959999999998</v>
      </c>
      <c r="E1424" t="s">
        <v>2</v>
      </c>
      <c r="F1424">
        <v>1.9887999999999999E-2</v>
      </c>
    </row>
    <row r="1425" spans="1:6" x14ac:dyDescent="0.25">
      <c r="A1425" t="s">
        <v>0</v>
      </c>
      <c r="B1425" t="s">
        <v>3</v>
      </c>
      <c r="C1425" t="s">
        <v>1970</v>
      </c>
      <c r="D1425">
        <v>6.0854629999999998</v>
      </c>
      <c r="E1425" t="s">
        <v>2</v>
      </c>
      <c r="F1425">
        <v>3.7960289999999999</v>
      </c>
    </row>
    <row r="1426" spans="1:6" x14ac:dyDescent="0.25">
      <c r="A1426" t="s">
        <v>0</v>
      </c>
      <c r="B1426" t="s">
        <v>1676</v>
      </c>
      <c r="C1426" t="s">
        <v>2757</v>
      </c>
      <c r="D1426">
        <v>7.2411750000000001</v>
      </c>
      <c r="E1426" t="s">
        <v>2</v>
      </c>
      <c r="F1426">
        <v>2.1346E-2</v>
      </c>
    </row>
    <row r="1427" spans="1:6" x14ac:dyDescent="0.25">
      <c r="A1427" t="s">
        <v>0</v>
      </c>
      <c r="B1427" t="s">
        <v>1711</v>
      </c>
      <c r="C1427" t="s">
        <v>2758</v>
      </c>
      <c r="D1427">
        <v>7.2573790000000002</v>
      </c>
      <c r="E1427" t="s">
        <v>2</v>
      </c>
      <c r="F1427">
        <v>4.6589999999999999E-3</v>
      </c>
    </row>
    <row r="1428" spans="1:6" x14ac:dyDescent="0.25">
      <c r="A1428" t="s">
        <v>0</v>
      </c>
      <c r="B1428" t="s">
        <v>1700</v>
      </c>
      <c r="C1428" t="s">
        <v>2759</v>
      </c>
      <c r="D1428">
        <v>7.2376110000000002</v>
      </c>
      <c r="E1428" t="s">
        <v>2</v>
      </c>
      <c r="F1428">
        <v>7.6080000000000002E-3</v>
      </c>
    </row>
    <row r="1429" spans="1:6" x14ac:dyDescent="0.25">
      <c r="A1429" t="s">
        <v>0</v>
      </c>
      <c r="B1429" t="s">
        <v>1567</v>
      </c>
      <c r="C1429" t="s">
        <v>2760</v>
      </c>
      <c r="D1429">
        <v>6.0473319999999999</v>
      </c>
      <c r="E1429" t="s">
        <v>2</v>
      </c>
      <c r="F1429">
        <v>7.4970000000000002E-3</v>
      </c>
    </row>
    <row r="1430" spans="1:6" x14ac:dyDescent="0.25">
      <c r="A1430" t="s">
        <v>0</v>
      </c>
      <c r="B1430" t="s">
        <v>7</v>
      </c>
      <c r="C1430" t="s">
        <v>2761</v>
      </c>
      <c r="D1430">
        <v>5.9869839999999996</v>
      </c>
      <c r="E1430" t="s">
        <v>2</v>
      </c>
      <c r="F1430">
        <v>3.1549999999999998E-3</v>
      </c>
    </row>
    <row r="1431" spans="1:6" x14ac:dyDescent="0.25">
      <c r="A1431" t="s">
        <v>0</v>
      </c>
      <c r="B1431" t="s">
        <v>1697</v>
      </c>
      <c r="C1431" t="s">
        <v>2762</v>
      </c>
      <c r="D1431">
        <v>7.3697929999999996</v>
      </c>
      <c r="E1431" t="s">
        <v>2</v>
      </c>
      <c r="F1431">
        <v>1.5833E-2</v>
      </c>
    </row>
    <row r="1432" spans="1:6" x14ac:dyDescent="0.25">
      <c r="A1432" t="s">
        <v>0</v>
      </c>
      <c r="B1432" t="s">
        <v>446</v>
      </c>
      <c r="C1432" t="s">
        <v>2763</v>
      </c>
      <c r="D1432">
        <v>7.3226110000000002</v>
      </c>
      <c r="E1432" t="s">
        <v>2</v>
      </c>
      <c r="F1432">
        <v>3.3227E-2</v>
      </c>
    </row>
    <row r="1433" spans="1:6" x14ac:dyDescent="0.25">
      <c r="A1433" t="s">
        <v>0</v>
      </c>
      <c r="B1433" t="s">
        <v>1621</v>
      </c>
      <c r="C1433" t="s">
        <v>2764</v>
      </c>
      <c r="D1433">
        <v>6.8291639999999996</v>
      </c>
      <c r="E1433" t="s">
        <v>2</v>
      </c>
      <c r="F1433">
        <v>2.1689999999999999E-3</v>
      </c>
    </row>
    <row r="1434" spans="1:6" x14ac:dyDescent="0.25">
      <c r="A1434" t="s">
        <v>0</v>
      </c>
      <c r="B1434" t="s">
        <v>1702</v>
      </c>
      <c r="C1434" t="s">
        <v>2765</v>
      </c>
      <c r="D1434">
        <v>7.3740259999999997</v>
      </c>
      <c r="E1434" t="s">
        <v>2</v>
      </c>
      <c r="F1434">
        <v>5.4599999999999996E-3</v>
      </c>
    </row>
    <row r="1435" spans="1:6" x14ac:dyDescent="0.25">
      <c r="A1435" t="s">
        <v>0</v>
      </c>
      <c r="B1435" t="s">
        <v>8</v>
      </c>
      <c r="C1435" t="s">
        <v>2766</v>
      </c>
      <c r="D1435">
        <v>5.9574980000000002</v>
      </c>
      <c r="E1435" t="s">
        <v>2</v>
      </c>
      <c r="F1435">
        <v>1.1233E-2</v>
      </c>
    </row>
    <row r="1436" spans="1:6" x14ac:dyDescent="0.25">
      <c r="A1436" t="s">
        <v>0</v>
      </c>
      <c r="B1436" t="s">
        <v>4</v>
      </c>
      <c r="C1436" t="s">
        <v>2767</v>
      </c>
      <c r="D1436">
        <v>6.0196769999999997</v>
      </c>
      <c r="E1436" t="s">
        <v>2</v>
      </c>
      <c r="F1436">
        <v>5.195E-3</v>
      </c>
    </row>
    <row r="1437" spans="1:6" x14ac:dyDescent="0.25">
      <c r="A1437" t="s">
        <v>0</v>
      </c>
      <c r="B1437" t="s">
        <v>1561</v>
      </c>
      <c r="C1437" t="s">
        <v>2768</v>
      </c>
      <c r="D1437">
        <v>5.9513179999999997</v>
      </c>
      <c r="E1437" t="s">
        <v>2</v>
      </c>
      <c r="F1437">
        <v>4.1009999999999996E-3</v>
      </c>
    </row>
    <row r="1438" spans="1:6" x14ac:dyDescent="0.25">
      <c r="A1438" t="s">
        <v>0</v>
      </c>
      <c r="B1438" t="s">
        <v>1556</v>
      </c>
      <c r="C1438" t="s">
        <v>2769</v>
      </c>
      <c r="D1438">
        <v>5.9381529999999998</v>
      </c>
      <c r="E1438" t="s">
        <v>2</v>
      </c>
      <c r="F1438">
        <v>2.6559999999999999E-3</v>
      </c>
    </row>
    <row r="1439" spans="1:6" x14ac:dyDescent="0.25">
      <c r="A1439" t="s">
        <v>0</v>
      </c>
      <c r="B1439" t="s">
        <v>1</v>
      </c>
      <c r="C1439" t="s">
        <v>220</v>
      </c>
      <c r="D1439">
        <v>5.9724820000000003</v>
      </c>
      <c r="E1439" t="s">
        <v>2</v>
      </c>
      <c r="F1439">
        <v>6.3639999999999999E-3</v>
      </c>
    </row>
    <row r="1440" spans="1:6" x14ac:dyDescent="0.25">
      <c r="A1440" t="s">
        <v>0</v>
      </c>
      <c r="B1440" t="s">
        <v>1551</v>
      </c>
      <c r="C1440" t="s">
        <v>2770</v>
      </c>
      <c r="D1440">
        <v>5.9152889999999996</v>
      </c>
      <c r="E1440" t="s">
        <v>2</v>
      </c>
      <c r="F1440">
        <v>3.3349999999999999E-3</v>
      </c>
    </row>
    <row r="1441" spans="1:6" x14ac:dyDescent="0.25">
      <c r="A1441" t="s">
        <v>0</v>
      </c>
      <c r="B1441" t="s">
        <v>1606</v>
      </c>
      <c r="C1441" t="s">
        <v>2771</v>
      </c>
      <c r="D1441">
        <v>5.9949219999999999</v>
      </c>
      <c r="E1441" t="s">
        <v>2</v>
      </c>
      <c r="F1441">
        <v>6.9810000000000002E-3</v>
      </c>
    </row>
    <row r="1442" spans="1:6" x14ac:dyDescent="0.25">
      <c r="A1442" t="s">
        <v>0</v>
      </c>
      <c r="B1442" t="s">
        <v>1563</v>
      </c>
      <c r="C1442" t="s">
        <v>2772</v>
      </c>
      <c r="D1442">
        <v>6.0135100000000001</v>
      </c>
      <c r="E1442" t="s">
        <v>2</v>
      </c>
      <c r="F1442">
        <v>2.6310000000000001E-3</v>
      </c>
    </row>
    <row r="1443" spans="1:6" x14ac:dyDescent="0.25">
      <c r="A1443" t="s">
        <v>0</v>
      </c>
      <c r="B1443" t="s">
        <v>1565</v>
      </c>
      <c r="C1443" t="s">
        <v>2773</v>
      </c>
      <c r="D1443">
        <v>5.9968199999999996</v>
      </c>
      <c r="E1443" t="s">
        <v>2</v>
      </c>
      <c r="F1443">
        <v>3.8700000000000002E-3</v>
      </c>
    </row>
    <row r="1444" spans="1:6" x14ac:dyDescent="0.25">
      <c r="A1444" t="s">
        <v>0</v>
      </c>
      <c r="B1444" t="s">
        <v>5</v>
      </c>
      <c r="C1444" t="s">
        <v>168</v>
      </c>
      <c r="D1444">
        <v>6.0421880000000003</v>
      </c>
      <c r="E1444" t="s">
        <v>2</v>
      </c>
      <c r="F1444">
        <v>1.4912E-2</v>
      </c>
    </row>
    <row r="1445" spans="1:6" x14ac:dyDescent="0.25">
      <c r="A1445" t="s">
        <v>0</v>
      </c>
      <c r="B1445" t="s">
        <v>1554</v>
      </c>
      <c r="C1445" t="s">
        <v>2774</v>
      </c>
      <c r="D1445">
        <v>6.0952659999999996</v>
      </c>
      <c r="E1445" t="s">
        <v>2</v>
      </c>
      <c r="F1445">
        <v>13.621679</v>
      </c>
    </row>
    <row r="1446" spans="1:6" x14ac:dyDescent="0.25">
      <c r="A1446" t="s">
        <v>0</v>
      </c>
      <c r="B1446" t="s">
        <v>11</v>
      </c>
      <c r="C1446" t="s">
        <v>2775</v>
      </c>
      <c r="D1446">
        <v>6.0770239999999998</v>
      </c>
      <c r="E1446" t="s">
        <v>2</v>
      </c>
      <c r="F1446">
        <v>5.6935209999999996</v>
      </c>
    </row>
    <row r="1447" spans="1:6" x14ac:dyDescent="0.25">
      <c r="A1447" t="s">
        <v>0</v>
      </c>
      <c r="B1447" t="s">
        <v>1625</v>
      </c>
      <c r="C1447" t="s">
        <v>2776</v>
      </c>
      <c r="D1447">
        <v>6.7561809999999998</v>
      </c>
      <c r="E1447" t="s">
        <v>2</v>
      </c>
      <c r="F1447">
        <v>1.1374E-2</v>
      </c>
    </row>
    <row r="1448" spans="1:6" x14ac:dyDescent="0.25">
      <c r="A1448" t="s">
        <v>0</v>
      </c>
      <c r="B1448" t="s">
        <v>1617</v>
      </c>
      <c r="C1448" t="s">
        <v>2777</v>
      </c>
      <c r="D1448">
        <v>6.7950340000000002</v>
      </c>
      <c r="E1448" t="s">
        <v>2</v>
      </c>
      <c r="F1448">
        <v>6.9389999999999999E-3</v>
      </c>
    </row>
    <row r="1449" spans="1:6" x14ac:dyDescent="0.25">
      <c r="A1449" t="s">
        <v>0</v>
      </c>
      <c r="B1449" t="s">
        <v>1619</v>
      </c>
      <c r="C1449" t="s">
        <v>2778</v>
      </c>
      <c r="D1449">
        <v>6.8050689999999996</v>
      </c>
      <c r="E1449" t="s">
        <v>2</v>
      </c>
      <c r="F1449">
        <v>6.2991960000000002</v>
      </c>
    </row>
    <row r="1450" spans="1:6" x14ac:dyDescent="0.25">
      <c r="A1450" t="s">
        <v>0</v>
      </c>
      <c r="B1450" t="s">
        <v>1603</v>
      </c>
      <c r="C1450" t="s">
        <v>2779</v>
      </c>
      <c r="D1450">
        <v>6.0979580000000002</v>
      </c>
      <c r="E1450" t="s">
        <v>2</v>
      </c>
      <c r="F1450">
        <v>2.2850000000000001E-3</v>
      </c>
    </row>
    <row r="1451" spans="1:6" x14ac:dyDescent="0.25">
      <c r="A1451" t="s">
        <v>0</v>
      </c>
      <c r="B1451" t="s">
        <v>1615</v>
      </c>
      <c r="C1451" t="s">
        <v>2780</v>
      </c>
      <c r="D1451">
        <v>6.8279990000000002</v>
      </c>
      <c r="E1451" t="s">
        <v>2</v>
      </c>
      <c r="F1451">
        <v>5.5079999999999999E-3</v>
      </c>
    </row>
    <row r="1452" spans="1:6" x14ac:dyDescent="0.25">
      <c r="A1452" t="s">
        <v>0</v>
      </c>
      <c r="B1452" t="s">
        <v>9</v>
      </c>
      <c r="C1452" t="s">
        <v>2781</v>
      </c>
      <c r="D1452">
        <v>6.0518210000000003</v>
      </c>
      <c r="E1452" t="s">
        <v>2</v>
      </c>
      <c r="F1452">
        <v>1.3556E-2</v>
      </c>
    </row>
    <row r="1453" spans="1:6" x14ac:dyDescent="0.25">
      <c r="A1453" t="s">
        <v>0</v>
      </c>
      <c r="B1453" t="s">
        <v>1585</v>
      </c>
      <c r="C1453" t="s">
        <v>2782</v>
      </c>
      <c r="D1453">
        <v>5.999244</v>
      </c>
      <c r="E1453" t="s">
        <v>2</v>
      </c>
      <c r="F1453">
        <v>3.1675000000000002E-2</v>
      </c>
    </row>
    <row r="1454" spans="1:6" x14ac:dyDescent="0.25">
      <c r="A1454" t="s">
        <v>0</v>
      </c>
      <c r="B1454" t="s">
        <v>1559</v>
      </c>
      <c r="C1454" t="s">
        <v>2783</v>
      </c>
      <c r="D1454">
        <v>6.0653379999999997</v>
      </c>
      <c r="E1454" t="s">
        <v>2</v>
      </c>
      <c r="F1454">
        <v>1.4515999999999999E-2</v>
      </c>
    </row>
    <row r="1455" spans="1:6" x14ac:dyDescent="0.25">
      <c r="A1455" t="s">
        <v>0</v>
      </c>
      <c r="B1455" t="s">
        <v>1613</v>
      </c>
      <c r="C1455" t="s">
        <v>2784</v>
      </c>
      <c r="D1455">
        <v>6.0980299999999996</v>
      </c>
      <c r="E1455" t="s">
        <v>2</v>
      </c>
      <c r="F1455">
        <v>6.8989999999999998E-3</v>
      </c>
    </row>
    <row r="1456" spans="1:6" x14ac:dyDescent="0.25">
      <c r="A1456" t="s">
        <v>0</v>
      </c>
      <c r="B1456" t="s">
        <v>1601</v>
      </c>
      <c r="C1456" t="s">
        <v>2785</v>
      </c>
      <c r="D1456">
        <v>6.7729220000000003</v>
      </c>
      <c r="E1456" t="s">
        <v>2</v>
      </c>
      <c r="F1456">
        <v>3.1740000000000002E-3</v>
      </c>
    </row>
    <row r="1457" spans="1:6" x14ac:dyDescent="0.25">
      <c r="A1457" t="s">
        <v>0</v>
      </c>
      <c r="B1457" t="s">
        <v>1579</v>
      </c>
      <c r="C1457" t="s">
        <v>2786</v>
      </c>
      <c r="D1457">
        <v>6.8164199999999999</v>
      </c>
      <c r="E1457" t="s">
        <v>2</v>
      </c>
      <c r="F1457">
        <v>2.3219999999999998E-3</v>
      </c>
    </row>
    <row r="1458" spans="1:6" x14ac:dyDescent="0.25">
      <c r="A1458" t="s">
        <v>0</v>
      </c>
      <c r="B1458" t="s">
        <v>1608</v>
      </c>
      <c r="C1458" t="s">
        <v>2787</v>
      </c>
      <c r="D1458">
        <v>6.8113919999999997</v>
      </c>
      <c r="E1458" t="s">
        <v>2</v>
      </c>
      <c r="F1458">
        <v>6.5909950000000004</v>
      </c>
    </row>
    <row r="1459" spans="1:6" x14ac:dyDescent="0.25">
      <c r="A1459" t="s">
        <v>0</v>
      </c>
      <c r="B1459" t="s">
        <v>1611</v>
      </c>
      <c r="C1459" t="s">
        <v>2788</v>
      </c>
      <c r="D1459">
        <v>6.0192959999999998</v>
      </c>
      <c r="E1459" t="s">
        <v>2</v>
      </c>
      <c r="F1459">
        <v>1.6021000000000001E-2</v>
      </c>
    </row>
    <row r="1460" spans="1:6" x14ac:dyDescent="0.25">
      <c r="A1460" t="s">
        <v>0</v>
      </c>
      <c r="B1460" t="s">
        <v>456</v>
      </c>
      <c r="C1460" t="s">
        <v>2789</v>
      </c>
      <c r="D1460">
        <v>7.2237450000000001</v>
      </c>
      <c r="E1460" t="s">
        <v>2</v>
      </c>
      <c r="F1460">
        <v>3.5760000000000002E-3</v>
      </c>
    </row>
    <row r="1461" spans="1:6" x14ac:dyDescent="0.25">
      <c r="A1461" t="s">
        <v>0</v>
      </c>
      <c r="B1461" t="s">
        <v>1597</v>
      </c>
      <c r="C1461" t="s">
        <v>2790</v>
      </c>
      <c r="D1461">
        <v>6.0194830000000001</v>
      </c>
      <c r="E1461" t="s">
        <v>2</v>
      </c>
      <c r="F1461">
        <v>8.3700000000000007E-3</v>
      </c>
    </row>
    <row r="1462" spans="1:6" x14ac:dyDescent="0.25">
      <c r="A1462" t="s">
        <v>0</v>
      </c>
      <c r="B1462" t="s">
        <v>1589</v>
      </c>
      <c r="C1462" t="s">
        <v>2791</v>
      </c>
      <c r="D1462">
        <v>6.0508800000000003</v>
      </c>
      <c r="E1462" t="s">
        <v>2</v>
      </c>
      <c r="F1462">
        <v>3.6089999999999998E-3</v>
      </c>
    </row>
    <row r="1463" spans="1:6" x14ac:dyDescent="0.25">
      <c r="A1463" t="s">
        <v>0</v>
      </c>
      <c r="B1463" t="s">
        <v>1599</v>
      </c>
      <c r="C1463" t="s">
        <v>2792</v>
      </c>
      <c r="D1463">
        <v>6.059609</v>
      </c>
      <c r="E1463" t="s">
        <v>2</v>
      </c>
      <c r="F1463">
        <v>5.2719999999999998E-3</v>
      </c>
    </row>
    <row r="1464" spans="1:6" x14ac:dyDescent="0.25">
      <c r="A1464" t="s">
        <v>0</v>
      </c>
      <c r="B1464" t="s">
        <v>1715</v>
      </c>
      <c r="C1464" t="s">
        <v>2793</v>
      </c>
      <c r="D1464">
        <v>6.7226929999999996</v>
      </c>
      <c r="E1464" t="s">
        <v>2</v>
      </c>
      <c r="F1464">
        <v>2.2592999999999999E-2</v>
      </c>
    </row>
    <row r="1465" spans="1:6" x14ac:dyDescent="0.25">
      <c r="A1465" t="s">
        <v>0</v>
      </c>
      <c r="B1465" t="s">
        <v>1687</v>
      </c>
      <c r="C1465" t="s">
        <v>2794</v>
      </c>
      <c r="D1465">
        <v>6.678604</v>
      </c>
      <c r="E1465" t="s">
        <v>2</v>
      </c>
      <c r="F1465">
        <v>9.8219999999999991E-3</v>
      </c>
    </row>
    <row r="1466" spans="1:6" x14ac:dyDescent="0.25">
      <c r="A1466" t="s">
        <v>0</v>
      </c>
      <c r="B1466" t="s">
        <v>452</v>
      </c>
      <c r="C1466" t="s">
        <v>2795</v>
      </c>
      <c r="D1466">
        <v>7.2454109999999998</v>
      </c>
      <c r="E1466" t="s">
        <v>2</v>
      </c>
      <c r="F1466">
        <v>1.1244000000000001E-2</v>
      </c>
    </row>
    <row r="1467" spans="1:6" x14ac:dyDescent="0.25">
      <c r="A1467" t="s">
        <v>0</v>
      </c>
      <c r="B1467" t="s">
        <v>1713</v>
      </c>
      <c r="C1467" t="s">
        <v>2796</v>
      </c>
      <c r="D1467">
        <v>6.6111409999999999</v>
      </c>
      <c r="E1467" t="s">
        <v>2</v>
      </c>
      <c r="F1467">
        <v>1.6945000000000002E-2</v>
      </c>
    </row>
    <row r="1468" spans="1:6" x14ac:dyDescent="0.25">
      <c r="A1468" t="s">
        <v>0</v>
      </c>
      <c r="B1468" t="s">
        <v>450</v>
      </c>
      <c r="C1468" t="s">
        <v>859</v>
      </c>
      <c r="D1468">
        <v>7.3129749999999998</v>
      </c>
      <c r="E1468" t="s">
        <v>2</v>
      </c>
      <c r="F1468">
        <v>2.578E-3</v>
      </c>
    </row>
    <row r="1469" spans="1:6" x14ac:dyDescent="0.25">
      <c r="A1469" t="s">
        <v>0</v>
      </c>
      <c r="B1469" t="s">
        <v>1693</v>
      </c>
      <c r="C1469" t="s">
        <v>2797</v>
      </c>
      <c r="D1469">
        <v>6.6720579999999998</v>
      </c>
      <c r="E1469" t="s">
        <v>2</v>
      </c>
      <c r="F1469">
        <v>1.5406E-2</v>
      </c>
    </row>
    <row r="1470" spans="1:6" x14ac:dyDescent="0.25">
      <c r="A1470" t="s">
        <v>0</v>
      </c>
      <c r="B1470" t="s">
        <v>1717</v>
      </c>
      <c r="C1470" t="s">
        <v>2798</v>
      </c>
      <c r="D1470">
        <v>6.648428</v>
      </c>
      <c r="E1470" t="s">
        <v>2</v>
      </c>
      <c r="F1470">
        <v>2.1315000000000001E-2</v>
      </c>
    </row>
    <row r="1471" spans="1:6" x14ac:dyDescent="0.25">
      <c r="A1471" t="s">
        <v>0</v>
      </c>
      <c r="B1471" t="s">
        <v>458</v>
      </c>
      <c r="C1471" t="s">
        <v>2799</v>
      </c>
      <c r="D1471">
        <v>7.2621840000000004</v>
      </c>
      <c r="E1471" t="s">
        <v>2</v>
      </c>
      <c r="F1471">
        <v>3.751E-3</v>
      </c>
    </row>
    <row r="1472" spans="1:6" x14ac:dyDescent="0.25">
      <c r="A1472" t="s">
        <v>0</v>
      </c>
      <c r="B1472" t="s">
        <v>460</v>
      </c>
      <c r="C1472" t="s">
        <v>946</v>
      </c>
      <c r="D1472">
        <v>7.2395909999999999</v>
      </c>
      <c r="E1472" t="s">
        <v>2</v>
      </c>
      <c r="F1472">
        <v>1.4043999999999999E-2</v>
      </c>
    </row>
    <row r="1473" spans="1:6" x14ac:dyDescent="0.25">
      <c r="A1473" t="s">
        <v>0</v>
      </c>
      <c r="B1473" t="s">
        <v>1707</v>
      </c>
      <c r="C1473" t="s">
        <v>2800</v>
      </c>
      <c r="D1473">
        <v>6.6793430000000003</v>
      </c>
      <c r="E1473" t="s">
        <v>2</v>
      </c>
      <c r="F1473">
        <v>3.7420000000000001E-3</v>
      </c>
    </row>
    <row r="1474" spans="1:6" x14ac:dyDescent="0.25">
      <c r="A1474" t="s">
        <v>0</v>
      </c>
      <c r="B1474" t="s">
        <v>454</v>
      </c>
      <c r="C1474" t="s">
        <v>2801</v>
      </c>
      <c r="D1474">
        <v>7.3027110000000004</v>
      </c>
      <c r="E1474" t="s">
        <v>2</v>
      </c>
      <c r="F1474">
        <v>3.107E-3</v>
      </c>
    </row>
    <row r="1475" spans="1:6" x14ac:dyDescent="0.25">
      <c r="A1475" t="s">
        <v>0</v>
      </c>
      <c r="B1475" t="s">
        <v>448</v>
      </c>
      <c r="C1475" t="s">
        <v>1325</v>
      </c>
      <c r="D1475">
        <v>7.2934239999999999</v>
      </c>
      <c r="E1475" t="s">
        <v>2</v>
      </c>
      <c r="F1475">
        <v>3.1949999999999999E-3</v>
      </c>
    </row>
    <row r="1476" spans="1:6" x14ac:dyDescent="0.25">
      <c r="A1476" t="s">
        <v>0</v>
      </c>
      <c r="B1476" t="s">
        <v>1679</v>
      </c>
      <c r="C1476" t="s">
        <v>2802</v>
      </c>
      <c r="D1476">
        <v>6.6920820000000001</v>
      </c>
      <c r="E1476" t="s">
        <v>2</v>
      </c>
      <c r="F1476">
        <v>7.835E-3</v>
      </c>
    </row>
    <row r="1477" spans="1:6" x14ac:dyDescent="0.25">
      <c r="A1477" t="s">
        <v>0</v>
      </c>
      <c r="B1477" t="s">
        <v>1689</v>
      </c>
      <c r="C1477" t="s">
        <v>2803</v>
      </c>
      <c r="D1477">
        <v>6.7039419999999996</v>
      </c>
      <c r="E1477" t="s">
        <v>2</v>
      </c>
      <c r="F1477">
        <v>1.915E-2</v>
      </c>
    </row>
    <row r="1478" spans="1:6" x14ac:dyDescent="0.25">
      <c r="A1478" t="s">
        <v>0</v>
      </c>
      <c r="B1478" t="s">
        <v>3</v>
      </c>
      <c r="C1478" t="s">
        <v>2804</v>
      </c>
      <c r="D1478">
        <v>6.0678970000000003</v>
      </c>
      <c r="E1478" t="s">
        <v>2</v>
      </c>
      <c r="F1478">
        <v>4.0099999999999997E-3</v>
      </c>
    </row>
    <row r="1479" spans="1:6" x14ac:dyDescent="0.25">
      <c r="A1479" t="s">
        <v>0</v>
      </c>
      <c r="B1479" t="s">
        <v>1567</v>
      </c>
      <c r="C1479" t="s">
        <v>2805</v>
      </c>
      <c r="D1479">
        <v>6.0579479999999997</v>
      </c>
      <c r="E1479" t="s">
        <v>2</v>
      </c>
      <c r="F1479">
        <v>1.3334E-2</v>
      </c>
    </row>
    <row r="1480" spans="1:6" x14ac:dyDescent="0.25">
      <c r="A1480" t="s">
        <v>0</v>
      </c>
      <c r="B1480" t="s">
        <v>7</v>
      </c>
      <c r="C1480" t="s">
        <v>2806</v>
      </c>
      <c r="D1480">
        <v>5.9389409999999998</v>
      </c>
      <c r="E1480" t="s">
        <v>2</v>
      </c>
      <c r="F1480">
        <v>1.2591E-2</v>
      </c>
    </row>
    <row r="1481" spans="1:6" x14ac:dyDescent="0.25">
      <c r="A1481" t="s">
        <v>0</v>
      </c>
      <c r="B1481" t="s">
        <v>8</v>
      </c>
      <c r="C1481" t="s">
        <v>2807</v>
      </c>
      <c r="D1481">
        <v>5.9211299999999998</v>
      </c>
      <c r="E1481" t="s">
        <v>2</v>
      </c>
      <c r="F1481">
        <v>1.9372E-2</v>
      </c>
    </row>
    <row r="1482" spans="1:6" x14ac:dyDescent="0.25">
      <c r="A1482" t="s">
        <v>0</v>
      </c>
      <c r="B1482" t="s">
        <v>4</v>
      </c>
      <c r="C1482" t="s">
        <v>2808</v>
      </c>
      <c r="D1482">
        <v>5.9350379999999996</v>
      </c>
      <c r="E1482" t="s">
        <v>2</v>
      </c>
      <c r="F1482">
        <v>1.6365000000000001E-2</v>
      </c>
    </row>
    <row r="1483" spans="1:6" x14ac:dyDescent="0.25">
      <c r="A1483" t="s">
        <v>0</v>
      </c>
      <c r="B1483" t="s">
        <v>1695</v>
      </c>
      <c r="C1483" t="s">
        <v>2809</v>
      </c>
      <c r="D1483">
        <v>7.2393669999999997</v>
      </c>
      <c r="E1483" t="s">
        <v>2</v>
      </c>
      <c r="F1483">
        <v>4.854444</v>
      </c>
    </row>
    <row r="1484" spans="1:6" x14ac:dyDescent="0.25">
      <c r="A1484" t="s">
        <v>0</v>
      </c>
      <c r="B1484" t="s">
        <v>1709</v>
      </c>
      <c r="C1484" t="s">
        <v>2810</v>
      </c>
      <c r="D1484">
        <v>7.2793299999999999</v>
      </c>
      <c r="E1484" t="s">
        <v>2</v>
      </c>
      <c r="F1484">
        <v>2.9715999999999999E-2</v>
      </c>
    </row>
    <row r="1485" spans="1:6" x14ac:dyDescent="0.25">
      <c r="A1485" t="s">
        <v>0</v>
      </c>
      <c r="B1485" t="s">
        <v>1705</v>
      </c>
      <c r="C1485" t="s">
        <v>2811</v>
      </c>
      <c r="D1485">
        <v>7.289472</v>
      </c>
      <c r="E1485" t="s">
        <v>2</v>
      </c>
      <c r="F1485">
        <v>1.7735000000000001E-2</v>
      </c>
    </row>
    <row r="1486" spans="1:6" x14ac:dyDescent="0.25">
      <c r="A1486" t="s">
        <v>0</v>
      </c>
      <c r="B1486" t="s">
        <v>1676</v>
      </c>
      <c r="C1486" t="s">
        <v>2812</v>
      </c>
      <c r="D1486">
        <v>7.272087</v>
      </c>
      <c r="E1486" t="s">
        <v>2</v>
      </c>
      <c r="F1486">
        <v>7.5199999999999998E-3</v>
      </c>
    </row>
    <row r="1487" spans="1:6" x14ac:dyDescent="0.25">
      <c r="A1487" t="s">
        <v>0</v>
      </c>
      <c r="B1487" t="s">
        <v>1711</v>
      </c>
      <c r="C1487" t="s">
        <v>2813</v>
      </c>
      <c r="D1487">
        <v>7.234375</v>
      </c>
      <c r="E1487" t="s">
        <v>2</v>
      </c>
      <c r="F1487">
        <v>1.9753E-2</v>
      </c>
    </row>
    <row r="1488" spans="1:6" x14ac:dyDescent="0.25">
      <c r="A1488" t="s">
        <v>0</v>
      </c>
      <c r="B1488" t="s">
        <v>1561</v>
      </c>
      <c r="C1488" t="s">
        <v>2814</v>
      </c>
      <c r="D1488">
        <v>6.0017189999999996</v>
      </c>
      <c r="E1488" t="s">
        <v>2</v>
      </c>
      <c r="F1488">
        <v>2.2070000000000002E-3</v>
      </c>
    </row>
    <row r="1489" spans="1:6" x14ac:dyDescent="0.25">
      <c r="A1489" t="s">
        <v>0</v>
      </c>
      <c r="B1489" t="s">
        <v>1700</v>
      </c>
      <c r="C1489" t="s">
        <v>2815</v>
      </c>
      <c r="D1489">
        <v>7.3087559999999998</v>
      </c>
      <c r="E1489" t="s">
        <v>2</v>
      </c>
      <c r="F1489">
        <v>6.5360000000000001E-3</v>
      </c>
    </row>
    <row r="1490" spans="1:6" x14ac:dyDescent="0.25">
      <c r="A1490" t="s">
        <v>0</v>
      </c>
      <c r="B1490" t="s">
        <v>1</v>
      </c>
      <c r="C1490" t="s">
        <v>2816</v>
      </c>
      <c r="D1490">
        <v>5.6822520000000001</v>
      </c>
      <c r="E1490" t="s">
        <v>2</v>
      </c>
      <c r="F1490">
        <v>1.1644E-2</v>
      </c>
    </row>
    <row r="1491" spans="1:6" x14ac:dyDescent="0.25">
      <c r="A1491" t="s">
        <v>0</v>
      </c>
      <c r="B1491" t="s">
        <v>1556</v>
      </c>
      <c r="C1491" t="s">
        <v>2817</v>
      </c>
      <c r="D1491">
        <v>5.9580510000000002</v>
      </c>
      <c r="E1491" t="s">
        <v>2</v>
      </c>
      <c r="F1491">
        <v>4.2379999999999996E-3</v>
      </c>
    </row>
    <row r="1492" spans="1:6" x14ac:dyDescent="0.25">
      <c r="A1492" t="s">
        <v>0</v>
      </c>
      <c r="B1492" t="s">
        <v>1621</v>
      </c>
      <c r="C1492" t="s">
        <v>2818</v>
      </c>
      <c r="D1492">
        <v>6.8165870000000002</v>
      </c>
      <c r="E1492" t="s">
        <v>2</v>
      </c>
      <c r="F1492">
        <v>2.5149999999999999E-3</v>
      </c>
    </row>
    <row r="1493" spans="1:6" x14ac:dyDescent="0.25">
      <c r="A1493" t="s">
        <v>0</v>
      </c>
      <c r="B1493" t="s">
        <v>5</v>
      </c>
      <c r="C1493" t="s">
        <v>2819</v>
      </c>
      <c r="D1493">
        <v>5.4804399999999998</v>
      </c>
      <c r="E1493" t="s">
        <v>2</v>
      </c>
      <c r="F1493">
        <v>8.3669999999999994E-3</v>
      </c>
    </row>
    <row r="1494" spans="1:6" x14ac:dyDescent="0.25">
      <c r="A1494" t="s">
        <v>0</v>
      </c>
      <c r="B1494" t="s">
        <v>11</v>
      </c>
      <c r="C1494" t="s">
        <v>2820</v>
      </c>
      <c r="D1494">
        <v>5.4379</v>
      </c>
      <c r="E1494" t="s">
        <v>2</v>
      </c>
      <c r="F1494">
        <v>8.9599999999999992E-3</v>
      </c>
    </row>
    <row r="1495" spans="1:6" x14ac:dyDescent="0.25">
      <c r="A1495" t="s">
        <v>0</v>
      </c>
      <c r="B1495" t="s">
        <v>1697</v>
      </c>
      <c r="C1495" t="s">
        <v>2821</v>
      </c>
      <c r="D1495">
        <v>7.3327999999999998</v>
      </c>
      <c r="E1495" t="s">
        <v>2</v>
      </c>
      <c r="F1495">
        <v>1.6716000000000002E-2</v>
      </c>
    </row>
    <row r="1496" spans="1:6" x14ac:dyDescent="0.25">
      <c r="A1496" t="s">
        <v>0</v>
      </c>
      <c r="B1496" t="s">
        <v>9</v>
      </c>
      <c r="C1496" t="s">
        <v>2822</v>
      </c>
      <c r="D1496">
        <v>5.0933900000000003</v>
      </c>
      <c r="E1496" t="s">
        <v>2</v>
      </c>
      <c r="F1496">
        <v>1.5865000000000001E-2</v>
      </c>
    </row>
    <row r="1497" spans="1:6" x14ac:dyDescent="0.25">
      <c r="A1497" t="s">
        <v>0</v>
      </c>
      <c r="B1497" t="s">
        <v>1702</v>
      </c>
      <c r="C1497" t="s">
        <v>2823</v>
      </c>
      <c r="D1497">
        <v>7.3045289999999996</v>
      </c>
      <c r="E1497" t="s">
        <v>2</v>
      </c>
      <c r="F1497">
        <v>1.0511E-2</v>
      </c>
    </row>
    <row r="1498" spans="1:6" x14ac:dyDescent="0.25">
      <c r="A1498" t="s">
        <v>0</v>
      </c>
      <c r="B1498" t="s">
        <v>446</v>
      </c>
      <c r="C1498" t="s">
        <v>642</v>
      </c>
      <c r="D1498">
        <v>7.4176450000000003</v>
      </c>
      <c r="E1498" t="s">
        <v>2</v>
      </c>
      <c r="F1498">
        <v>3.9449999999999997E-3</v>
      </c>
    </row>
    <row r="1499" spans="1:6" x14ac:dyDescent="0.25">
      <c r="A1499" t="s">
        <v>0</v>
      </c>
      <c r="B1499" t="s">
        <v>1551</v>
      </c>
      <c r="C1499" t="s">
        <v>1552</v>
      </c>
      <c r="D1499">
        <v>6.0932009999999996</v>
      </c>
      <c r="E1499" t="s">
        <v>2</v>
      </c>
      <c r="F1499">
        <v>1.1152E-2</v>
      </c>
    </row>
    <row r="1500" spans="1:6" x14ac:dyDescent="0.25">
      <c r="A1500" t="s">
        <v>0</v>
      </c>
      <c r="B1500" t="s">
        <v>1565</v>
      </c>
      <c r="C1500" t="s">
        <v>2824</v>
      </c>
      <c r="D1500">
        <v>6.0421480000000001</v>
      </c>
      <c r="E1500" t="s">
        <v>2</v>
      </c>
      <c r="F1500">
        <v>2.7989999999999998E-3</v>
      </c>
    </row>
    <row r="1501" spans="1:6" x14ac:dyDescent="0.25">
      <c r="A1501" t="s">
        <v>0</v>
      </c>
      <c r="B1501" t="s">
        <v>1606</v>
      </c>
      <c r="C1501" t="s">
        <v>2825</v>
      </c>
      <c r="D1501">
        <v>6.1020050000000001</v>
      </c>
      <c r="E1501" t="s">
        <v>2</v>
      </c>
      <c r="F1501">
        <v>7.7279999999999996E-3</v>
      </c>
    </row>
    <row r="1502" spans="1:6" x14ac:dyDescent="0.25">
      <c r="A1502" t="s">
        <v>0</v>
      </c>
      <c r="B1502" t="s">
        <v>1563</v>
      </c>
      <c r="C1502" t="s">
        <v>2826</v>
      </c>
      <c r="D1502">
        <v>6.0903070000000001</v>
      </c>
      <c r="E1502" t="s">
        <v>2</v>
      </c>
      <c r="F1502">
        <v>1.0185E-2</v>
      </c>
    </row>
    <row r="1503" spans="1:6" x14ac:dyDescent="0.25">
      <c r="A1503" t="s">
        <v>0</v>
      </c>
      <c r="B1503" t="s">
        <v>1554</v>
      </c>
      <c r="C1503" t="s">
        <v>2827</v>
      </c>
      <c r="D1503">
        <v>6.2050270000000003</v>
      </c>
      <c r="E1503" t="s">
        <v>2</v>
      </c>
      <c r="F1503">
        <v>6.4939999999999998E-3</v>
      </c>
    </row>
    <row r="1504" spans="1:6" x14ac:dyDescent="0.25">
      <c r="A1504" t="s">
        <v>0</v>
      </c>
      <c r="B1504" t="s">
        <v>1603</v>
      </c>
      <c r="C1504" t="s">
        <v>2828</v>
      </c>
      <c r="D1504">
        <v>6.3635849999999996</v>
      </c>
      <c r="E1504" t="s">
        <v>2</v>
      </c>
      <c r="F1504">
        <v>30.648330000000001</v>
      </c>
    </row>
    <row r="1505" spans="1:6" x14ac:dyDescent="0.25">
      <c r="A1505" t="s">
        <v>0</v>
      </c>
      <c r="B1505" t="s">
        <v>1625</v>
      </c>
      <c r="C1505" t="s">
        <v>2829</v>
      </c>
      <c r="D1505">
        <v>6.7610679999999999</v>
      </c>
      <c r="E1505" t="s">
        <v>2</v>
      </c>
      <c r="F1505">
        <v>7.1260000000000004E-3</v>
      </c>
    </row>
    <row r="1506" spans="1:6" x14ac:dyDescent="0.25">
      <c r="A1506" t="s">
        <v>0</v>
      </c>
      <c r="B1506" t="s">
        <v>1559</v>
      </c>
      <c r="C1506" t="s">
        <v>2830</v>
      </c>
      <c r="D1506">
        <v>6.2885869999999997</v>
      </c>
      <c r="E1506" t="s">
        <v>2</v>
      </c>
      <c r="F1506">
        <v>3.3110000000000001E-3</v>
      </c>
    </row>
    <row r="1507" spans="1:6" x14ac:dyDescent="0.25">
      <c r="A1507" t="s">
        <v>0</v>
      </c>
      <c r="B1507" t="s">
        <v>7</v>
      </c>
      <c r="C1507" t="s">
        <v>2831</v>
      </c>
      <c r="D1507">
        <v>2.9259659999999998</v>
      </c>
      <c r="E1507" t="s">
        <v>2</v>
      </c>
      <c r="F1507">
        <v>9.5259999999999997E-3</v>
      </c>
    </row>
    <row r="1508" spans="1:6" x14ac:dyDescent="0.25">
      <c r="A1508" t="s">
        <v>0</v>
      </c>
      <c r="B1508" t="s">
        <v>1585</v>
      </c>
      <c r="C1508" t="s">
        <v>2832</v>
      </c>
      <c r="D1508">
        <v>6.3395200000000003</v>
      </c>
      <c r="E1508" t="s">
        <v>2</v>
      </c>
      <c r="F1508">
        <v>2.7009999999999998E-3</v>
      </c>
    </row>
    <row r="1509" spans="1:6" x14ac:dyDescent="0.25">
      <c r="A1509" t="s">
        <v>0</v>
      </c>
      <c r="B1509" t="s">
        <v>1619</v>
      </c>
      <c r="C1509" t="s">
        <v>2833</v>
      </c>
      <c r="D1509">
        <v>6.8167540000000004</v>
      </c>
      <c r="E1509" t="s">
        <v>2</v>
      </c>
      <c r="F1509">
        <v>6.9059679999999997</v>
      </c>
    </row>
    <row r="1510" spans="1:6" x14ac:dyDescent="0.25">
      <c r="A1510" t="s">
        <v>0</v>
      </c>
      <c r="B1510" t="s">
        <v>1617</v>
      </c>
      <c r="C1510" t="s">
        <v>2834</v>
      </c>
      <c r="D1510">
        <v>6.8635910000000004</v>
      </c>
      <c r="E1510" t="s">
        <v>2</v>
      </c>
      <c r="F1510">
        <v>7.8689999999999993E-3</v>
      </c>
    </row>
    <row r="1511" spans="1:6" x14ac:dyDescent="0.25">
      <c r="A1511" t="s">
        <v>0</v>
      </c>
      <c r="B1511" t="s">
        <v>1613</v>
      </c>
      <c r="C1511" t="s">
        <v>2835</v>
      </c>
      <c r="D1511">
        <v>6.4540930000000003</v>
      </c>
      <c r="E1511" t="s">
        <v>2</v>
      </c>
      <c r="F1511">
        <v>5.9569999999999996E-3</v>
      </c>
    </row>
    <row r="1512" spans="1:6" x14ac:dyDescent="0.25">
      <c r="A1512" t="s">
        <v>0</v>
      </c>
      <c r="B1512" t="s">
        <v>1615</v>
      </c>
      <c r="C1512" t="s">
        <v>2836</v>
      </c>
      <c r="D1512">
        <v>6.8608349999999998</v>
      </c>
      <c r="E1512" t="s">
        <v>2</v>
      </c>
      <c r="F1512">
        <v>1.9972E-2</v>
      </c>
    </row>
    <row r="1513" spans="1:6" x14ac:dyDescent="0.25">
      <c r="A1513" t="s">
        <v>0</v>
      </c>
      <c r="B1513" t="s">
        <v>1601</v>
      </c>
      <c r="C1513" t="s">
        <v>2837</v>
      </c>
      <c r="D1513">
        <v>6.8700960000000002</v>
      </c>
      <c r="E1513" t="s">
        <v>2</v>
      </c>
      <c r="F1513">
        <v>5.1739999999999998E-3</v>
      </c>
    </row>
    <row r="1514" spans="1:6" x14ac:dyDescent="0.25">
      <c r="A1514" t="s">
        <v>0</v>
      </c>
      <c r="B1514" t="s">
        <v>1579</v>
      </c>
      <c r="C1514" t="s">
        <v>2838</v>
      </c>
      <c r="D1514">
        <v>6.9544930000000003</v>
      </c>
      <c r="E1514" t="s">
        <v>2</v>
      </c>
      <c r="F1514">
        <v>5.5640000000000004E-3</v>
      </c>
    </row>
    <row r="1515" spans="1:6" x14ac:dyDescent="0.25">
      <c r="A1515" t="s">
        <v>0</v>
      </c>
      <c r="B1515" t="s">
        <v>1608</v>
      </c>
      <c r="C1515" t="s">
        <v>2839</v>
      </c>
      <c r="D1515">
        <v>6.9529100000000001</v>
      </c>
      <c r="E1515" t="s">
        <v>2</v>
      </c>
      <c r="F1515">
        <v>2.6619999999999999E-3</v>
      </c>
    </row>
    <row r="1516" spans="1:6" x14ac:dyDescent="0.25">
      <c r="A1516" t="s">
        <v>0</v>
      </c>
      <c r="B1516" t="s">
        <v>1611</v>
      </c>
      <c r="C1516" t="s">
        <v>2840</v>
      </c>
      <c r="D1516">
        <v>6.580317</v>
      </c>
      <c r="E1516" t="s">
        <v>2</v>
      </c>
      <c r="F1516">
        <v>5.0130000000000001E-3</v>
      </c>
    </row>
    <row r="1517" spans="1:6" x14ac:dyDescent="0.25">
      <c r="A1517" t="s">
        <v>0</v>
      </c>
      <c r="B1517" t="s">
        <v>1589</v>
      </c>
      <c r="C1517" t="s">
        <v>2841</v>
      </c>
      <c r="D1517">
        <v>6.5938150000000002</v>
      </c>
      <c r="E1517" t="s">
        <v>2</v>
      </c>
      <c r="F1517">
        <v>2.333E-3</v>
      </c>
    </row>
    <row r="1518" spans="1:6" x14ac:dyDescent="0.25">
      <c r="A1518" t="s">
        <v>0</v>
      </c>
      <c r="B1518" t="s">
        <v>1597</v>
      </c>
      <c r="C1518" t="s">
        <v>2842</v>
      </c>
      <c r="D1518">
        <v>6.6161469999999998</v>
      </c>
      <c r="E1518" t="s">
        <v>2</v>
      </c>
      <c r="F1518">
        <v>2.3500000000000001E-3</v>
      </c>
    </row>
    <row r="1519" spans="1:6" x14ac:dyDescent="0.25">
      <c r="A1519" t="s">
        <v>0</v>
      </c>
      <c r="B1519" t="s">
        <v>1599</v>
      </c>
      <c r="C1519" t="s">
        <v>2843</v>
      </c>
      <c r="D1519">
        <v>6.8218120000000004</v>
      </c>
      <c r="E1519" t="s">
        <v>2</v>
      </c>
      <c r="F1519">
        <v>1.882E-2</v>
      </c>
    </row>
    <row r="1520" spans="1:6" x14ac:dyDescent="0.25">
      <c r="A1520" t="s">
        <v>0</v>
      </c>
      <c r="B1520" t="s">
        <v>456</v>
      </c>
      <c r="C1520" t="s">
        <v>606</v>
      </c>
      <c r="D1520">
        <v>7.9245700000000001</v>
      </c>
      <c r="E1520" t="s">
        <v>2</v>
      </c>
      <c r="F1520">
        <v>2.6610000000000002E-3</v>
      </c>
    </row>
    <row r="1521" spans="1:6" x14ac:dyDescent="0.25">
      <c r="A1521" t="s">
        <v>0</v>
      </c>
      <c r="B1521" t="s">
        <v>1715</v>
      </c>
      <c r="C1521" t="s">
        <v>2844</v>
      </c>
      <c r="D1521">
        <v>7.8273000000000001</v>
      </c>
      <c r="E1521" t="s">
        <v>2</v>
      </c>
      <c r="F1521">
        <v>5.0470000000000003E-3</v>
      </c>
    </row>
    <row r="1522" spans="1:6" x14ac:dyDescent="0.25">
      <c r="A1522" t="s">
        <v>0</v>
      </c>
      <c r="B1522" t="s">
        <v>1687</v>
      </c>
      <c r="C1522" t="s">
        <v>2845</v>
      </c>
      <c r="D1522">
        <v>7.828443</v>
      </c>
      <c r="E1522" t="s">
        <v>2</v>
      </c>
      <c r="F1522">
        <v>7.0289999999999997E-3</v>
      </c>
    </row>
    <row r="1523" spans="1:6" x14ac:dyDescent="0.25">
      <c r="A1523" t="s">
        <v>0</v>
      </c>
      <c r="B1523" t="s">
        <v>1713</v>
      </c>
      <c r="C1523" t="s">
        <v>2846</v>
      </c>
      <c r="D1523">
        <v>7.7933139999999996</v>
      </c>
      <c r="E1523" t="s">
        <v>2</v>
      </c>
      <c r="F1523">
        <v>2.7989999999999998E-3</v>
      </c>
    </row>
    <row r="1524" spans="1:6" x14ac:dyDescent="0.25">
      <c r="A1524" t="s">
        <v>0</v>
      </c>
      <c r="B1524" t="s">
        <v>452</v>
      </c>
      <c r="C1524" t="s">
        <v>659</v>
      </c>
      <c r="D1524">
        <v>8.0363769999999999</v>
      </c>
      <c r="E1524" t="s">
        <v>2</v>
      </c>
      <c r="F1524">
        <v>3.0370000000000002E-3</v>
      </c>
    </row>
    <row r="1525" spans="1:6" x14ac:dyDescent="0.25">
      <c r="A1525" t="s">
        <v>0</v>
      </c>
      <c r="B1525" t="s">
        <v>1567</v>
      </c>
      <c r="C1525" t="s">
        <v>2847</v>
      </c>
      <c r="D1525">
        <v>6.6164440000000004</v>
      </c>
      <c r="E1525" t="s">
        <v>2</v>
      </c>
      <c r="F1525">
        <v>9.0279999999999996E-3</v>
      </c>
    </row>
    <row r="1526" spans="1:6" x14ac:dyDescent="0.25">
      <c r="A1526" t="s">
        <v>0</v>
      </c>
      <c r="B1526" t="s">
        <v>1693</v>
      </c>
      <c r="C1526" t="s">
        <v>2848</v>
      </c>
      <c r="D1526">
        <v>7.9936030000000002</v>
      </c>
      <c r="E1526" t="s">
        <v>2</v>
      </c>
      <c r="F1526">
        <v>1.0474000000000001E-2</v>
      </c>
    </row>
    <row r="1527" spans="1:6" x14ac:dyDescent="0.25">
      <c r="A1527" t="s">
        <v>0</v>
      </c>
      <c r="B1527" t="s">
        <v>450</v>
      </c>
      <c r="C1527" t="s">
        <v>2849</v>
      </c>
      <c r="D1527">
        <v>8.1512250000000002</v>
      </c>
      <c r="E1527" t="s">
        <v>2</v>
      </c>
      <c r="F1527">
        <v>3.1259999999999999E-3</v>
      </c>
    </row>
    <row r="1528" spans="1:6" x14ac:dyDescent="0.25">
      <c r="A1528" t="s">
        <v>0</v>
      </c>
      <c r="B1528" t="s">
        <v>1717</v>
      </c>
      <c r="C1528" t="s">
        <v>2850</v>
      </c>
      <c r="D1528">
        <v>7.9935359999999998</v>
      </c>
      <c r="E1528" t="s">
        <v>2</v>
      </c>
      <c r="F1528">
        <v>1.6919E-2</v>
      </c>
    </row>
    <row r="1529" spans="1:6" x14ac:dyDescent="0.25">
      <c r="A1529" t="s">
        <v>0</v>
      </c>
      <c r="B1529" t="s">
        <v>458</v>
      </c>
      <c r="C1529" t="s">
        <v>652</v>
      </c>
      <c r="D1529">
        <v>8.1862169999999992</v>
      </c>
      <c r="E1529" t="s">
        <v>2</v>
      </c>
      <c r="F1529">
        <v>8.9289999999999994E-3</v>
      </c>
    </row>
    <row r="1530" spans="1:6" x14ac:dyDescent="0.25">
      <c r="A1530" t="s">
        <v>0</v>
      </c>
      <c r="B1530" t="s">
        <v>460</v>
      </c>
      <c r="C1530" t="s">
        <v>1398</v>
      </c>
      <c r="D1530">
        <v>8.1965470000000007</v>
      </c>
      <c r="E1530" t="s">
        <v>2</v>
      </c>
      <c r="F1530">
        <v>2.764E-3</v>
      </c>
    </row>
    <row r="1531" spans="1:6" x14ac:dyDescent="0.25">
      <c r="A1531" t="s">
        <v>0</v>
      </c>
      <c r="B1531" t="s">
        <v>1707</v>
      </c>
      <c r="C1531" t="s">
        <v>2851</v>
      </c>
      <c r="D1531">
        <v>8.1794600000000006</v>
      </c>
      <c r="E1531" t="s">
        <v>2</v>
      </c>
      <c r="F1531">
        <v>9.5829999999999995E-3</v>
      </c>
    </row>
    <row r="1532" spans="1:6" x14ac:dyDescent="0.25">
      <c r="A1532" t="s">
        <v>0</v>
      </c>
      <c r="B1532" t="s">
        <v>448</v>
      </c>
      <c r="C1532" t="s">
        <v>633</v>
      </c>
      <c r="D1532">
        <v>8.2024629999999998</v>
      </c>
      <c r="E1532" t="s">
        <v>2</v>
      </c>
      <c r="F1532">
        <v>2.6250000000000002E-3</v>
      </c>
    </row>
    <row r="1533" spans="1:6" x14ac:dyDescent="0.25">
      <c r="A1533" t="s">
        <v>0</v>
      </c>
      <c r="B1533" t="s">
        <v>1679</v>
      </c>
      <c r="C1533" t="s">
        <v>2852</v>
      </c>
      <c r="D1533">
        <v>8.2420310000000008</v>
      </c>
      <c r="E1533" t="s">
        <v>2</v>
      </c>
      <c r="F1533">
        <v>1.1568E-2</v>
      </c>
    </row>
    <row r="1534" spans="1:6" x14ac:dyDescent="0.25">
      <c r="A1534" t="s">
        <v>0</v>
      </c>
      <c r="B1534" t="s">
        <v>454</v>
      </c>
      <c r="C1534" t="s">
        <v>2853</v>
      </c>
      <c r="D1534">
        <v>8.2999749999999999</v>
      </c>
      <c r="E1534" t="s">
        <v>2</v>
      </c>
      <c r="F1534">
        <v>5.7959999999999999E-3</v>
      </c>
    </row>
    <row r="1535" spans="1:6" x14ac:dyDescent="0.25">
      <c r="A1535" t="s">
        <v>0</v>
      </c>
      <c r="B1535" t="s">
        <v>1689</v>
      </c>
      <c r="C1535" t="s">
        <v>2854</v>
      </c>
      <c r="D1535">
        <v>8.2234759999999998</v>
      </c>
      <c r="E1535" t="s">
        <v>2</v>
      </c>
      <c r="F1535">
        <v>8.7530000000000004E-3</v>
      </c>
    </row>
    <row r="1536" spans="1:6" x14ac:dyDescent="0.25">
      <c r="A1536" t="s">
        <v>0</v>
      </c>
      <c r="B1536" t="s">
        <v>1561</v>
      </c>
      <c r="C1536" t="s">
        <v>2855</v>
      </c>
      <c r="D1536">
        <v>6.6934519999999997</v>
      </c>
      <c r="E1536" t="s">
        <v>2</v>
      </c>
      <c r="F1536">
        <v>8.8749999999999992E-3</v>
      </c>
    </row>
    <row r="1537" spans="1:6" x14ac:dyDescent="0.25">
      <c r="A1537" t="s">
        <v>0</v>
      </c>
      <c r="B1537" t="s">
        <v>1556</v>
      </c>
      <c r="C1537" t="s">
        <v>2856</v>
      </c>
      <c r="D1537">
        <v>6.7003519999999996</v>
      </c>
      <c r="E1537" t="s">
        <v>2</v>
      </c>
      <c r="F1537">
        <v>7.0489999999999997E-3</v>
      </c>
    </row>
    <row r="1538" spans="1:6" x14ac:dyDescent="0.25">
      <c r="A1538" t="s">
        <v>0</v>
      </c>
      <c r="B1538" t="s">
        <v>1695</v>
      </c>
      <c r="C1538" t="s">
        <v>2857</v>
      </c>
      <c r="D1538">
        <v>7.2616420000000002</v>
      </c>
      <c r="E1538" t="s">
        <v>2</v>
      </c>
      <c r="F1538">
        <v>1.9484999999999999E-2</v>
      </c>
    </row>
    <row r="1539" spans="1:6" x14ac:dyDescent="0.25">
      <c r="A1539" t="s">
        <v>0</v>
      </c>
      <c r="B1539" t="s">
        <v>1621</v>
      </c>
      <c r="C1539" t="s">
        <v>2858</v>
      </c>
      <c r="D1539">
        <v>6.88741</v>
      </c>
      <c r="E1539" t="s">
        <v>2</v>
      </c>
      <c r="F1539">
        <v>4.7130000000000002E-3</v>
      </c>
    </row>
    <row r="1540" spans="1:6" x14ac:dyDescent="0.25">
      <c r="A1540" t="s">
        <v>0</v>
      </c>
      <c r="B1540" t="s">
        <v>1709</v>
      </c>
      <c r="C1540" t="s">
        <v>2859</v>
      </c>
      <c r="D1540">
        <v>7.3610709999999999</v>
      </c>
      <c r="E1540" t="s">
        <v>2</v>
      </c>
      <c r="F1540">
        <v>6.6198790000000001</v>
      </c>
    </row>
    <row r="1541" spans="1:6" x14ac:dyDescent="0.25">
      <c r="A1541" t="s">
        <v>0</v>
      </c>
      <c r="B1541" t="s">
        <v>1705</v>
      </c>
      <c r="C1541" t="s">
        <v>2860</v>
      </c>
      <c r="D1541">
        <v>7.3978650000000004</v>
      </c>
      <c r="E1541" t="s">
        <v>2</v>
      </c>
      <c r="F1541">
        <v>2.4380000000000001E-3</v>
      </c>
    </row>
    <row r="1542" spans="1:6" x14ac:dyDescent="0.25">
      <c r="A1542" t="s">
        <v>0</v>
      </c>
      <c r="B1542" t="s">
        <v>1700</v>
      </c>
      <c r="C1542" t="s">
        <v>2861</v>
      </c>
      <c r="D1542">
        <v>7.2544779999999998</v>
      </c>
      <c r="E1542" t="s">
        <v>2</v>
      </c>
      <c r="F1542">
        <v>7.554E-3</v>
      </c>
    </row>
    <row r="1543" spans="1:6" x14ac:dyDescent="0.25">
      <c r="A1543" t="s">
        <v>0</v>
      </c>
      <c r="B1543" t="s">
        <v>1676</v>
      </c>
      <c r="C1543" t="s">
        <v>2862</v>
      </c>
      <c r="D1543">
        <v>7.3147500000000001</v>
      </c>
      <c r="E1543" t="s">
        <v>2</v>
      </c>
      <c r="F1543">
        <v>4.8859999999999997E-3</v>
      </c>
    </row>
    <row r="1544" spans="1:6" x14ac:dyDescent="0.25">
      <c r="A1544" t="s">
        <v>0</v>
      </c>
      <c r="B1544" t="s">
        <v>1711</v>
      </c>
      <c r="C1544" t="s">
        <v>2863</v>
      </c>
      <c r="D1544">
        <v>7.3145410000000002</v>
      </c>
      <c r="E1544" t="s">
        <v>2</v>
      </c>
      <c r="F1544">
        <v>3.7069999999999998E-3</v>
      </c>
    </row>
    <row r="1545" spans="1:6" x14ac:dyDescent="0.25">
      <c r="A1545" t="s">
        <v>0</v>
      </c>
      <c r="B1545" t="s">
        <v>1551</v>
      </c>
      <c r="C1545" t="s">
        <v>2864</v>
      </c>
      <c r="D1545">
        <v>6.741943</v>
      </c>
      <c r="E1545" t="s">
        <v>2</v>
      </c>
      <c r="F1545">
        <v>2.4357E-2</v>
      </c>
    </row>
    <row r="1546" spans="1:6" x14ac:dyDescent="0.25">
      <c r="A1546" t="s">
        <v>0</v>
      </c>
      <c r="B1546" t="s">
        <v>1565</v>
      </c>
      <c r="C1546" t="s">
        <v>2865</v>
      </c>
      <c r="D1546">
        <v>6.7439039999999997</v>
      </c>
      <c r="E1546" t="s">
        <v>2</v>
      </c>
      <c r="F1546">
        <v>3.9050000000000001E-3</v>
      </c>
    </row>
    <row r="1547" spans="1:6" x14ac:dyDescent="0.25">
      <c r="A1547" t="s">
        <v>0</v>
      </c>
      <c r="B1547" t="s">
        <v>1563</v>
      </c>
      <c r="C1547" t="s">
        <v>2866</v>
      </c>
      <c r="D1547">
        <v>6.7256169999999997</v>
      </c>
      <c r="E1547" t="s">
        <v>2</v>
      </c>
      <c r="F1547">
        <v>5.9839999999999997E-3</v>
      </c>
    </row>
    <row r="1548" spans="1:6" x14ac:dyDescent="0.25">
      <c r="A1548" t="s">
        <v>0</v>
      </c>
      <c r="B1548" t="s">
        <v>1697</v>
      </c>
      <c r="C1548" t="s">
        <v>2867</v>
      </c>
      <c r="D1548">
        <v>7.2752470000000002</v>
      </c>
      <c r="E1548" t="s">
        <v>2</v>
      </c>
      <c r="F1548">
        <v>4.8050000000000002E-3</v>
      </c>
    </row>
    <row r="1549" spans="1:6" x14ac:dyDescent="0.25">
      <c r="A1549" t="s">
        <v>0</v>
      </c>
      <c r="B1549" t="s">
        <v>1554</v>
      </c>
      <c r="C1549" t="s">
        <v>2868</v>
      </c>
      <c r="D1549">
        <v>6.7594010000000004</v>
      </c>
      <c r="E1549" t="s">
        <v>2</v>
      </c>
      <c r="F1549">
        <v>2.7260000000000001E-3</v>
      </c>
    </row>
    <row r="1550" spans="1:6" x14ac:dyDescent="0.25">
      <c r="A1550" t="s">
        <v>0</v>
      </c>
      <c r="B1550" t="s">
        <v>1702</v>
      </c>
      <c r="C1550" t="s">
        <v>2869</v>
      </c>
      <c r="D1550">
        <v>7.3564679999999996</v>
      </c>
      <c r="E1550" t="s">
        <v>2</v>
      </c>
      <c r="F1550">
        <v>3.1129999999999999E-3</v>
      </c>
    </row>
    <row r="1551" spans="1:6" x14ac:dyDescent="0.25">
      <c r="A1551" t="s">
        <v>0</v>
      </c>
      <c r="B1551" t="s">
        <v>1606</v>
      </c>
      <c r="C1551" t="s">
        <v>2870</v>
      </c>
      <c r="D1551">
        <v>7.2572020000000004</v>
      </c>
      <c r="E1551" t="s">
        <v>2</v>
      </c>
      <c r="F1551">
        <v>1.0995E-2</v>
      </c>
    </row>
    <row r="1552" spans="1:6" x14ac:dyDescent="0.25">
      <c r="A1552" t="s">
        <v>0</v>
      </c>
      <c r="B1552" t="s">
        <v>1625</v>
      </c>
      <c r="C1552" t="s">
        <v>2871</v>
      </c>
      <c r="D1552">
        <v>6.8977060000000003</v>
      </c>
      <c r="E1552" t="s">
        <v>2</v>
      </c>
      <c r="F1552">
        <v>1.6317000000000002E-2</v>
      </c>
    </row>
    <row r="1553" spans="1:6" x14ac:dyDescent="0.25">
      <c r="A1553" t="s">
        <v>0</v>
      </c>
      <c r="B1553" t="s">
        <v>1559</v>
      </c>
      <c r="C1553" t="s">
        <v>2872</v>
      </c>
      <c r="D1553">
        <v>6.8060309999999999</v>
      </c>
      <c r="E1553" t="s">
        <v>2</v>
      </c>
      <c r="F1553">
        <v>3.2049999999999999E-3</v>
      </c>
    </row>
    <row r="1554" spans="1:6" x14ac:dyDescent="0.25">
      <c r="A1554" t="s">
        <v>0</v>
      </c>
      <c r="B1554" t="s">
        <v>1619</v>
      </c>
      <c r="C1554" t="s">
        <v>2873</v>
      </c>
      <c r="D1554">
        <v>6.8194189999999999</v>
      </c>
      <c r="E1554" t="s">
        <v>2</v>
      </c>
      <c r="F1554">
        <v>5.5970000000000004E-3</v>
      </c>
    </row>
    <row r="1555" spans="1:6" x14ac:dyDescent="0.25">
      <c r="A1555" t="s">
        <v>0</v>
      </c>
      <c r="B1555" t="s">
        <v>1617</v>
      </c>
      <c r="C1555" t="s">
        <v>2874</v>
      </c>
      <c r="D1555">
        <v>6.830292</v>
      </c>
      <c r="E1555" t="s">
        <v>2</v>
      </c>
      <c r="F1555">
        <v>2.447E-3</v>
      </c>
    </row>
    <row r="1556" spans="1:6" x14ac:dyDescent="0.25">
      <c r="A1556" t="s">
        <v>0</v>
      </c>
      <c r="B1556" t="s">
        <v>1603</v>
      </c>
      <c r="C1556" t="s">
        <v>2875</v>
      </c>
      <c r="D1556">
        <v>7.2669490000000003</v>
      </c>
      <c r="E1556" t="s">
        <v>2</v>
      </c>
      <c r="F1556">
        <v>3.4069999999999999E-3</v>
      </c>
    </row>
    <row r="1557" spans="1:6" x14ac:dyDescent="0.25">
      <c r="A1557" t="s">
        <v>0</v>
      </c>
      <c r="B1557" t="s">
        <v>1615</v>
      </c>
      <c r="C1557" t="s">
        <v>2876</v>
      </c>
      <c r="D1557">
        <v>6.8345219999999998</v>
      </c>
      <c r="E1557" t="s">
        <v>2</v>
      </c>
      <c r="F1557">
        <v>6.6769999999999998E-3</v>
      </c>
    </row>
    <row r="1558" spans="1:6" x14ac:dyDescent="0.25">
      <c r="A1558" t="s">
        <v>0</v>
      </c>
      <c r="B1558" t="s">
        <v>446</v>
      </c>
      <c r="C1558" t="s">
        <v>2877</v>
      </c>
      <c r="D1558">
        <v>8.4553530000000006</v>
      </c>
      <c r="E1558" t="s">
        <v>2</v>
      </c>
      <c r="F1558">
        <v>1.8881999999999999E-2</v>
      </c>
    </row>
    <row r="1559" spans="1:6" x14ac:dyDescent="0.25">
      <c r="A1559" t="s">
        <v>0</v>
      </c>
      <c r="B1559" t="s">
        <v>1585</v>
      </c>
      <c r="C1559" t="s">
        <v>2878</v>
      </c>
      <c r="D1559">
        <v>7.2829379999999997</v>
      </c>
      <c r="E1559" t="s">
        <v>2</v>
      </c>
      <c r="F1559">
        <v>1.8742999999999999E-2</v>
      </c>
    </row>
    <row r="1560" spans="1:6" x14ac:dyDescent="0.25">
      <c r="A1560" t="s">
        <v>0</v>
      </c>
      <c r="B1560" t="s">
        <v>1601</v>
      </c>
      <c r="C1560" t="s">
        <v>2879</v>
      </c>
      <c r="D1560">
        <v>6.7778530000000003</v>
      </c>
      <c r="E1560" t="s">
        <v>2</v>
      </c>
      <c r="F1560">
        <v>2.4789999999999999E-3</v>
      </c>
    </row>
    <row r="1561" spans="1:6" x14ac:dyDescent="0.25">
      <c r="A1561" t="s">
        <v>0</v>
      </c>
      <c r="B1561" t="s">
        <v>1613</v>
      </c>
      <c r="C1561" t="s">
        <v>2880</v>
      </c>
      <c r="D1561">
        <v>7.3055919999999999</v>
      </c>
      <c r="E1561" t="s">
        <v>2</v>
      </c>
      <c r="F1561">
        <v>2.6580000000000002E-3</v>
      </c>
    </row>
    <row r="1562" spans="1:6" x14ac:dyDescent="0.25">
      <c r="A1562" t="s">
        <v>0</v>
      </c>
      <c r="B1562" t="s">
        <v>1579</v>
      </c>
      <c r="C1562" t="s">
        <v>2881</v>
      </c>
      <c r="D1562">
        <v>6.7917069999999997</v>
      </c>
      <c r="E1562" t="s">
        <v>2</v>
      </c>
      <c r="F1562">
        <v>4.2300000000000003E-3</v>
      </c>
    </row>
    <row r="1563" spans="1:6" x14ac:dyDescent="0.25">
      <c r="A1563" t="s">
        <v>0</v>
      </c>
      <c r="B1563" t="s">
        <v>1608</v>
      </c>
      <c r="C1563" t="s">
        <v>2882</v>
      </c>
      <c r="D1563">
        <v>6.8014260000000002</v>
      </c>
      <c r="E1563" t="s">
        <v>2</v>
      </c>
      <c r="F1563">
        <v>6.6420000000000003E-3</v>
      </c>
    </row>
    <row r="1564" spans="1:6" x14ac:dyDescent="0.25">
      <c r="A1564" t="s">
        <v>0</v>
      </c>
      <c r="B1564" t="s">
        <v>1611</v>
      </c>
      <c r="C1564" t="s">
        <v>2883</v>
      </c>
      <c r="D1564">
        <v>7.2708029999999999</v>
      </c>
      <c r="E1564" t="s">
        <v>2</v>
      </c>
      <c r="F1564">
        <v>4.3160000000000004E-3</v>
      </c>
    </row>
    <row r="1565" spans="1:6" x14ac:dyDescent="0.25">
      <c r="A1565" t="s">
        <v>0</v>
      </c>
      <c r="B1565" t="s">
        <v>1597</v>
      </c>
      <c r="C1565" t="s">
        <v>2884</v>
      </c>
      <c r="D1565">
        <v>7.2395680000000002</v>
      </c>
      <c r="E1565" t="s">
        <v>2</v>
      </c>
      <c r="F1565">
        <v>1.2463E-2</v>
      </c>
    </row>
    <row r="1566" spans="1:6" x14ac:dyDescent="0.25">
      <c r="A1566" t="s">
        <v>0</v>
      </c>
      <c r="B1566" t="s">
        <v>1589</v>
      </c>
      <c r="C1566" t="s">
        <v>2885</v>
      </c>
      <c r="D1566">
        <v>7.3136070000000002</v>
      </c>
      <c r="E1566" t="s">
        <v>2</v>
      </c>
      <c r="F1566">
        <v>4.1219999999999998E-3</v>
      </c>
    </row>
    <row r="1567" spans="1:6" x14ac:dyDescent="0.25">
      <c r="A1567" t="s">
        <v>0</v>
      </c>
      <c r="B1567" t="s">
        <v>1599</v>
      </c>
      <c r="C1567" t="s">
        <v>2886</v>
      </c>
      <c r="D1567">
        <v>7.3738869999999999</v>
      </c>
      <c r="E1567" t="s">
        <v>2</v>
      </c>
      <c r="F1567">
        <v>1.013E-2</v>
      </c>
    </row>
    <row r="1568" spans="1:6" x14ac:dyDescent="0.25">
      <c r="A1568" t="s">
        <v>0</v>
      </c>
      <c r="B1568" t="s">
        <v>1567</v>
      </c>
      <c r="C1568" t="s">
        <v>2887</v>
      </c>
      <c r="D1568">
        <v>6.8116969999999997</v>
      </c>
      <c r="E1568" t="s">
        <v>2</v>
      </c>
      <c r="F1568">
        <v>15.212615</v>
      </c>
    </row>
    <row r="1569" spans="1:6" x14ac:dyDescent="0.25">
      <c r="A1569" t="s">
        <v>0</v>
      </c>
      <c r="B1569" t="s">
        <v>456</v>
      </c>
      <c r="C1569" t="s">
        <v>2888</v>
      </c>
      <c r="D1569">
        <v>8.3912840000000006</v>
      </c>
      <c r="E1569" t="s">
        <v>2</v>
      </c>
      <c r="F1569">
        <v>2.4520000000000002E-3</v>
      </c>
    </row>
    <row r="1570" spans="1:6" x14ac:dyDescent="0.25">
      <c r="A1570" t="s">
        <v>0</v>
      </c>
      <c r="B1570" t="s">
        <v>1561</v>
      </c>
      <c r="C1570" t="s">
        <v>2889</v>
      </c>
      <c r="D1570">
        <v>6.7361380000000004</v>
      </c>
      <c r="E1570" t="s">
        <v>2</v>
      </c>
      <c r="F1570">
        <v>1.5827999999999998E-2</v>
      </c>
    </row>
    <row r="1571" spans="1:6" x14ac:dyDescent="0.25">
      <c r="A1571" t="s">
        <v>0</v>
      </c>
      <c r="B1571" t="s">
        <v>1715</v>
      </c>
      <c r="C1571" t="s">
        <v>2890</v>
      </c>
      <c r="D1571">
        <v>8.6005920000000007</v>
      </c>
      <c r="E1571" t="s">
        <v>2</v>
      </c>
      <c r="F1571">
        <v>1.5348000000000001E-2</v>
      </c>
    </row>
    <row r="1572" spans="1:6" x14ac:dyDescent="0.25">
      <c r="A1572" t="s">
        <v>0</v>
      </c>
      <c r="B1572" t="s">
        <v>1687</v>
      </c>
      <c r="C1572" t="s">
        <v>2891</v>
      </c>
      <c r="D1572">
        <v>8.6553869999999993</v>
      </c>
      <c r="E1572" t="s">
        <v>2</v>
      </c>
      <c r="F1572">
        <v>3.1580999999999998E-2</v>
      </c>
    </row>
    <row r="1573" spans="1:6" x14ac:dyDescent="0.25">
      <c r="A1573" t="s">
        <v>0</v>
      </c>
      <c r="B1573" t="s">
        <v>1556</v>
      </c>
      <c r="C1573" t="s">
        <v>2892</v>
      </c>
      <c r="D1573">
        <v>6.7349990000000002</v>
      </c>
      <c r="E1573" t="s">
        <v>2</v>
      </c>
      <c r="F1573">
        <v>3.094E-3</v>
      </c>
    </row>
    <row r="1574" spans="1:6" x14ac:dyDescent="0.25">
      <c r="A1574" t="s">
        <v>0</v>
      </c>
      <c r="B1574" t="s">
        <v>1713</v>
      </c>
      <c r="C1574" t="s">
        <v>2893</v>
      </c>
      <c r="D1574">
        <v>8.5803720000000006</v>
      </c>
      <c r="E1574" t="s">
        <v>2</v>
      </c>
      <c r="F1574">
        <v>9.809E-3</v>
      </c>
    </row>
    <row r="1575" spans="1:6" x14ac:dyDescent="0.25">
      <c r="A1575" t="s">
        <v>0</v>
      </c>
      <c r="B1575" t="s">
        <v>452</v>
      </c>
      <c r="C1575" t="s">
        <v>1206</v>
      </c>
      <c r="D1575">
        <v>8.4699030000000004</v>
      </c>
      <c r="E1575" t="s">
        <v>2</v>
      </c>
      <c r="F1575">
        <v>9.044E-3</v>
      </c>
    </row>
    <row r="1576" spans="1:6" x14ac:dyDescent="0.25">
      <c r="A1576" t="s">
        <v>0</v>
      </c>
      <c r="B1576" t="s">
        <v>1621</v>
      </c>
      <c r="C1576" t="s">
        <v>2894</v>
      </c>
      <c r="D1576">
        <v>6.7688119999999996</v>
      </c>
      <c r="E1576" t="s">
        <v>2</v>
      </c>
      <c r="F1576">
        <v>2.5360000000000001E-3</v>
      </c>
    </row>
    <row r="1577" spans="1:6" x14ac:dyDescent="0.25">
      <c r="A1577" t="s">
        <v>0</v>
      </c>
      <c r="B1577" t="s">
        <v>450</v>
      </c>
      <c r="C1577" t="s">
        <v>2895</v>
      </c>
      <c r="D1577">
        <v>8.4186019999999999</v>
      </c>
      <c r="E1577" t="s">
        <v>2</v>
      </c>
      <c r="F1577">
        <v>4.0039999999999997E-3</v>
      </c>
    </row>
    <row r="1578" spans="1:6" x14ac:dyDescent="0.25">
      <c r="A1578" t="s">
        <v>0</v>
      </c>
      <c r="B1578" t="s">
        <v>1693</v>
      </c>
      <c r="C1578" t="s">
        <v>2896</v>
      </c>
      <c r="D1578">
        <v>8.5673940000000002</v>
      </c>
      <c r="E1578" t="s">
        <v>2</v>
      </c>
      <c r="F1578">
        <v>3.0040000000000002E-3</v>
      </c>
    </row>
    <row r="1579" spans="1:6" x14ac:dyDescent="0.25">
      <c r="A1579" t="s">
        <v>0</v>
      </c>
      <c r="B1579" t="s">
        <v>1551</v>
      </c>
      <c r="C1579" t="s">
        <v>1555</v>
      </c>
      <c r="D1579">
        <v>6.6797820000000003</v>
      </c>
      <c r="E1579" t="s">
        <v>2</v>
      </c>
      <c r="F1579">
        <v>5.836E-3</v>
      </c>
    </row>
    <row r="1580" spans="1:6" x14ac:dyDescent="0.25">
      <c r="A1580" t="s">
        <v>0</v>
      </c>
      <c r="B1580" t="s">
        <v>1565</v>
      </c>
      <c r="C1580" t="s">
        <v>2897</v>
      </c>
      <c r="D1580">
        <v>6.7501540000000002</v>
      </c>
      <c r="E1580" t="s">
        <v>2</v>
      </c>
      <c r="F1580">
        <v>2.9150000000000001E-3</v>
      </c>
    </row>
    <row r="1581" spans="1:6" x14ac:dyDescent="0.25">
      <c r="A1581" t="s">
        <v>0</v>
      </c>
      <c r="B1581" t="s">
        <v>1717</v>
      </c>
      <c r="C1581" t="s">
        <v>2898</v>
      </c>
      <c r="D1581">
        <v>8.4983819999999994</v>
      </c>
      <c r="E1581" t="s">
        <v>2</v>
      </c>
      <c r="F1581">
        <v>5.1209999999999997E-3</v>
      </c>
    </row>
    <row r="1582" spans="1:6" x14ac:dyDescent="0.25">
      <c r="A1582" t="s">
        <v>0</v>
      </c>
      <c r="B1582" t="s">
        <v>1563</v>
      </c>
      <c r="C1582" t="s">
        <v>2899</v>
      </c>
      <c r="D1582">
        <v>6.784872</v>
      </c>
      <c r="E1582" t="s">
        <v>2</v>
      </c>
      <c r="F1582">
        <v>3.065E-3</v>
      </c>
    </row>
    <row r="1583" spans="1:6" x14ac:dyDescent="0.25">
      <c r="A1583" t="s">
        <v>0</v>
      </c>
      <c r="B1583" t="s">
        <v>1695</v>
      </c>
      <c r="C1583" t="s">
        <v>2900</v>
      </c>
      <c r="D1583">
        <v>7.273479</v>
      </c>
      <c r="E1583" t="s">
        <v>2</v>
      </c>
      <c r="F1583">
        <v>2.6976E-2</v>
      </c>
    </row>
    <row r="1584" spans="1:6" x14ac:dyDescent="0.25">
      <c r="A1584" t="s">
        <v>0</v>
      </c>
      <c r="B1584" t="s">
        <v>1709</v>
      </c>
      <c r="C1584" t="s">
        <v>2901</v>
      </c>
      <c r="D1584">
        <v>7.2786939999999998</v>
      </c>
      <c r="E1584" t="s">
        <v>2</v>
      </c>
      <c r="F1584">
        <v>3.581E-3</v>
      </c>
    </row>
    <row r="1585" spans="1:6" x14ac:dyDescent="0.25">
      <c r="A1585" t="s">
        <v>0</v>
      </c>
      <c r="B1585" t="s">
        <v>1705</v>
      </c>
      <c r="C1585" t="s">
        <v>2902</v>
      </c>
      <c r="D1585">
        <v>7.268675</v>
      </c>
      <c r="E1585" t="s">
        <v>2</v>
      </c>
      <c r="F1585">
        <v>3.3728000000000001E-2</v>
      </c>
    </row>
    <row r="1586" spans="1:6" x14ac:dyDescent="0.25">
      <c r="A1586" t="s">
        <v>0</v>
      </c>
      <c r="B1586" t="s">
        <v>1700</v>
      </c>
      <c r="C1586" t="s">
        <v>2903</v>
      </c>
      <c r="D1586">
        <v>7.2595789999999996</v>
      </c>
      <c r="E1586" t="s">
        <v>2</v>
      </c>
      <c r="F1586">
        <v>1.4540000000000001E-2</v>
      </c>
    </row>
    <row r="1587" spans="1:6" x14ac:dyDescent="0.25">
      <c r="A1587" t="s">
        <v>0</v>
      </c>
      <c r="B1587" t="s">
        <v>1676</v>
      </c>
      <c r="C1587" t="s">
        <v>2904</v>
      </c>
      <c r="D1587">
        <v>7.2776930000000002</v>
      </c>
      <c r="E1587" t="s">
        <v>2</v>
      </c>
      <c r="F1587">
        <v>8.0700000000000008E-3</v>
      </c>
    </row>
    <row r="1588" spans="1:6" x14ac:dyDescent="0.25">
      <c r="A1588" t="s">
        <v>0</v>
      </c>
      <c r="B1588" t="s">
        <v>458</v>
      </c>
      <c r="C1588" t="s">
        <v>827</v>
      </c>
      <c r="D1588">
        <v>8.4040990000000004</v>
      </c>
      <c r="E1588" t="s">
        <v>2</v>
      </c>
      <c r="F1588">
        <v>4.1679999999999998E-3</v>
      </c>
    </row>
    <row r="1589" spans="1:6" x14ac:dyDescent="0.25">
      <c r="A1589" t="s">
        <v>0</v>
      </c>
      <c r="B1589" t="s">
        <v>1711</v>
      </c>
      <c r="C1589" t="s">
        <v>2905</v>
      </c>
      <c r="D1589">
        <v>7.3365689999999999</v>
      </c>
      <c r="E1589" t="s">
        <v>2</v>
      </c>
      <c r="F1589">
        <v>5.2069999999999998E-3</v>
      </c>
    </row>
    <row r="1590" spans="1:6" x14ac:dyDescent="0.25">
      <c r="A1590" t="s">
        <v>0</v>
      </c>
      <c r="B1590" t="s">
        <v>1554</v>
      </c>
      <c r="C1590" t="s">
        <v>2906</v>
      </c>
      <c r="D1590">
        <v>6.7740359999999997</v>
      </c>
      <c r="E1590" t="s">
        <v>2</v>
      </c>
      <c r="F1590">
        <v>4.3109999999999997E-3</v>
      </c>
    </row>
    <row r="1591" spans="1:6" x14ac:dyDescent="0.25">
      <c r="A1591" t="s">
        <v>0</v>
      </c>
      <c r="B1591" t="s">
        <v>460</v>
      </c>
      <c r="C1591" t="s">
        <v>863</v>
      </c>
      <c r="D1591">
        <v>8.4758870000000002</v>
      </c>
      <c r="E1591" t="s">
        <v>2</v>
      </c>
      <c r="F1591">
        <v>1.1578E-2</v>
      </c>
    </row>
    <row r="1592" spans="1:6" x14ac:dyDescent="0.25">
      <c r="A1592" t="s">
        <v>0</v>
      </c>
      <c r="B1592" t="s">
        <v>448</v>
      </c>
      <c r="C1592" t="s">
        <v>840</v>
      </c>
      <c r="D1592">
        <v>8.4341270000000002</v>
      </c>
      <c r="E1592" t="s">
        <v>2</v>
      </c>
      <c r="F1592">
        <v>6.5659999999999998E-3</v>
      </c>
    </row>
    <row r="1593" spans="1:6" x14ac:dyDescent="0.25">
      <c r="A1593" t="s">
        <v>0</v>
      </c>
      <c r="B1593" t="s">
        <v>1707</v>
      </c>
      <c r="C1593" t="s">
        <v>2907</v>
      </c>
      <c r="D1593">
        <v>8.6120020000000004</v>
      </c>
      <c r="E1593" t="s">
        <v>2</v>
      </c>
      <c r="F1593">
        <v>2.1901E-2</v>
      </c>
    </row>
    <row r="1594" spans="1:6" x14ac:dyDescent="0.25">
      <c r="A1594" t="s">
        <v>0</v>
      </c>
      <c r="B1594" t="s">
        <v>454</v>
      </c>
      <c r="C1594" t="s">
        <v>1249</v>
      </c>
      <c r="D1594">
        <v>8.4789139999999996</v>
      </c>
      <c r="E1594" t="s">
        <v>2</v>
      </c>
      <c r="F1594">
        <v>2.8760000000000001E-3</v>
      </c>
    </row>
    <row r="1595" spans="1:6" x14ac:dyDescent="0.25">
      <c r="A1595" t="s">
        <v>0</v>
      </c>
      <c r="B1595" t="s">
        <v>1679</v>
      </c>
      <c r="C1595" t="s">
        <v>2908</v>
      </c>
      <c r="D1595">
        <v>8.5879449999999995</v>
      </c>
      <c r="E1595" t="s">
        <v>2</v>
      </c>
      <c r="F1595">
        <v>2.2078E-2</v>
      </c>
    </row>
    <row r="1596" spans="1:6" x14ac:dyDescent="0.25">
      <c r="A1596" t="s">
        <v>0</v>
      </c>
      <c r="B1596" t="s">
        <v>1697</v>
      </c>
      <c r="C1596" t="s">
        <v>2909</v>
      </c>
      <c r="D1596">
        <v>7.3100849999999999</v>
      </c>
      <c r="E1596" t="s">
        <v>2</v>
      </c>
      <c r="F1596">
        <v>5.9906680000000003</v>
      </c>
    </row>
    <row r="1597" spans="1:6" x14ac:dyDescent="0.25">
      <c r="A1597" t="s">
        <v>0</v>
      </c>
      <c r="B1597" t="s">
        <v>1689</v>
      </c>
      <c r="C1597" t="s">
        <v>2910</v>
      </c>
      <c r="D1597">
        <v>8.697457</v>
      </c>
      <c r="E1597" t="s">
        <v>2</v>
      </c>
      <c r="F1597">
        <v>6.894E-3</v>
      </c>
    </row>
    <row r="1598" spans="1:6" x14ac:dyDescent="0.25">
      <c r="A1598" t="s">
        <v>0</v>
      </c>
      <c r="B1598" t="s">
        <v>1559</v>
      </c>
      <c r="C1598" t="s">
        <v>2911</v>
      </c>
      <c r="D1598">
        <v>6.6794320000000003</v>
      </c>
      <c r="E1598" t="s">
        <v>2</v>
      </c>
      <c r="F1598">
        <v>2.653E-3</v>
      </c>
    </row>
    <row r="1599" spans="1:6" x14ac:dyDescent="0.25">
      <c r="A1599" t="s">
        <v>0</v>
      </c>
      <c r="B1599" t="s">
        <v>1606</v>
      </c>
      <c r="C1599" t="s">
        <v>2912</v>
      </c>
      <c r="D1599">
        <v>7.22499</v>
      </c>
      <c r="E1599" t="s">
        <v>2</v>
      </c>
      <c r="F1599">
        <v>1.8700000000000001E-2</v>
      </c>
    </row>
    <row r="1600" spans="1:6" x14ac:dyDescent="0.25">
      <c r="A1600" t="s">
        <v>0</v>
      </c>
      <c r="B1600" t="s">
        <v>1625</v>
      </c>
      <c r="C1600" t="s">
        <v>2913</v>
      </c>
      <c r="D1600">
        <v>6.7728780000000004</v>
      </c>
      <c r="E1600" t="s">
        <v>2</v>
      </c>
      <c r="F1600">
        <v>3.1440000000000001E-3</v>
      </c>
    </row>
    <row r="1601" spans="1:6" x14ac:dyDescent="0.25">
      <c r="A1601" t="s">
        <v>0</v>
      </c>
      <c r="B1601" t="s">
        <v>1702</v>
      </c>
      <c r="C1601" t="s">
        <v>2914</v>
      </c>
      <c r="D1601">
        <v>7.4350199999999997</v>
      </c>
      <c r="E1601" t="s">
        <v>2</v>
      </c>
      <c r="F1601">
        <v>2.2793999999999998E-2</v>
      </c>
    </row>
    <row r="1602" spans="1:6" x14ac:dyDescent="0.25">
      <c r="A1602" t="s">
        <v>0</v>
      </c>
      <c r="B1602" t="s">
        <v>1619</v>
      </c>
      <c r="C1602" t="s">
        <v>2915</v>
      </c>
      <c r="D1602">
        <v>6.7789900000000003</v>
      </c>
      <c r="E1602" t="s">
        <v>2</v>
      </c>
      <c r="F1602">
        <v>2.6250000000000002E-3</v>
      </c>
    </row>
    <row r="1603" spans="1:6" x14ac:dyDescent="0.25">
      <c r="A1603" t="s">
        <v>0</v>
      </c>
      <c r="B1603" t="s">
        <v>1617</v>
      </c>
      <c r="C1603" t="s">
        <v>2916</v>
      </c>
      <c r="D1603">
        <v>6.7622309999999999</v>
      </c>
      <c r="E1603" t="s">
        <v>2</v>
      </c>
      <c r="F1603">
        <v>9.6780000000000008E-3</v>
      </c>
    </row>
    <row r="1604" spans="1:6" x14ac:dyDescent="0.25">
      <c r="A1604" t="s">
        <v>0</v>
      </c>
      <c r="B1604" t="s">
        <v>1615</v>
      </c>
      <c r="C1604" t="s">
        <v>2917</v>
      </c>
      <c r="D1604">
        <v>6.7678909999999997</v>
      </c>
      <c r="E1604" t="s">
        <v>2</v>
      </c>
      <c r="F1604">
        <v>1.3339E-2</v>
      </c>
    </row>
    <row r="1605" spans="1:6" x14ac:dyDescent="0.25">
      <c r="A1605" t="s">
        <v>0</v>
      </c>
      <c r="B1605" t="s">
        <v>1601</v>
      </c>
      <c r="C1605" t="s">
        <v>2918</v>
      </c>
      <c r="D1605">
        <v>6.7914899999999996</v>
      </c>
      <c r="E1605" t="s">
        <v>2</v>
      </c>
      <c r="F1605">
        <v>5.7889999999999999E-3</v>
      </c>
    </row>
    <row r="1606" spans="1:6" x14ac:dyDescent="0.25">
      <c r="A1606" t="s">
        <v>0</v>
      </c>
      <c r="B1606" t="s">
        <v>1603</v>
      </c>
      <c r="C1606" t="s">
        <v>2919</v>
      </c>
      <c r="D1606">
        <v>7.2737780000000001</v>
      </c>
      <c r="E1606" t="s">
        <v>2</v>
      </c>
      <c r="F1606">
        <v>6.463E-3</v>
      </c>
    </row>
    <row r="1607" spans="1:6" x14ac:dyDescent="0.25">
      <c r="A1607" t="s">
        <v>0</v>
      </c>
      <c r="B1607" t="s">
        <v>1585</v>
      </c>
      <c r="C1607" t="s">
        <v>2920</v>
      </c>
      <c r="D1607">
        <v>7.1971949999999998</v>
      </c>
      <c r="E1607" t="s">
        <v>2</v>
      </c>
      <c r="F1607">
        <v>7.1390000000000004E-3</v>
      </c>
    </row>
    <row r="1608" spans="1:6" x14ac:dyDescent="0.25">
      <c r="A1608" t="s">
        <v>0</v>
      </c>
      <c r="B1608" t="s">
        <v>1579</v>
      </c>
      <c r="C1608" t="s">
        <v>2921</v>
      </c>
      <c r="D1608">
        <v>6.8973199999999997</v>
      </c>
      <c r="E1608" t="s">
        <v>2</v>
      </c>
      <c r="F1608">
        <v>9.4681639999999998</v>
      </c>
    </row>
    <row r="1609" spans="1:6" x14ac:dyDescent="0.25">
      <c r="A1609" t="s">
        <v>0</v>
      </c>
      <c r="B1609" t="s">
        <v>1608</v>
      </c>
      <c r="C1609" t="s">
        <v>2922</v>
      </c>
      <c r="D1609">
        <v>6.8999930000000003</v>
      </c>
      <c r="E1609" t="s">
        <v>2</v>
      </c>
      <c r="F1609">
        <v>8.7290000000000006E-3</v>
      </c>
    </row>
    <row r="1610" spans="1:6" x14ac:dyDescent="0.25">
      <c r="A1610" t="s">
        <v>0</v>
      </c>
      <c r="B1610" t="s">
        <v>1613</v>
      </c>
      <c r="C1610" t="s">
        <v>2923</v>
      </c>
      <c r="D1610">
        <v>7.3050740000000003</v>
      </c>
      <c r="E1610" t="s">
        <v>2</v>
      </c>
      <c r="F1610">
        <v>4.2408720000000004</v>
      </c>
    </row>
    <row r="1611" spans="1:6" x14ac:dyDescent="0.25">
      <c r="A1611" t="s">
        <v>0</v>
      </c>
      <c r="B1611" t="s">
        <v>1611</v>
      </c>
      <c r="C1611" t="s">
        <v>2924</v>
      </c>
      <c r="D1611">
        <v>7.2108610000000004</v>
      </c>
      <c r="E1611" t="s">
        <v>2</v>
      </c>
      <c r="F1611">
        <v>6.11E-3</v>
      </c>
    </row>
    <row r="1612" spans="1:6" x14ac:dyDescent="0.25">
      <c r="A1612" t="s">
        <v>0</v>
      </c>
      <c r="B1612" t="s">
        <v>1597</v>
      </c>
      <c r="C1612" t="s">
        <v>2925</v>
      </c>
      <c r="D1612">
        <v>7.2321869999999997</v>
      </c>
      <c r="E1612" t="s">
        <v>2</v>
      </c>
      <c r="F1612">
        <v>6.8500000000000002E-3</v>
      </c>
    </row>
    <row r="1613" spans="1:6" x14ac:dyDescent="0.25">
      <c r="A1613" t="s">
        <v>0</v>
      </c>
      <c r="B1613" t="s">
        <v>446</v>
      </c>
      <c r="C1613" t="s">
        <v>658</v>
      </c>
      <c r="D1613">
        <v>8.4347890000000003</v>
      </c>
      <c r="E1613" t="s">
        <v>2</v>
      </c>
      <c r="F1613">
        <v>3.62E-3</v>
      </c>
    </row>
    <row r="1614" spans="1:6" x14ac:dyDescent="0.25">
      <c r="A1614" t="s">
        <v>0</v>
      </c>
      <c r="B1614" t="s">
        <v>1589</v>
      </c>
      <c r="C1614" t="s">
        <v>1590</v>
      </c>
      <c r="D1614">
        <v>7.2823669999999998</v>
      </c>
      <c r="E1614" t="s">
        <v>2</v>
      </c>
      <c r="F1614">
        <v>6.4180000000000001E-3</v>
      </c>
    </row>
    <row r="1615" spans="1:6" x14ac:dyDescent="0.25">
      <c r="A1615" t="s">
        <v>0</v>
      </c>
      <c r="B1615" t="s">
        <v>1599</v>
      </c>
      <c r="C1615" t="s">
        <v>2926</v>
      </c>
      <c r="D1615">
        <v>7.3167229999999996</v>
      </c>
      <c r="E1615" t="s">
        <v>2</v>
      </c>
      <c r="F1615">
        <v>5.0749999999999997E-3</v>
      </c>
    </row>
    <row r="1616" spans="1:6" x14ac:dyDescent="0.25">
      <c r="A1616" t="s">
        <v>0</v>
      </c>
      <c r="B1616" t="s">
        <v>1567</v>
      </c>
      <c r="C1616" t="s">
        <v>2927</v>
      </c>
      <c r="D1616">
        <v>6.2790379999999999</v>
      </c>
      <c r="E1616" t="s">
        <v>2</v>
      </c>
      <c r="F1616">
        <v>6.1009999999999997E-3</v>
      </c>
    </row>
    <row r="1617" spans="1:6" x14ac:dyDescent="0.25">
      <c r="A1617" t="s">
        <v>0</v>
      </c>
      <c r="B1617" t="s">
        <v>1561</v>
      </c>
      <c r="C1617" t="s">
        <v>2928</v>
      </c>
      <c r="D1617">
        <v>6.0447579999999999</v>
      </c>
      <c r="E1617" t="s">
        <v>2</v>
      </c>
      <c r="F1617">
        <v>3.901E-3</v>
      </c>
    </row>
    <row r="1618" spans="1:6" x14ac:dyDescent="0.25">
      <c r="A1618" t="s">
        <v>0</v>
      </c>
      <c r="B1618" t="s">
        <v>1556</v>
      </c>
      <c r="C1618" t="s">
        <v>2929</v>
      </c>
      <c r="D1618">
        <v>6.0339099999999997</v>
      </c>
      <c r="E1618" t="s">
        <v>2</v>
      </c>
      <c r="F1618">
        <v>1.1965E-2</v>
      </c>
    </row>
    <row r="1619" spans="1:6" x14ac:dyDescent="0.25">
      <c r="A1619" t="s">
        <v>0</v>
      </c>
      <c r="B1619" t="s">
        <v>1551</v>
      </c>
      <c r="C1619" t="s">
        <v>2930</v>
      </c>
      <c r="D1619">
        <v>5.9772600000000002</v>
      </c>
      <c r="E1619" t="s">
        <v>2</v>
      </c>
      <c r="F1619">
        <v>5.2550000000000001E-3</v>
      </c>
    </row>
    <row r="1620" spans="1:6" x14ac:dyDescent="0.25">
      <c r="A1620" t="s">
        <v>0</v>
      </c>
      <c r="B1620" t="s">
        <v>1565</v>
      </c>
      <c r="C1620" t="s">
        <v>2931</v>
      </c>
      <c r="D1620">
        <v>6.0001059999999997</v>
      </c>
      <c r="E1620" t="s">
        <v>2</v>
      </c>
      <c r="F1620">
        <v>1.1649E-2</v>
      </c>
    </row>
    <row r="1621" spans="1:6" x14ac:dyDescent="0.25">
      <c r="A1621" t="s">
        <v>0</v>
      </c>
      <c r="B1621" t="s">
        <v>1563</v>
      </c>
      <c r="C1621" t="s">
        <v>2932</v>
      </c>
      <c r="D1621">
        <v>5.9649270000000003</v>
      </c>
      <c r="E1621" t="s">
        <v>2</v>
      </c>
      <c r="F1621">
        <v>8.8590000000000006E-3</v>
      </c>
    </row>
    <row r="1622" spans="1:6" x14ac:dyDescent="0.25">
      <c r="A1622" t="s">
        <v>0</v>
      </c>
      <c r="B1622" t="s">
        <v>1554</v>
      </c>
      <c r="C1622" t="s">
        <v>2933</v>
      </c>
      <c r="D1622">
        <v>6.0405340000000001</v>
      </c>
      <c r="E1622" t="s">
        <v>2</v>
      </c>
      <c r="F1622">
        <v>1.0857E-2</v>
      </c>
    </row>
    <row r="1623" spans="1:6" x14ac:dyDescent="0.25">
      <c r="A1623" t="s">
        <v>0</v>
      </c>
      <c r="B1623" t="s">
        <v>456</v>
      </c>
      <c r="C1623" t="s">
        <v>637</v>
      </c>
      <c r="D1623">
        <v>8.1929130000000008</v>
      </c>
      <c r="E1623" t="s">
        <v>2</v>
      </c>
      <c r="F1623">
        <v>2.2130000000000001E-3</v>
      </c>
    </row>
    <row r="1624" spans="1:6" x14ac:dyDescent="0.25">
      <c r="A1624" t="s">
        <v>0</v>
      </c>
      <c r="B1624" t="s">
        <v>1559</v>
      </c>
      <c r="C1624" t="s">
        <v>2934</v>
      </c>
      <c r="D1624">
        <v>5.8642089999999998</v>
      </c>
      <c r="E1624" t="s">
        <v>2</v>
      </c>
      <c r="F1624">
        <v>2.9129999999999998E-3</v>
      </c>
    </row>
    <row r="1625" spans="1:6" x14ac:dyDescent="0.25">
      <c r="A1625" t="s">
        <v>0</v>
      </c>
      <c r="B1625" t="s">
        <v>1709</v>
      </c>
      <c r="C1625" t="s">
        <v>2935</v>
      </c>
      <c r="D1625">
        <v>7.3088870000000004</v>
      </c>
      <c r="E1625" t="s">
        <v>2</v>
      </c>
      <c r="F1625">
        <v>2.4480000000000001E-3</v>
      </c>
    </row>
    <row r="1626" spans="1:6" x14ac:dyDescent="0.25">
      <c r="A1626" t="s">
        <v>0</v>
      </c>
      <c r="B1626" t="s">
        <v>1621</v>
      </c>
      <c r="C1626" t="s">
        <v>2936</v>
      </c>
      <c r="D1626">
        <v>7.8363329999999998</v>
      </c>
      <c r="E1626" t="s">
        <v>2</v>
      </c>
      <c r="F1626">
        <v>8.6809999999999995E-3</v>
      </c>
    </row>
    <row r="1627" spans="1:6" x14ac:dyDescent="0.25">
      <c r="A1627" t="s">
        <v>0</v>
      </c>
      <c r="B1627" t="s">
        <v>452</v>
      </c>
      <c r="C1627" t="s">
        <v>627</v>
      </c>
      <c r="D1627">
        <v>8.2232730000000007</v>
      </c>
      <c r="E1627" t="s">
        <v>2</v>
      </c>
      <c r="F1627">
        <v>5.3940000000000004E-3</v>
      </c>
    </row>
    <row r="1628" spans="1:6" x14ac:dyDescent="0.25">
      <c r="A1628" t="s">
        <v>0</v>
      </c>
      <c r="B1628" t="s">
        <v>1705</v>
      </c>
      <c r="C1628" t="s">
        <v>2937</v>
      </c>
      <c r="D1628">
        <v>7.4063910000000002</v>
      </c>
      <c r="E1628" t="s">
        <v>2</v>
      </c>
      <c r="F1628">
        <v>2.3509999999999998E-3</v>
      </c>
    </row>
    <row r="1629" spans="1:6" x14ac:dyDescent="0.25">
      <c r="A1629" t="s">
        <v>0</v>
      </c>
      <c r="B1629" t="s">
        <v>1700</v>
      </c>
      <c r="C1629" t="s">
        <v>2938</v>
      </c>
      <c r="D1629">
        <v>7.4003930000000002</v>
      </c>
      <c r="E1629" t="s">
        <v>2</v>
      </c>
      <c r="F1629">
        <v>5.2579999999999997E-3</v>
      </c>
    </row>
    <row r="1630" spans="1:6" x14ac:dyDescent="0.25">
      <c r="A1630" t="s">
        <v>0</v>
      </c>
      <c r="B1630" t="s">
        <v>1695</v>
      </c>
      <c r="C1630" t="s">
        <v>2939</v>
      </c>
      <c r="D1630">
        <v>7.4662509999999997</v>
      </c>
      <c r="E1630" t="s">
        <v>2</v>
      </c>
      <c r="F1630">
        <v>1.6726999999999999E-2</v>
      </c>
    </row>
    <row r="1631" spans="1:6" x14ac:dyDescent="0.25">
      <c r="A1631" t="s">
        <v>0</v>
      </c>
      <c r="B1631" t="s">
        <v>1676</v>
      </c>
      <c r="C1631" t="s">
        <v>2940</v>
      </c>
      <c r="D1631">
        <v>7.3980030000000001</v>
      </c>
      <c r="E1631" t="s">
        <v>2</v>
      </c>
      <c r="F1631">
        <v>2.8119999999999998E-3</v>
      </c>
    </row>
    <row r="1632" spans="1:6" x14ac:dyDescent="0.25">
      <c r="A1632" t="s">
        <v>0</v>
      </c>
      <c r="B1632" t="s">
        <v>1711</v>
      </c>
      <c r="C1632" t="s">
        <v>2941</v>
      </c>
      <c r="D1632">
        <v>7.3568199999999999</v>
      </c>
      <c r="E1632" t="s">
        <v>2</v>
      </c>
      <c r="F1632">
        <v>2.673E-3</v>
      </c>
    </row>
    <row r="1633" spans="1:6" x14ac:dyDescent="0.25">
      <c r="A1633" t="s">
        <v>0</v>
      </c>
      <c r="B1633" t="s">
        <v>1715</v>
      </c>
      <c r="C1633" t="s">
        <v>2942</v>
      </c>
      <c r="D1633">
        <v>8.686769</v>
      </c>
      <c r="E1633" t="s">
        <v>2</v>
      </c>
      <c r="F1633">
        <v>7.4019999999999997E-3</v>
      </c>
    </row>
    <row r="1634" spans="1:6" x14ac:dyDescent="0.25">
      <c r="A1634" t="s">
        <v>0</v>
      </c>
      <c r="B1634" t="s">
        <v>1687</v>
      </c>
      <c r="C1634" t="s">
        <v>2943</v>
      </c>
      <c r="D1634">
        <v>8.7403309999999994</v>
      </c>
      <c r="E1634" t="s">
        <v>2</v>
      </c>
      <c r="F1634">
        <v>3.4429999999999999E-3</v>
      </c>
    </row>
    <row r="1635" spans="1:6" x14ac:dyDescent="0.25">
      <c r="A1635" t="s">
        <v>0</v>
      </c>
      <c r="B1635" t="s">
        <v>1713</v>
      </c>
      <c r="C1635" t="s">
        <v>2944</v>
      </c>
      <c r="D1635">
        <v>8.7243399999999998</v>
      </c>
      <c r="E1635" t="s">
        <v>2</v>
      </c>
      <c r="F1635">
        <v>3.251E-3</v>
      </c>
    </row>
    <row r="1636" spans="1:6" x14ac:dyDescent="0.25">
      <c r="A1636" t="s">
        <v>0</v>
      </c>
      <c r="B1636" t="s">
        <v>450</v>
      </c>
      <c r="C1636" t="s">
        <v>2945</v>
      </c>
      <c r="D1636">
        <v>8.2257309999999997</v>
      </c>
      <c r="E1636" t="s">
        <v>2</v>
      </c>
      <c r="F1636">
        <v>2.9184000000000002E-2</v>
      </c>
    </row>
    <row r="1637" spans="1:6" x14ac:dyDescent="0.25">
      <c r="A1637" t="s">
        <v>0</v>
      </c>
      <c r="B1637" t="s">
        <v>1697</v>
      </c>
      <c r="C1637" t="s">
        <v>2946</v>
      </c>
      <c r="D1637">
        <v>7.5276339999999999</v>
      </c>
      <c r="E1637" t="s">
        <v>2</v>
      </c>
      <c r="F1637">
        <v>2.807E-3</v>
      </c>
    </row>
    <row r="1638" spans="1:6" x14ac:dyDescent="0.25">
      <c r="A1638" t="s">
        <v>0</v>
      </c>
      <c r="B1638" t="s">
        <v>458</v>
      </c>
      <c r="C1638" t="s">
        <v>2947</v>
      </c>
      <c r="D1638">
        <v>8.1306910000000006</v>
      </c>
      <c r="E1638" t="s">
        <v>2</v>
      </c>
      <c r="F1638">
        <v>0.112374</v>
      </c>
    </row>
    <row r="1639" spans="1:6" x14ac:dyDescent="0.25">
      <c r="A1639" t="s">
        <v>0</v>
      </c>
      <c r="B1639" t="s">
        <v>1693</v>
      </c>
      <c r="C1639" t="s">
        <v>2948</v>
      </c>
      <c r="D1639">
        <v>8.6912050000000001</v>
      </c>
      <c r="E1639" t="s">
        <v>2</v>
      </c>
      <c r="F1639">
        <v>2.7000000000000001E-3</v>
      </c>
    </row>
    <row r="1640" spans="1:6" x14ac:dyDescent="0.25">
      <c r="A1640" t="s">
        <v>0</v>
      </c>
      <c r="B1640" t="s">
        <v>460</v>
      </c>
      <c r="C1640" t="s">
        <v>2949</v>
      </c>
      <c r="D1640">
        <v>8.1740180000000002</v>
      </c>
      <c r="E1640" t="s">
        <v>2</v>
      </c>
      <c r="F1640">
        <v>4.1399999999999996E-3</v>
      </c>
    </row>
    <row r="1641" spans="1:6" x14ac:dyDescent="0.25">
      <c r="A1641" t="s">
        <v>0</v>
      </c>
      <c r="B1641" t="s">
        <v>1717</v>
      </c>
      <c r="C1641" t="s">
        <v>2950</v>
      </c>
      <c r="D1641">
        <v>8.6458829999999995</v>
      </c>
      <c r="E1641" t="s">
        <v>2</v>
      </c>
      <c r="F1641">
        <v>1.9132E-2</v>
      </c>
    </row>
    <row r="1642" spans="1:6" x14ac:dyDescent="0.25">
      <c r="A1642" t="s">
        <v>0</v>
      </c>
      <c r="B1642" t="s">
        <v>1702</v>
      </c>
      <c r="C1642" t="s">
        <v>2951</v>
      </c>
      <c r="D1642">
        <v>7.4990449999999997</v>
      </c>
      <c r="E1642" t="s">
        <v>2</v>
      </c>
      <c r="F1642">
        <v>8.8090000000000009E-3</v>
      </c>
    </row>
    <row r="1643" spans="1:6" x14ac:dyDescent="0.25">
      <c r="A1643" t="s">
        <v>0</v>
      </c>
      <c r="B1643" t="s">
        <v>1606</v>
      </c>
      <c r="C1643" t="s">
        <v>1993</v>
      </c>
      <c r="D1643">
        <v>7.6029600000000004</v>
      </c>
      <c r="E1643" t="s">
        <v>2</v>
      </c>
      <c r="F1643">
        <v>1.1623E-2</v>
      </c>
    </row>
    <row r="1644" spans="1:6" x14ac:dyDescent="0.25">
      <c r="A1644" t="s">
        <v>0</v>
      </c>
      <c r="B1644" t="s">
        <v>448</v>
      </c>
      <c r="C1644" t="s">
        <v>2952</v>
      </c>
      <c r="D1644">
        <v>8.1932919999999996</v>
      </c>
      <c r="E1644" t="s">
        <v>2</v>
      </c>
      <c r="F1644">
        <v>1.6524E-2</v>
      </c>
    </row>
    <row r="1645" spans="1:6" x14ac:dyDescent="0.25">
      <c r="A1645" t="s">
        <v>0</v>
      </c>
      <c r="B1645" t="s">
        <v>454</v>
      </c>
      <c r="C1645" t="s">
        <v>623</v>
      </c>
      <c r="D1645">
        <v>8.1513259999999992</v>
      </c>
      <c r="E1645" t="s">
        <v>2</v>
      </c>
      <c r="F1645">
        <v>4.1549999999999998E-3</v>
      </c>
    </row>
    <row r="1646" spans="1:6" x14ac:dyDescent="0.25">
      <c r="A1646" t="s">
        <v>0</v>
      </c>
      <c r="B1646" t="s">
        <v>1567</v>
      </c>
      <c r="C1646" t="s">
        <v>2953</v>
      </c>
      <c r="D1646">
        <v>4.8044820000000001</v>
      </c>
      <c r="E1646" t="s">
        <v>2</v>
      </c>
      <c r="F1646">
        <v>9.3530000000000002E-3</v>
      </c>
    </row>
    <row r="1647" spans="1:6" x14ac:dyDescent="0.25">
      <c r="A1647" t="s">
        <v>0</v>
      </c>
      <c r="B1647" t="s">
        <v>1707</v>
      </c>
      <c r="C1647" t="s">
        <v>2954</v>
      </c>
      <c r="D1647">
        <v>8.7267430000000008</v>
      </c>
      <c r="E1647" t="s">
        <v>2</v>
      </c>
      <c r="F1647">
        <v>5.5789999999999998E-3</v>
      </c>
    </row>
    <row r="1648" spans="1:6" x14ac:dyDescent="0.25">
      <c r="A1648" t="s">
        <v>0</v>
      </c>
      <c r="B1648" t="s">
        <v>1561</v>
      </c>
      <c r="C1648" t="s">
        <v>1566</v>
      </c>
      <c r="D1648">
        <v>4.475225</v>
      </c>
      <c r="E1648" t="s">
        <v>2</v>
      </c>
      <c r="F1648">
        <v>1.1752E-2</v>
      </c>
    </row>
    <row r="1649" spans="1:6" x14ac:dyDescent="0.25">
      <c r="A1649" t="s">
        <v>0</v>
      </c>
      <c r="B1649" t="s">
        <v>1603</v>
      </c>
      <c r="C1649" t="s">
        <v>1721</v>
      </c>
      <c r="D1649">
        <v>7.7598770000000004</v>
      </c>
      <c r="E1649" t="s">
        <v>2</v>
      </c>
      <c r="F1649">
        <v>2.4563999999999999E-2</v>
      </c>
    </row>
    <row r="1650" spans="1:6" x14ac:dyDescent="0.25">
      <c r="A1650" t="s">
        <v>0</v>
      </c>
      <c r="B1650" t="s">
        <v>1556</v>
      </c>
      <c r="C1650" t="s">
        <v>2955</v>
      </c>
      <c r="D1650">
        <v>4.3570409999999997</v>
      </c>
      <c r="E1650" t="s">
        <v>2</v>
      </c>
      <c r="F1650">
        <v>1.1407E-2</v>
      </c>
    </row>
    <row r="1651" spans="1:6" x14ac:dyDescent="0.25">
      <c r="A1651" t="s">
        <v>0</v>
      </c>
      <c r="B1651" t="s">
        <v>1625</v>
      </c>
      <c r="C1651" t="s">
        <v>2956</v>
      </c>
      <c r="D1651">
        <v>8.5619429999999994</v>
      </c>
      <c r="E1651" t="s">
        <v>2</v>
      </c>
      <c r="F1651">
        <v>3.5100000000000001E-3</v>
      </c>
    </row>
    <row r="1652" spans="1:6" x14ac:dyDescent="0.25">
      <c r="A1652" t="s">
        <v>0</v>
      </c>
      <c r="B1652" t="s">
        <v>1679</v>
      </c>
      <c r="C1652" t="s">
        <v>2957</v>
      </c>
      <c r="D1652">
        <v>8.9470010000000002</v>
      </c>
      <c r="E1652" t="s">
        <v>2</v>
      </c>
      <c r="F1652">
        <v>1.2932000000000001E-2</v>
      </c>
    </row>
    <row r="1653" spans="1:6" x14ac:dyDescent="0.25">
      <c r="A1653" t="s">
        <v>0</v>
      </c>
      <c r="B1653" t="s">
        <v>1585</v>
      </c>
      <c r="C1653" t="s">
        <v>1885</v>
      </c>
      <c r="D1653">
        <v>7.6727619999999996</v>
      </c>
      <c r="E1653" t="s">
        <v>2</v>
      </c>
      <c r="F1653">
        <v>9.0290000000000006E-3</v>
      </c>
    </row>
    <row r="1654" spans="1:6" x14ac:dyDescent="0.25">
      <c r="A1654" t="s">
        <v>0</v>
      </c>
      <c r="B1654" t="s">
        <v>1551</v>
      </c>
      <c r="C1654" t="s">
        <v>2958</v>
      </c>
      <c r="D1654">
        <v>4.0688129999999996</v>
      </c>
      <c r="E1654" t="s">
        <v>2</v>
      </c>
      <c r="F1654">
        <v>1.3773000000000001E-2</v>
      </c>
    </row>
    <row r="1655" spans="1:6" x14ac:dyDescent="0.25">
      <c r="A1655" t="s">
        <v>0</v>
      </c>
      <c r="B1655" t="s">
        <v>1619</v>
      </c>
      <c r="C1655" t="s">
        <v>2959</v>
      </c>
      <c r="D1655">
        <v>8.6206549999999993</v>
      </c>
      <c r="E1655" t="s">
        <v>2</v>
      </c>
      <c r="F1655">
        <v>9.5499999999999995E-3</v>
      </c>
    </row>
    <row r="1656" spans="1:6" x14ac:dyDescent="0.25">
      <c r="A1656" t="s">
        <v>0</v>
      </c>
      <c r="B1656" t="s">
        <v>1617</v>
      </c>
      <c r="C1656" t="s">
        <v>2960</v>
      </c>
      <c r="D1656">
        <v>8.6220739999999996</v>
      </c>
      <c r="E1656" t="s">
        <v>2</v>
      </c>
      <c r="F1656">
        <v>2.3679999999999999E-3</v>
      </c>
    </row>
    <row r="1657" spans="1:6" x14ac:dyDescent="0.25">
      <c r="A1657" t="s">
        <v>0</v>
      </c>
      <c r="B1657" t="s">
        <v>1689</v>
      </c>
      <c r="C1657" t="s">
        <v>2961</v>
      </c>
      <c r="D1657">
        <v>8.9873820000000002</v>
      </c>
      <c r="E1657" t="s">
        <v>2</v>
      </c>
      <c r="F1657">
        <v>1.6646000000000001E-2</v>
      </c>
    </row>
    <row r="1658" spans="1:6" x14ac:dyDescent="0.25">
      <c r="A1658" t="s">
        <v>0</v>
      </c>
      <c r="B1658" t="s">
        <v>1565</v>
      </c>
      <c r="C1658" t="s">
        <v>2962</v>
      </c>
      <c r="D1658">
        <v>3.9859149999999999</v>
      </c>
      <c r="E1658" t="s">
        <v>2</v>
      </c>
      <c r="F1658">
        <v>1.5944E-2</v>
      </c>
    </row>
    <row r="1659" spans="1:6" x14ac:dyDescent="0.25">
      <c r="A1659" t="s">
        <v>0</v>
      </c>
      <c r="B1659" t="s">
        <v>1613</v>
      </c>
      <c r="C1659" t="s">
        <v>1783</v>
      </c>
      <c r="D1659">
        <v>7.9169600000000004</v>
      </c>
      <c r="E1659" t="s">
        <v>2</v>
      </c>
      <c r="F1659">
        <v>1.1787000000000001E-2</v>
      </c>
    </row>
    <row r="1660" spans="1:6" x14ac:dyDescent="0.25">
      <c r="A1660" t="s">
        <v>0</v>
      </c>
      <c r="B1660" t="s">
        <v>1615</v>
      </c>
      <c r="C1660" t="s">
        <v>2963</v>
      </c>
      <c r="D1660">
        <v>8.7598420000000008</v>
      </c>
      <c r="E1660" t="s">
        <v>2</v>
      </c>
      <c r="F1660">
        <v>5.4760000000000003E-2</v>
      </c>
    </row>
    <row r="1661" spans="1:6" x14ac:dyDescent="0.25">
      <c r="A1661" t="s">
        <v>0</v>
      </c>
      <c r="B1661" t="s">
        <v>446</v>
      </c>
      <c r="C1661" t="s">
        <v>1366</v>
      </c>
      <c r="D1661">
        <v>7.2172910000000003</v>
      </c>
      <c r="E1661" t="s">
        <v>2</v>
      </c>
      <c r="F1661">
        <v>5.7530000000000003E-3</v>
      </c>
    </row>
    <row r="1662" spans="1:6" x14ac:dyDescent="0.25">
      <c r="A1662" t="s">
        <v>0</v>
      </c>
      <c r="B1662" t="s">
        <v>1601</v>
      </c>
      <c r="C1662" t="s">
        <v>2964</v>
      </c>
      <c r="D1662">
        <v>8.8217909999999993</v>
      </c>
      <c r="E1662" t="s">
        <v>2</v>
      </c>
      <c r="F1662">
        <v>4.6179999999999997E-3</v>
      </c>
    </row>
    <row r="1663" spans="1:6" x14ac:dyDescent="0.25">
      <c r="A1663" t="s">
        <v>0</v>
      </c>
      <c r="B1663" t="s">
        <v>1611</v>
      </c>
      <c r="C1663" t="s">
        <v>1940</v>
      </c>
      <c r="D1663">
        <v>8.1058529999999998</v>
      </c>
      <c r="E1663" t="s">
        <v>2</v>
      </c>
      <c r="F1663">
        <v>4.9569999999999996E-3</v>
      </c>
    </row>
    <row r="1664" spans="1:6" x14ac:dyDescent="0.25">
      <c r="A1664" t="s">
        <v>0</v>
      </c>
      <c r="B1664" t="s">
        <v>1608</v>
      </c>
      <c r="C1664" t="s">
        <v>2965</v>
      </c>
      <c r="D1664">
        <v>9.0035720000000001</v>
      </c>
      <c r="E1664" t="s">
        <v>2</v>
      </c>
      <c r="F1664">
        <v>4.5884619999999998</v>
      </c>
    </row>
    <row r="1665" spans="1:6" x14ac:dyDescent="0.25">
      <c r="A1665" t="s">
        <v>0</v>
      </c>
      <c r="B1665" t="s">
        <v>1579</v>
      </c>
      <c r="C1665" t="s">
        <v>2966</v>
      </c>
      <c r="D1665">
        <v>9.1447839999999996</v>
      </c>
      <c r="E1665" t="s">
        <v>2</v>
      </c>
      <c r="F1665">
        <v>4.1289999999999999E-3</v>
      </c>
    </row>
    <row r="1666" spans="1:6" x14ac:dyDescent="0.25">
      <c r="A1666" t="s">
        <v>0</v>
      </c>
      <c r="B1666" t="s">
        <v>1597</v>
      </c>
      <c r="C1666" t="s">
        <v>1835</v>
      </c>
      <c r="D1666">
        <v>8.2217120000000001</v>
      </c>
      <c r="E1666" t="s">
        <v>2</v>
      </c>
      <c r="F1666">
        <v>1.0843E-2</v>
      </c>
    </row>
    <row r="1667" spans="1:6" x14ac:dyDescent="0.25">
      <c r="A1667" t="s">
        <v>0</v>
      </c>
      <c r="B1667" t="s">
        <v>1589</v>
      </c>
      <c r="C1667" t="s">
        <v>2967</v>
      </c>
      <c r="D1667">
        <v>8.2136929999999992</v>
      </c>
      <c r="E1667" t="s">
        <v>2</v>
      </c>
      <c r="F1667">
        <v>1.0548E-2</v>
      </c>
    </row>
    <row r="1668" spans="1:6" x14ac:dyDescent="0.25">
      <c r="A1668" t="s">
        <v>0</v>
      </c>
      <c r="B1668" t="s">
        <v>456</v>
      </c>
      <c r="C1668" t="s">
        <v>2968</v>
      </c>
      <c r="D1668">
        <v>5.910539</v>
      </c>
      <c r="E1668" t="s">
        <v>2</v>
      </c>
      <c r="F1668">
        <v>4.9370000000000004E-3</v>
      </c>
    </row>
    <row r="1669" spans="1:6" x14ac:dyDescent="0.25">
      <c r="A1669" t="s">
        <v>0</v>
      </c>
      <c r="B1669" t="s">
        <v>1599</v>
      </c>
      <c r="C1669" t="s">
        <v>2969</v>
      </c>
      <c r="D1669">
        <v>8.5754619999999999</v>
      </c>
      <c r="E1669" t="s">
        <v>2</v>
      </c>
      <c r="F1669">
        <v>2.1024000000000001E-2</v>
      </c>
    </row>
    <row r="1670" spans="1:6" x14ac:dyDescent="0.25">
      <c r="A1670" t="s">
        <v>0</v>
      </c>
      <c r="B1670" t="s">
        <v>452</v>
      </c>
      <c r="C1670" t="s">
        <v>725</v>
      </c>
      <c r="D1670">
        <v>5.4565830000000002</v>
      </c>
      <c r="E1670" t="s">
        <v>2</v>
      </c>
      <c r="F1670">
        <v>2.9319999999999999E-2</v>
      </c>
    </row>
    <row r="1671" spans="1:6" x14ac:dyDescent="0.25">
      <c r="A1671" t="s">
        <v>0</v>
      </c>
      <c r="B1671" t="s">
        <v>450</v>
      </c>
      <c r="C1671" t="s">
        <v>1093</v>
      </c>
      <c r="D1671">
        <v>5.2180540000000004</v>
      </c>
      <c r="E1671" t="s">
        <v>2</v>
      </c>
      <c r="F1671">
        <v>3.434E-3</v>
      </c>
    </row>
    <row r="1672" spans="1:6" x14ac:dyDescent="0.25">
      <c r="A1672" t="s">
        <v>0</v>
      </c>
      <c r="B1672" t="s">
        <v>458</v>
      </c>
      <c r="C1672" t="s">
        <v>855</v>
      </c>
      <c r="D1672">
        <v>4.9672640000000001</v>
      </c>
      <c r="E1672" t="s">
        <v>2</v>
      </c>
      <c r="F1672">
        <v>6.7629999999999999E-3</v>
      </c>
    </row>
    <row r="1673" spans="1:6" x14ac:dyDescent="0.25">
      <c r="A1673" t="s">
        <v>0</v>
      </c>
      <c r="B1673" t="s">
        <v>454</v>
      </c>
      <c r="C1673" t="s">
        <v>1120</v>
      </c>
      <c r="D1673">
        <v>4.6638770000000003</v>
      </c>
      <c r="E1673" t="s">
        <v>2</v>
      </c>
      <c r="F1673">
        <v>7.8720000000000005E-3</v>
      </c>
    </row>
    <row r="1674" spans="1:6" x14ac:dyDescent="0.25">
      <c r="A1674" t="s">
        <v>0</v>
      </c>
      <c r="B1674" t="s">
        <v>1709</v>
      </c>
      <c r="C1674" t="s">
        <v>2970</v>
      </c>
      <c r="D1674">
        <v>9.7954439999999998</v>
      </c>
      <c r="E1674" t="s">
        <v>2</v>
      </c>
      <c r="F1674">
        <v>6.794E-2</v>
      </c>
    </row>
    <row r="1675" spans="1:6" x14ac:dyDescent="0.25">
      <c r="A1675" t="s">
        <v>0</v>
      </c>
      <c r="B1675" t="s">
        <v>1705</v>
      </c>
      <c r="C1675" t="s">
        <v>2971</v>
      </c>
      <c r="D1675">
        <v>9.7879050000000003</v>
      </c>
      <c r="E1675" t="s">
        <v>2</v>
      </c>
      <c r="F1675">
        <v>2.8050000000000002E-3</v>
      </c>
    </row>
    <row r="1676" spans="1:6" x14ac:dyDescent="0.25">
      <c r="A1676" t="s">
        <v>0</v>
      </c>
      <c r="B1676" t="s">
        <v>1700</v>
      </c>
      <c r="C1676" t="s">
        <v>2972</v>
      </c>
      <c r="D1676">
        <v>9.7311499999999995</v>
      </c>
      <c r="E1676" t="s">
        <v>2</v>
      </c>
      <c r="F1676">
        <v>2.5517000000000001E-2</v>
      </c>
    </row>
    <row r="1677" spans="1:6" x14ac:dyDescent="0.25">
      <c r="A1677" t="s">
        <v>0</v>
      </c>
      <c r="B1677" t="s">
        <v>1695</v>
      </c>
      <c r="C1677" t="s">
        <v>2973</v>
      </c>
      <c r="D1677">
        <v>9.792586</v>
      </c>
      <c r="E1677" t="s">
        <v>2</v>
      </c>
      <c r="F1677">
        <v>4.6996000000000003E-2</v>
      </c>
    </row>
    <row r="1678" spans="1:6" x14ac:dyDescent="0.25">
      <c r="A1678" t="s">
        <v>0</v>
      </c>
      <c r="B1678" t="s">
        <v>1676</v>
      </c>
      <c r="C1678" t="s">
        <v>2974</v>
      </c>
      <c r="D1678">
        <v>9.8585290000000008</v>
      </c>
      <c r="E1678" t="s">
        <v>2</v>
      </c>
      <c r="F1678">
        <v>3.9649999999999998E-3</v>
      </c>
    </row>
    <row r="1679" spans="1:6" x14ac:dyDescent="0.25">
      <c r="A1679" t="s">
        <v>0</v>
      </c>
      <c r="B1679" t="s">
        <v>1711</v>
      </c>
      <c r="C1679" t="s">
        <v>2975</v>
      </c>
      <c r="D1679">
        <v>9.8429120000000001</v>
      </c>
      <c r="E1679" t="s">
        <v>2</v>
      </c>
      <c r="F1679">
        <v>4.5059999999999996E-3</v>
      </c>
    </row>
    <row r="1680" spans="1:6" x14ac:dyDescent="0.25">
      <c r="A1680" t="s">
        <v>0</v>
      </c>
      <c r="B1680" t="s">
        <v>1606</v>
      </c>
      <c r="C1680" t="s">
        <v>2976</v>
      </c>
      <c r="D1680">
        <v>8.7548919999999999</v>
      </c>
      <c r="E1680" t="s">
        <v>2</v>
      </c>
      <c r="F1680">
        <v>1.0278000000000001E-2</v>
      </c>
    </row>
    <row r="1681" spans="1:6" x14ac:dyDescent="0.25">
      <c r="A1681" t="s">
        <v>0</v>
      </c>
      <c r="B1681" t="s">
        <v>1621</v>
      </c>
      <c r="C1681" t="s">
        <v>2977</v>
      </c>
      <c r="D1681">
        <v>10.183356</v>
      </c>
      <c r="E1681" t="s">
        <v>2</v>
      </c>
      <c r="F1681">
        <v>1.6767000000000001E-2</v>
      </c>
    </row>
    <row r="1682" spans="1:6" x14ac:dyDescent="0.25">
      <c r="A1682" t="s">
        <v>0</v>
      </c>
      <c r="B1682" t="s">
        <v>1603</v>
      </c>
      <c r="C1682" t="s">
        <v>2978</v>
      </c>
      <c r="D1682">
        <v>8.600244</v>
      </c>
      <c r="E1682" t="s">
        <v>2</v>
      </c>
      <c r="F1682">
        <v>5.5149999999999999E-3</v>
      </c>
    </row>
    <row r="1683" spans="1:6" x14ac:dyDescent="0.25">
      <c r="A1683" t="s">
        <v>0</v>
      </c>
      <c r="B1683" t="s">
        <v>1585</v>
      </c>
      <c r="C1683" t="s">
        <v>2979</v>
      </c>
      <c r="D1683">
        <v>8.4824750000000009</v>
      </c>
      <c r="E1683" t="s">
        <v>2</v>
      </c>
      <c r="F1683">
        <v>5.5469999999999998E-3</v>
      </c>
    </row>
    <row r="1684" spans="1:6" x14ac:dyDescent="0.25">
      <c r="A1684" t="s">
        <v>0</v>
      </c>
      <c r="B1684" t="s">
        <v>1697</v>
      </c>
      <c r="C1684" t="s">
        <v>2980</v>
      </c>
      <c r="D1684">
        <v>10.110056</v>
      </c>
      <c r="E1684" t="s">
        <v>2</v>
      </c>
      <c r="F1684">
        <v>5.3350000000000003E-3</v>
      </c>
    </row>
    <row r="1685" spans="1:6" x14ac:dyDescent="0.25">
      <c r="A1685" t="s">
        <v>0</v>
      </c>
      <c r="B1685" t="s">
        <v>1613</v>
      </c>
      <c r="C1685" t="s">
        <v>2981</v>
      </c>
      <c r="D1685">
        <v>8.2514009999999995</v>
      </c>
      <c r="E1685" t="s">
        <v>2</v>
      </c>
      <c r="F1685">
        <v>9.4389999999999995E-3</v>
      </c>
    </row>
    <row r="1686" spans="1:6" x14ac:dyDescent="0.25">
      <c r="A1686" t="s">
        <v>0</v>
      </c>
      <c r="B1686" t="s">
        <v>1702</v>
      </c>
      <c r="C1686" t="s">
        <v>2982</v>
      </c>
      <c r="D1686">
        <v>10.079433</v>
      </c>
      <c r="E1686" t="s">
        <v>2</v>
      </c>
      <c r="F1686">
        <v>2.4184000000000001E-2</v>
      </c>
    </row>
    <row r="1687" spans="1:6" x14ac:dyDescent="0.25">
      <c r="A1687" t="s">
        <v>0</v>
      </c>
      <c r="B1687" t="s">
        <v>1611</v>
      </c>
      <c r="C1687" t="s">
        <v>2983</v>
      </c>
      <c r="D1687">
        <v>7.7152659999999997</v>
      </c>
      <c r="E1687" t="s">
        <v>2</v>
      </c>
      <c r="F1687">
        <v>1.3483999999999999E-2</v>
      </c>
    </row>
    <row r="1688" spans="1:6" x14ac:dyDescent="0.25">
      <c r="A1688" t="s">
        <v>0</v>
      </c>
      <c r="B1688" t="s">
        <v>1597</v>
      </c>
      <c r="C1688" t="s">
        <v>2984</v>
      </c>
      <c r="D1688">
        <v>7.483752</v>
      </c>
      <c r="E1688" t="s">
        <v>2</v>
      </c>
      <c r="F1688">
        <v>9.9970000000000007E-3</v>
      </c>
    </row>
    <row r="1689" spans="1:6" x14ac:dyDescent="0.25">
      <c r="A1689" t="s">
        <v>0</v>
      </c>
      <c r="B1689" t="s">
        <v>1589</v>
      </c>
      <c r="C1689" t="s">
        <v>2985</v>
      </c>
      <c r="D1689">
        <v>7.4303819999999998</v>
      </c>
      <c r="E1689" t="s">
        <v>2</v>
      </c>
      <c r="F1689">
        <v>1.1476999999999999E-2</v>
      </c>
    </row>
    <row r="1690" spans="1:6" x14ac:dyDescent="0.25">
      <c r="A1690" t="s">
        <v>0</v>
      </c>
      <c r="B1690" t="s">
        <v>1715</v>
      </c>
      <c r="C1690" t="s">
        <v>2986</v>
      </c>
      <c r="D1690">
        <v>11.264158</v>
      </c>
      <c r="E1690" t="s">
        <v>2</v>
      </c>
      <c r="F1690">
        <v>2.9963E-2</v>
      </c>
    </row>
    <row r="1691" spans="1:6" x14ac:dyDescent="0.25">
      <c r="A1691" t="s">
        <v>0</v>
      </c>
      <c r="B1691" t="s">
        <v>1713</v>
      </c>
      <c r="C1691" t="s">
        <v>2987</v>
      </c>
      <c r="D1691">
        <v>11.233241</v>
      </c>
      <c r="E1691" t="s">
        <v>2</v>
      </c>
      <c r="F1691">
        <v>4.8780000000000004E-3</v>
      </c>
    </row>
    <row r="1692" spans="1:6" x14ac:dyDescent="0.25">
      <c r="A1692" t="s">
        <v>0</v>
      </c>
      <c r="B1692" t="s">
        <v>1619</v>
      </c>
      <c r="C1692" t="s">
        <v>2988</v>
      </c>
      <c r="D1692">
        <v>9.3576689999999996</v>
      </c>
      <c r="E1692" t="s">
        <v>2</v>
      </c>
      <c r="F1692">
        <v>5.2919999999999998E-3</v>
      </c>
    </row>
    <row r="1693" spans="1:6" x14ac:dyDescent="0.25">
      <c r="A1693" t="s">
        <v>0</v>
      </c>
      <c r="B1693" t="s">
        <v>1625</v>
      </c>
      <c r="C1693" t="s">
        <v>2989</v>
      </c>
      <c r="D1693">
        <v>9.4636429999999994</v>
      </c>
      <c r="E1693" t="s">
        <v>2</v>
      </c>
      <c r="F1693">
        <v>7.8840000000000004E-3</v>
      </c>
    </row>
    <row r="1694" spans="1:6" x14ac:dyDescent="0.25">
      <c r="A1694" t="s">
        <v>0</v>
      </c>
      <c r="B1694" t="s">
        <v>1687</v>
      </c>
      <c r="C1694" t="s">
        <v>2990</v>
      </c>
      <c r="D1694">
        <v>11.19468</v>
      </c>
      <c r="E1694" t="s">
        <v>2</v>
      </c>
      <c r="F1694">
        <v>2.0073000000000001E-2</v>
      </c>
    </row>
    <row r="1695" spans="1:6" x14ac:dyDescent="0.25">
      <c r="A1695" t="s">
        <v>0</v>
      </c>
      <c r="B1695" t="s">
        <v>1617</v>
      </c>
      <c r="C1695" t="s">
        <v>2991</v>
      </c>
      <c r="D1695">
        <v>9.3793450000000007</v>
      </c>
      <c r="E1695" t="s">
        <v>2</v>
      </c>
      <c r="F1695">
        <v>7.0419999999999996E-3</v>
      </c>
    </row>
    <row r="1696" spans="1:6" x14ac:dyDescent="0.25">
      <c r="A1696" t="s">
        <v>0</v>
      </c>
      <c r="B1696" t="s">
        <v>1615</v>
      </c>
      <c r="C1696" t="s">
        <v>2992</v>
      </c>
      <c r="D1696">
        <v>9.170776</v>
      </c>
      <c r="E1696" t="s">
        <v>2</v>
      </c>
      <c r="F1696">
        <v>4.9659999999999999E-3</v>
      </c>
    </row>
    <row r="1697" spans="1:6" x14ac:dyDescent="0.25">
      <c r="A1697" t="s">
        <v>0</v>
      </c>
      <c r="B1697" t="s">
        <v>1601</v>
      </c>
      <c r="C1697" t="s">
        <v>2993</v>
      </c>
      <c r="D1697">
        <v>8.9560999999999993</v>
      </c>
      <c r="E1697" t="s">
        <v>2</v>
      </c>
      <c r="F1697">
        <v>2.4558E-2</v>
      </c>
    </row>
    <row r="1698" spans="1:6" x14ac:dyDescent="0.25">
      <c r="A1698" t="s">
        <v>0</v>
      </c>
      <c r="B1698" t="s">
        <v>1693</v>
      </c>
      <c r="C1698" t="s">
        <v>2994</v>
      </c>
      <c r="D1698">
        <v>11.323169999999999</v>
      </c>
      <c r="E1698" t="s">
        <v>2</v>
      </c>
      <c r="F1698">
        <v>1.8249999999999999E-2</v>
      </c>
    </row>
    <row r="1699" spans="1:6" x14ac:dyDescent="0.25">
      <c r="A1699" t="s">
        <v>0</v>
      </c>
      <c r="B1699" t="s">
        <v>1608</v>
      </c>
      <c r="C1699" t="s">
        <v>2995</v>
      </c>
      <c r="D1699">
        <v>8.4963270000000009</v>
      </c>
      <c r="E1699" t="s">
        <v>2</v>
      </c>
      <c r="F1699">
        <v>4.1289999999999999E-3</v>
      </c>
    </row>
    <row r="1700" spans="1:6" x14ac:dyDescent="0.25">
      <c r="A1700" t="s">
        <v>0</v>
      </c>
      <c r="B1700" t="s">
        <v>1579</v>
      </c>
      <c r="C1700" t="s">
        <v>2996</v>
      </c>
      <c r="D1700">
        <v>8.446415</v>
      </c>
      <c r="E1700" t="s">
        <v>2</v>
      </c>
      <c r="F1700">
        <v>1.1117E-2</v>
      </c>
    </row>
    <row r="1701" spans="1:6" x14ac:dyDescent="0.25">
      <c r="A1701" t="s">
        <v>0</v>
      </c>
      <c r="B1701" t="s">
        <v>1717</v>
      </c>
      <c r="C1701" t="s">
        <v>2997</v>
      </c>
      <c r="D1701">
        <v>11.309991</v>
      </c>
      <c r="E1701" t="s">
        <v>2</v>
      </c>
      <c r="F1701">
        <v>7.9059999999999998E-3</v>
      </c>
    </row>
    <row r="1702" spans="1:6" x14ac:dyDescent="0.25">
      <c r="A1702" t="s">
        <v>0</v>
      </c>
      <c r="B1702" t="s">
        <v>1707</v>
      </c>
      <c r="C1702" t="s">
        <v>2998</v>
      </c>
      <c r="D1702">
        <v>11.090045</v>
      </c>
      <c r="E1702" t="s">
        <v>2</v>
      </c>
      <c r="F1702">
        <v>1.2766E-2</v>
      </c>
    </row>
    <row r="1703" spans="1:6" x14ac:dyDescent="0.25">
      <c r="A1703" t="s">
        <v>0</v>
      </c>
      <c r="B1703" t="s">
        <v>1679</v>
      </c>
      <c r="C1703" t="s">
        <v>2999</v>
      </c>
      <c r="D1703">
        <v>10.852696999999999</v>
      </c>
      <c r="E1703" t="s">
        <v>2</v>
      </c>
      <c r="F1703">
        <v>1.0704E-2</v>
      </c>
    </row>
    <row r="1704" spans="1:6" x14ac:dyDescent="0.25">
      <c r="A1704" t="s">
        <v>0</v>
      </c>
      <c r="B1704" t="s">
        <v>1689</v>
      </c>
      <c r="C1704" t="s">
        <v>3000</v>
      </c>
      <c r="D1704">
        <v>10.721983</v>
      </c>
      <c r="E1704" t="s">
        <v>2</v>
      </c>
      <c r="F1704">
        <v>2.1330999999999999E-2</v>
      </c>
    </row>
    <row r="1705" spans="1:6" x14ac:dyDescent="0.25">
      <c r="A1705" t="s">
        <v>0</v>
      </c>
      <c r="B1705" t="s">
        <v>1621</v>
      </c>
      <c r="C1705" t="s">
        <v>3001</v>
      </c>
      <c r="D1705">
        <v>3.4730449999999999</v>
      </c>
      <c r="E1705" t="s">
        <v>2</v>
      </c>
      <c r="F1705">
        <v>4.2779999999999997E-3</v>
      </c>
    </row>
    <row r="1706" spans="1:6" x14ac:dyDescent="0.25">
      <c r="A1706" t="s">
        <v>0</v>
      </c>
      <c r="B1706" t="s">
        <v>1709</v>
      </c>
      <c r="C1706" t="s">
        <v>3002</v>
      </c>
      <c r="D1706">
        <v>7.26091</v>
      </c>
      <c r="E1706" t="s">
        <v>2</v>
      </c>
      <c r="F1706">
        <v>6.9639999999999997E-3</v>
      </c>
    </row>
    <row r="1707" spans="1:6" x14ac:dyDescent="0.25">
      <c r="A1707" t="s">
        <v>0</v>
      </c>
      <c r="B1707" t="s">
        <v>1705</v>
      </c>
      <c r="C1707" t="s">
        <v>3003</v>
      </c>
      <c r="D1707">
        <v>7.3177329999999996</v>
      </c>
      <c r="E1707" t="s">
        <v>2</v>
      </c>
      <c r="F1707">
        <v>1.3351999999999999E-2</v>
      </c>
    </row>
    <row r="1708" spans="1:6" x14ac:dyDescent="0.25">
      <c r="A1708" t="s">
        <v>0</v>
      </c>
      <c r="B1708" t="s">
        <v>1700</v>
      </c>
      <c r="C1708" t="s">
        <v>3004</v>
      </c>
      <c r="D1708">
        <v>7.3136859999999997</v>
      </c>
      <c r="E1708" t="s">
        <v>2</v>
      </c>
      <c r="F1708">
        <v>3.8140000000000001E-3</v>
      </c>
    </row>
    <row r="1709" spans="1:6" x14ac:dyDescent="0.25">
      <c r="A1709" t="s">
        <v>0</v>
      </c>
      <c r="B1709" t="s">
        <v>1695</v>
      </c>
      <c r="C1709" t="s">
        <v>3005</v>
      </c>
      <c r="D1709">
        <v>7.3141730000000003</v>
      </c>
      <c r="E1709" t="s">
        <v>2</v>
      </c>
      <c r="F1709">
        <v>5.731E-3</v>
      </c>
    </row>
    <row r="1710" spans="1:6" x14ac:dyDescent="0.25">
      <c r="A1710" t="s">
        <v>0</v>
      </c>
      <c r="B1710" t="s">
        <v>140</v>
      </c>
      <c r="C1710" t="s">
        <v>3006</v>
      </c>
      <c r="D1710">
        <v>21.713077999999999</v>
      </c>
      <c r="E1710" t="s">
        <v>2</v>
      </c>
      <c r="F1710">
        <v>4.9113480000000003</v>
      </c>
    </row>
    <row r="1711" spans="1:6" x14ac:dyDescent="0.25">
      <c r="A1711" t="s">
        <v>0</v>
      </c>
      <c r="B1711" t="s">
        <v>138</v>
      </c>
      <c r="C1711" t="s">
        <v>3007</v>
      </c>
      <c r="D1711">
        <v>21.759308999999998</v>
      </c>
      <c r="E1711" t="s">
        <v>2</v>
      </c>
      <c r="F1711">
        <v>1.9022000000000001E-2</v>
      </c>
    </row>
    <row r="1712" spans="1:6" x14ac:dyDescent="0.25">
      <c r="A1712" t="s">
        <v>0</v>
      </c>
      <c r="B1712" t="s">
        <v>133</v>
      </c>
      <c r="C1712" t="s">
        <v>3008</v>
      </c>
      <c r="D1712">
        <v>21.800138</v>
      </c>
      <c r="E1712" t="s">
        <v>2</v>
      </c>
      <c r="F1712">
        <v>1.4546999999999999E-2</v>
      </c>
    </row>
    <row r="1713" spans="1:6" x14ac:dyDescent="0.25">
      <c r="A1713" t="s">
        <v>0</v>
      </c>
      <c r="B1713" t="s">
        <v>136</v>
      </c>
      <c r="C1713" t="s">
        <v>207</v>
      </c>
      <c r="D1713">
        <v>21.972708000000001</v>
      </c>
      <c r="E1713" t="s">
        <v>2</v>
      </c>
      <c r="F1713">
        <v>2.2297000000000001E-2</v>
      </c>
    </row>
    <row r="1714" spans="1:6" x14ac:dyDescent="0.25">
      <c r="A1714" t="s">
        <v>0</v>
      </c>
      <c r="B1714" t="s">
        <v>135</v>
      </c>
      <c r="C1714" t="s">
        <v>2483</v>
      </c>
      <c r="D1714">
        <v>23.315014999999999</v>
      </c>
      <c r="E1714" t="s">
        <v>2</v>
      </c>
      <c r="F1714">
        <v>6.3225000000000003E-2</v>
      </c>
    </row>
    <row r="1715" spans="1:6" x14ac:dyDescent="0.25">
      <c r="A1715" t="s">
        <v>0</v>
      </c>
      <c r="B1715" t="s">
        <v>132</v>
      </c>
      <c r="C1715" t="s">
        <v>1685</v>
      </c>
      <c r="D1715">
        <v>23.269269000000001</v>
      </c>
      <c r="E1715" t="s">
        <v>2</v>
      </c>
      <c r="F1715">
        <v>1.3925999999999999E-2</v>
      </c>
    </row>
    <row r="1716" spans="1:6" x14ac:dyDescent="0.25">
      <c r="A1716" t="s">
        <v>0</v>
      </c>
      <c r="B1716" t="s">
        <v>134</v>
      </c>
      <c r="C1716" t="s">
        <v>2331</v>
      </c>
      <c r="D1716">
        <v>23.366842999999999</v>
      </c>
      <c r="E1716" t="s">
        <v>2</v>
      </c>
      <c r="F1716">
        <v>1.7583000000000001E-2</v>
      </c>
    </row>
    <row r="1717" spans="1:6" x14ac:dyDescent="0.25">
      <c r="A1717" t="s">
        <v>0</v>
      </c>
      <c r="B1717" t="s">
        <v>141</v>
      </c>
      <c r="C1717" t="s">
        <v>3009</v>
      </c>
      <c r="D1717">
        <v>22.113471000000001</v>
      </c>
      <c r="E1717" t="s">
        <v>2</v>
      </c>
      <c r="F1717">
        <v>1.0995E-2</v>
      </c>
    </row>
    <row r="1718" spans="1:6" x14ac:dyDescent="0.25">
      <c r="A1718" t="s">
        <v>0</v>
      </c>
      <c r="B1718" t="s">
        <v>138</v>
      </c>
      <c r="C1718" t="s">
        <v>3010</v>
      </c>
      <c r="D1718">
        <v>20.612349999999999</v>
      </c>
      <c r="E1718" t="s">
        <v>2</v>
      </c>
      <c r="F1718">
        <v>1.0902999999999999E-2</v>
      </c>
    </row>
    <row r="1719" spans="1:6" x14ac:dyDescent="0.25">
      <c r="A1719" t="s">
        <v>0</v>
      </c>
      <c r="B1719" t="s">
        <v>133</v>
      </c>
      <c r="C1719" t="s">
        <v>3011</v>
      </c>
      <c r="D1719">
        <v>20.640067999999999</v>
      </c>
      <c r="E1719" t="s">
        <v>2</v>
      </c>
      <c r="F1719">
        <v>6.8380000000000003E-3</v>
      </c>
    </row>
    <row r="1720" spans="1:6" x14ac:dyDescent="0.25">
      <c r="A1720" t="s">
        <v>0</v>
      </c>
      <c r="B1720" t="s">
        <v>140</v>
      </c>
      <c r="C1720" t="s">
        <v>3012</v>
      </c>
      <c r="D1720">
        <v>20.696759</v>
      </c>
      <c r="E1720" t="s">
        <v>2</v>
      </c>
      <c r="F1720">
        <v>2.6917E-2</v>
      </c>
    </row>
    <row r="1721" spans="1:6" x14ac:dyDescent="0.25">
      <c r="A1721" t="s">
        <v>0</v>
      </c>
      <c r="B1721" t="s">
        <v>136</v>
      </c>
      <c r="C1721" t="s">
        <v>3013</v>
      </c>
      <c r="D1721">
        <v>20.660022999999999</v>
      </c>
      <c r="E1721" t="s">
        <v>2</v>
      </c>
      <c r="F1721">
        <v>9.0849999999999993E-3</v>
      </c>
    </row>
    <row r="1722" spans="1:6" x14ac:dyDescent="0.25">
      <c r="A1722" t="s">
        <v>0</v>
      </c>
      <c r="B1722" t="s">
        <v>132</v>
      </c>
      <c r="C1722" t="s">
        <v>3014</v>
      </c>
      <c r="D1722">
        <v>20.594204999999999</v>
      </c>
      <c r="E1722" t="s">
        <v>2</v>
      </c>
      <c r="F1722">
        <v>1.0191E-2</v>
      </c>
    </row>
    <row r="1723" spans="1:6" x14ac:dyDescent="0.25">
      <c r="A1723" t="s">
        <v>0</v>
      </c>
      <c r="B1723" t="s">
        <v>135</v>
      </c>
      <c r="C1723" t="s">
        <v>3015</v>
      </c>
      <c r="D1723">
        <v>20.701622</v>
      </c>
      <c r="E1723" t="s">
        <v>2</v>
      </c>
      <c r="F1723">
        <v>9.7780000000000002E-3</v>
      </c>
    </row>
    <row r="1724" spans="1:6" x14ac:dyDescent="0.25">
      <c r="A1724" t="s">
        <v>0</v>
      </c>
      <c r="B1724" t="s">
        <v>134</v>
      </c>
      <c r="C1724" t="s">
        <v>3016</v>
      </c>
      <c r="D1724">
        <v>20.581257999999998</v>
      </c>
      <c r="E1724" t="s">
        <v>2</v>
      </c>
      <c r="F1724">
        <v>1.8166000000000002E-2</v>
      </c>
    </row>
    <row r="1725" spans="1:6" x14ac:dyDescent="0.25">
      <c r="A1725" t="s">
        <v>0</v>
      </c>
      <c r="B1725" t="s">
        <v>141</v>
      </c>
      <c r="C1725" t="s">
        <v>3017</v>
      </c>
      <c r="D1725">
        <v>20.641500000000001</v>
      </c>
      <c r="E1725" t="s">
        <v>2</v>
      </c>
      <c r="F1725">
        <v>8.5690000000000002E-3</v>
      </c>
    </row>
    <row r="1726" spans="1:6" x14ac:dyDescent="0.25">
      <c r="A1726" t="s">
        <v>0</v>
      </c>
      <c r="B1726" t="s">
        <v>138</v>
      </c>
      <c r="C1726" t="s">
        <v>3018</v>
      </c>
      <c r="D1726">
        <v>20.339366999999999</v>
      </c>
      <c r="E1726" t="s">
        <v>2</v>
      </c>
      <c r="F1726">
        <v>7.8729999999999998E-3</v>
      </c>
    </row>
    <row r="1727" spans="1:6" x14ac:dyDescent="0.25">
      <c r="A1727" t="s">
        <v>0</v>
      </c>
      <c r="B1727" t="s">
        <v>140</v>
      </c>
      <c r="C1727" t="s">
        <v>3019</v>
      </c>
      <c r="D1727">
        <v>20.430126000000001</v>
      </c>
      <c r="E1727" t="s">
        <v>2</v>
      </c>
      <c r="F1727">
        <v>2.0839E-2</v>
      </c>
    </row>
    <row r="1728" spans="1:6" x14ac:dyDescent="0.25">
      <c r="A1728" t="s">
        <v>0</v>
      </c>
      <c r="B1728" t="s">
        <v>133</v>
      </c>
      <c r="C1728" t="s">
        <v>3020</v>
      </c>
      <c r="D1728">
        <v>20.474329999999998</v>
      </c>
      <c r="E1728" t="s">
        <v>2</v>
      </c>
      <c r="F1728">
        <v>1.0777E-2</v>
      </c>
    </row>
    <row r="1729" spans="1:6" x14ac:dyDescent="0.25">
      <c r="A1729" t="s">
        <v>0</v>
      </c>
      <c r="B1729" t="s">
        <v>136</v>
      </c>
      <c r="C1729" t="s">
        <v>3021</v>
      </c>
      <c r="D1729">
        <v>20.568923999999999</v>
      </c>
      <c r="E1729" t="s">
        <v>2</v>
      </c>
      <c r="F1729">
        <v>3.1891999999999997E-2</v>
      </c>
    </row>
    <row r="1730" spans="1:6" x14ac:dyDescent="0.25">
      <c r="A1730" t="s">
        <v>0</v>
      </c>
      <c r="B1730" t="s">
        <v>132</v>
      </c>
      <c r="C1730" t="s">
        <v>3022</v>
      </c>
      <c r="D1730">
        <v>20.512549</v>
      </c>
      <c r="E1730" t="s">
        <v>2</v>
      </c>
      <c r="F1730">
        <v>1.0132E-2</v>
      </c>
    </row>
    <row r="1731" spans="1:6" x14ac:dyDescent="0.25">
      <c r="A1731" t="s">
        <v>0</v>
      </c>
      <c r="B1731" t="s">
        <v>135</v>
      </c>
      <c r="C1731" t="s">
        <v>3023</v>
      </c>
      <c r="D1731">
        <v>20.561693000000002</v>
      </c>
      <c r="E1731" t="s">
        <v>2</v>
      </c>
      <c r="F1731">
        <v>9.9260000000000008E-3</v>
      </c>
    </row>
    <row r="1732" spans="1:6" x14ac:dyDescent="0.25">
      <c r="A1732" t="s">
        <v>0</v>
      </c>
      <c r="B1732" t="s">
        <v>134</v>
      </c>
      <c r="C1732" t="s">
        <v>3024</v>
      </c>
      <c r="D1732">
        <v>20.708278</v>
      </c>
      <c r="E1732" t="s">
        <v>2</v>
      </c>
      <c r="F1732">
        <v>1.1457999999999999E-2</v>
      </c>
    </row>
    <row r="1733" spans="1:6" x14ac:dyDescent="0.25">
      <c r="A1733" t="s">
        <v>0</v>
      </c>
      <c r="B1733" t="s">
        <v>141</v>
      </c>
      <c r="C1733" t="s">
        <v>3025</v>
      </c>
      <c r="D1733">
        <v>20.57328</v>
      </c>
      <c r="E1733" t="s">
        <v>2</v>
      </c>
      <c r="F1733">
        <v>6.1320000000000003E-3</v>
      </c>
    </row>
    <row r="1734" spans="1:6" x14ac:dyDescent="0.25">
      <c r="A1734" t="s">
        <v>0</v>
      </c>
      <c r="B1734" t="s">
        <v>138</v>
      </c>
      <c r="C1734" t="s">
        <v>3026</v>
      </c>
      <c r="D1734">
        <v>20.404485000000001</v>
      </c>
      <c r="E1734" t="s">
        <v>2</v>
      </c>
      <c r="F1734">
        <v>1.6292999999999998E-2</v>
      </c>
    </row>
    <row r="1735" spans="1:6" x14ac:dyDescent="0.25">
      <c r="A1735" t="s">
        <v>0</v>
      </c>
      <c r="B1735" t="s">
        <v>133</v>
      </c>
      <c r="C1735" t="s">
        <v>3027</v>
      </c>
      <c r="D1735">
        <v>20.547367000000001</v>
      </c>
      <c r="E1735" t="s">
        <v>2</v>
      </c>
      <c r="F1735">
        <v>1.5311E-2</v>
      </c>
    </row>
    <row r="1736" spans="1:6" x14ac:dyDescent="0.25">
      <c r="A1736" t="s">
        <v>0</v>
      </c>
      <c r="B1736" t="s">
        <v>140</v>
      </c>
      <c r="C1736" t="s">
        <v>3028</v>
      </c>
      <c r="D1736">
        <v>20.610903</v>
      </c>
      <c r="E1736" t="s">
        <v>2</v>
      </c>
      <c r="F1736">
        <v>8.9119999999999998E-3</v>
      </c>
    </row>
    <row r="1737" spans="1:6" x14ac:dyDescent="0.25">
      <c r="A1737" t="s">
        <v>0</v>
      </c>
      <c r="B1737" t="s">
        <v>136</v>
      </c>
      <c r="C1737" t="s">
        <v>3029</v>
      </c>
      <c r="D1737">
        <v>20.351714000000001</v>
      </c>
      <c r="E1737" t="s">
        <v>2</v>
      </c>
      <c r="F1737">
        <v>6.7720000000000002E-3</v>
      </c>
    </row>
    <row r="1738" spans="1:6" x14ac:dyDescent="0.25">
      <c r="A1738" t="s">
        <v>0</v>
      </c>
      <c r="B1738" t="s">
        <v>132</v>
      </c>
      <c r="C1738" t="s">
        <v>3030</v>
      </c>
      <c r="D1738">
        <v>20.593776999999999</v>
      </c>
      <c r="E1738" t="s">
        <v>2</v>
      </c>
      <c r="F1738">
        <v>2.8389000000000001E-2</v>
      </c>
    </row>
    <row r="1739" spans="1:6" x14ac:dyDescent="0.25">
      <c r="A1739" t="s">
        <v>0</v>
      </c>
      <c r="B1739" t="s">
        <v>135</v>
      </c>
      <c r="C1739" t="s">
        <v>3031</v>
      </c>
      <c r="D1739">
        <v>20.592015</v>
      </c>
      <c r="E1739" t="s">
        <v>2</v>
      </c>
      <c r="F1739">
        <v>1.0767000000000001E-2</v>
      </c>
    </row>
    <row r="1740" spans="1:6" x14ac:dyDescent="0.25">
      <c r="A1740" t="s">
        <v>0</v>
      </c>
      <c r="B1740" t="s">
        <v>134</v>
      </c>
      <c r="C1740" t="s">
        <v>3032</v>
      </c>
      <c r="D1740">
        <v>20.590595</v>
      </c>
      <c r="E1740" t="s">
        <v>2</v>
      </c>
      <c r="F1740">
        <v>7.195E-3</v>
      </c>
    </row>
    <row r="1741" spans="1:6" x14ac:dyDescent="0.25">
      <c r="A1741" t="s">
        <v>0</v>
      </c>
      <c r="B1741" t="s">
        <v>141</v>
      </c>
      <c r="C1741" t="s">
        <v>3033</v>
      </c>
      <c r="D1741">
        <v>20.572202999999998</v>
      </c>
      <c r="E1741" t="s">
        <v>2</v>
      </c>
      <c r="F1741">
        <v>8.8199999999999997E-3</v>
      </c>
    </row>
    <row r="1742" spans="1:6" x14ac:dyDescent="0.25">
      <c r="A1742" t="s">
        <v>0</v>
      </c>
      <c r="B1742" t="s">
        <v>138</v>
      </c>
      <c r="C1742" t="s">
        <v>3034</v>
      </c>
      <c r="D1742">
        <v>20.520171000000001</v>
      </c>
      <c r="E1742" t="s">
        <v>2</v>
      </c>
      <c r="F1742">
        <v>1.6319E-2</v>
      </c>
    </row>
    <row r="1743" spans="1:6" x14ac:dyDescent="0.25">
      <c r="A1743" t="s">
        <v>0</v>
      </c>
      <c r="B1743" t="s">
        <v>133</v>
      </c>
      <c r="C1743" t="s">
        <v>3035</v>
      </c>
      <c r="D1743">
        <v>20.445321</v>
      </c>
      <c r="E1743" t="s">
        <v>2</v>
      </c>
      <c r="F1743">
        <v>9.5200000000000007E-3</v>
      </c>
    </row>
    <row r="1744" spans="1:6" x14ac:dyDescent="0.25">
      <c r="A1744" t="s">
        <v>0</v>
      </c>
      <c r="B1744" t="s">
        <v>136</v>
      </c>
      <c r="C1744" t="s">
        <v>3036</v>
      </c>
      <c r="D1744">
        <v>20.452387000000002</v>
      </c>
      <c r="E1744" t="s">
        <v>2</v>
      </c>
      <c r="F1744">
        <v>1.4970000000000001E-2</v>
      </c>
    </row>
    <row r="1745" spans="1:6" x14ac:dyDescent="0.25">
      <c r="A1745" t="s">
        <v>0</v>
      </c>
      <c r="B1745" t="s">
        <v>140</v>
      </c>
      <c r="C1745" t="s">
        <v>3037</v>
      </c>
      <c r="D1745">
        <v>20.609527</v>
      </c>
      <c r="E1745" t="s">
        <v>2</v>
      </c>
      <c r="F1745">
        <v>1.2800000000000001E-2</v>
      </c>
    </row>
    <row r="1746" spans="1:6" x14ac:dyDescent="0.25">
      <c r="A1746" t="s">
        <v>0</v>
      </c>
      <c r="B1746" t="s">
        <v>132</v>
      </c>
      <c r="C1746" t="s">
        <v>172</v>
      </c>
      <c r="D1746">
        <v>20.603469</v>
      </c>
      <c r="E1746" t="s">
        <v>2</v>
      </c>
      <c r="F1746">
        <v>1.0498E-2</v>
      </c>
    </row>
    <row r="1747" spans="1:6" x14ac:dyDescent="0.25">
      <c r="A1747" t="s">
        <v>0</v>
      </c>
      <c r="B1747" t="s">
        <v>135</v>
      </c>
      <c r="C1747" t="s">
        <v>3038</v>
      </c>
      <c r="D1747">
        <v>20.502002999999998</v>
      </c>
      <c r="E1747" t="s">
        <v>2</v>
      </c>
      <c r="F1747">
        <v>5.8040000000000001E-3</v>
      </c>
    </row>
    <row r="1748" spans="1:6" x14ac:dyDescent="0.25">
      <c r="A1748" t="s">
        <v>0</v>
      </c>
      <c r="B1748" t="s">
        <v>134</v>
      </c>
      <c r="C1748" t="s">
        <v>3039</v>
      </c>
      <c r="D1748">
        <v>20.516293999999998</v>
      </c>
      <c r="E1748" t="s">
        <v>2</v>
      </c>
      <c r="F1748">
        <v>1.5796000000000001E-2</v>
      </c>
    </row>
    <row r="1749" spans="1:6" x14ac:dyDescent="0.25">
      <c r="A1749" t="s">
        <v>0</v>
      </c>
      <c r="B1749" t="s">
        <v>1615</v>
      </c>
      <c r="C1749" t="s">
        <v>2168</v>
      </c>
      <c r="D1749">
        <v>4.38971</v>
      </c>
      <c r="E1749" t="s">
        <v>2</v>
      </c>
      <c r="F1749">
        <v>1.1398999999999999E-2</v>
      </c>
    </row>
    <row r="1750" spans="1:6" x14ac:dyDescent="0.25">
      <c r="A1750" t="s">
        <v>0</v>
      </c>
      <c r="B1750" t="s">
        <v>141</v>
      </c>
      <c r="C1750" t="s">
        <v>3040</v>
      </c>
      <c r="D1750">
        <v>19.690356999999999</v>
      </c>
      <c r="E1750" t="s">
        <v>2</v>
      </c>
      <c r="F1750">
        <v>5.7869999999999996E-3</v>
      </c>
    </row>
    <row r="1751" spans="1:6" x14ac:dyDescent="0.25">
      <c r="A1751" t="s">
        <v>0</v>
      </c>
      <c r="B1751" t="s">
        <v>3</v>
      </c>
      <c r="C1751" t="s">
        <v>121</v>
      </c>
      <c r="D1751">
        <v>5.6391689999999999</v>
      </c>
      <c r="E1751" t="s">
        <v>2</v>
      </c>
      <c r="F1751">
        <v>8.4469999999999996E-3</v>
      </c>
    </row>
    <row r="1752" spans="1:6" x14ac:dyDescent="0.25">
      <c r="A1752" t="s">
        <v>0</v>
      </c>
      <c r="B1752" t="s">
        <v>1599</v>
      </c>
      <c r="C1752" t="s">
        <v>3041</v>
      </c>
      <c r="D1752">
        <v>6.0997760000000003</v>
      </c>
      <c r="E1752" t="s">
        <v>2</v>
      </c>
      <c r="F1752">
        <v>2.0750000000000001E-2</v>
      </c>
    </row>
    <row r="1753" spans="1:6" x14ac:dyDescent="0.25">
      <c r="A1753" t="s">
        <v>0</v>
      </c>
      <c r="B1753" t="s">
        <v>5</v>
      </c>
      <c r="C1753" t="s">
        <v>2391</v>
      </c>
      <c r="D1753">
        <v>6.555968</v>
      </c>
      <c r="E1753" t="s">
        <v>2</v>
      </c>
      <c r="F1753">
        <v>8.659E-3</v>
      </c>
    </row>
    <row r="1754" spans="1:6" x14ac:dyDescent="0.25">
      <c r="A1754" t="s">
        <v>0</v>
      </c>
      <c r="B1754" t="s">
        <v>1617</v>
      </c>
      <c r="C1754" t="s">
        <v>1848</v>
      </c>
      <c r="D1754">
        <v>6.8946759999999996</v>
      </c>
      <c r="E1754" t="s">
        <v>2</v>
      </c>
      <c r="F1754">
        <v>8.9110000000000005E-3</v>
      </c>
    </row>
    <row r="1755" spans="1:6" x14ac:dyDescent="0.25">
      <c r="A1755" t="s">
        <v>0</v>
      </c>
      <c r="B1755" t="s">
        <v>8</v>
      </c>
      <c r="C1755" t="s">
        <v>1691</v>
      </c>
      <c r="D1755">
        <v>6.9532720000000001</v>
      </c>
      <c r="E1755" t="s">
        <v>2</v>
      </c>
      <c r="F1755">
        <v>7.3200000000000001E-3</v>
      </c>
    </row>
    <row r="1756" spans="1:6" x14ac:dyDescent="0.25">
      <c r="A1756" t="s">
        <v>0</v>
      </c>
      <c r="B1756" t="s">
        <v>1601</v>
      </c>
      <c r="C1756" t="s">
        <v>2076</v>
      </c>
      <c r="D1756">
        <v>6.9813289999999997</v>
      </c>
      <c r="E1756" t="s">
        <v>2</v>
      </c>
      <c r="F1756">
        <v>6.7559999999999999E-3</v>
      </c>
    </row>
    <row r="1757" spans="1:6" x14ac:dyDescent="0.25">
      <c r="A1757" t="s">
        <v>0</v>
      </c>
      <c r="B1757" t="s">
        <v>1606</v>
      </c>
      <c r="C1757" t="s">
        <v>3042</v>
      </c>
      <c r="D1757">
        <v>7.0368389999999996</v>
      </c>
      <c r="E1757" t="s">
        <v>2</v>
      </c>
      <c r="F1757">
        <v>1.3124E-2</v>
      </c>
    </row>
    <row r="1758" spans="1:6" x14ac:dyDescent="0.25">
      <c r="A1758" t="s">
        <v>0</v>
      </c>
      <c r="B1758" t="s">
        <v>1589</v>
      </c>
      <c r="C1758" t="s">
        <v>3043</v>
      </c>
      <c r="D1758">
        <v>7.2633340000000004</v>
      </c>
      <c r="E1758" t="s">
        <v>2</v>
      </c>
      <c r="F1758">
        <v>9.273E-3</v>
      </c>
    </row>
    <row r="1759" spans="1:6" x14ac:dyDescent="0.25">
      <c r="A1759" t="s">
        <v>0</v>
      </c>
      <c r="B1759" t="s">
        <v>7</v>
      </c>
      <c r="C1759" t="s">
        <v>2343</v>
      </c>
      <c r="D1759">
        <v>7.6071689999999998</v>
      </c>
      <c r="E1759" t="s">
        <v>2</v>
      </c>
      <c r="F1759">
        <v>2.2237E-2</v>
      </c>
    </row>
    <row r="1760" spans="1:6" x14ac:dyDescent="0.25">
      <c r="A1760" t="s">
        <v>0</v>
      </c>
      <c r="B1760" t="s">
        <v>1619</v>
      </c>
      <c r="C1760" t="s">
        <v>2015</v>
      </c>
      <c r="D1760">
        <v>7.5951389999999996</v>
      </c>
      <c r="E1760" t="s">
        <v>2</v>
      </c>
      <c r="F1760">
        <v>4.7429999999999998E-3</v>
      </c>
    </row>
    <row r="1761" spans="1:6" x14ac:dyDescent="0.25">
      <c r="A1761" t="s">
        <v>0</v>
      </c>
      <c r="B1761" t="s">
        <v>1579</v>
      </c>
      <c r="C1761" t="s">
        <v>2214</v>
      </c>
      <c r="D1761">
        <v>7.705959</v>
      </c>
      <c r="E1761" t="s">
        <v>2</v>
      </c>
      <c r="F1761">
        <v>4.9579999999999997E-3</v>
      </c>
    </row>
    <row r="1762" spans="1:6" x14ac:dyDescent="0.25">
      <c r="A1762" t="s">
        <v>0</v>
      </c>
      <c r="B1762" t="s">
        <v>1</v>
      </c>
      <c r="C1762" t="s">
        <v>2360</v>
      </c>
      <c r="D1762">
        <v>7.7168390000000002</v>
      </c>
      <c r="E1762" t="s">
        <v>2</v>
      </c>
      <c r="F1762">
        <v>1.0754E-2</v>
      </c>
    </row>
    <row r="1763" spans="1:6" x14ac:dyDescent="0.25">
      <c r="A1763" t="s">
        <v>0</v>
      </c>
      <c r="B1763" t="s">
        <v>4</v>
      </c>
      <c r="C1763" t="s">
        <v>2119</v>
      </c>
      <c r="D1763">
        <v>7.7716000000000003</v>
      </c>
      <c r="E1763" t="s">
        <v>2</v>
      </c>
      <c r="F1763">
        <v>9.2659999999999999E-3</v>
      </c>
    </row>
    <row r="1764" spans="1:6" x14ac:dyDescent="0.25">
      <c r="A1764" t="s">
        <v>0</v>
      </c>
      <c r="B1764" t="s">
        <v>1585</v>
      </c>
      <c r="C1764" t="s">
        <v>3044</v>
      </c>
      <c r="D1764">
        <v>7.6451859999999998</v>
      </c>
      <c r="E1764" t="s">
        <v>2</v>
      </c>
      <c r="F1764">
        <v>1.259E-2</v>
      </c>
    </row>
    <row r="1765" spans="1:6" x14ac:dyDescent="0.25">
      <c r="A1765" t="s">
        <v>0</v>
      </c>
      <c r="B1765" t="s">
        <v>1611</v>
      </c>
      <c r="C1765" t="s">
        <v>3045</v>
      </c>
      <c r="D1765">
        <v>7.7009049999999997</v>
      </c>
      <c r="E1765" t="s">
        <v>2</v>
      </c>
      <c r="F1765">
        <v>7.2030000000000002E-3</v>
      </c>
    </row>
    <row r="1766" spans="1:6" x14ac:dyDescent="0.25">
      <c r="A1766" t="s">
        <v>0</v>
      </c>
      <c r="B1766" t="s">
        <v>9</v>
      </c>
      <c r="C1766" t="s">
        <v>42</v>
      </c>
      <c r="D1766">
        <v>7.8327419999999996</v>
      </c>
      <c r="E1766" t="s">
        <v>2</v>
      </c>
      <c r="F1766">
        <v>1.7943000000000001E-2</v>
      </c>
    </row>
    <row r="1767" spans="1:6" x14ac:dyDescent="0.25">
      <c r="A1767" t="s">
        <v>0</v>
      </c>
      <c r="B1767" t="s">
        <v>1625</v>
      </c>
      <c r="C1767" t="s">
        <v>1958</v>
      </c>
      <c r="D1767">
        <v>7.8036510000000003</v>
      </c>
      <c r="E1767" t="s">
        <v>2</v>
      </c>
      <c r="F1767">
        <v>1.2189E-2</v>
      </c>
    </row>
    <row r="1768" spans="1:6" x14ac:dyDescent="0.25">
      <c r="A1768" t="s">
        <v>0</v>
      </c>
      <c r="B1768" t="s">
        <v>11</v>
      </c>
      <c r="C1768" t="s">
        <v>2523</v>
      </c>
      <c r="D1768">
        <v>7.7695059999999998</v>
      </c>
      <c r="E1768" t="s">
        <v>2</v>
      </c>
      <c r="F1768">
        <v>1.6855999999999999E-2</v>
      </c>
    </row>
    <row r="1769" spans="1:6" x14ac:dyDescent="0.25">
      <c r="A1769" t="s">
        <v>0</v>
      </c>
      <c r="B1769" t="s">
        <v>1597</v>
      </c>
      <c r="C1769" t="s">
        <v>3046</v>
      </c>
      <c r="D1769">
        <v>7.7216519999999997</v>
      </c>
      <c r="E1769" t="s">
        <v>2</v>
      </c>
      <c r="F1769">
        <v>1.6889999999999999E-2</v>
      </c>
    </row>
    <row r="1770" spans="1:6" x14ac:dyDescent="0.25">
      <c r="A1770" t="s">
        <v>0</v>
      </c>
      <c r="B1770" t="s">
        <v>1608</v>
      </c>
      <c r="C1770" t="s">
        <v>2125</v>
      </c>
      <c r="D1770">
        <v>7.8863269999999996</v>
      </c>
      <c r="E1770" t="s">
        <v>2</v>
      </c>
      <c r="F1770">
        <v>4.9150000000000001E-3</v>
      </c>
    </row>
    <row r="1771" spans="1:6" x14ac:dyDescent="0.25">
      <c r="A1771" t="s">
        <v>0</v>
      </c>
      <c r="B1771" t="s">
        <v>1621</v>
      </c>
      <c r="C1771" t="s">
        <v>1901</v>
      </c>
      <c r="D1771">
        <v>7.7854489999999998</v>
      </c>
      <c r="E1771" t="s">
        <v>2</v>
      </c>
      <c r="F1771">
        <v>5.4200000000000003E-3</v>
      </c>
    </row>
    <row r="1772" spans="1:6" x14ac:dyDescent="0.25">
      <c r="A1772" t="s">
        <v>0</v>
      </c>
      <c r="B1772" t="s">
        <v>1603</v>
      </c>
      <c r="C1772" t="s">
        <v>3047</v>
      </c>
      <c r="D1772">
        <v>7.7979440000000002</v>
      </c>
      <c r="E1772" t="s">
        <v>2</v>
      </c>
      <c r="F1772">
        <v>7.8989999999999998E-3</v>
      </c>
    </row>
    <row r="1773" spans="1:6" x14ac:dyDescent="0.25">
      <c r="A1773" t="s">
        <v>0</v>
      </c>
      <c r="B1773" t="s">
        <v>1613</v>
      </c>
      <c r="C1773" t="s">
        <v>2262</v>
      </c>
      <c r="D1773">
        <v>7.8424420000000001</v>
      </c>
      <c r="E1773" t="s">
        <v>2</v>
      </c>
      <c r="F1773">
        <v>4.9347000000000002E-2</v>
      </c>
    </row>
    <row r="1774" spans="1:6" x14ac:dyDescent="0.25">
      <c r="A1774" t="s">
        <v>0</v>
      </c>
      <c r="B1774" t="s">
        <v>136</v>
      </c>
      <c r="C1774" t="s">
        <v>3048</v>
      </c>
      <c r="D1774">
        <v>13.545266</v>
      </c>
      <c r="E1774" t="s">
        <v>2</v>
      </c>
      <c r="F1774">
        <v>1.7957999999999998E-2</v>
      </c>
    </row>
    <row r="1775" spans="1:6" x14ac:dyDescent="0.25">
      <c r="A1775" t="s">
        <v>0</v>
      </c>
      <c r="B1775" t="s">
        <v>133</v>
      </c>
      <c r="C1775" t="s">
        <v>3049</v>
      </c>
      <c r="D1775">
        <v>13.678186</v>
      </c>
      <c r="E1775" t="s">
        <v>2</v>
      </c>
      <c r="F1775">
        <v>7.45E-3</v>
      </c>
    </row>
    <row r="1776" spans="1:6" x14ac:dyDescent="0.25">
      <c r="A1776" t="s">
        <v>0</v>
      </c>
      <c r="B1776" t="s">
        <v>138</v>
      </c>
      <c r="C1776" t="s">
        <v>3050</v>
      </c>
      <c r="D1776">
        <v>13.722270999999999</v>
      </c>
      <c r="E1776" t="s">
        <v>2</v>
      </c>
      <c r="F1776">
        <v>3.8136000000000003E-2</v>
      </c>
    </row>
    <row r="1777" spans="1:6" x14ac:dyDescent="0.25">
      <c r="A1777" t="s">
        <v>0</v>
      </c>
      <c r="B1777" t="s">
        <v>140</v>
      </c>
      <c r="C1777" t="s">
        <v>3051</v>
      </c>
      <c r="D1777">
        <v>13.488689000000001</v>
      </c>
      <c r="E1777" t="s">
        <v>2</v>
      </c>
      <c r="F1777">
        <v>2.4888E-2</v>
      </c>
    </row>
    <row r="1778" spans="1:6" x14ac:dyDescent="0.25">
      <c r="A1778" t="s">
        <v>0</v>
      </c>
      <c r="B1778" t="s">
        <v>1615</v>
      </c>
      <c r="C1778" t="s">
        <v>1699</v>
      </c>
      <c r="D1778">
        <v>7.8510559999999998</v>
      </c>
      <c r="E1778" t="s">
        <v>2</v>
      </c>
      <c r="F1778">
        <v>7.5700000000000003E-3</v>
      </c>
    </row>
    <row r="1779" spans="1:6" x14ac:dyDescent="0.25">
      <c r="A1779" t="s">
        <v>0</v>
      </c>
      <c r="B1779" t="s">
        <v>132</v>
      </c>
      <c r="C1779" t="s">
        <v>3052</v>
      </c>
      <c r="D1779">
        <v>12.449168</v>
      </c>
      <c r="E1779" t="s">
        <v>2</v>
      </c>
      <c r="F1779">
        <v>1.0335E-2</v>
      </c>
    </row>
    <row r="1780" spans="1:6" x14ac:dyDescent="0.25">
      <c r="A1780" t="s">
        <v>0</v>
      </c>
      <c r="B1780" t="s">
        <v>135</v>
      </c>
      <c r="C1780" t="s">
        <v>3053</v>
      </c>
      <c r="D1780">
        <v>12.537610000000001</v>
      </c>
      <c r="E1780" t="s">
        <v>2</v>
      </c>
      <c r="F1780">
        <v>9.3779999999999992E-3</v>
      </c>
    </row>
    <row r="1781" spans="1:6" x14ac:dyDescent="0.25">
      <c r="A1781" t="s">
        <v>0</v>
      </c>
      <c r="B1781" t="s">
        <v>134</v>
      </c>
      <c r="C1781" t="s">
        <v>3054</v>
      </c>
      <c r="D1781">
        <v>12.425022999999999</v>
      </c>
      <c r="E1781" t="s">
        <v>2</v>
      </c>
      <c r="F1781">
        <v>7.7409999999999996E-3</v>
      </c>
    </row>
    <row r="1782" spans="1:6" x14ac:dyDescent="0.25">
      <c r="A1782" t="s">
        <v>0</v>
      </c>
      <c r="B1782" t="s">
        <v>1689</v>
      </c>
      <c r="C1782" t="s">
        <v>3055</v>
      </c>
      <c r="D1782">
        <v>5.9721159999999998</v>
      </c>
      <c r="E1782" t="s">
        <v>2</v>
      </c>
      <c r="F1782">
        <v>4.7450000000000001E-3</v>
      </c>
    </row>
    <row r="1783" spans="1:6" x14ac:dyDescent="0.25">
      <c r="A1783" t="s">
        <v>0</v>
      </c>
      <c r="B1783" t="s">
        <v>1695</v>
      </c>
      <c r="C1783" t="s">
        <v>3056</v>
      </c>
      <c r="D1783">
        <v>6.7057120000000001</v>
      </c>
      <c r="E1783" t="s">
        <v>2</v>
      </c>
      <c r="F1783">
        <v>8.2880000000000002E-3</v>
      </c>
    </row>
    <row r="1784" spans="1:6" x14ac:dyDescent="0.25">
      <c r="A1784" t="s">
        <v>0</v>
      </c>
      <c r="B1784" t="s">
        <v>1702</v>
      </c>
      <c r="C1784" t="s">
        <v>3057</v>
      </c>
      <c r="D1784">
        <v>7.1505349999999996</v>
      </c>
      <c r="E1784" t="s">
        <v>2</v>
      </c>
      <c r="F1784">
        <v>5.5209999999999999E-3</v>
      </c>
    </row>
    <row r="1785" spans="1:6" x14ac:dyDescent="0.25">
      <c r="A1785" t="s">
        <v>0</v>
      </c>
      <c r="B1785" t="s">
        <v>3</v>
      </c>
      <c r="C1785" t="s">
        <v>2576</v>
      </c>
      <c r="D1785">
        <v>7.7603540000000004</v>
      </c>
      <c r="E1785" t="s">
        <v>2</v>
      </c>
      <c r="F1785">
        <v>8.8620000000000001E-3</v>
      </c>
    </row>
    <row r="1786" spans="1:6" x14ac:dyDescent="0.25">
      <c r="A1786" t="s">
        <v>0</v>
      </c>
      <c r="B1786" t="s">
        <v>1700</v>
      </c>
      <c r="C1786" t="s">
        <v>3058</v>
      </c>
      <c r="D1786">
        <v>7.4143049999999997</v>
      </c>
      <c r="E1786" t="s">
        <v>2</v>
      </c>
      <c r="F1786">
        <v>2.8403999999999999E-2</v>
      </c>
    </row>
    <row r="1787" spans="1:6" x14ac:dyDescent="0.25">
      <c r="A1787" t="s">
        <v>0</v>
      </c>
      <c r="B1787" t="s">
        <v>141</v>
      </c>
      <c r="C1787" t="s">
        <v>3059</v>
      </c>
      <c r="D1787">
        <v>8.9358740000000001</v>
      </c>
      <c r="E1787" t="s">
        <v>2</v>
      </c>
      <c r="F1787">
        <v>8.7589999999999994E-3</v>
      </c>
    </row>
    <row r="1788" spans="1:6" x14ac:dyDescent="0.25">
      <c r="A1788" t="s">
        <v>0</v>
      </c>
      <c r="B1788" t="s">
        <v>1687</v>
      </c>
      <c r="C1788" t="s">
        <v>3060</v>
      </c>
      <c r="D1788">
        <v>7.3490820000000001</v>
      </c>
      <c r="E1788" t="s">
        <v>2</v>
      </c>
      <c r="F1788">
        <v>4.2979999999999997E-3</v>
      </c>
    </row>
    <row r="1789" spans="1:6" x14ac:dyDescent="0.25">
      <c r="A1789" t="s">
        <v>0</v>
      </c>
      <c r="B1789" t="s">
        <v>1705</v>
      </c>
      <c r="C1789" t="s">
        <v>3061</v>
      </c>
      <c r="D1789">
        <v>7.6890169999999998</v>
      </c>
      <c r="E1789" t="s">
        <v>2</v>
      </c>
      <c r="F1789">
        <v>4.9280000000000001E-3</v>
      </c>
    </row>
    <row r="1790" spans="1:6" x14ac:dyDescent="0.25">
      <c r="A1790" t="s">
        <v>0</v>
      </c>
      <c r="B1790" t="s">
        <v>1709</v>
      </c>
      <c r="C1790" t="s">
        <v>3062</v>
      </c>
      <c r="D1790">
        <v>7.6583829999999997</v>
      </c>
      <c r="E1790" t="s">
        <v>2</v>
      </c>
      <c r="F1790">
        <v>1.3124E-2</v>
      </c>
    </row>
    <row r="1791" spans="1:6" x14ac:dyDescent="0.25">
      <c r="A1791" t="s">
        <v>0</v>
      </c>
      <c r="B1791" t="s">
        <v>1713</v>
      </c>
      <c r="C1791" t="s">
        <v>3063</v>
      </c>
      <c r="D1791">
        <v>7.4245580000000002</v>
      </c>
      <c r="E1791" t="s">
        <v>2</v>
      </c>
      <c r="F1791">
        <v>1.7795999999999999E-2</v>
      </c>
    </row>
    <row r="1792" spans="1:6" x14ac:dyDescent="0.25">
      <c r="A1792" t="s">
        <v>0</v>
      </c>
      <c r="B1792" t="s">
        <v>1554</v>
      </c>
      <c r="C1792" t="s">
        <v>2117</v>
      </c>
      <c r="D1792">
        <v>7.2941820000000002</v>
      </c>
      <c r="E1792" t="s">
        <v>2</v>
      </c>
      <c r="F1792">
        <v>5.4120000000000001E-3</v>
      </c>
    </row>
    <row r="1793" spans="1:6" x14ac:dyDescent="0.25">
      <c r="A1793" t="s">
        <v>0</v>
      </c>
      <c r="B1793" t="s">
        <v>1599</v>
      </c>
      <c r="C1793" t="s">
        <v>3064</v>
      </c>
      <c r="D1793">
        <v>7.8000410000000002</v>
      </c>
      <c r="E1793" t="s">
        <v>2</v>
      </c>
      <c r="F1793">
        <v>9.6729999999999993E-3</v>
      </c>
    </row>
    <row r="1794" spans="1:6" x14ac:dyDescent="0.25">
      <c r="A1794" t="s">
        <v>0</v>
      </c>
      <c r="B1794" t="s">
        <v>1565</v>
      </c>
      <c r="C1794" t="s">
        <v>1724</v>
      </c>
      <c r="D1794">
        <v>7.3113570000000001</v>
      </c>
      <c r="E1794" t="s">
        <v>2</v>
      </c>
      <c r="F1794">
        <v>9.0430000000000007E-3</v>
      </c>
    </row>
    <row r="1795" spans="1:6" x14ac:dyDescent="0.25">
      <c r="A1795" t="s">
        <v>0</v>
      </c>
      <c r="B1795" t="s">
        <v>1676</v>
      </c>
      <c r="C1795" t="s">
        <v>3065</v>
      </c>
      <c r="D1795">
        <v>7.7590899999999996</v>
      </c>
      <c r="E1795" t="s">
        <v>2</v>
      </c>
      <c r="F1795">
        <v>5.5170000000000002E-3</v>
      </c>
    </row>
    <row r="1796" spans="1:6" x14ac:dyDescent="0.25">
      <c r="A1796" t="s">
        <v>0</v>
      </c>
      <c r="B1796" t="s">
        <v>1707</v>
      </c>
      <c r="C1796" t="s">
        <v>3066</v>
      </c>
      <c r="D1796">
        <v>7.5620690000000002</v>
      </c>
      <c r="E1796" t="s">
        <v>2</v>
      </c>
      <c r="F1796">
        <v>5.4949999999999999E-3</v>
      </c>
    </row>
    <row r="1797" spans="1:6" x14ac:dyDescent="0.25">
      <c r="A1797" t="s">
        <v>0</v>
      </c>
      <c r="B1797" t="s">
        <v>1711</v>
      </c>
      <c r="C1797" t="s">
        <v>3067</v>
      </c>
      <c r="D1797">
        <v>7.8331480000000004</v>
      </c>
      <c r="E1797" t="s">
        <v>2</v>
      </c>
      <c r="F1797">
        <v>9.809E-3</v>
      </c>
    </row>
    <row r="1798" spans="1:6" x14ac:dyDescent="0.25">
      <c r="A1798" t="s">
        <v>0</v>
      </c>
      <c r="B1798" t="s">
        <v>1697</v>
      </c>
      <c r="C1798" t="s">
        <v>3068</v>
      </c>
      <c r="D1798">
        <v>7.8670179999999998</v>
      </c>
      <c r="E1798" t="s">
        <v>2</v>
      </c>
      <c r="F1798">
        <v>1.5793999999999999E-2</v>
      </c>
    </row>
    <row r="1799" spans="1:6" x14ac:dyDescent="0.25">
      <c r="A1799" t="s">
        <v>0</v>
      </c>
      <c r="B1799" t="s">
        <v>1551</v>
      </c>
      <c r="C1799" t="s">
        <v>2062</v>
      </c>
      <c r="D1799">
        <v>7.4682849999999998</v>
      </c>
      <c r="E1799" t="s">
        <v>2</v>
      </c>
      <c r="F1799">
        <v>8.6800000000000002E-3</v>
      </c>
    </row>
    <row r="1800" spans="1:6" x14ac:dyDescent="0.25">
      <c r="A1800" t="s">
        <v>0</v>
      </c>
      <c r="B1800" t="s">
        <v>5</v>
      </c>
      <c r="C1800" t="s">
        <v>168</v>
      </c>
      <c r="D1800">
        <v>7.7575019999999997</v>
      </c>
      <c r="E1800" t="s">
        <v>2</v>
      </c>
      <c r="F1800">
        <v>1.8762000000000001E-2</v>
      </c>
    </row>
    <row r="1801" spans="1:6" x14ac:dyDescent="0.25">
      <c r="A1801" t="s">
        <v>0</v>
      </c>
      <c r="B1801" t="s">
        <v>1679</v>
      </c>
      <c r="C1801" t="s">
        <v>3069</v>
      </c>
      <c r="D1801">
        <v>7.7346599999999999</v>
      </c>
      <c r="E1801" t="s">
        <v>2</v>
      </c>
      <c r="F1801">
        <v>7.6790000000000001E-3</v>
      </c>
    </row>
    <row r="1802" spans="1:6" x14ac:dyDescent="0.25">
      <c r="A1802" t="s">
        <v>0</v>
      </c>
      <c r="B1802" t="s">
        <v>1717</v>
      </c>
      <c r="C1802" t="s">
        <v>3070</v>
      </c>
      <c r="D1802">
        <v>7.7296139999999998</v>
      </c>
      <c r="E1802" t="s">
        <v>2</v>
      </c>
      <c r="F1802">
        <v>7.0559999999999998E-3</v>
      </c>
    </row>
    <row r="1803" spans="1:6" x14ac:dyDescent="0.25">
      <c r="A1803" t="s">
        <v>0</v>
      </c>
      <c r="B1803" t="s">
        <v>1693</v>
      </c>
      <c r="C1803" t="s">
        <v>3071</v>
      </c>
      <c r="D1803">
        <v>7.761063</v>
      </c>
      <c r="E1803" t="s">
        <v>2</v>
      </c>
      <c r="F1803">
        <v>8.5839999999999996E-3</v>
      </c>
    </row>
    <row r="1804" spans="1:6" x14ac:dyDescent="0.25">
      <c r="A1804" t="s">
        <v>0</v>
      </c>
      <c r="B1804" t="s">
        <v>1556</v>
      </c>
      <c r="C1804" t="s">
        <v>1892</v>
      </c>
      <c r="D1804">
        <v>7.7216829999999996</v>
      </c>
      <c r="E1804" t="s">
        <v>2</v>
      </c>
      <c r="F1804">
        <v>5.4270000000000004E-3</v>
      </c>
    </row>
    <row r="1805" spans="1:6" x14ac:dyDescent="0.25">
      <c r="A1805" t="s">
        <v>0</v>
      </c>
      <c r="B1805" t="s">
        <v>1715</v>
      </c>
      <c r="C1805" t="s">
        <v>3072</v>
      </c>
      <c r="D1805">
        <v>7.8463849999999997</v>
      </c>
      <c r="E1805" t="s">
        <v>2</v>
      </c>
      <c r="F1805">
        <v>8.0009999999999994E-3</v>
      </c>
    </row>
    <row r="1806" spans="1:6" x14ac:dyDescent="0.25">
      <c r="A1806" t="s">
        <v>0</v>
      </c>
      <c r="B1806" t="s">
        <v>1563</v>
      </c>
      <c r="C1806" t="s">
        <v>1952</v>
      </c>
      <c r="D1806">
        <v>7.7627740000000003</v>
      </c>
      <c r="E1806" t="s">
        <v>2</v>
      </c>
      <c r="F1806">
        <v>1.5608E-2</v>
      </c>
    </row>
    <row r="1807" spans="1:6" x14ac:dyDescent="0.25">
      <c r="A1807" t="s">
        <v>0</v>
      </c>
      <c r="B1807" t="s">
        <v>1561</v>
      </c>
      <c r="C1807" t="s">
        <v>1786</v>
      </c>
      <c r="D1807">
        <v>7.746035</v>
      </c>
      <c r="E1807" t="s">
        <v>2</v>
      </c>
      <c r="F1807">
        <v>5.1919999999999996E-3</v>
      </c>
    </row>
    <row r="1808" spans="1:6" x14ac:dyDescent="0.25">
      <c r="A1808" t="s">
        <v>0</v>
      </c>
      <c r="B1808" t="s">
        <v>1567</v>
      </c>
      <c r="C1808" t="s">
        <v>2009</v>
      </c>
      <c r="D1808">
        <v>7.8650320000000002</v>
      </c>
      <c r="E1808" t="s">
        <v>2</v>
      </c>
      <c r="F1808">
        <v>8.7720000000000003E-3</v>
      </c>
    </row>
    <row r="1809" spans="1:6" x14ac:dyDescent="0.25">
      <c r="A1809" t="s">
        <v>0</v>
      </c>
      <c r="B1809" t="s">
        <v>1559</v>
      </c>
      <c r="C1809" t="s">
        <v>1838</v>
      </c>
      <c r="D1809">
        <v>7.8735400000000002</v>
      </c>
      <c r="E1809" t="s">
        <v>2</v>
      </c>
      <c r="F1809">
        <v>5.2129999999999998E-3</v>
      </c>
    </row>
    <row r="1810" spans="1:6" x14ac:dyDescent="0.25">
      <c r="A1810" t="s">
        <v>0</v>
      </c>
      <c r="B1810" t="s">
        <v>452</v>
      </c>
      <c r="C1810" t="s">
        <v>566</v>
      </c>
      <c r="D1810">
        <v>7.7429690000000004</v>
      </c>
      <c r="E1810" t="s">
        <v>2</v>
      </c>
      <c r="F1810">
        <v>5.189E-3</v>
      </c>
    </row>
    <row r="1811" spans="1:6" x14ac:dyDescent="0.25">
      <c r="A1811" t="s">
        <v>0</v>
      </c>
      <c r="B1811" t="s">
        <v>458</v>
      </c>
      <c r="C1811" t="s">
        <v>542</v>
      </c>
      <c r="D1811">
        <v>7.7318239999999996</v>
      </c>
      <c r="E1811" t="s">
        <v>2</v>
      </c>
      <c r="F1811">
        <v>4.9199999999999999E-3</v>
      </c>
    </row>
    <row r="1812" spans="1:6" x14ac:dyDescent="0.25">
      <c r="A1812" t="s">
        <v>0</v>
      </c>
      <c r="B1812" t="s">
        <v>8</v>
      </c>
      <c r="C1812" t="s">
        <v>2819</v>
      </c>
      <c r="D1812">
        <v>7.7147600000000001</v>
      </c>
      <c r="E1812" t="s">
        <v>2</v>
      </c>
      <c r="F1812">
        <v>1.0571000000000001E-2</v>
      </c>
    </row>
    <row r="1813" spans="1:6" x14ac:dyDescent="0.25">
      <c r="A1813" t="s">
        <v>0</v>
      </c>
      <c r="B1813" t="s">
        <v>450</v>
      </c>
      <c r="C1813" t="s">
        <v>534</v>
      </c>
      <c r="D1813">
        <v>7.779649</v>
      </c>
      <c r="E1813" t="s">
        <v>2</v>
      </c>
      <c r="F1813">
        <v>5.7450000000000001E-3</v>
      </c>
    </row>
    <row r="1814" spans="1:6" x14ac:dyDescent="0.25">
      <c r="A1814" t="s">
        <v>0</v>
      </c>
      <c r="B1814" t="s">
        <v>1617</v>
      </c>
      <c r="C1814" t="s">
        <v>2259</v>
      </c>
      <c r="D1814">
        <v>7.7779939999999996</v>
      </c>
      <c r="E1814" t="s">
        <v>2</v>
      </c>
      <c r="F1814">
        <v>8.4899999999999993E-3</v>
      </c>
    </row>
    <row r="1815" spans="1:6" x14ac:dyDescent="0.25">
      <c r="A1815" t="s">
        <v>0</v>
      </c>
      <c r="B1815" t="s">
        <v>1601</v>
      </c>
      <c r="C1815" t="s">
        <v>2435</v>
      </c>
      <c r="D1815">
        <v>7.7699429999999996</v>
      </c>
      <c r="E1815" t="s">
        <v>2</v>
      </c>
      <c r="F1815">
        <v>2.3092000000000001E-2</v>
      </c>
    </row>
    <row r="1816" spans="1:6" x14ac:dyDescent="0.25">
      <c r="A1816" t="s">
        <v>0</v>
      </c>
      <c r="B1816" t="s">
        <v>460</v>
      </c>
      <c r="C1816" t="s">
        <v>574</v>
      </c>
      <c r="D1816">
        <v>7.8190710000000001</v>
      </c>
      <c r="E1816" t="s">
        <v>2</v>
      </c>
      <c r="F1816">
        <v>8.0440000000000008E-3</v>
      </c>
    </row>
    <row r="1817" spans="1:6" x14ac:dyDescent="0.25">
      <c r="A1817" t="s">
        <v>0</v>
      </c>
      <c r="B1817" t="s">
        <v>456</v>
      </c>
      <c r="C1817" t="s">
        <v>526</v>
      </c>
      <c r="D1817">
        <v>7.8327980000000004</v>
      </c>
      <c r="E1817" t="s">
        <v>2</v>
      </c>
      <c r="F1817">
        <v>2.0646000000000001E-2</v>
      </c>
    </row>
    <row r="1818" spans="1:6" x14ac:dyDescent="0.25">
      <c r="A1818" t="s">
        <v>0</v>
      </c>
      <c r="B1818" t="s">
        <v>448</v>
      </c>
      <c r="C1818" t="s">
        <v>550</v>
      </c>
      <c r="D1818">
        <v>7.884595</v>
      </c>
      <c r="E1818" t="s">
        <v>2</v>
      </c>
      <c r="F1818">
        <v>5.1089999999999998E-3</v>
      </c>
    </row>
    <row r="1819" spans="1:6" x14ac:dyDescent="0.25">
      <c r="A1819" t="s">
        <v>0</v>
      </c>
      <c r="B1819" t="s">
        <v>454</v>
      </c>
      <c r="C1819" t="s">
        <v>519</v>
      </c>
      <c r="D1819">
        <v>7.927797</v>
      </c>
      <c r="E1819" t="s">
        <v>2</v>
      </c>
      <c r="F1819">
        <v>1.2710000000000001E-2</v>
      </c>
    </row>
    <row r="1820" spans="1:6" x14ac:dyDescent="0.25">
      <c r="A1820" t="s">
        <v>0</v>
      </c>
      <c r="B1820" t="s">
        <v>446</v>
      </c>
      <c r="C1820" t="s">
        <v>558</v>
      </c>
      <c r="D1820">
        <v>7.8376580000000002</v>
      </c>
      <c r="E1820" t="s">
        <v>2</v>
      </c>
      <c r="F1820">
        <v>5.96E-3</v>
      </c>
    </row>
    <row r="1821" spans="1:6" x14ac:dyDescent="0.25">
      <c r="A1821" t="s">
        <v>0</v>
      </c>
      <c r="B1821" t="s">
        <v>1606</v>
      </c>
      <c r="C1821" t="s">
        <v>3073</v>
      </c>
      <c r="D1821">
        <v>7.8071630000000001</v>
      </c>
      <c r="E1821" t="s">
        <v>2</v>
      </c>
      <c r="F1821">
        <v>7.0159999999999997E-3</v>
      </c>
    </row>
    <row r="1822" spans="1:6" x14ac:dyDescent="0.25">
      <c r="A1822" t="s">
        <v>0</v>
      </c>
      <c r="B1822" t="s">
        <v>1589</v>
      </c>
      <c r="C1822" t="s">
        <v>3074</v>
      </c>
      <c r="D1822">
        <v>7.8174299999999999</v>
      </c>
      <c r="E1822" t="s">
        <v>2</v>
      </c>
      <c r="F1822">
        <v>2.5055999999999998E-2</v>
      </c>
    </row>
    <row r="1823" spans="1:6" x14ac:dyDescent="0.25">
      <c r="A1823" t="s">
        <v>0</v>
      </c>
      <c r="B1823" t="s">
        <v>1619</v>
      </c>
      <c r="C1823" t="s">
        <v>2403</v>
      </c>
      <c r="D1823">
        <v>7.716202</v>
      </c>
      <c r="E1823" t="s">
        <v>2</v>
      </c>
      <c r="F1823">
        <v>8.8780000000000005E-3</v>
      </c>
    </row>
    <row r="1824" spans="1:6" x14ac:dyDescent="0.25">
      <c r="A1824" t="s">
        <v>0</v>
      </c>
      <c r="B1824" t="s">
        <v>7</v>
      </c>
      <c r="C1824" t="s">
        <v>2683</v>
      </c>
      <c r="D1824">
        <v>7.7892440000000001</v>
      </c>
      <c r="E1824" t="s">
        <v>2</v>
      </c>
      <c r="F1824">
        <v>1.1117999999999999E-2</v>
      </c>
    </row>
    <row r="1825" spans="1:6" x14ac:dyDescent="0.25">
      <c r="A1825" t="s">
        <v>0</v>
      </c>
      <c r="B1825" t="s">
        <v>1</v>
      </c>
      <c r="C1825" t="s">
        <v>1744</v>
      </c>
      <c r="D1825">
        <v>7.7583849999999996</v>
      </c>
      <c r="E1825" t="s">
        <v>2</v>
      </c>
      <c r="F1825">
        <v>8.2939999999999993E-3</v>
      </c>
    </row>
    <row r="1826" spans="1:6" x14ac:dyDescent="0.25">
      <c r="A1826" t="s">
        <v>0</v>
      </c>
      <c r="B1826" t="s">
        <v>1585</v>
      </c>
      <c r="C1826" t="s">
        <v>1988</v>
      </c>
      <c r="D1826">
        <v>7.6614190000000004</v>
      </c>
      <c r="E1826" t="s">
        <v>2</v>
      </c>
      <c r="F1826">
        <v>9.4920000000000004E-3</v>
      </c>
    </row>
    <row r="1827" spans="1:6" x14ac:dyDescent="0.25">
      <c r="A1827" t="s">
        <v>0</v>
      </c>
      <c r="B1827" t="s">
        <v>1579</v>
      </c>
      <c r="C1827" t="s">
        <v>1764</v>
      </c>
      <c r="D1827">
        <v>7.8794930000000001</v>
      </c>
      <c r="E1827" t="s">
        <v>2</v>
      </c>
      <c r="F1827">
        <v>9.4789999999999996E-3</v>
      </c>
    </row>
    <row r="1828" spans="1:6" x14ac:dyDescent="0.25">
      <c r="A1828" t="s">
        <v>0</v>
      </c>
      <c r="B1828" t="s">
        <v>4</v>
      </c>
      <c r="C1828" t="s">
        <v>3075</v>
      </c>
      <c r="D1828">
        <v>7.7901610000000003</v>
      </c>
      <c r="E1828" t="s">
        <v>2</v>
      </c>
      <c r="F1828">
        <v>1.1941E-2</v>
      </c>
    </row>
    <row r="1829" spans="1:6" x14ac:dyDescent="0.25">
      <c r="A1829" t="s">
        <v>0</v>
      </c>
      <c r="B1829" t="s">
        <v>1611</v>
      </c>
      <c r="C1829" t="s">
        <v>1954</v>
      </c>
      <c r="D1829">
        <v>7.7093309999999997</v>
      </c>
      <c r="E1829" t="s">
        <v>2</v>
      </c>
      <c r="F1829">
        <v>8.7919999999999995E-3</v>
      </c>
    </row>
    <row r="1830" spans="1:6" x14ac:dyDescent="0.25">
      <c r="A1830" t="s">
        <v>0</v>
      </c>
      <c r="B1830" t="s">
        <v>1625</v>
      </c>
      <c r="C1830" t="s">
        <v>3076</v>
      </c>
      <c r="D1830">
        <v>7.763344</v>
      </c>
      <c r="E1830" t="s">
        <v>2</v>
      </c>
      <c r="F1830">
        <v>3.9838999999999999E-2</v>
      </c>
    </row>
    <row r="1831" spans="1:6" x14ac:dyDescent="0.25">
      <c r="A1831" t="s">
        <v>0</v>
      </c>
      <c r="B1831" t="s">
        <v>1597</v>
      </c>
      <c r="C1831" t="s">
        <v>3077</v>
      </c>
      <c r="D1831">
        <v>7.7472279999999998</v>
      </c>
      <c r="E1831" t="s">
        <v>2</v>
      </c>
      <c r="F1831">
        <v>1.2675000000000001E-2</v>
      </c>
    </row>
    <row r="1832" spans="1:6" x14ac:dyDescent="0.25">
      <c r="A1832" t="s">
        <v>0</v>
      </c>
      <c r="B1832" t="s">
        <v>11</v>
      </c>
      <c r="C1832" t="s">
        <v>3078</v>
      </c>
      <c r="D1832">
        <v>7.7890610000000002</v>
      </c>
      <c r="E1832" t="s">
        <v>2</v>
      </c>
      <c r="F1832">
        <v>9.1210000000000006E-3</v>
      </c>
    </row>
    <row r="1833" spans="1:6" x14ac:dyDescent="0.25">
      <c r="A1833" t="s">
        <v>0</v>
      </c>
      <c r="B1833" t="s">
        <v>9</v>
      </c>
      <c r="C1833" t="s">
        <v>2630</v>
      </c>
      <c r="D1833">
        <v>7.8371430000000002</v>
      </c>
      <c r="E1833" t="s">
        <v>2</v>
      </c>
      <c r="F1833">
        <v>7.1650000000000004E-3</v>
      </c>
    </row>
    <row r="1834" spans="1:6" x14ac:dyDescent="0.25">
      <c r="A1834" t="s">
        <v>0</v>
      </c>
      <c r="B1834" t="s">
        <v>1621</v>
      </c>
      <c r="C1834" t="s">
        <v>3079</v>
      </c>
      <c r="D1834">
        <v>7.8130769999999998</v>
      </c>
      <c r="E1834" t="s">
        <v>2</v>
      </c>
      <c r="F1834">
        <v>2.8257999999999998E-2</v>
      </c>
    </row>
    <row r="1835" spans="1:6" x14ac:dyDescent="0.25">
      <c r="A1835" t="s">
        <v>0</v>
      </c>
      <c r="B1835" t="s">
        <v>1608</v>
      </c>
      <c r="C1835" t="s">
        <v>2484</v>
      </c>
      <c r="D1835">
        <v>7.8793749999999996</v>
      </c>
      <c r="E1835" t="s">
        <v>2</v>
      </c>
      <c r="F1835">
        <v>7.7140000000000004E-3</v>
      </c>
    </row>
    <row r="1836" spans="1:6" x14ac:dyDescent="0.25">
      <c r="A1836" t="s">
        <v>0</v>
      </c>
      <c r="B1836" t="s">
        <v>1603</v>
      </c>
      <c r="C1836" t="s">
        <v>3080</v>
      </c>
      <c r="D1836">
        <v>7.8795320000000002</v>
      </c>
      <c r="E1836" t="s">
        <v>2</v>
      </c>
      <c r="F1836">
        <v>0.154726</v>
      </c>
    </row>
    <row r="1837" spans="1:6" x14ac:dyDescent="0.25">
      <c r="A1837" t="s">
        <v>0</v>
      </c>
      <c r="B1837" t="s">
        <v>1613</v>
      </c>
      <c r="C1837" t="s">
        <v>3081</v>
      </c>
      <c r="D1837">
        <v>7.8340769999999997</v>
      </c>
      <c r="E1837" t="s">
        <v>2</v>
      </c>
      <c r="F1837">
        <v>7.6099999999999996E-3</v>
      </c>
    </row>
    <row r="1838" spans="1:6" x14ac:dyDescent="0.25">
      <c r="A1838" t="s">
        <v>0</v>
      </c>
      <c r="B1838" t="s">
        <v>136</v>
      </c>
      <c r="C1838" t="s">
        <v>3082</v>
      </c>
      <c r="D1838">
        <v>7.7509800000000002</v>
      </c>
      <c r="E1838" t="s">
        <v>2</v>
      </c>
      <c r="F1838">
        <v>2.2464999999999999E-2</v>
      </c>
    </row>
    <row r="1839" spans="1:6" x14ac:dyDescent="0.25">
      <c r="A1839" t="s">
        <v>0</v>
      </c>
      <c r="B1839" t="s">
        <v>138</v>
      </c>
      <c r="C1839" t="s">
        <v>3083</v>
      </c>
      <c r="D1839">
        <v>7.7741790000000002</v>
      </c>
      <c r="E1839" t="s">
        <v>2</v>
      </c>
      <c r="F1839">
        <v>9.868E-3</v>
      </c>
    </row>
    <row r="1840" spans="1:6" x14ac:dyDescent="0.25">
      <c r="A1840" t="s">
        <v>0</v>
      </c>
      <c r="B1840" t="s">
        <v>133</v>
      </c>
      <c r="C1840" t="s">
        <v>185</v>
      </c>
      <c r="D1840">
        <v>7.7949590000000004</v>
      </c>
      <c r="E1840" t="s">
        <v>2</v>
      </c>
      <c r="F1840">
        <v>7.2960000000000004E-3</v>
      </c>
    </row>
    <row r="1841" spans="1:6" x14ac:dyDescent="0.25">
      <c r="A1841" t="s">
        <v>0</v>
      </c>
      <c r="B1841" t="s">
        <v>140</v>
      </c>
      <c r="C1841" t="s">
        <v>3084</v>
      </c>
      <c r="D1841">
        <v>7.7702580000000001</v>
      </c>
      <c r="E1841" t="s">
        <v>2</v>
      </c>
      <c r="F1841">
        <v>1.5347E-2</v>
      </c>
    </row>
    <row r="1842" spans="1:6" x14ac:dyDescent="0.25">
      <c r="A1842" t="s">
        <v>0</v>
      </c>
      <c r="B1842" t="s">
        <v>1615</v>
      </c>
      <c r="C1842" t="s">
        <v>2141</v>
      </c>
      <c r="D1842">
        <v>7.7854530000000004</v>
      </c>
      <c r="E1842" t="s">
        <v>2</v>
      </c>
      <c r="F1842">
        <v>6.6429999999999996E-3</v>
      </c>
    </row>
    <row r="1843" spans="1:6" x14ac:dyDescent="0.25">
      <c r="A1843" t="s">
        <v>0</v>
      </c>
      <c r="B1843" t="s">
        <v>132</v>
      </c>
      <c r="C1843" t="s">
        <v>3085</v>
      </c>
      <c r="D1843">
        <v>7.7149869999999998</v>
      </c>
      <c r="E1843" t="s">
        <v>2</v>
      </c>
      <c r="F1843">
        <v>8.6110000000000006E-3</v>
      </c>
    </row>
    <row r="1844" spans="1:6" x14ac:dyDescent="0.25">
      <c r="A1844" t="s">
        <v>0</v>
      </c>
      <c r="B1844" t="s">
        <v>134</v>
      </c>
      <c r="C1844" t="s">
        <v>3086</v>
      </c>
      <c r="D1844">
        <v>7.7886800000000003</v>
      </c>
      <c r="E1844" t="s">
        <v>2</v>
      </c>
      <c r="F1844">
        <v>1.9948E-2</v>
      </c>
    </row>
    <row r="1845" spans="1:6" x14ac:dyDescent="0.25">
      <c r="A1845" t="s">
        <v>0</v>
      </c>
      <c r="B1845" t="s">
        <v>135</v>
      </c>
      <c r="C1845" t="s">
        <v>3087</v>
      </c>
      <c r="D1845">
        <v>7.8939959999999996</v>
      </c>
      <c r="E1845" t="s">
        <v>2</v>
      </c>
      <c r="F1845">
        <v>2.9895000000000001E-2</v>
      </c>
    </row>
    <row r="1846" spans="1:6" x14ac:dyDescent="0.25">
      <c r="A1846" t="s">
        <v>0</v>
      </c>
      <c r="B1846" t="s">
        <v>1689</v>
      </c>
      <c r="C1846" t="s">
        <v>3088</v>
      </c>
      <c r="D1846">
        <v>7.8133090000000003</v>
      </c>
      <c r="E1846" t="s">
        <v>2</v>
      </c>
      <c r="F1846">
        <v>5.7489999999999998E-3</v>
      </c>
    </row>
    <row r="1847" spans="1:6" x14ac:dyDescent="0.25">
      <c r="A1847" t="s">
        <v>0</v>
      </c>
      <c r="B1847" t="s">
        <v>1695</v>
      </c>
      <c r="C1847" t="s">
        <v>3089</v>
      </c>
      <c r="D1847">
        <v>7.8138670000000001</v>
      </c>
      <c r="E1847" t="s">
        <v>2</v>
      </c>
      <c r="F1847">
        <v>2.3484999999999999E-2</v>
      </c>
    </row>
    <row r="1848" spans="1:6" x14ac:dyDescent="0.25">
      <c r="A1848" t="s">
        <v>0</v>
      </c>
      <c r="B1848" t="s">
        <v>1702</v>
      </c>
      <c r="C1848" t="s">
        <v>3090</v>
      </c>
      <c r="D1848">
        <v>7.8879330000000003</v>
      </c>
      <c r="E1848" t="s">
        <v>2</v>
      </c>
      <c r="F1848">
        <v>1.5819E-2</v>
      </c>
    </row>
    <row r="1849" spans="1:6" x14ac:dyDescent="0.25">
      <c r="A1849" t="s">
        <v>0</v>
      </c>
      <c r="B1849" t="s">
        <v>3</v>
      </c>
      <c r="C1849" t="s">
        <v>3091</v>
      </c>
      <c r="D1849">
        <v>7.7999660000000004</v>
      </c>
      <c r="E1849" t="s">
        <v>2</v>
      </c>
      <c r="F1849">
        <v>4.4169999999999999E-3</v>
      </c>
    </row>
    <row r="1850" spans="1:6" x14ac:dyDescent="0.25">
      <c r="A1850" t="s">
        <v>0</v>
      </c>
      <c r="B1850" t="s">
        <v>1700</v>
      </c>
      <c r="C1850" t="s">
        <v>3092</v>
      </c>
      <c r="D1850">
        <v>7.7599280000000004</v>
      </c>
      <c r="E1850" t="s">
        <v>2</v>
      </c>
      <c r="F1850">
        <v>5.0586890000000002</v>
      </c>
    </row>
    <row r="1851" spans="1:6" x14ac:dyDescent="0.25">
      <c r="A1851" t="s">
        <v>0</v>
      </c>
      <c r="B1851" t="s">
        <v>1687</v>
      </c>
      <c r="C1851" t="s">
        <v>3093</v>
      </c>
      <c r="D1851">
        <v>7.7457989999999999</v>
      </c>
      <c r="E1851" t="s">
        <v>2</v>
      </c>
      <c r="F1851">
        <v>6.5902000000000002E-2</v>
      </c>
    </row>
    <row r="1852" spans="1:6" x14ac:dyDescent="0.25">
      <c r="A1852" t="s">
        <v>0</v>
      </c>
      <c r="B1852" t="s">
        <v>141</v>
      </c>
      <c r="C1852" t="s">
        <v>3094</v>
      </c>
      <c r="D1852">
        <v>7.8716850000000003</v>
      </c>
      <c r="E1852" t="s">
        <v>2</v>
      </c>
      <c r="F1852">
        <v>5.4019999999999997E-3</v>
      </c>
    </row>
    <row r="1853" spans="1:6" x14ac:dyDescent="0.25">
      <c r="A1853" t="s">
        <v>0</v>
      </c>
      <c r="B1853" t="s">
        <v>1713</v>
      </c>
      <c r="C1853" t="s">
        <v>3095</v>
      </c>
      <c r="D1853">
        <v>7.7664609999999996</v>
      </c>
      <c r="E1853" t="s">
        <v>2</v>
      </c>
      <c r="F1853">
        <v>1.1605000000000001E-2</v>
      </c>
    </row>
    <row r="1854" spans="1:6" x14ac:dyDescent="0.25">
      <c r="A1854" t="s">
        <v>0</v>
      </c>
      <c r="B1854" t="s">
        <v>1709</v>
      </c>
      <c r="C1854" t="s">
        <v>3096</v>
      </c>
      <c r="D1854">
        <v>7.761889</v>
      </c>
      <c r="E1854" t="s">
        <v>2</v>
      </c>
      <c r="F1854">
        <v>1.0418E-2</v>
      </c>
    </row>
    <row r="1855" spans="1:6" x14ac:dyDescent="0.25">
      <c r="A1855" t="s">
        <v>0</v>
      </c>
      <c r="B1855" t="s">
        <v>1705</v>
      </c>
      <c r="C1855" t="s">
        <v>3097</v>
      </c>
      <c r="D1855">
        <v>7.8157860000000001</v>
      </c>
      <c r="E1855" t="s">
        <v>2</v>
      </c>
      <c r="F1855">
        <v>4.4070000000000003E-3</v>
      </c>
    </row>
    <row r="1856" spans="1:6" x14ac:dyDescent="0.25">
      <c r="A1856" t="s">
        <v>0</v>
      </c>
      <c r="B1856" t="s">
        <v>1554</v>
      </c>
      <c r="C1856" t="s">
        <v>3098</v>
      </c>
      <c r="D1856">
        <v>7.8204419999999999</v>
      </c>
      <c r="E1856" t="s">
        <v>2</v>
      </c>
      <c r="F1856">
        <v>4.3309999999999998E-3</v>
      </c>
    </row>
    <row r="1857" spans="1:6" x14ac:dyDescent="0.25">
      <c r="A1857" t="s">
        <v>0</v>
      </c>
      <c r="B1857" t="s">
        <v>1599</v>
      </c>
      <c r="C1857" t="s">
        <v>2011</v>
      </c>
      <c r="D1857">
        <v>7.8256249999999996</v>
      </c>
      <c r="E1857" t="s">
        <v>2</v>
      </c>
      <c r="F1857">
        <v>1.1809999999999999E-2</v>
      </c>
    </row>
    <row r="1858" spans="1:6" x14ac:dyDescent="0.25">
      <c r="A1858" t="s">
        <v>0</v>
      </c>
      <c r="B1858" t="s">
        <v>1565</v>
      </c>
      <c r="C1858" t="s">
        <v>2158</v>
      </c>
      <c r="D1858">
        <v>7.8061970000000001</v>
      </c>
      <c r="E1858" t="s">
        <v>2</v>
      </c>
      <c r="F1858">
        <v>1.0661E-2</v>
      </c>
    </row>
    <row r="1859" spans="1:6" x14ac:dyDescent="0.25">
      <c r="A1859" t="s">
        <v>0</v>
      </c>
      <c r="B1859" t="s">
        <v>1676</v>
      </c>
      <c r="C1859" t="s">
        <v>3099</v>
      </c>
      <c r="D1859">
        <v>7.7729309999999998</v>
      </c>
      <c r="E1859" t="s">
        <v>2</v>
      </c>
      <c r="F1859">
        <v>8.2529999999999999E-3</v>
      </c>
    </row>
    <row r="1860" spans="1:6" x14ac:dyDescent="0.25">
      <c r="A1860" t="s">
        <v>0</v>
      </c>
      <c r="B1860" t="s">
        <v>1707</v>
      </c>
      <c r="C1860" t="s">
        <v>3100</v>
      </c>
      <c r="D1860">
        <v>7.7648900000000003</v>
      </c>
      <c r="E1860" t="s">
        <v>2</v>
      </c>
      <c r="F1860">
        <v>7.5560000000000002E-3</v>
      </c>
    </row>
    <row r="1861" spans="1:6" x14ac:dyDescent="0.25">
      <c r="A1861" t="s">
        <v>0</v>
      </c>
      <c r="B1861" t="s">
        <v>1711</v>
      </c>
      <c r="C1861" t="s">
        <v>3101</v>
      </c>
      <c r="D1861">
        <v>7.7713789999999996</v>
      </c>
      <c r="E1861" t="s">
        <v>2</v>
      </c>
      <c r="F1861">
        <v>6.136E-3</v>
      </c>
    </row>
    <row r="1862" spans="1:6" x14ac:dyDescent="0.25">
      <c r="A1862" t="s">
        <v>0</v>
      </c>
      <c r="B1862" t="s">
        <v>1697</v>
      </c>
      <c r="C1862" t="s">
        <v>3102</v>
      </c>
      <c r="D1862">
        <v>7.8205450000000001</v>
      </c>
      <c r="E1862" t="s">
        <v>2</v>
      </c>
      <c r="F1862">
        <v>9.7509999999999993E-3</v>
      </c>
    </row>
    <row r="1863" spans="1:6" x14ac:dyDescent="0.25">
      <c r="A1863" t="s">
        <v>0</v>
      </c>
      <c r="B1863" t="s">
        <v>1551</v>
      </c>
      <c r="C1863" t="s">
        <v>3103</v>
      </c>
      <c r="D1863">
        <v>7.8071820000000001</v>
      </c>
      <c r="E1863" t="s">
        <v>2</v>
      </c>
      <c r="F1863">
        <v>1.5339E-2</v>
      </c>
    </row>
    <row r="1864" spans="1:6" x14ac:dyDescent="0.25">
      <c r="A1864" t="s">
        <v>0</v>
      </c>
      <c r="B1864" t="s">
        <v>5</v>
      </c>
      <c r="C1864" t="s">
        <v>3104</v>
      </c>
      <c r="D1864">
        <v>7.7858989999999997</v>
      </c>
      <c r="E1864" t="s">
        <v>2</v>
      </c>
      <c r="F1864">
        <v>8.6929999999999993E-3</v>
      </c>
    </row>
    <row r="1865" spans="1:6" x14ac:dyDescent="0.25">
      <c r="A1865" t="s">
        <v>0</v>
      </c>
      <c r="B1865" t="s">
        <v>1679</v>
      </c>
      <c r="C1865" t="s">
        <v>3105</v>
      </c>
      <c r="D1865">
        <v>7.7880729999999998</v>
      </c>
      <c r="E1865" t="s">
        <v>2</v>
      </c>
      <c r="F1865">
        <v>2.6169000000000001E-2</v>
      </c>
    </row>
    <row r="1866" spans="1:6" x14ac:dyDescent="0.25">
      <c r="A1866" t="s">
        <v>0</v>
      </c>
      <c r="B1866" t="s">
        <v>1717</v>
      </c>
      <c r="C1866" t="s">
        <v>3106</v>
      </c>
      <c r="D1866">
        <v>7.7542160000000004</v>
      </c>
      <c r="E1866" t="s">
        <v>2</v>
      </c>
      <c r="F1866">
        <v>4.4559999999999999E-3</v>
      </c>
    </row>
    <row r="1867" spans="1:6" x14ac:dyDescent="0.25">
      <c r="A1867" t="s">
        <v>0</v>
      </c>
      <c r="B1867" t="s">
        <v>1693</v>
      </c>
      <c r="C1867" t="s">
        <v>3107</v>
      </c>
      <c r="D1867">
        <v>7.7316690000000001</v>
      </c>
      <c r="E1867" t="s">
        <v>2</v>
      </c>
      <c r="F1867">
        <v>1.0696000000000001E-2</v>
      </c>
    </row>
    <row r="1868" spans="1:6" x14ac:dyDescent="0.25">
      <c r="A1868" t="s">
        <v>0</v>
      </c>
      <c r="B1868" t="s">
        <v>1561</v>
      </c>
      <c r="C1868" t="s">
        <v>2192</v>
      </c>
      <c r="D1868">
        <v>7.7170610000000002</v>
      </c>
      <c r="E1868" t="s">
        <v>2</v>
      </c>
      <c r="F1868">
        <v>7.1219999999999999E-3</v>
      </c>
    </row>
    <row r="1869" spans="1:6" x14ac:dyDescent="0.25">
      <c r="A1869" t="s">
        <v>0</v>
      </c>
      <c r="B1869" t="s">
        <v>1563</v>
      </c>
      <c r="C1869" t="s">
        <v>3108</v>
      </c>
      <c r="D1869">
        <v>7.7461469999999997</v>
      </c>
      <c r="E1869" t="s">
        <v>2</v>
      </c>
      <c r="F1869">
        <v>4.8206800000000003</v>
      </c>
    </row>
    <row r="1870" spans="1:6" x14ac:dyDescent="0.25">
      <c r="A1870" t="s">
        <v>0</v>
      </c>
      <c r="B1870" t="s">
        <v>1556</v>
      </c>
      <c r="C1870" t="s">
        <v>3109</v>
      </c>
      <c r="D1870">
        <v>7.7870819999999998</v>
      </c>
      <c r="E1870" t="s">
        <v>2</v>
      </c>
      <c r="F1870">
        <v>1.1731999999999999E-2</v>
      </c>
    </row>
    <row r="1871" spans="1:6" x14ac:dyDescent="0.25">
      <c r="A1871" t="s">
        <v>0</v>
      </c>
      <c r="B1871" t="s">
        <v>1715</v>
      </c>
      <c r="C1871" t="s">
        <v>3110</v>
      </c>
      <c r="D1871">
        <v>7.8705220000000002</v>
      </c>
      <c r="E1871" t="s">
        <v>2</v>
      </c>
      <c r="F1871">
        <v>1.7096E-2</v>
      </c>
    </row>
    <row r="1872" spans="1:6" x14ac:dyDescent="0.25">
      <c r="A1872" t="s">
        <v>0</v>
      </c>
      <c r="B1872" t="s">
        <v>1567</v>
      </c>
      <c r="C1872" t="s">
        <v>2353</v>
      </c>
      <c r="D1872">
        <v>7.7855410000000003</v>
      </c>
      <c r="E1872" t="s">
        <v>2</v>
      </c>
      <c r="F1872">
        <v>5.8700000000000002E-3</v>
      </c>
    </row>
    <row r="1873" spans="1:6" x14ac:dyDescent="0.25">
      <c r="A1873" t="s">
        <v>0</v>
      </c>
      <c r="B1873" t="s">
        <v>1559</v>
      </c>
      <c r="C1873" t="s">
        <v>2227</v>
      </c>
      <c r="D1873">
        <v>7.8542439999999996</v>
      </c>
      <c r="E1873" t="s">
        <v>2</v>
      </c>
      <c r="F1873">
        <v>4.9919999999999999E-3</v>
      </c>
    </row>
    <row r="1874" spans="1:6" x14ac:dyDescent="0.25">
      <c r="A1874" t="s">
        <v>0</v>
      </c>
      <c r="B1874" t="s">
        <v>8</v>
      </c>
      <c r="C1874" t="s">
        <v>54</v>
      </c>
      <c r="D1874">
        <v>7.7483259999999996</v>
      </c>
      <c r="E1874" t="s">
        <v>2</v>
      </c>
      <c r="F1874">
        <v>9.2490000000000003E-3</v>
      </c>
    </row>
    <row r="1875" spans="1:6" x14ac:dyDescent="0.25">
      <c r="A1875" t="s">
        <v>0</v>
      </c>
      <c r="B1875" t="s">
        <v>458</v>
      </c>
      <c r="C1875" t="s">
        <v>826</v>
      </c>
      <c r="D1875">
        <v>7.7921420000000001</v>
      </c>
      <c r="E1875" t="s">
        <v>2</v>
      </c>
      <c r="F1875">
        <v>8.659E-3</v>
      </c>
    </row>
    <row r="1876" spans="1:6" x14ac:dyDescent="0.25">
      <c r="A1876" t="s">
        <v>0</v>
      </c>
      <c r="B1876" t="s">
        <v>452</v>
      </c>
      <c r="C1876" t="s">
        <v>521</v>
      </c>
      <c r="D1876">
        <v>7.8507670000000003</v>
      </c>
      <c r="E1876" t="s">
        <v>2</v>
      </c>
      <c r="F1876">
        <v>5.6420000000000003E-3</v>
      </c>
    </row>
    <row r="1877" spans="1:6" x14ac:dyDescent="0.25">
      <c r="A1877" t="s">
        <v>0</v>
      </c>
      <c r="B1877" t="s">
        <v>1601</v>
      </c>
      <c r="C1877" t="s">
        <v>2041</v>
      </c>
      <c r="D1877">
        <v>7.7669920000000001</v>
      </c>
      <c r="E1877" t="s">
        <v>2</v>
      </c>
      <c r="F1877">
        <v>9.2200000000000008E-3</v>
      </c>
    </row>
    <row r="1878" spans="1:6" x14ac:dyDescent="0.25">
      <c r="A1878" t="s">
        <v>0</v>
      </c>
      <c r="B1878" t="s">
        <v>1617</v>
      </c>
      <c r="C1878" t="s">
        <v>1817</v>
      </c>
      <c r="D1878">
        <v>7.8066620000000002</v>
      </c>
      <c r="E1878" t="s">
        <v>2</v>
      </c>
      <c r="F1878">
        <v>8.9210000000000001E-3</v>
      </c>
    </row>
    <row r="1879" spans="1:6" x14ac:dyDescent="0.25">
      <c r="A1879" t="s">
        <v>0</v>
      </c>
      <c r="B1879" t="s">
        <v>450</v>
      </c>
      <c r="C1879" t="s">
        <v>1273</v>
      </c>
      <c r="D1879">
        <v>7.9388699999999996</v>
      </c>
      <c r="E1879" t="s">
        <v>2</v>
      </c>
      <c r="F1879">
        <v>1.5626000000000001E-2</v>
      </c>
    </row>
    <row r="1880" spans="1:6" x14ac:dyDescent="0.25">
      <c r="A1880" t="s">
        <v>0</v>
      </c>
      <c r="B1880" t="s">
        <v>456</v>
      </c>
      <c r="C1880" t="s">
        <v>1275</v>
      </c>
      <c r="D1880">
        <v>7.7946499999999999</v>
      </c>
      <c r="E1880" t="s">
        <v>2</v>
      </c>
      <c r="F1880">
        <v>6.5929999999999999E-3</v>
      </c>
    </row>
    <row r="1881" spans="1:6" x14ac:dyDescent="0.25">
      <c r="A1881" t="s">
        <v>0</v>
      </c>
      <c r="B1881" t="s">
        <v>460</v>
      </c>
      <c r="C1881" t="s">
        <v>529</v>
      </c>
      <c r="D1881">
        <v>7.8853239999999998</v>
      </c>
      <c r="E1881" t="s">
        <v>2</v>
      </c>
      <c r="F1881">
        <v>8.2030000000000002E-3</v>
      </c>
    </row>
    <row r="1882" spans="1:6" x14ac:dyDescent="0.25">
      <c r="A1882" t="s">
        <v>0</v>
      </c>
      <c r="B1882" t="s">
        <v>448</v>
      </c>
      <c r="C1882" t="s">
        <v>3111</v>
      </c>
      <c r="D1882">
        <v>7.8189909999999996</v>
      </c>
      <c r="E1882" t="s">
        <v>2</v>
      </c>
      <c r="F1882">
        <v>5.8069999999999997E-3</v>
      </c>
    </row>
    <row r="1883" spans="1:6" x14ac:dyDescent="0.25">
      <c r="A1883" t="s">
        <v>0</v>
      </c>
      <c r="B1883" t="s">
        <v>446</v>
      </c>
      <c r="C1883" t="s">
        <v>1307</v>
      </c>
      <c r="D1883">
        <v>7.7943730000000002</v>
      </c>
      <c r="E1883" t="s">
        <v>2</v>
      </c>
      <c r="F1883">
        <v>4.4692000000000003E-2</v>
      </c>
    </row>
    <row r="1884" spans="1:6" x14ac:dyDescent="0.25">
      <c r="A1884" t="s">
        <v>0</v>
      </c>
      <c r="B1884" t="s">
        <v>454</v>
      </c>
      <c r="C1884" t="s">
        <v>582</v>
      </c>
      <c r="D1884">
        <v>7.9444330000000001</v>
      </c>
      <c r="E1884" t="s">
        <v>2</v>
      </c>
      <c r="F1884">
        <v>5.1640000000000002E-3</v>
      </c>
    </row>
    <row r="1885" spans="1:6" x14ac:dyDescent="0.25">
      <c r="A1885" t="s">
        <v>0</v>
      </c>
      <c r="B1885" t="s">
        <v>1606</v>
      </c>
      <c r="C1885" t="s">
        <v>3112</v>
      </c>
      <c r="D1885">
        <v>7.7677630000000004</v>
      </c>
      <c r="E1885" t="s">
        <v>2</v>
      </c>
      <c r="F1885">
        <v>7.7019999999999996E-3</v>
      </c>
    </row>
    <row r="1886" spans="1:6" x14ac:dyDescent="0.25">
      <c r="A1886" t="s">
        <v>0</v>
      </c>
      <c r="B1886" t="s">
        <v>1589</v>
      </c>
      <c r="C1886" t="s">
        <v>3113</v>
      </c>
      <c r="D1886">
        <v>7.7942669999999996</v>
      </c>
      <c r="E1886" t="s">
        <v>2</v>
      </c>
      <c r="F1886">
        <v>9.2479999999999993E-3</v>
      </c>
    </row>
    <row r="1887" spans="1:6" x14ac:dyDescent="0.25">
      <c r="A1887" t="s">
        <v>0</v>
      </c>
      <c r="B1887" t="s">
        <v>1619</v>
      </c>
      <c r="C1887" t="s">
        <v>1979</v>
      </c>
      <c r="D1887">
        <v>7.7722360000000004</v>
      </c>
      <c r="E1887" t="s">
        <v>2</v>
      </c>
      <c r="F1887">
        <v>1.5678000000000001E-2</v>
      </c>
    </row>
    <row r="1888" spans="1:6" x14ac:dyDescent="0.25">
      <c r="A1888" t="s">
        <v>0</v>
      </c>
      <c r="B1888" t="s">
        <v>7</v>
      </c>
      <c r="C1888" t="s">
        <v>3114</v>
      </c>
      <c r="D1888">
        <v>7.7371850000000002</v>
      </c>
      <c r="E1888" t="s">
        <v>2</v>
      </c>
      <c r="F1888">
        <v>1.7731E-2</v>
      </c>
    </row>
    <row r="1889" spans="1:6" x14ac:dyDescent="0.25">
      <c r="A1889" t="s">
        <v>0</v>
      </c>
      <c r="B1889" t="s">
        <v>1585</v>
      </c>
      <c r="C1889" t="s">
        <v>3115</v>
      </c>
      <c r="D1889">
        <v>7.7055389999999999</v>
      </c>
      <c r="E1889" t="s">
        <v>2</v>
      </c>
      <c r="F1889">
        <v>3.8391000000000002E-2</v>
      </c>
    </row>
    <row r="1890" spans="1:6" x14ac:dyDescent="0.25">
      <c r="A1890" t="s">
        <v>0</v>
      </c>
      <c r="B1890" t="s">
        <v>1</v>
      </c>
      <c r="C1890" t="s">
        <v>3116</v>
      </c>
      <c r="D1890">
        <v>7.7903609999999999</v>
      </c>
      <c r="E1890" t="s">
        <v>2</v>
      </c>
      <c r="F1890">
        <v>1.3391999999999999E-2</v>
      </c>
    </row>
    <row r="1891" spans="1:6" x14ac:dyDescent="0.25">
      <c r="A1891" t="s">
        <v>0</v>
      </c>
      <c r="B1891" t="s">
        <v>4</v>
      </c>
      <c r="C1891" t="s">
        <v>3117</v>
      </c>
      <c r="D1891">
        <v>7.7582529999999998</v>
      </c>
      <c r="E1891" t="s">
        <v>2</v>
      </c>
      <c r="F1891">
        <v>8.0660000000000003E-3</v>
      </c>
    </row>
    <row r="1892" spans="1:6" x14ac:dyDescent="0.25">
      <c r="A1892" t="s">
        <v>0</v>
      </c>
      <c r="B1892" t="s">
        <v>1611</v>
      </c>
      <c r="C1892" t="s">
        <v>3118</v>
      </c>
      <c r="D1892">
        <v>7.7946140000000002</v>
      </c>
      <c r="E1892" t="s">
        <v>2</v>
      </c>
      <c r="F1892">
        <v>1.2460000000000001E-2</v>
      </c>
    </row>
    <row r="1893" spans="1:6" x14ac:dyDescent="0.25">
      <c r="A1893" t="s">
        <v>0</v>
      </c>
      <c r="B1893" t="s">
        <v>1579</v>
      </c>
      <c r="C1893" t="s">
        <v>2184</v>
      </c>
      <c r="D1893">
        <v>7.9627039999999996</v>
      </c>
      <c r="E1893" t="s">
        <v>2</v>
      </c>
      <c r="F1893">
        <v>4.4260000000000002E-3</v>
      </c>
    </row>
    <row r="1894" spans="1:6" x14ac:dyDescent="0.25">
      <c r="A1894" t="s">
        <v>0</v>
      </c>
      <c r="B1894" t="s">
        <v>1597</v>
      </c>
      <c r="C1894" t="s">
        <v>3119</v>
      </c>
      <c r="D1894">
        <v>7.7205680000000001</v>
      </c>
      <c r="E1894" t="s">
        <v>2</v>
      </c>
      <c r="F1894">
        <v>1.8624000000000002E-2</v>
      </c>
    </row>
    <row r="1895" spans="1:6" x14ac:dyDescent="0.25">
      <c r="A1895" t="s">
        <v>0</v>
      </c>
      <c r="B1895" t="s">
        <v>1625</v>
      </c>
      <c r="C1895" t="s">
        <v>1925</v>
      </c>
      <c r="D1895">
        <v>7.7192639999999999</v>
      </c>
      <c r="E1895" t="s">
        <v>2</v>
      </c>
      <c r="F1895">
        <v>6.6080000000000002E-3</v>
      </c>
    </row>
    <row r="1896" spans="1:6" x14ac:dyDescent="0.25">
      <c r="A1896" t="s">
        <v>0</v>
      </c>
      <c r="B1896" t="s">
        <v>11</v>
      </c>
      <c r="C1896" t="s">
        <v>1770</v>
      </c>
      <c r="D1896">
        <v>7.7847749999999998</v>
      </c>
      <c r="E1896" t="s">
        <v>2</v>
      </c>
      <c r="F1896">
        <v>1.9976000000000001E-2</v>
      </c>
    </row>
    <row r="1897" spans="1:6" x14ac:dyDescent="0.25">
      <c r="A1897" t="s">
        <v>0</v>
      </c>
      <c r="B1897" t="s">
        <v>9</v>
      </c>
      <c r="C1897" t="s">
        <v>3120</v>
      </c>
      <c r="D1897">
        <v>7.8427369999999996</v>
      </c>
      <c r="E1897" t="s">
        <v>2</v>
      </c>
      <c r="F1897">
        <v>4.9839999999999997E-3</v>
      </c>
    </row>
    <row r="1898" spans="1:6" x14ac:dyDescent="0.25">
      <c r="A1898" t="s">
        <v>0</v>
      </c>
      <c r="B1898" t="s">
        <v>1621</v>
      </c>
      <c r="C1898" t="s">
        <v>1870</v>
      </c>
      <c r="D1898">
        <v>7.8040969999999996</v>
      </c>
      <c r="E1898" t="s">
        <v>2</v>
      </c>
      <c r="F1898">
        <v>1.5235E-2</v>
      </c>
    </row>
    <row r="1899" spans="1:6" x14ac:dyDescent="0.25">
      <c r="A1899" t="s">
        <v>0</v>
      </c>
      <c r="B1899" t="s">
        <v>1603</v>
      </c>
      <c r="C1899" t="s">
        <v>3121</v>
      </c>
      <c r="D1899">
        <v>7.8072400000000002</v>
      </c>
      <c r="E1899" t="s">
        <v>2</v>
      </c>
      <c r="F1899">
        <v>4.6156999999999997E-2</v>
      </c>
    </row>
    <row r="1900" spans="1:6" x14ac:dyDescent="0.25">
      <c r="A1900" t="s">
        <v>0</v>
      </c>
      <c r="B1900" t="s">
        <v>1608</v>
      </c>
      <c r="C1900" t="s">
        <v>2098</v>
      </c>
      <c r="D1900">
        <v>7.8964499999999997</v>
      </c>
      <c r="E1900" t="s">
        <v>2</v>
      </c>
      <c r="F1900">
        <v>5.9129999999999999E-3</v>
      </c>
    </row>
    <row r="1901" spans="1:6" x14ac:dyDescent="0.25">
      <c r="A1901" t="s">
        <v>0</v>
      </c>
      <c r="B1901" t="s">
        <v>1613</v>
      </c>
      <c r="C1901" t="s">
        <v>3122</v>
      </c>
      <c r="D1901">
        <v>7.8258140000000003</v>
      </c>
      <c r="E1901" t="s">
        <v>2</v>
      </c>
      <c r="F1901">
        <v>1.2854000000000001E-2</v>
      </c>
    </row>
    <row r="1902" spans="1:6" x14ac:dyDescent="0.25">
      <c r="A1902" t="s">
        <v>0</v>
      </c>
      <c r="B1902" t="s">
        <v>136</v>
      </c>
      <c r="C1902" t="s">
        <v>3123</v>
      </c>
      <c r="D1902">
        <v>7.7297180000000001</v>
      </c>
      <c r="E1902" t="s">
        <v>2</v>
      </c>
      <c r="F1902">
        <v>6.5830000000000003E-3</v>
      </c>
    </row>
    <row r="1903" spans="1:6" x14ac:dyDescent="0.25">
      <c r="A1903" t="s">
        <v>0</v>
      </c>
      <c r="B1903" t="s">
        <v>133</v>
      </c>
      <c r="C1903" t="s">
        <v>3124</v>
      </c>
      <c r="D1903">
        <v>7.7570300000000003</v>
      </c>
      <c r="E1903" t="s">
        <v>2</v>
      </c>
      <c r="F1903">
        <v>1.3434E-2</v>
      </c>
    </row>
    <row r="1904" spans="1:6" x14ac:dyDescent="0.25">
      <c r="A1904" t="s">
        <v>0</v>
      </c>
      <c r="B1904" t="s">
        <v>140</v>
      </c>
      <c r="C1904" t="s">
        <v>3125</v>
      </c>
      <c r="D1904">
        <v>7.750324</v>
      </c>
      <c r="E1904" t="s">
        <v>2</v>
      </c>
      <c r="F1904">
        <v>9.1509999999999994E-3</v>
      </c>
    </row>
    <row r="1905" spans="1:6" x14ac:dyDescent="0.25">
      <c r="A1905" t="s">
        <v>0</v>
      </c>
      <c r="B1905" t="s">
        <v>138</v>
      </c>
      <c r="C1905" t="s">
        <v>3126</v>
      </c>
      <c r="D1905">
        <v>7.7557359999999997</v>
      </c>
      <c r="E1905" t="s">
        <v>2</v>
      </c>
      <c r="F1905">
        <v>1.1405E-2</v>
      </c>
    </row>
    <row r="1906" spans="1:6" x14ac:dyDescent="0.25">
      <c r="A1906" t="s">
        <v>0</v>
      </c>
      <c r="B1906" t="s">
        <v>1615</v>
      </c>
      <c r="C1906" t="s">
        <v>3127</v>
      </c>
      <c r="D1906">
        <v>7.77623</v>
      </c>
      <c r="E1906" t="s">
        <v>2</v>
      </c>
      <c r="F1906">
        <v>5.6059999999999999E-3</v>
      </c>
    </row>
    <row r="1907" spans="1:6" x14ac:dyDescent="0.25">
      <c r="A1907" t="s">
        <v>0</v>
      </c>
      <c r="B1907" t="s">
        <v>132</v>
      </c>
      <c r="C1907" t="s">
        <v>3128</v>
      </c>
      <c r="D1907">
        <v>7.7099219999999997</v>
      </c>
      <c r="E1907" t="s">
        <v>2</v>
      </c>
      <c r="F1907">
        <v>1.1577E-2</v>
      </c>
    </row>
    <row r="1908" spans="1:6" x14ac:dyDescent="0.25">
      <c r="A1908" t="s">
        <v>0</v>
      </c>
      <c r="B1908" t="s">
        <v>134</v>
      </c>
      <c r="C1908" t="s">
        <v>3129</v>
      </c>
      <c r="D1908">
        <v>7.7375699999999998</v>
      </c>
      <c r="E1908" t="s">
        <v>2</v>
      </c>
      <c r="F1908">
        <v>9.3360000000000005E-3</v>
      </c>
    </row>
    <row r="1909" spans="1:6" x14ac:dyDescent="0.25">
      <c r="A1909" t="s">
        <v>0</v>
      </c>
      <c r="B1909" t="s">
        <v>135</v>
      </c>
      <c r="C1909" t="s">
        <v>3130</v>
      </c>
      <c r="D1909">
        <v>7.8445410000000004</v>
      </c>
      <c r="E1909" t="s">
        <v>2</v>
      </c>
      <c r="F1909">
        <v>1.0488000000000001E-2</v>
      </c>
    </row>
    <row r="1910" spans="1:6" x14ac:dyDescent="0.25">
      <c r="A1910" t="s">
        <v>0</v>
      </c>
      <c r="B1910" t="s">
        <v>1689</v>
      </c>
      <c r="C1910" t="s">
        <v>1716</v>
      </c>
      <c r="D1910">
        <v>7.8123839999999998</v>
      </c>
      <c r="E1910" t="s">
        <v>2</v>
      </c>
      <c r="F1910">
        <v>1.0222E-2</v>
      </c>
    </row>
    <row r="1911" spans="1:6" x14ac:dyDescent="0.25">
      <c r="A1911" t="s">
        <v>0</v>
      </c>
      <c r="B1911" t="s">
        <v>1695</v>
      </c>
      <c r="C1911" t="s">
        <v>3131</v>
      </c>
      <c r="D1911">
        <v>7.7728910000000004</v>
      </c>
      <c r="E1911" t="s">
        <v>2</v>
      </c>
      <c r="F1911">
        <v>2.1661E-2</v>
      </c>
    </row>
    <row r="1912" spans="1:6" x14ac:dyDescent="0.25">
      <c r="A1912" t="s">
        <v>0</v>
      </c>
      <c r="B1912" t="s">
        <v>3</v>
      </c>
      <c r="C1912" t="s">
        <v>3132</v>
      </c>
      <c r="D1912">
        <v>7.7227499999999996</v>
      </c>
      <c r="E1912" t="s">
        <v>2</v>
      </c>
      <c r="F1912">
        <v>2.3862999999999999E-2</v>
      </c>
    </row>
    <row r="1913" spans="1:6" x14ac:dyDescent="0.25">
      <c r="A1913" t="s">
        <v>0</v>
      </c>
      <c r="B1913" t="s">
        <v>1702</v>
      </c>
      <c r="C1913" t="s">
        <v>3133</v>
      </c>
      <c r="D1913">
        <v>7.8500170000000002</v>
      </c>
      <c r="E1913" t="s">
        <v>2</v>
      </c>
      <c r="F1913">
        <v>1.4886999999999999E-2</v>
      </c>
    </row>
    <row r="1914" spans="1:6" x14ac:dyDescent="0.25">
      <c r="A1914" t="s">
        <v>0</v>
      </c>
      <c r="B1914" t="s">
        <v>1700</v>
      </c>
      <c r="C1914" t="s">
        <v>3134</v>
      </c>
      <c r="D1914">
        <v>7.7189779999999999</v>
      </c>
      <c r="E1914" t="s">
        <v>2</v>
      </c>
      <c r="F1914">
        <v>1.1904E-2</v>
      </c>
    </row>
    <row r="1915" spans="1:6" x14ac:dyDescent="0.25">
      <c r="A1915" t="s">
        <v>0</v>
      </c>
      <c r="B1915" t="s">
        <v>1687</v>
      </c>
      <c r="C1915" t="s">
        <v>1886</v>
      </c>
      <c r="D1915">
        <v>7.7331250000000002</v>
      </c>
      <c r="E1915" t="s">
        <v>2</v>
      </c>
      <c r="F1915">
        <v>1.6181999999999998E-2</v>
      </c>
    </row>
    <row r="1916" spans="1:6" x14ac:dyDescent="0.25">
      <c r="A1916" t="s">
        <v>0</v>
      </c>
      <c r="B1916" t="s">
        <v>1713</v>
      </c>
      <c r="C1916" t="s">
        <v>1777</v>
      </c>
      <c r="D1916">
        <v>7.7483979999999999</v>
      </c>
      <c r="E1916" t="s">
        <v>2</v>
      </c>
      <c r="F1916">
        <v>4.6189999999999998E-3</v>
      </c>
    </row>
    <row r="1917" spans="1:6" x14ac:dyDescent="0.25">
      <c r="A1917" t="s">
        <v>0</v>
      </c>
      <c r="B1917" t="s">
        <v>1705</v>
      </c>
      <c r="C1917" t="s">
        <v>3135</v>
      </c>
      <c r="D1917">
        <v>7.7424939999999998</v>
      </c>
      <c r="E1917" t="s">
        <v>2</v>
      </c>
      <c r="F1917">
        <v>1.8938E-2</v>
      </c>
    </row>
    <row r="1918" spans="1:6" x14ac:dyDescent="0.25">
      <c r="A1918" t="s">
        <v>0</v>
      </c>
      <c r="B1918" t="s">
        <v>141</v>
      </c>
      <c r="C1918" t="s">
        <v>3136</v>
      </c>
      <c r="D1918">
        <v>7.7609360000000001</v>
      </c>
      <c r="E1918" t="s">
        <v>2</v>
      </c>
      <c r="F1918">
        <v>3.3229000000000002E-2</v>
      </c>
    </row>
    <row r="1919" spans="1:6" x14ac:dyDescent="0.25">
      <c r="A1919" t="s">
        <v>0</v>
      </c>
      <c r="B1919" t="s">
        <v>1709</v>
      </c>
      <c r="C1919" t="s">
        <v>3137</v>
      </c>
      <c r="D1919">
        <v>7.7778479999999997</v>
      </c>
      <c r="E1919" t="s">
        <v>2</v>
      </c>
      <c r="F1919">
        <v>5.5729999999999998E-3</v>
      </c>
    </row>
    <row r="1920" spans="1:6" x14ac:dyDescent="0.25">
      <c r="A1920" t="s">
        <v>0</v>
      </c>
      <c r="B1920" t="s">
        <v>1565</v>
      </c>
      <c r="C1920" t="s">
        <v>3138</v>
      </c>
      <c r="D1920">
        <v>7.7233099999999997</v>
      </c>
      <c r="E1920" t="s">
        <v>2</v>
      </c>
      <c r="F1920">
        <v>9.0550000000000005E-3</v>
      </c>
    </row>
    <row r="1921" spans="1:6" x14ac:dyDescent="0.25">
      <c r="A1921" t="s">
        <v>0</v>
      </c>
      <c r="B1921" t="s">
        <v>1554</v>
      </c>
      <c r="C1921" t="s">
        <v>3139</v>
      </c>
      <c r="D1921">
        <v>7.7857440000000002</v>
      </c>
      <c r="E1921" t="s">
        <v>2</v>
      </c>
      <c r="F1921">
        <v>5.4869999999999997E-3</v>
      </c>
    </row>
    <row r="1922" spans="1:6" x14ac:dyDescent="0.25">
      <c r="A1922" t="s">
        <v>0</v>
      </c>
      <c r="B1922" t="s">
        <v>1676</v>
      </c>
      <c r="C1922" t="s">
        <v>3140</v>
      </c>
      <c r="D1922">
        <v>7.7549460000000003</v>
      </c>
      <c r="E1922" t="s">
        <v>2</v>
      </c>
      <c r="F1922">
        <v>5.4349999999999997E-3</v>
      </c>
    </row>
    <row r="1923" spans="1:6" x14ac:dyDescent="0.25">
      <c r="A1923" t="s">
        <v>0</v>
      </c>
      <c r="B1923" t="s">
        <v>1599</v>
      </c>
      <c r="C1923" t="s">
        <v>3141</v>
      </c>
      <c r="D1923">
        <v>7.8288159999999998</v>
      </c>
      <c r="E1923" t="s">
        <v>2</v>
      </c>
      <c r="F1923">
        <v>1.5580999999999999E-2</v>
      </c>
    </row>
    <row r="1924" spans="1:6" x14ac:dyDescent="0.25">
      <c r="A1924" t="s">
        <v>0</v>
      </c>
      <c r="B1924" t="s">
        <v>1711</v>
      </c>
      <c r="C1924" t="s">
        <v>3142</v>
      </c>
      <c r="D1924">
        <v>7.7405410000000003</v>
      </c>
      <c r="E1924" t="s">
        <v>2</v>
      </c>
      <c r="F1924">
        <v>1.2019999999999999E-2</v>
      </c>
    </row>
    <row r="1925" spans="1:6" x14ac:dyDescent="0.25">
      <c r="A1925" t="s">
        <v>0</v>
      </c>
      <c r="B1925" t="s">
        <v>1707</v>
      </c>
      <c r="C1925" t="s">
        <v>1833</v>
      </c>
      <c r="D1925">
        <v>7.7911400000000004</v>
      </c>
      <c r="E1925" t="s">
        <v>2</v>
      </c>
      <c r="F1925">
        <v>1.2612999999999999E-2</v>
      </c>
    </row>
    <row r="1926" spans="1:6" x14ac:dyDescent="0.25">
      <c r="A1926" t="s">
        <v>0</v>
      </c>
      <c r="B1926" t="s">
        <v>1551</v>
      </c>
      <c r="C1926" t="s">
        <v>3143</v>
      </c>
      <c r="D1926">
        <v>7.7648640000000002</v>
      </c>
      <c r="E1926" t="s">
        <v>2</v>
      </c>
      <c r="F1926">
        <v>4.8060000000000004E-3</v>
      </c>
    </row>
    <row r="1927" spans="1:6" x14ac:dyDescent="0.25">
      <c r="A1927" t="s">
        <v>0</v>
      </c>
      <c r="B1927" t="s">
        <v>1697</v>
      </c>
      <c r="C1927" t="s">
        <v>3144</v>
      </c>
      <c r="D1927">
        <v>7.8874199999999997</v>
      </c>
      <c r="E1927" t="s">
        <v>2</v>
      </c>
      <c r="F1927">
        <v>1.2233000000000001E-2</v>
      </c>
    </row>
    <row r="1928" spans="1:6" x14ac:dyDescent="0.25">
      <c r="A1928" t="s">
        <v>0</v>
      </c>
      <c r="B1928" t="s">
        <v>5</v>
      </c>
      <c r="C1928" t="s">
        <v>110</v>
      </c>
      <c r="D1928">
        <v>7.8568530000000001</v>
      </c>
      <c r="E1928" t="s">
        <v>2</v>
      </c>
      <c r="F1928">
        <v>5.2599999999999999E-3</v>
      </c>
    </row>
    <row r="1929" spans="1:6" x14ac:dyDescent="0.25">
      <c r="A1929" t="s">
        <v>0</v>
      </c>
      <c r="B1929" t="s">
        <v>1679</v>
      </c>
      <c r="C1929" t="s">
        <v>2107</v>
      </c>
      <c r="D1929">
        <v>7.8009009999999996</v>
      </c>
      <c r="E1929" t="s">
        <v>2</v>
      </c>
      <c r="F1929">
        <v>1.8690999999999999E-2</v>
      </c>
    </row>
    <row r="1930" spans="1:6" x14ac:dyDescent="0.25">
      <c r="A1930" t="s">
        <v>0</v>
      </c>
      <c r="B1930" t="s">
        <v>1717</v>
      </c>
      <c r="C1930" t="s">
        <v>2056</v>
      </c>
      <c r="D1930">
        <v>7.718</v>
      </c>
      <c r="E1930" t="s">
        <v>2</v>
      </c>
      <c r="F1930">
        <v>1.3708E-2</v>
      </c>
    </row>
    <row r="1931" spans="1:6" x14ac:dyDescent="0.25">
      <c r="A1931" t="s">
        <v>0</v>
      </c>
      <c r="B1931" t="s">
        <v>1693</v>
      </c>
      <c r="C1931" t="s">
        <v>1942</v>
      </c>
      <c r="D1931">
        <v>7.6977099999999998</v>
      </c>
      <c r="E1931" t="s">
        <v>2</v>
      </c>
      <c r="F1931">
        <v>1.1839000000000001E-2</v>
      </c>
    </row>
    <row r="1932" spans="1:6" x14ac:dyDescent="0.25">
      <c r="A1932" t="s">
        <v>0</v>
      </c>
      <c r="B1932" t="s">
        <v>1561</v>
      </c>
      <c r="C1932" t="s">
        <v>3145</v>
      </c>
      <c r="D1932">
        <v>7.736059</v>
      </c>
      <c r="E1932" t="s">
        <v>2</v>
      </c>
      <c r="F1932">
        <v>5.1859999999999996E-3</v>
      </c>
    </row>
    <row r="1933" spans="1:6" x14ac:dyDescent="0.25">
      <c r="A1933" t="s">
        <v>0</v>
      </c>
      <c r="B1933" t="s">
        <v>1556</v>
      </c>
      <c r="C1933" t="s">
        <v>3146</v>
      </c>
      <c r="D1933">
        <v>7.7122210000000004</v>
      </c>
      <c r="E1933" t="s">
        <v>2</v>
      </c>
      <c r="F1933">
        <v>1.4418E-2</v>
      </c>
    </row>
    <row r="1934" spans="1:6" x14ac:dyDescent="0.25">
      <c r="A1934" t="s">
        <v>0</v>
      </c>
      <c r="B1934" t="s">
        <v>1563</v>
      </c>
      <c r="C1934" t="s">
        <v>3147</v>
      </c>
      <c r="D1934">
        <v>7.7803760000000004</v>
      </c>
      <c r="E1934" t="s">
        <v>2</v>
      </c>
      <c r="F1934">
        <v>8.4950000000000008E-3</v>
      </c>
    </row>
    <row r="1935" spans="1:6" x14ac:dyDescent="0.25">
      <c r="A1935" t="s">
        <v>0</v>
      </c>
      <c r="B1935" t="s">
        <v>1715</v>
      </c>
      <c r="C1935" t="s">
        <v>1999</v>
      </c>
      <c r="D1935">
        <v>7.8449410000000004</v>
      </c>
      <c r="E1935" t="s">
        <v>2</v>
      </c>
      <c r="F1935">
        <v>4.5399999999999998E-3</v>
      </c>
    </row>
    <row r="1936" spans="1:6" x14ac:dyDescent="0.25">
      <c r="A1936" t="s">
        <v>0</v>
      </c>
      <c r="B1936" t="s">
        <v>1567</v>
      </c>
      <c r="C1936" t="s">
        <v>3148</v>
      </c>
      <c r="D1936">
        <v>7.8535180000000002</v>
      </c>
      <c r="E1936" t="s">
        <v>2</v>
      </c>
      <c r="F1936">
        <v>5.9779999999999998E-3</v>
      </c>
    </row>
    <row r="1937" spans="1:6" x14ac:dyDescent="0.25">
      <c r="A1937" t="s">
        <v>0</v>
      </c>
      <c r="B1937" t="s">
        <v>8</v>
      </c>
      <c r="C1937" t="s">
        <v>3149</v>
      </c>
      <c r="D1937">
        <v>7.7581889999999998</v>
      </c>
      <c r="E1937" t="s">
        <v>2</v>
      </c>
      <c r="F1937">
        <v>7.7409999999999996E-3</v>
      </c>
    </row>
    <row r="1938" spans="1:6" x14ac:dyDescent="0.25">
      <c r="A1938" t="s">
        <v>0</v>
      </c>
      <c r="B1938" t="s">
        <v>1559</v>
      </c>
      <c r="C1938" t="s">
        <v>3150</v>
      </c>
      <c r="D1938">
        <v>7.9011839999999998</v>
      </c>
      <c r="E1938" t="s">
        <v>2</v>
      </c>
      <c r="F1938">
        <v>8.3789999999999993E-3</v>
      </c>
    </row>
    <row r="1939" spans="1:6" x14ac:dyDescent="0.25">
      <c r="A1939" t="s">
        <v>0</v>
      </c>
      <c r="B1939" t="s">
        <v>452</v>
      </c>
      <c r="C1939" t="s">
        <v>577</v>
      </c>
      <c r="D1939">
        <v>7.8498950000000001</v>
      </c>
      <c r="E1939" t="s">
        <v>2</v>
      </c>
      <c r="F1939">
        <v>9.6030000000000004E-3</v>
      </c>
    </row>
    <row r="1940" spans="1:6" x14ac:dyDescent="0.25">
      <c r="A1940" t="s">
        <v>0</v>
      </c>
      <c r="B1940" t="s">
        <v>458</v>
      </c>
      <c r="C1940" t="s">
        <v>560</v>
      </c>
      <c r="D1940">
        <v>7.8795339999999996</v>
      </c>
      <c r="E1940" t="s">
        <v>2</v>
      </c>
      <c r="F1940">
        <v>5.0179999999999999E-3</v>
      </c>
    </row>
    <row r="1941" spans="1:6" x14ac:dyDescent="0.25">
      <c r="A1941" t="s">
        <v>0</v>
      </c>
      <c r="B1941" t="s">
        <v>1617</v>
      </c>
      <c r="C1941" t="s">
        <v>2232</v>
      </c>
      <c r="D1941">
        <v>7.7853190000000003</v>
      </c>
      <c r="E1941" t="s">
        <v>2</v>
      </c>
      <c r="F1941">
        <v>4.8700000000000002E-3</v>
      </c>
    </row>
    <row r="1942" spans="1:6" x14ac:dyDescent="0.25">
      <c r="A1942" t="s">
        <v>0</v>
      </c>
      <c r="B1942" t="s">
        <v>1601</v>
      </c>
      <c r="C1942" t="s">
        <v>2436</v>
      </c>
      <c r="D1942">
        <v>7.8110010000000001</v>
      </c>
      <c r="E1942" t="s">
        <v>2</v>
      </c>
      <c r="F1942">
        <v>4.7229999999999998E-3</v>
      </c>
    </row>
    <row r="1943" spans="1:6" x14ac:dyDescent="0.25">
      <c r="A1943" t="s">
        <v>0</v>
      </c>
      <c r="B1943" t="s">
        <v>456</v>
      </c>
      <c r="C1943" t="s">
        <v>544</v>
      </c>
      <c r="D1943">
        <v>7.8372789999999997</v>
      </c>
      <c r="E1943" t="s">
        <v>2</v>
      </c>
      <c r="F1943">
        <v>6.2009999999999999E-3</v>
      </c>
    </row>
    <row r="1944" spans="1:6" x14ac:dyDescent="0.25">
      <c r="A1944" t="s">
        <v>0</v>
      </c>
      <c r="B1944" t="s">
        <v>460</v>
      </c>
      <c r="C1944" t="s">
        <v>3151</v>
      </c>
      <c r="D1944">
        <v>7.8009620000000002</v>
      </c>
      <c r="E1944" t="s">
        <v>2</v>
      </c>
      <c r="F1944">
        <v>5.9410000000000001E-3</v>
      </c>
    </row>
    <row r="1945" spans="1:6" x14ac:dyDescent="0.25">
      <c r="A1945" t="s">
        <v>0</v>
      </c>
      <c r="B1945" t="s">
        <v>450</v>
      </c>
      <c r="C1945" t="s">
        <v>552</v>
      </c>
      <c r="D1945">
        <v>7.887918</v>
      </c>
      <c r="E1945" t="s">
        <v>2</v>
      </c>
      <c r="F1945">
        <v>5.3429999999999997E-3</v>
      </c>
    </row>
    <row r="1946" spans="1:6" x14ac:dyDescent="0.25">
      <c r="A1946" t="s">
        <v>0</v>
      </c>
      <c r="B1946" t="s">
        <v>448</v>
      </c>
      <c r="C1946" t="s">
        <v>568</v>
      </c>
      <c r="D1946">
        <v>7.805911</v>
      </c>
      <c r="E1946" t="s">
        <v>2</v>
      </c>
      <c r="F1946">
        <v>7.2560000000000003E-3</v>
      </c>
    </row>
    <row r="1947" spans="1:6" x14ac:dyDescent="0.25">
      <c r="A1947" t="s">
        <v>0</v>
      </c>
      <c r="B1947" t="s">
        <v>446</v>
      </c>
      <c r="C1947" t="s">
        <v>576</v>
      </c>
      <c r="D1947">
        <v>7.8676690000000002</v>
      </c>
      <c r="E1947" t="s">
        <v>2</v>
      </c>
      <c r="F1947">
        <v>1.0447E-2</v>
      </c>
    </row>
    <row r="1948" spans="1:6" x14ac:dyDescent="0.25">
      <c r="A1948" t="s">
        <v>0</v>
      </c>
      <c r="B1948" t="s">
        <v>454</v>
      </c>
      <c r="C1948" t="s">
        <v>536</v>
      </c>
      <c r="D1948">
        <v>7.8870570000000004</v>
      </c>
      <c r="E1948" t="s">
        <v>2</v>
      </c>
      <c r="F1948">
        <v>5.4730000000000004E-3</v>
      </c>
    </row>
    <row r="1949" spans="1:6" x14ac:dyDescent="0.25">
      <c r="A1949" t="s">
        <v>0</v>
      </c>
      <c r="B1949" t="s">
        <v>1606</v>
      </c>
      <c r="C1949" t="s">
        <v>3152</v>
      </c>
      <c r="D1949">
        <v>7.7893309999999998</v>
      </c>
      <c r="E1949" t="s">
        <v>2</v>
      </c>
      <c r="F1949">
        <v>1.6633999999999999E-2</v>
      </c>
    </row>
    <row r="1950" spans="1:6" x14ac:dyDescent="0.25">
      <c r="A1950" t="s">
        <v>0</v>
      </c>
      <c r="B1950" t="s">
        <v>1589</v>
      </c>
      <c r="C1950" t="s">
        <v>2186</v>
      </c>
      <c r="D1950">
        <v>7.8002060000000002</v>
      </c>
      <c r="E1950" t="s">
        <v>2</v>
      </c>
      <c r="F1950">
        <v>3.0346000000000001E-2</v>
      </c>
    </row>
    <row r="1951" spans="1:6" x14ac:dyDescent="0.25">
      <c r="A1951" t="s">
        <v>0</v>
      </c>
      <c r="B1951" t="s">
        <v>1619</v>
      </c>
      <c r="C1951" t="s">
        <v>2404</v>
      </c>
      <c r="D1951">
        <v>7.72546</v>
      </c>
      <c r="E1951" t="s">
        <v>2</v>
      </c>
      <c r="F1951">
        <v>4.7499999999999999E-3</v>
      </c>
    </row>
    <row r="1952" spans="1:6" x14ac:dyDescent="0.25">
      <c r="A1952" t="s">
        <v>0</v>
      </c>
      <c r="B1952" t="s">
        <v>7</v>
      </c>
      <c r="C1952" t="s">
        <v>3153</v>
      </c>
      <c r="D1952">
        <v>7.7796200000000004</v>
      </c>
      <c r="E1952" t="s">
        <v>2</v>
      </c>
      <c r="F1952">
        <v>1.9306E-2</v>
      </c>
    </row>
    <row r="1953" spans="1:6" x14ac:dyDescent="0.25">
      <c r="A1953" t="s">
        <v>0</v>
      </c>
      <c r="B1953" t="s">
        <v>1585</v>
      </c>
      <c r="C1953" t="s">
        <v>3154</v>
      </c>
      <c r="D1953">
        <v>7.7187429999999999</v>
      </c>
      <c r="E1953" t="s">
        <v>2</v>
      </c>
      <c r="F1953">
        <v>6.6940000000000003E-3</v>
      </c>
    </row>
    <row r="1954" spans="1:6" x14ac:dyDescent="0.25">
      <c r="A1954" t="s">
        <v>0</v>
      </c>
      <c r="B1954" t="s">
        <v>1</v>
      </c>
      <c r="C1954" t="s">
        <v>3155</v>
      </c>
      <c r="D1954">
        <v>7.761889</v>
      </c>
      <c r="E1954" t="s">
        <v>2</v>
      </c>
      <c r="F1954">
        <v>7.3270000000000002E-3</v>
      </c>
    </row>
    <row r="1955" spans="1:6" x14ac:dyDescent="0.25">
      <c r="A1955" t="s">
        <v>0</v>
      </c>
      <c r="B1955" t="s">
        <v>4</v>
      </c>
      <c r="C1955" t="s">
        <v>3156</v>
      </c>
      <c r="D1955">
        <v>7.7488950000000001</v>
      </c>
      <c r="E1955" t="s">
        <v>2</v>
      </c>
      <c r="F1955">
        <v>1.116E-2</v>
      </c>
    </row>
    <row r="1956" spans="1:6" x14ac:dyDescent="0.25">
      <c r="A1956" t="s">
        <v>0</v>
      </c>
      <c r="B1956" t="s">
        <v>1611</v>
      </c>
      <c r="C1956" t="s">
        <v>3157</v>
      </c>
      <c r="D1956">
        <v>7.6971579999999999</v>
      </c>
      <c r="E1956" t="s">
        <v>2</v>
      </c>
      <c r="F1956">
        <v>9.3769999999999999E-3</v>
      </c>
    </row>
    <row r="1957" spans="1:6" x14ac:dyDescent="0.25">
      <c r="A1957" t="s">
        <v>0</v>
      </c>
      <c r="B1957" t="s">
        <v>1625</v>
      </c>
      <c r="C1957" t="s">
        <v>3158</v>
      </c>
      <c r="D1957">
        <v>7.7564640000000002</v>
      </c>
      <c r="E1957" t="s">
        <v>2</v>
      </c>
      <c r="F1957">
        <v>5.5264000000000001E-2</v>
      </c>
    </row>
    <row r="1958" spans="1:6" x14ac:dyDescent="0.25">
      <c r="A1958" t="s">
        <v>0</v>
      </c>
      <c r="B1958" t="s">
        <v>1597</v>
      </c>
      <c r="C1958" t="s">
        <v>3159</v>
      </c>
      <c r="D1958">
        <v>7.7869349999999997</v>
      </c>
      <c r="E1958" t="s">
        <v>2</v>
      </c>
      <c r="F1958">
        <v>1.5409000000000001E-2</v>
      </c>
    </row>
    <row r="1959" spans="1:6" x14ac:dyDescent="0.25">
      <c r="A1959" t="s">
        <v>0</v>
      </c>
      <c r="B1959" t="s">
        <v>1579</v>
      </c>
      <c r="C1959" t="s">
        <v>3160</v>
      </c>
      <c r="D1959">
        <v>7.8348610000000001</v>
      </c>
      <c r="E1959" t="s">
        <v>2</v>
      </c>
      <c r="F1959">
        <v>6.9329999999999999E-3</v>
      </c>
    </row>
    <row r="1960" spans="1:6" x14ac:dyDescent="0.25">
      <c r="A1960" t="s">
        <v>0</v>
      </c>
      <c r="B1960" t="s">
        <v>11</v>
      </c>
      <c r="C1960" t="s">
        <v>3161</v>
      </c>
      <c r="D1960">
        <v>7.7883279999999999</v>
      </c>
      <c r="E1960" t="s">
        <v>2</v>
      </c>
      <c r="F1960">
        <v>1.8579999999999999E-2</v>
      </c>
    </row>
    <row r="1961" spans="1:6" x14ac:dyDescent="0.25">
      <c r="A1961" t="s">
        <v>0</v>
      </c>
      <c r="B1961" t="s">
        <v>9</v>
      </c>
      <c r="C1961" t="s">
        <v>1768</v>
      </c>
      <c r="D1961">
        <v>7.8018660000000004</v>
      </c>
      <c r="E1961" t="s">
        <v>2</v>
      </c>
      <c r="F1961">
        <v>9.2689999999999995E-3</v>
      </c>
    </row>
    <row r="1962" spans="1:6" x14ac:dyDescent="0.25">
      <c r="A1962" t="s">
        <v>0</v>
      </c>
      <c r="B1962" t="s">
        <v>1621</v>
      </c>
      <c r="C1962" t="s">
        <v>2270</v>
      </c>
      <c r="D1962">
        <v>7.7645600000000004</v>
      </c>
      <c r="E1962" t="s">
        <v>2</v>
      </c>
      <c r="F1962">
        <v>5.398E-3</v>
      </c>
    </row>
    <row r="1963" spans="1:6" x14ac:dyDescent="0.25">
      <c r="A1963" t="s">
        <v>0</v>
      </c>
      <c r="B1963" t="s">
        <v>1603</v>
      </c>
      <c r="C1963" t="s">
        <v>3162</v>
      </c>
      <c r="D1963">
        <v>7.7719209999999999</v>
      </c>
      <c r="E1963" t="s">
        <v>2</v>
      </c>
      <c r="F1963">
        <v>8.6423E-2</v>
      </c>
    </row>
    <row r="1964" spans="1:6" x14ac:dyDescent="0.25">
      <c r="A1964" t="s">
        <v>0</v>
      </c>
      <c r="B1964" t="s">
        <v>1608</v>
      </c>
      <c r="C1964" t="s">
        <v>2485</v>
      </c>
      <c r="D1964">
        <v>7.8481920000000001</v>
      </c>
      <c r="E1964" t="s">
        <v>2</v>
      </c>
      <c r="F1964">
        <v>5.1679999999999999E-3</v>
      </c>
    </row>
    <row r="1965" spans="1:6" x14ac:dyDescent="0.25">
      <c r="A1965" t="s">
        <v>0</v>
      </c>
      <c r="B1965" t="s">
        <v>1613</v>
      </c>
      <c r="C1965" t="s">
        <v>3163</v>
      </c>
      <c r="D1965">
        <v>7.8078469999999998</v>
      </c>
      <c r="E1965" t="s">
        <v>2</v>
      </c>
      <c r="F1965">
        <v>9.7289999999999998E-3</v>
      </c>
    </row>
    <row r="1966" spans="1:6" x14ac:dyDescent="0.25">
      <c r="A1966" t="s">
        <v>0</v>
      </c>
      <c r="B1966" t="s">
        <v>138</v>
      </c>
      <c r="C1966" t="s">
        <v>3164</v>
      </c>
      <c r="D1966">
        <v>7.7495130000000003</v>
      </c>
      <c r="E1966" t="s">
        <v>2</v>
      </c>
      <c r="F1966">
        <v>15.217684</v>
      </c>
    </row>
    <row r="1967" spans="1:6" x14ac:dyDescent="0.25">
      <c r="A1967" t="s">
        <v>0</v>
      </c>
      <c r="B1967" t="s">
        <v>133</v>
      </c>
      <c r="C1967" t="s">
        <v>3165</v>
      </c>
      <c r="D1967">
        <v>7.8065009999999999</v>
      </c>
      <c r="E1967" t="s">
        <v>2</v>
      </c>
      <c r="F1967">
        <v>9.6679999999999995E-3</v>
      </c>
    </row>
    <row r="1968" spans="1:6" x14ac:dyDescent="0.25">
      <c r="A1968" t="s">
        <v>0</v>
      </c>
      <c r="B1968" t="s">
        <v>136</v>
      </c>
      <c r="C1968" t="s">
        <v>3166</v>
      </c>
      <c r="D1968">
        <v>7.7961830000000001</v>
      </c>
      <c r="E1968" t="s">
        <v>2</v>
      </c>
      <c r="F1968">
        <v>6.5310000000000007E-2</v>
      </c>
    </row>
    <row r="1969" spans="1:6" x14ac:dyDescent="0.25">
      <c r="A1969" t="s">
        <v>0</v>
      </c>
      <c r="B1969" t="s">
        <v>140</v>
      </c>
      <c r="C1969" t="s">
        <v>3167</v>
      </c>
      <c r="D1969">
        <v>7.7916759999999998</v>
      </c>
      <c r="E1969" t="s">
        <v>2</v>
      </c>
      <c r="F1969">
        <v>2.0570999999999999E-2</v>
      </c>
    </row>
    <row r="1970" spans="1:6" x14ac:dyDescent="0.25">
      <c r="A1970" t="s">
        <v>0</v>
      </c>
      <c r="B1970" t="s">
        <v>132</v>
      </c>
      <c r="C1970" t="s">
        <v>3168</v>
      </c>
      <c r="D1970">
        <v>7.6323930000000004</v>
      </c>
      <c r="E1970" t="s">
        <v>2</v>
      </c>
      <c r="F1970">
        <v>1.3318E-2</v>
      </c>
    </row>
    <row r="1971" spans="1:6" x14ac:dyDescent="0.25">
      <c r="A1971" t="s">
        <v>0</v>
      </c>
      <c r="B1971" t="s">
        <v>1615</v>
      </c>
      <c r="C1971" t="s">
        <v>3169</v>
      </c>
      <c r="D1971">
        <v>7.8205099999999996</v>
      </c>
      <c r="E1971" t="s">
        <v>2</v>
      </c>
      <c r="F1971">
        <v>1.0408000000000001E-2</v>
      </c>
    </row>
    <row r="1972" spans="1:6" x14ac:dyDescent="0.25">
      <c r="A1972" t="s">
        <v>0</v>
      </c>
      <c r="B1972" t="s">
        <v>134</v>
      </c>
      <c r="C1972" t="s">
        <v>3170</v>
      </c>
      <c r="D1972">
        <v>7.5437900000000004</v>
      </c>
      <c r="E1972" t="s">
        <v>2</v>
      </c>
      <c r="F1972">
        <v>1.5363999999999999E-2</v>
      </c>
    </row>
    <row r="1973" spans="1:6" x14ac:dyDescent="0.25">
      <c r="A1973" t="s">
        <v>0</v>
      </c>
      <c r="B1973" t="s">
        <v>135</v>
      </c>
      <c r="C1973" t="s">
        <v>3171</v>
      </c>
      <c r="D1973">
        <v>7.4815659999999999</v>
      </c>
      <c r="E1973" t="s">
        <v>2</v>
      </c>
      <c r="F1973">
        <v>1.5114000000000001E-2</v>
      </c>
    </row>
    <row r="1974" spans="1:6" x14ac:dyDescent="0.25">
      <c r="A1974" t="s">
        <v>0</v>
      </c>
      <c r="B1974" t="s">
        <v>1689</v>
      </c>
      <c r="C1974" t="s">
        <v>2161</v>
      </c>
      <c r="D1974">
        <v>7.8521729999999996</v>
      </c>
      <c r="E1974" t="s">
        <v>2</v>
      </c>
      <c r="F1974">
        <v>5.3829999999999998E-3</v>
      </c>
    </row>
    <row r="1975" spans="1:6" x14ac:dyDescent="0.25">
      <c r="A1975" t="s">
        <v>0</v>
      </c>
      <c r="B1975" t="s">
        <v>1695</v>
      </c>
      <c r="C1975" t="s">
        <v>3172</v>
      </c>
      <c r="D1975">
        <v>7.9304439999999996</v>
      </c>
      <c r="E1975" t="s">
        <v>2</v>
      </c>
      <c r="F1975">
        <v>6.9280000000000001E-3</v>
      </c>
    </row>
    <row r="1976" spans="1:6" x14ac:dyDescent="0.25">
      <c r="A1976" t="s">
        <v>0</v>
      </c>
      <c r="B1976" t="s">
        <v>141</v>
      </c>
      <c r="C1976" t="s">
        <v>3173</v>
      </c>
      <c r="D1976">
        <v>6.0986140000000004</v>
      </c>
      <c r="E1976" t="s">
        <v>2</v>
      </c>
      <c r="F1976">
        <v>5.5444E-2</v>
      </c>
    </row>
    <row r="1977" spans="1:6" x14ac:dyDescent="0.25">
      <c r="A1977" t="s">
        <v>0</v>
      </c>
      <c r="B1977" t="s">
        <v>3</v>
      </c>
      <c r="C1977" t="s">
        <v>3174</v>
      </c>
      <c r="D1977">
        <v>8.0877999999999997</v>
      </c>
      <c r="E1977" t="s">
        <v>2</v>
      </c>
      <c r="F1977">
        <v>9.9699999999999997E-3</v>
      </c>
    </row>
    <row r="1978" spans="1:6" x14ac:dyDescent="0.25">
      <c r="A1978" t="s">
        <v>0</v>
      </c>
      <c r="B1978" t="s">
        <v>1702</v>
      </c>
      <c r="C1978" t="s">
        <v>3175</v>
      </c>
      <c r="D1978">
        <v>8.105442</v>
      </c>
      <c r="E1978" t="s">
        <v>2</v>
      </c>
      <c r="F1978">
        <v>3.0828999999999999E-2</v>
      </c>
    </row>
    <row r="1979" spans="1:6" x14ac:dyDescent="0.25">
      <c r="A1979" t="s">
        <v>0</v>
      </c>
      <c r="B1979" t="s">
        <v>1700</v>
      </c>
      <c r="C1979" t="s">
        <v>3176</v>
      </c>
      <c r="D1979">
        <v>8.0401279999999993</v>
      </c>
      <c r="E1979" t="s">
        <v>2</v>
      </c>
      <c r="F1979">
        <v>6.5979999999999997E-3</v>
      </c>
    </row>
    <row r="1980" spans="1:6" x14ac:dyDescent="0.25">
      <c r="A1980" t="s">
        <v>0</v>
      </c>
      <c r="B1980" t="s">
        <v>1687</v>
      </c>
      <c r="C1980" t="s">
        <v>2289</v>
      </c>
      <c r="D1980">
        <v>8.055301</v>
      </c>
      <c r="E1980" t="s">
        <v>2</v>
      </c>
      <c r="F1980">
        <v>1.0524E-2</v>
      </c>
    </row>
    <row r="1981" spans="1:6" x14ac:dyDescent="0.25">
      <c r="A1981" t="s">
        <v>0</v>
      </c>
      <c r="B1981" t="s">
        <v>1713</v>
      </c>
      <c r="C1981" t="s">
        <v>2205</v>
      </c>
      <c r="D1981">
        <v>8.0363179999999996</v>
      </c>
      <c r="E1981" t="s">
        <v>2</v>
      </c>
      <c r="F1981">
        <v>6.7999999999999996E-3</v>
      </c>
    </row>
    <row r="1982" spans="1:6" x14ac:dyDescent="0.25">
      <c r="A1982" t="s">
        <v>0</v>
      </c>
      <c r="B1982" t="s">
        <v>1705</v>
      </c>
      <c r="C1982" t="s">
        <v>3177</v>
      </c>
      <c r="D1982">
        <v>8.1480759999999997</v>
      </c>
      <c r="E1982" t="s">
        <v>2</v>
      </c>
      <c r="F1982">
        <v>1.03E-2</v>
      </c>
    </row>
    <row r="1983" spans="1:6" x14ac:dyDescent="0.25">
      <c r="A1983" t="s">
        <v>0</v>
      </c>
      <c r="B1983" t="s">
        <v>1709</v>
      </c>
      <c r="C1983" t="s">
        <v>3178</v>
      </c>
      <c r="D1983">
        <v>8.1374200000000005</v>
      </c>
      <c r="E1983" t="s">
        <v>2</v>
      </c>
      <c r="F1983">
        <v>1.1035E-2</v>
      </c>
    </row>
    <row r="1984" spans="1:6" x14ac:dyDescent="0.25">
      <c r="A1984" t="s">
        <v>0</v>
      </c>
      <c r="B1984" t="s">
        <v>1565</v>
      </c>
      <c r="C1984" t="s">
        <v>3179</v>
      </c>
      <c r="D1984">
        <v>8.126493</v>
      </c>
      <c r="E1984" t="s">
        <v>2</v>
      </c>
      <c r="F1984">
        <v>9.2069999999999999E-3</v>
      </c>
    </row>
    <row r="1985" spans="1:6" x14ac:dyDescent="0.25">
      <c r="A1985" t="s">
        <v>0</v>
      </c>
      <c r="B1985" t="s">
        <v>1676</v>
      </c>
      <c r="C1985" t="s">
        <v>3180</v>
      </c>
      <c r="D1985">
        <v>8.1622059999999994</v>
      </c>
      <c r="E1985" t="s">
        <v>2</v>
      </c>
      <c r="F1985">
        <v>5.3010000000000002E-3</v>
      </c>
    </row>
    <row r="1986" spans="1:6" x14ac:dyDescent="0.25">
      <c r="A1986" t="s">
        <v>0</v>
      </c>
      <c r="B1986" t="s">
        <v>1707</v>
      </c>
      <c r="C1986" t="s">
        <v>2254</v>
      </c>
      <c r="D1986">
        <v>8.0869909999999994</v>
      </c>
      <c r="E1986" t="s">
        <v>2</v>
      </c>
      <c r="F1986">
        <v>2.1936000000000001E-2</v>
      </c>
    </row>
    <row r="1987" spans="1:6" x14ac:dyDescent="0.25">
      <c r="A1987" t="s">
        <v>0</v>
      </c>
      <c r="B1987" t="s">
        <v>1554</v>
      </c>
      <c r="C1987" t="s">
        <v>3181</v>
      </c>
      <c r="D1987">
        <v>8.2563510000000004</v>
      </c>
      <c r="E1987" t="s">
        <v>2</v>
      </c>
      <c r="F1987">
        <v>1.1866E-2</v>
      </c>
    </row>
    <row r="1988" spans="1:6" x14ac:dyDescent="0.25">
      <c r="A1988" t="s">
        <v>0</v>
      </c>
      <c r="B1988" t="s">
        <v>1711</v>
      </c>
      <c r="C1988" t="s">
        <v>3182</v>
      </c>
      <c r="D1988">
        <v>8.2135809999999996</v>
      </c>
      <c r="E1988" t="s">
        <v>2</v>
      </c>
      <c r="F1988">
        <v>1.6087000000000001E-2</v>
      </c>
    </row>
    <row r="1989" spans="1:6" x14ac:dyDescent="0.25">
      <c r="A1989" t="s">
        <v>0</v>
      </c>
      <c r="B1989" t="s">
        <v>1551</v>
      </c>
      <c r="C1989" t="s">
        <v>3183</v>
      </c>
      <c r="D1989">
        <v>8.1165710000000004</v>
      </c>
      <c r="E1989" t="s">
        <v>2</v>
      </c>
      <c r="F1989">
        <v>6.3200000000000001E-3</v>
      </c>
    </row>
    <row r="1990" spans="1:6" x14ac:dyDescent="0.25">
      <c r="A1990" t="s">
        <v>0</v>
      </c>
      <c r="B1990" t="s">
        <v>1697</v>
      </c>
      <c r="C1990" t="s">
        <v>3184</v>
      </c>
      <c r="D1990">
        <v>8.2528210000000009</v>
      </c>
      <c r="E1990" t="s">
        <v>2</v>
      </c>
      <c r="F1990">
        <v>1.3863E-2</v>
      </c>
    </row>
    <row r="1991" spans="1:6" x14ac:dyDescent="0.25">
      <c r="A1991" t="s">
        <v>0</v>
      </c>
      <c r="B1991" t="s">
        <v>1599</v>
      </c>
      <c r="C1991" t="s">
        <v>3185</v>
      </c>
      <c r="D1991">
        <v>8.4431340000000006</v>
      </c>
      <c r="E1991" t="s">
        <v>2</v>
      </c>
      <c r="F1991">
        <v>7.5009999999999999E-3</v>
      </c>
    </row>
    <row r="1992" spans="1:6" x14ac:dyDescent="0.25">
      <c r="A1992" t="s">
        <v>0</v>
      </c>
      <c r="B1992" t="s">
        <v>1717</v>
      </c>
      <c r="C1992" t="s">
        <v>3186</v>
      </c>
      <c r="D1992">
        <v>8.0759100000000004</v>
      </c>
      <c r="E1992" t="s">
        <v>2</v>
      </c>
      <c r="F1992">
        <v>16.279799000000001</v>
      </c>
    </row>
    <row r="1993" spans="1:6" x14ac:dyDescent="0.25">
      <c r="A1993" t="s">
        <v>0</v>
      </c>
      <c r="B1993" t="s">
        <v>1693</v>
      </c>
      <c r="C1993" t="s">
        <v>3187</v>
      </c>
      <c r="D1993">
        <v>8.0871209999999998</v>
      </c>
      <c r="E1993" t="s">
        <v>2</v>
      </c>
      <c r="F1993">
        <v>1.7873E-2</v>
      </c>
    </row>
    <row r="1994" spans="1:6" x14ac:dyDescent="0.25">
      <c r="A1994" t="s">
        <v>0</v>
      </c>
      <c r="B1994" t="s">
        <v>1679</v>
      </c>
      <c r="C1994" t="s">
        <v>3188</v>
      </c>
      <c r="D1994">
        <v>8.1463730000000005</v>
      </c>
      <c r="E1994" t="s">
        <v>2</v>
      </c>
      <c r="F1994">
        <v>6.0790000000000002E-3</v>
      </c>
    </row>
    <row r="1995" spans="1:6" x14ac:dyDescent="0.25">
      <c r="A1995" t="s">
        <v>0</v>
      </c>
      <c r="B1995" t="s">
        <v>5</v>
      </c>
      <c r="C1995" t="s">
        <v>3189</v>
      </c>
      <c r="D1995">
        <v>8.2427879999999991</v>
      </c>
      <c r="E1995" t="s">
        <v>2</v>
      </c>
      <c r="F1995">
        <v>1.3268E-2</v>
      </c>
    </row>
    <row r="1996" spans="1:6" x14ac:dyDescent="0.25">
      <c r="A1996" t="s">
        <v>0</v>
      </c>
      <c r="B1996" t="s">
        <v>1561</v>
      </c>
      <c r="C1996" t="s">
        <v>3190</v>
      </c>
      <c r="D1996">
        <v>8.2210570000000001</v>
      </c>
      <c r="E1996" t="s">
        <v>2</v>
      </c>
      <c r="F1996">
        <v>6.3850000000000001E-3</v>
      </c>
    </row>
    <row r="1997" spans="1:6" x14ac:dyDescent="0.25">
      <c r="A1997" t="s">
        <v>0</v>
      </c>
      <c r="B1997" t="s">
        <v>1563</v>
      </c>
      <c r="C1997" t="s">
        <v>3191</v>
      </c>
      <c r="D1997">
        <v>8.2045700000000004</v>
      </c>
      <c r="E1997" t="s">
        <v>2</v>
      </c>
      <c r="F1997">
        <v>2.7813000000000001E-2</v>
      </c>
    </row>
    <row r="1998" spans="1:6" x14ac:dyDescent="0.25">
      <c r="A1998" t="s">
        <v>0</v>
      </c>
      <c r="B1998" t="s">
        <v>1556</v>
      </c>
      <c r="C1998" t="s">
        <v>3192</v>
      </c>
      <c r="D1998">
        <v>8.2552599999999998</v>
      </c>
      <c r="E1998" t="s">
        <v>2</v>
      </c>
      <c r="F1998">
        <v>7.7990000000000004E-3</v>
      </c>
    </row>
    <row r="1999" spans="1:6" x14ac:dyDescent="0.25">
      <c r="A1999" t="s">
        <v>0</v>
      </c>
      <c r="B1999" t="s">
        <v>458</v>
      </c>
      <c r="C1999" t="s">
        <v>3193</v>
      </c>
      <c r="D1999">
        <v>7.839283</v>
      </c>
      <c r="E1999" t="s">
        <v>2</v>
      </c>
      <c r="F1999">
        <v>7.3619999999999996E-3</v>
      </c>
    </row>
    <row r="2000" spans="1:6" x14ac:dyDescent="0.25">
      <c r="A2000" t="s">
        <v>0</v>
      </c>
      <c r="B2000" t="s">
        <v>1715</v>
      </c>
      <c r="C2000" t="s">
        <v>2438</v>
      </c>
      <c r="D2000">
        <v>8.2062290000000004</v>
      </c>
      <c r="E2000" t="s">
        <v>2</v>
      </c>
      <c r="F2000">
        <v>4.6620000000000003E-3</v>
      </c>
    </row>
    <row r="2001" spans="1:6" x14ac:dyDescent="0.25">
      <c r="A2001" t="s">
        <v>0</v>
      </c>
      <c r="B2001" t="s">
        <v>452</v>
      </c>
      <c r="C2001" t="s">
        <v>523</v>
      </c>
      <c r="D2001">
        <v>7.8638009999999996</v>
      </c>
      <c r="E2001" t="s">
        <v>2</v>
      </c>
      <c r="F2001">
        <v>5.1289999999999999E-3</v>
      </c>
    </row>
    <row r="2002" spans="1:6" x14ac:dyDescent="0.25">
      <c r="A2002" t="s">
        <v>0</v>
      </c>
      <c r="B2002" t="s">
        <v>456</v>
      </c>
      <c r="C2002" t="s">
        <v>3194</v>
      </c>
      <c r="D2002">
        <v>7.8589799999999999</v>
      </c>
      <c r="E2002" t="s">
        <v>2</v>
      </c>
      <c r="F2002">
        <v>6.8589999999999996E-3</v>
      </c>
    </row>
    <row r="2003" spans="1:6" x14ac:dyDescent="0.25">
      <c r="A2003" t="s">
        <v>0</v>
      </c>
      <c r="B2003" t="s">
        <v>460</v>
      </c>
      <c r="C2003" t="s">
        <v>531</v>
      </c>
      <c r="D2003">
        <v>7.8561550000000002</v>
      </c>
      <c r="E2003" t="s">
        <v>2</v>
      </c>
      <c r="F2003">
        <v>8.2109999999999995E-3</v>
      </c>
    </row>
    <row r="2004" spans="1:6" x14ac:dyDescent="0.25">
      <c r="A2004" t="s">
        <v>0</v>
      </c>
      <c r="B2004" t="s">
        <v>448</v>
      </c>
      <c r="C2004" t="s">
        <v>1202</v>
      </c>
      <c r="D2004">
        <v>7.8493779999999997</v>
      </c>
      <c r="E2004" t="s">
        <v>2</v>
      </c>
      <c r="F2004">
        <v>1.1956E-2</v>
      </c>
    </row>
    <row r="2005" spans="1:6" x14ac:dyDescent="0.25">
      <c r="A2005" t="s">
        <v>0</v>
      </c>
      <c r="B2005" t="s">
        <v>8</v>
      </c>
      <c r="C2005" t="s">
        <v>3195</v>
      </c>
      <c r="D2005">
        <v>8.2287199999999991</v>
      </c>
      <c r="E2005" t="s">
        <v>2</v>
      </c>
      <c r="F2005">
        <v>1.7836000000000001E-2</v>
      </c>
    </row>
    <row r="2006" spans="1:6" x14ac:dyDescent="0.25">
      <c r="A2006" t="s">
        <v>0</v>
      </c>
      <c r="B2006" t="s">
        <v>450</v>
      </c>
      <c r="C2006" t="s">
        <v>965</v>
      </c>
      <c r="D2006">
        <v>7.9095950000000004</v>
      </c>
      <c r="E2006" t="s">
        <v>2</v>
      </c>
      <c r="F2006">
        <v>4.8560000000000001E-3</v>
      </c>
    </row>
    <row r="2007" spans="1:6" x14ac:dyDescent="0.25">
      <c r="A2007" t="s">
        <v>0</v>
      </c>
      <c r="B2007" t="s">
        <v>1567</v>
      </c>
      <c r="C2007" t="s">
        <v>3196</v>
      </c>
      <c r="D2007">
        <v>8.297091</v>
      </c>
      <c r="E2007" t="s">
        <v>2</v>
      </c>
      <c r="F2007">
        <v>2.4438999999999999E-2</v>
      </c>
    </row>
    <row r="2008" spans="1:6" x14ac:dyDescent="0.25">
      <c r="A2008" t="s">
        <v>0</v>
      </c>
      <c r="B2008" t="s">
        <v>446</v>
      </c>
      <c r="C2008" t="s">
        <v>3197</v>
      </c>
      <c r="D2008">
        <v>7.882403</v>
      </c>
      <c r="E2008" t="s">
        <v>2</v>
      </c>
      <c r="F2008">
        <v>4.6642999999999997E-2</v>
      </c>
    </row>
    <row r="2009" spans="1:6" x14ac:dyDescent="0.25">
      <c r="A2009" t="s">
        <v>0</v>
      </c>
      <c r="B2009" t="s">
        <v>454</v>
      </c>
      <c r="C2009" t="s">
        <v>1220</v>
      </c>
      <c r="D2009">
        <v>7.9016359999999999</v>
      </c>
      <c r="E2009" t="s">
        <v>2</v>
      </c>
      <c r="F2009">
        <v>8.3459999999999993E-3</v>
      </c>
    </row>
    <row r="2010" spans="1:6" x14ac:dyDescent="0.25">
      <c r="A2010" t="s">
        <v>0</v>
      </c>
      <c r="B2010" t="s">
        <v>1559</v>
      </c>
      <c r="C2010" t="s">
        <v>3198</v>
      </c>
      <c r="D2010">
        <v>8.3724900000000009</v>
      </c>
      <c r="E2010" t="s">
        <v>2</v>
      </c>
      <c r="F2010">
        <v>7.6509999999999998E-3</v>
      </c>
    </row>
    <row r="2011" spans="1:6" x14ac:dyDescent="0.25">
      <c r="A2011" t="s">
        <v>0</v>
      </c>
      <c r="B2011" t="s">
        <v>1617</v>
      </c>
      <c r="C2011" t="s">
        <v>3199</v>
      </c>
      <c r="D2011">
        <v>8.2792239999999993</v>
      </c>
      <c r="E2011" t="s">
        <v>2</v>
      </c>
      <c r="F2011">
        <v>1.0029E-2</v>
      </c>
    </row>
    <row r="2012" spans="1:6" x14ac:dyDescent="0.25">
      <c r="A2012" t="s">
        <v>0</v>
      </c>
      <c r="B2012" t="s">
        <v>1601</v>
      </c>
      <c r="C2012" t="s">
        <v>3200</v>
      </c>
      <c r="D2012">
        <v>8.343515</v>
      </c>
      <c r="E2012" t="s">
        <v>2</v>
      </c>
      <c r="F2012">
        <v>1.4881E-2</v>
      </c>
    </row>
    <row r="2013" spans="1:6" x14ac:dyDescent="0.25">
      <c r="A2013" t="s">
        <v>0</v>
      </c>
      <c r="B2013" t="s">
        <v>1606</v>
      </c>
      <c r="C2013" t="s">
        <v>3201</v>
      </c>
      <c r="D2013">
        <v>8.6432380000000002</v>
      </c>
      <c r="E2013" t="s">
        <v>2</v>
      </c>
      <c r="F2013">
        <v>8.626E-3</v>
      </c>
    </row>
    <row r="2014" spans="1:6" x14ac:dyDescent="0.25">
      <c r="A2014" t="s">
        <v>0</v>
      </c>
      <c r="B2014" t="s">
        <v>1589</v>
      </c>
      <c r="C2014" t="s">
        <v>3202</v>
      </c>
      <c r="D2014">
        <v>8.743214</v>
      </c>
      <c r="E2014" t="s">
        <v>2</v>
      </c>
      <c r="F2014">
        <v>8.1550000000000008E-3</v>
      </c>
    </row>
    <row r="2015" spans="1:6" x14ac:dyDescent="0.25">
      <c r="A2015" t="s">
        <v>0</v>
      </c>
      <c r="B2015" t="s">
        <v>1619</v>
      </c>
      <c r="C2015" t="s">
        <v>3203</v>
      </c>
      <c r="D2015">
        <v>8.3599879999999995</v>
      </c>
      <c r="E2015" t="s">
        <v>2</v>
      </c>
      <c r="F2015">
        <v>4.8890000000000001E-3</v>
      </c>
    </row>
    <row r="2016" spans="1:6" x14ac:dyDescent="0.25">
      <c r="A2016" t="s">
        <v>0</v>
      </c>
      <c r="B2016" t="s">
        <v>7</v>
      </c>
      <c r="C2016" t="s">
        <v>3204</v>
      </c>
      <c r="D2016">
        <v>8.4302849999999996</v>
      </c>
      <c r="E2016" t="s">
        <v>2</v>
      </c>
      <c r="F2016">
        <v>7.7000000000000002E-3</v>
      </c>
    </row>
    <row r="2017" spans="1:6" x14ac:dyDescent="0.25">
      <c r="A2017" t="s">
        <v>0</v>
      </c>
      <c r="B2017" t="s">
        <v>1</v>
      </c>
      <c r="C2017" t="s">
        <v>3205</v>
      </c>
      <c r="D2017">
        <v>8.420496</v>
      </c>
      <c r="E2017" t="s">
        <v>2</v>
      </c>
      <c r="F2017">
        <v>5.7390000000000002E-3</v>
      </c>
    </row>
    <row r="2018" spans="1:6" x14ac:dyDescent="0.25">
      <c r="A2018" t="s">
        <v>0</v>
      </c>
      <c r="B2018" t="s">
        <v>4</v>
      </c>
      <c r="C2018" t="s">
        <v>3206</v>
      </c>
      <c r="D2018">
        <v>8.4948390000000007</v>
      </c>
      <c r="E2018" t="s">
        <v>2</v>
      </c>
      <c r="F2018">
        <v>7.3819999999999997E-3</v>
      </c>
    </row>
    <row r="2019" spans="1:6" x14ac:dyDescent="0.25">
      <c r="A2019" t="s">
        <v>0</v>
      </c>
      <c r="B2019" t="s">
        <v>1625</v>
      </c>
      <c r="C2019" t="s">
        <v>3207</v>
      </c>
      <c r="D2019">
        <v>8.3532089999999997</v>
      </c>
      <c r="E2019" t="s">
        <v>2</v>
      </c>
      <c r="F2019">
        <v>1.4796E-2</v>
      </c>
    </row>
    <row r="2020" spans="1:6" x14ac:dyDescent="0.25">
      <c r="A2020" t="s">
        <v>0</v>
      </c>
      <c r="B2020" t="s">
        <v>1585</v>
      </c>
      <c r="C2020" t="s">
        <v>3208</v>
      </c>
      <c r="D2020">
        <v>8.7461369999999992</v>
      </c>
      <c r="E2020" t="s">
        <v>2</v>
      </c>
      <c r="F2020">
        <v>1.0423999999999999E-2</v>
      </c>
    </row>
    <row r="2021" spans="1:6" x14ac:dyDescent="0.25">
      <c r="A2021" t="s">
        <v>0</v>
      </c>
      <c r="B2021" t="s">
        <v>1579</v>
      </c>
      <c r="C2021" t="s">
        <v>3209</v>
      </c>
      <c r="D2021">
        <v>8.5257020000000008</v>
      </c>
      <c r="E2021" t="s">
        <v>2</v>
      </c>
      <c r="F2021">
        <v>4.679E-3</v>
      </c>
    </row>
    <row r="2022" spans="1:6" x14ac:dyDescent="0.25">
      <c r="A2022" t="s">
        <v>0</v>
      </c>
      <c r="B2022" t="s">
        <v>11</v>
      </c>
      <c r="C2022" t="s">
        <v>3210</v>
      </c>
      <c r="D2022">
        <v>8.5531210000000009</v>
      </c>
      <c r="E2022" t="s">
        <v>2</v>
      </c>
      <c r="F2022">
        <v>1.1754000000000001E-2</v>
      </c>
    </row>
    <row r="2023" spans="1:6" x14ac:dyDescent="0.25">
      <c r="A2023" t="s">
        <v>0</v>
      </c>
      <c r="B2023" t="s">
        <v>1611</v>
      </c>
      <c r="C2023" t="s">
        <v>3211</v>
      </c>
      <c r="D2023">
        <v>8.8354850000000003</v>
      </c>
      <c r="E2023" t="s">
        <v>2</v>
      </c>
      <c r="F2023">
        <v>7.4580000000000002E-3</v>
      </c>
    </row>
    <row r="2024" spans="1:6" x14ac:dyDescent="0.25">
      <c r="A2024" t="s">
        <v>0</v>
      </c>
      <c r="B2024" t="s">
        <v>1621</v>
      </c>
      <c r="C2024" t="s">
        <v>3212</v>
      </c>
      <c r="D2024">
        <v>8.4390959999999993</v>
      </c>
      <c r="E2024" t="s">
        <v>2</v>
      </c>
      <c r="F2024">
        <v>7.1320000000000003E-3</v>
      </c>
    </row>
    <row r="2025" spans="1:6" x14ac:dyDescent="0.25">
      <c r="A2025" t="s">
        <v>0</v>
      </c>
      <c r="B2025" t="s">
        <v>9</v>
      </c>
      <c r="C2025" t="s">
        <v>3213</v>
      </c>
      <c r="D2025">
        <v>8.6301140000000007</v>
      </c>
      <c r="E2025" t="s">
        <v>2</v>
      </c>
      <c r="F2025">
        <v>12.308369000000001</v>
      </c>
    </row>
    <row r="2026" spans="1:6" x14ac:dyDescent="0.25">
      <c r="A2026" t="s">
        <v>0</v>
      </c>
      <c r="B2026" t="s">
        <v>1597</v>
      </c>
      <c r="C2026" t="s">
        <v>3214</v>
      </c>
      <c r="D2026">
        <v>8.8201739999999997</v>
      </c>
      <c r="E2026" t="s">
        <v>2</v>
      </c>
      <c r="F2026">
        <v>9.4289999999999999E-3</v>
      </c>
    </row>
    <row r="2027" spans="1:6" x14ac:dyDescent="0.25">
      <c r="A2027" t="s">
        <v>0</v>
      </c>
      <c r="B2027" t="s">
        <v>1608</v>
      </c>
      <c r="C2027" t="s">
        <v>3215</v>
      </c>
      <c r="D2027">
        <v>8.4680710000000001</v>
      </c>
      <c r="E2027" t="s">
        <v>2</v>
      </c>
      <c r="F2027">
        <v>9.1649999999999995E-3</v>
      </c>
    </row>
    <row r="2028" spans="1:6" x14ac:dyDescent="0.25">
      <c r="A2028" t="s">
        <v>0</v>
      </c>
      <c r="B2028" t="s">
        <v>1603</v>
      </c>
      <c r="C2028" t="s">
        <v>3216</v>
      </c>
      <c r="D2028">
        <v>8.9570860000000003</v>
      </c>
      <c r="E2028" t="s">
        <v>2</v>
      </c>
      <c r="F2028">
        <v>2.4445999999999999E-2</v>
      </c>
    </row>
    <row r="2029" spans="1:6" x14ac:dyDescent="0.25">
      <c r="A2029" t="s">
        <v>0</v>
      </c>
      <c r="B2029" t="s">
        <v>1613</v>
      </c>
      <c r="C2029" t="s">
        <v>3217</v>
      </c>
      <c r="D2029">
        <v>9.0166219999999999</v>
      </c>
      <c r="E2029" t="s">
        <v>2</v>
      </c>
      <c r="F2029">
        <v>9.1710000000000003E-3</v>
      </c>
    </row>
    <row r="2030" spans="1:6" x14ac:dyDescent="0.25">
      <c r="A2030" t="s">
        <v>0</v>
      </c>
      <c r="B2030" t="s">
        <v>1615</v>
      </c>
      <c r="C2030" t="s">
        <v>3218</v>
      </c>
      <c r="D2030">
        <v>8.5453550000000007</v>
      </c>
      <c r="E2030" t="s">
        <v>2</v>
      </c>
      <c r="F2030">
        <v>4.7330000000000002E-3</v>
      </c>
    </row>
    <row r="2031" spans="1:6" x14ac:dyDescent="0.25">
      <c r="A2031" t="s">
        <v>0</v>
      </c>
      <c r="B2031" t="s">
        <v>1689</v>
      </c>
      <c r="C2031" t="s">
        <v>3219</v>
      </c>
      <c r="D2031">
        <v>8.5429829999999995</v>
      </c>
      <c r="E2031" t="s">
        <v>2</v>
      </c>
      <c r="F2031">
        <v>1.4739E-2</v>
      </c>
    </row>
    <row r="2032" spans="1:6" x14ac:dyDescent="0.25">
      <c r="A2032" t="s">
        <v>0</v>
      </c>
      <c r="B2032" t="s">
        <v>1695</v>
      </c>
      <c r="C2032" t="s">
        <v>3220</v>
      </c>
      <c r="D2032">
        <v>8.5726230000000001</v>
      </c>
      <c r="E2032" t="s">
        <v>2</v>
      </c>
      <c r="F2032">
        <v>1.1068E-2</v>
      </c>
    </row>
    <row r="2033" spans="1:6" x14ac:dyDescent="0.25">
      <c r="A2033" t="s">
        <v>0</v>
      </c>
      <c r="B2033" t="s">
        <v>3</v>
      </c>
      <c r="C2033" t="s">
        <v>3221</v>
      </c>
      <c r="D2033">
        <v>8.6201439999999998</v>
      </c>
      <c r="E2033" t="s">
        <v>2</v>
      </c>
      <c r="F2033">
        <v>1.6622000000000001E-2</v>
      </c>
    </row>
    <row r="2034" spans="1:6" x14ac:dyDescent="0.25">
      <c r="A2034" t="s">
        <v>0</v>
      </c>
      <c r="B2034" t="s">
        <v>1702</v>
      </c>
      <c r="C2034" t="s">
        <v>3222</v>
      </c>
      <c r="D2034">
        <v>8.6774120000000003</v>
      </c>
      <c r="E2034" t="s">
        <v>2</v>
      </c>
      <c r="F2034">
        <v>9.1839999999999995E-3</v>
      </c>
    </row>
    <row r="2035" spans="1:6" x14ac:dyDescent="0.25">
      <c r="A2035" t="s">
        <v>0</v>
      </c>
      <c r="B2035" t="s">
        <v>1700</v>
      </c>
      <c r="C2035" t="s">
        <v>3223</v>
      </c>
      <c r="D2035">
        <v>8.5400759999999991</v>
      </c>
      <c r="E2035" t="s">
        <v>2</v>
      </c>
      <c r="F2035">
        <v>1.2748000000000001E-2</v>
      </c>
    </row>
    <row r="2036" spans="1:6" x14ac:dyDescent="0.25">
      <c r="A2036" t="s">
        <v>0</v>
      </c>
      <c r="B2036" t="s">
        <v>1687</v>
      </c>
      <c r="C2036" t="s">
        <v>3224</v>
      </c>
      <c r="D2036">
        <v>8.4042049999999993</v>
      </c>
      <c r="E2036" t="s">
        <v>2</v>
      </c>
      <c r="F2036">
        <v>4.666E-3</v>
      </c>
    </row>
    <row r="2037" spans="1:6" x14ac:dyDescent="0.25">
      <c r="A2037" t="s">
        <v>0</v>
      </c>
      <c r="B2037" t="s">
        <v>1713</v>
      </c>
      <c r="C2037" t="s">
        <v>3225</v>
      </c>
      <c r="D2037">
        <v>8.4292730000000002</v>
      </c>
      <c r="E2037" t="s">
        <v>2</v>
      </c>
      <c r="F2037">
        <v>1.4853E-2</v>
      </c>
    </row>
    <row r="2038" spans="1:6" x14ac:dyDescent="0.25">
      <c r="A2038" t="s">
        <v>0</v>
      </c>
      <c r="B2038" t="s">
        <v>1709</v>
      </c>
      <c r="C2038" t="s">
        <v>3226</v>
      </c>
      <c r="D2038">
        <v>8.6004509999999996</v>
      </c>
      <c r="E2038" t="s">
        <v>2</v>
      </c>
      <c r="F2038">
        <v>7.4980000000000003E-3</v>
      </c>
    </row>
    <row r="2039" spans="1:6" x14ac:dyDescent="0.25">
      <c r="A2039" t="s">
        <v>0</v>
      </c>
      <c r="B2039" t="s">
        <v>1705</v>
      </c>
      <c r="C2039" t="s">
        <v>3227</v>
      </c>
      <c r="D2039">
        <v>8.7123659999999994</v>
      </c>
      <c r="E2039" t="s">
        <v>2</v>
      </c>
      <c r="F2039">
        <v>5.5389999999999997E-3</v>
      </c>
    </row>
    <row r="2040" spans="1:6" x14ac:dyDescent="0.25">
      <c r="A2040" t="s">
        <v>0</v>
      </c>
      <c r="B2040" t="s">
        <v>1707</v>
      </c>
      <c r="C2040" t="s">
        <v>3228</v>
      </c>
      <c r="D2040">
        <v>8.4205850000000009</v>
      </c>
      <c r="E2040" t="s">
        <v>2</v>
      </c>
      <c r="F2040">
        <v>8.8159999999999992E-3</v>
      </c>
    </row>
    <row r="2041" spans="1:6" x14ac:dyDescent="0.25">
      <c r="A2041" t="s">
        <v>0</v>
      </c>
      <c r="B2041" t="s">
        <v>1565</v>
      </c>
      <c r="C2041" t="s">
        <v>3229</v>
      </c>
      <c r="D2041">
        <v>8.5238490000000002</v>
      </c>
      <c r="E2041" t="s">
        <v>2</v>
      </c>
      <c r="F2041">
        <v>1.2069E-2</v>
      </c>
    </row>
    <row r="2042" spans="1:6" x14ac:dyDescent="0.25">
      <c r="A2042" t="s">
        <v>0</v>
      </c>
      <c r="B2042" t="s">
        <v>1676</v>
      </c>
      <c r="C2042" t="s">
        <v>3230</v>
      </c>
      <c r="D2042">
        <v>8.5381479999999996</v>
      </c>
      <c r="E2042" t="s">
        <v>2</v>
      </c>
      <c r="F2042">
        <v>1.3061E-2</v>
      </c>
    </row>
    <row r="2043" spans="1:6" x14ac:dyDescent="0.25">
      <c r="A2043" t="s">
        <v>0</v>
      </c>
      <c r="B2043" t="s">
        <v>1554</v>
      </c>
      <c r="C2043" t="s">
        <v>3231</v>
      </c>
      <c r="D2043">
        <v>8.5936749999999993</v>
      </c>
      <c r="E2043" t="s">
        <v>2</v>
      </c>
      <c r="F2043">
        <v>1.0593E-2</v>
      </c>
    </row>
    <row r="2044" spans="1:6" x14ac:dyDescent="0.25">
      <c r="A2044" t="s">
        <v>0</v>
      </c>
      <c r="B2044" t="s">
        <v>1711</v>
      </c>
      <c r="C2044" t="s">
        <v>3232</v>
      </c>
      <c r="D2044">
        <v>8.5534560000000006</v>
      </c>
      <c r="E2044" t="s">
        <v>2</v>
      </c>
      <c r="F2044">
        <v>5.0559999999999997E-3</v>
      </c>
    </row>
    <row r="2045" spans="1:6" x14ac:dyDescent="0.25">
      <c r="A2045" t="s">
        <v>0</v>
      </c>
      <c r="B2045" t="s">
        <v>1551</v>
      </c>
      <c r="C2045" t="s">
        <v>3233</v>
      </c>
      <c r="D2045">
        <v>8.531307</v>
      </c>
      <c r="E2045" t="s">
        <v>2</v>
      </c>
      <c r="F2045">
        <v>6.3569999999999998E-3</v>
      </c>
    </row>
    <row r="2046" spans="1:6" x14ac:dyDescent="0.25">
      <c r="A2046" t="s">
        <v>0</v>
      </c>
      <c r="B2046" t="s">
        <v>1717</v>
      </c>
      <c r="C2046" t="s">
        <v>3234</v>
      </c>
      <c r="D2046">
        <v>8.4422540000000001</v>
      </c>
      <c r="E2046" t="s">
        <v>2</v>
      </c>
      <c r="F2046">
        <v>1.9258000000000001E-2</v>
      </c>
    </row>
    <row r="2047" spans="1:6" x14ac:dyDescent="0.25">
      <c r="A2047" t="s">
        <v>0</v>
      </c>
      <c r="B2047" t="s">
        <v>1693</v>
      </c>
      <c r="C2047" t="s">
        <v>3235</v>
      </c>
      <c r="D2047">
        <v>8.4584869999999999</v>
      </c>
      <c r="E2047" t="s">
        <v>2</v>
      </c>
      <c r="F2047">
        <v>4.8789999999999997E-3</v>
      </c>
    </row>
    <row r="2048" spans="1:6" x14ac:dyDescent="0.25">
      <c r="A2048" t="s">
        <v>0</v>
      </c>
      <c r="B2048" t="s">
        <v>1679</v>
      </c>
      <c r="C2048" t="s">
        <v>3236</v>
      </c>
      <c r="D2048">
        <v>8.4716210000000007</v>
      </c>
      <c r="E2048" t="s">
        <v>2</v>
      </c>
      <c r="F2048">
        <v>4.986E-3</v>
      </c>
    </row>
    <row r="2049" spans="1:6" x14ac:dyDescent="0.25">
      <c r="A2049" t="s">
        <v>0</v>
      </c>
      <c r="B2049" t="s">
        <v>458</v>
      </c>
      <c r="C2049" t="s">
        <v>563</v>
      </c>
      <c r="D2049">
        <v>7.8761999999999999</v>
      </c>
      <c r="E2049" t="s">
        <v>2</v>
      </c>
      <c r="F2049">
        <v>6.6410000000000002E-3</v>
      </c>
    </row>
    <row r="2050" spans="1:6" x14ac:dyDescent="0.25">
      <c r="A2050" t="s">
        <v>0</v>
      </c>
      <c r="B2050" t="s">
        <v>448</v>
      </c>
      <c r="C2050" t="s">
        <v>572</v>
      </c>
      <c r="D2050">
        <v>7.8492319999999998</v>
      </c>
      <c r="E2050" t="s">
        <v>2</v>
      </c>
      <c r="F2050">
        <v>7.1029999999999999E-3</v>
      </c>
    </row>
    <row r="2051" spans="1:6" x14ac:dyDescent="0.25">
      <c r="A2051" t="s">
        <v>0</v>
      </c>
      <c r="B2051" t="s">
        <v>452</v>
      </c>
      <c r="C2051" t="s">
        <v>583</v>
      </c>
      <c r="D2051">
        <v>7.904115</v>
      </c>
      <c r="E2051" t="s">
        <v>2</v>
      </c>
      <c r="F2051">
        <v>6.7549999999999997E-3</v>
      </c>
    </row>
    <row r="2052" spans="1:6" x14ac:dyDescent="0.25">
      <c r="A2052" t="s">
        <v>0</v>
      </c>
      <c r="B2052" t="s">
        <v>456</v>
      </c>
      <c r="C2052" t="s">
        <v>547</v>
      </c>
      <c r="D2052">
        <v>7.8732179999999996</v>
      </c>
      <c r="E2052" t="s">
        <v>2</v>
      </c>
      <c r="F2052">
        <v>5.424E-3</v>
      </c>
    </row>
    <row r="2053" spans="1:6" x14ac:dyDescent="0.25">
      <c r="A2053" t="s">
        <v>0</v>
      </c>
      <c r="B2053" t="s">
        <v>1697</v>
      </c>
      <c r="C2053" t="s">
        <v>3237</v>
      </c>
      <c r="D2053">
        <v>8.6537710000000008</v>
      </c>
      <c r="E2053" t="s">
        <v>2</v>
      </c>
      <c r="F2053">
        <v>1.5414000000000001E-2</v>
      </c>
    </row>
    <row r="2054" spans="1:6" x14ac:dyDescent="0.25">
      <c r="A2054" t="s">
        <v>0</v>
      </c>
      <c r="B2054" t="s">
        <v>460</v>
      </c>
      <c r="C2054" t="s">
        <v>1245</v>
      </c>
      <c r="D2054">
        <v>7.8606559999999996</v>
      </c>
      <c r="E2054" t="s">
        <v>2</v>
      </c>
      <c r="F2054">
        <v>6.594E-3</v>
      </c>
    </row>
    <row r="2055" spans="1:6" x14ac:dyDescent="0.25">
      <c r="A2055" t="s">
        <v>0</v>
      </c>
      <c r="B2055" t="s">
        <v>450</v>
      </c>
      <c r="C2055" t="s">
        <v>555</v>
      </c>
      <c r="D2055">
        <v>7.9046900000000004</v>
      </c>
      <c r="E2055" t="s">
        <v>2</v>
      </c>
      <c r="F2055">
        <v>6.1989999999999996E-3</v>
      </c>
    </row>
    <row r="2056" spans="1:6" x14ac:dyDescent="0.25">
      <c r="A2056" t="s">
        <v>0</v>
      </c>
      <c r="B2056" t="s">
        <v>446</v>
      </c>
      <c r="C2056" t="s">
        <v>580</v>
      </c>
      <c r="D2056">
        <v>7.8521789999999996</v>
      </c>
      <c r="E2056" t="s">
        <v>2</v>
      </c>
      <c r="F2056">
        <v>1.4030000000000001E-2</v>
      </c>
    </row>
    <row r="2057" spans="1:6" x14ac:dyDescent="0.25">
      <c r="A2057" t="s">
        <v>0</v>
      </c>
      <c r="B2057" t="s">
        <v>454</v>
      </c>
      <c r="C2057" t="s">
        <v>539</v>
      </c>
      <c r="D2057">
        <v>7.9113129999999998</v>
      </c>
      <c r="E2057" t="s">
        <v>2</v>
      </c>
      <c r="F2057">
        <v>6.2839999999999997E-3</v>
      </c>
    </row>
    <row r="2058" spans="1:6" x14ac:dyDescent="0.25">
      <c r="A2058" t="s">
        <v>0</v>
      </c>
      <c r="B2058" t="s">
        <v>5</v>
      </c>
      <c r="C2058" t="s">
        <v>3238</v>
      </c>
      <c r="D2058">
        <v>8.8105949999999993</v>
      </c>
      <c r="E2058" t="s">
        <v>2</v>
      </c>
      <c r="F2058">
        <v>1.3022000000000001E-2</v>
      </c>
    </row>
    <row r="2059" spans="1:6" x14ac:dyDescent="0.25">
      <c r="A2059" t="s">
        <v>0</v>
      </c>
      <c r="B2059" t="s">
        <v>1563</v>
      </c>
      <c r="C2059" t="s">
        <v>3239</v>
      </c>
      <c r="D2059">
        <v>8.4863510000000009</v>
      </c>
      <c r="E2059" t="s">
        <v>2</v>
      </c>
      <c r="F2059">
        <v>4.829E-3</v>
      </c>
    </row>
    <row r="2060" spans="1:6" x14ac:dyDescent="0.25">
      <c r="A2060" t="s">
        <v>0</v>
      </c>
      <c r="B2060" t="s">
        <v>1561</v>
      </c>
      <c r="C2060" t="s">
        <v>3240</v>
      </c>
      <c r="D2060">
        <v>8.5484089999999995</v>
      </c>
      <c r="E2060" t="s">
        <v>2</v>
      </c>
      <c r="F2060">
        <v>7.2150000000000001E-3</v>
      </c>
    </row>
    <row r="2061" spans="1:6" x14ac:dyDescent="0.25">
      <c r="A2061" t="s">
        <v>0</v>
      </c>
      <c r="B2061" t="s">
        <v>1556</v>
      </c>
      <c r="C2061" t="s">
        <v>3241</v>
      </c>
      <c r="D2061">
        <v>8.5089570000000005</v>
      </c>
      <c r="E2061" t="s">
        <v>2</v>
      </c>
      <c r="F2061">
        <v>5.1339999999999997E-3</v>
      </c>
    </row>
    <row r="2062" spans="1:6" x14ac:dyDescent="0.25">
      <c r="A2062" t="s">
        <v>0</v>
      </c>
      <c r="B2062" t="s">
        <v>1599</v>
      </c>
      <c r="C2062" t="s">
        <v>1830</v>
      </c>
      <c r="D2062">
        <v>9.0642410000000009</v>
      </c>
      <c r="E2062" t="s">
        <v>2</v>
      </c>
      <c r="F2062">
        <v>9.4990000000000005E-3</v>
      </c>
    </row>
    <row r="2063" spans="1:6" x14ac:dyDescent="0.25">
      <c r="A2063" t="s">
        <v>0</v>
      </c>
      <c r="B2063" t="s">
        <v>1715</v>
      </c>
      <c r="C2063" t="s">
        <v>3242</v>
      </c>
      <c r="D2063">
        <v>8.4924520000000001</v>
      </c>
      <c r="E2063" t="s">
        <v>2</v>
      </c>
      <c r="F2063">
        <v>3.6662E-2</v>
      </c>
    </row>
    <row r="2064" spans="1:6" x14ac:dyDescent="0.25">
      <c r="A2064" t="s">
        <v>0</v>
      </c>
      <c r="B2064" t="s">
        <v>1567</v>
      </c>
      <c r="C2064" t="s">
        <v>3243</v>
      </c>
      <c r="D2064">
        <v>8.6321119999999993</v>
      </c>
      <c r="E2064" t="s">
        <v>2</v>
      </c>
      <c r="F2064">
        <v>8.0009999999999994E-3</v>
      </c>
    </row>
    <row r="2065" spans="1:6" x14ac:dyDescent="0.25">
      <c r="A2065" t="s">
        <v>0</v>
      </c>
      <c r="B2065" t="s">
        <v>8</v>
      </c>
      <c r="C2065" t="s">
        <v>3244</v>
      </c>
      <c r="D2065">
        <v>8.7354219999999998</v>
      </c>
      <c r="E2065" t="s">
        <v>2</v>
      </c>
      <c r="F2065">
        <v>2.1384E-2</v>
      </c>
    </row>
    <row r="2066" spans="1:6" x14ac:dyDescent="0.25">
      <c r="A2066" t="s">
        <v>0</v>
      </c>
      <c r="B2066" t="s">
        <v>1559</v>
      </c>
      <c r="C2066" t="s">
        <v>3245</v>
      </c>
      <c r="D2066">
        <v>8.7023759999999992</v>
      </c>
      <c r="E2066" t="s">
        <v>2</v>
      </c>
      <c r="F2066">
        <v>6.1770000000000002E-3</v>
      </c>
    </row>
    <row r="2067" spans="1:6" x14ac:dyDescent="0.25">
      <c r="A2067" t="s">
        <v>0</v>
      </c>
      <c r="B2067" t="s">
        <v>1601</v>
      </c>
      <c r="C2067" t="s">
        <v>3246</v>
      </c>
      <c r="D2067">
        <v>8.5613250000000001</v>
      </c>
      <c r="E2067" t="s">
        <v>2</v>
      </c>
      <c r="F2067">
        <v>8.27684</v>
      </c>
    </row>
    <row r="2068" spans="1:6" x14ac:dyDescent="0.25">
      <c r="A2068" t="s">
        <v>0</v>
      </c>
      <c r="B2068" t="s">
        <v>1617</v>
      </c>
      <c r="C2068" t="s">
        <v>3247</v>
      </c>
      <c r="D2068">
        <v>8.5672680000000003</v>
      </c>
      <c r="E2068" t="s">
        <v>2</v>
      </c>
      <c r="F2068">
        <v>7.0439999999999999E-3</v>
      </c>
    </row>
    <row r="2069" spans="1:6" x14ac:dyDescent="0.25">
      <c r="A2069" t="s">
        <v>0</v>
      </c>
      <c r="B2069" t="s">
        <v>1619</v>
      </c>
      <c r="C2069" t="s">
        <v>3248</v>
      </c>
      <c r="D2069">
        <v>8.5028900000000007</v>
      </c>
      <c r="E2069" t="s">
        <v>2</v>
      </c>
      <c r="F2069">
        <v>2.3939999999999999E-2</v>
      </c>
    </row>
    <row r="2070" spans="1:6" x14ac:dyDescent="0.25">
      <c r="A2070" t="s">
        <v>0</v>
      </c>
      <c r="B2070" t="s">
        <v>1606</v>
      </c>
      <c r="C2070" t="s">
        <v>3249</v>
      </c>
      <c r="D2070">
        <v>9.1142299999999992</v>
      </c>
      <c r="E2070" t="s">
        <v>2</v>
      </c>
      <c r="F2070">
        <v>1.0158E-2</v>
      </c>
    </row>
    <row r="2071" spans="1:6" x14ac:dyDescent="0.25">
      <c r="A2071" t="s">
        <v>0</v>
      </c>
      <c r="B2071" t="s">
        <v>7</v>
      </c>
      <c r="C2071" t="s">
        <v>3250</v>
      </c>
      <c r="D2071">
        <v>8.8158309999999993</v>
      </c>
      <c r="E2071" t="s">
        <v>2</v>
      </c>
      <c r="F2071">
        <v>9.0449999999999992E-3</v>
      </c>
    </row>
    <row r="2072" spans="1:6" x14ac:dyDescent="0.25">
      <c r="A2072" t="s">
        <v>0</v>
      </c>
      <c r="B2072" t="s">
        <v>1625</v>
      </c>
      <c r="C2072" t="s">
        <v>3251</v>
      </c>
      <c r="D2072">
        <v>8.5297680000000007</v>
      </c>
      <c r="E2072" t="s">
        <v>2</v>
      </c>
      <c r="F2072">
        <v>1.3721000000000001E-2</v>
      </c>
    </row>
    <row r="2073" spans="1:6" x14ac:dyDescent="0.25">
      <c r="A2073" t="s">
        <v>0</v>
      </c>
      <c r="B2073" t="s">
        <v>1589</v>
      </c>
      <c r="C2073" t="s">
        <v>1730</v>
      </c>
      <c r="D2073">
        <v>9.1407369999999997</v>
      </c>
      <c r="E2073" t="s">
        <v>2</v>
      </c>
      <c r="F2073">
        <v>3.1432000000000002E-2</v>
      </c>
    </row>
    <row r="2074" spans="1:6" x14ac:dyDescent="0.25">
      <c r="A2074" t="s">
        <v>0</v>
      </c>
      <c r="B2074" t="s">
        <v>1</v>
      </c>
      <c r="C2074" t="s">
        <v>3252</v>
      </c>
      <c r="D2074">
        <v>8.8394530000000007</v>
      </c>
      <c r="E2074" t="s">
        <v>2</v>
      </c>
      <c r="F2074">
        <v>1.0333E-2</v>
      </c>
    </row>
    <row r="2075" spans="1:6" x14ac:dyDescent="0.25">
      <c r="A2075" t="s">
        <v>0</v>
      </c>
      <c r="B2075" t="s">
        <v>4</v>
      </c>
      <c r="C2075" t="s">
        <v>3253</v>
      </c>
      <c r="D2075">
        <v>8.8763039999999993</v>
      </c>
      <c r="E2075" t="s">
        <v>2</v>
      </c>
      <c r="F2075">
        <v>2.2296E-2</v>
      </c>
    </row>
    <row r="2076" spans="1:6" x14ac:dyDescent="0.25">
      <c r="A2076" t="s">
        <v>0</v>
      </c>
      <c r="B2076" t="s">
        <v>1579</v>
      </c>
      <c r="C2076" t="s">
        <v>3254</v>
      </c>
      <c r="D2076">
        <v>8.571771</v>
      </c>
      <c r="E2076" t="s">
        <v>2</v>
      </c>
      <c r="F2076">
        <v>1.7637E-2</v>
      </c>
    </row>
    <row r="2077" spans="1:6" x14ac:dyDescent="0.25">
      <c r="A2077" t="s">
        <v>0</v>
      </c>
      <c r="B2077" t="s">
        <v>1621</v>
      </c>
      <c r="C2077" t="s">
        <v>3255</v>
      </c>
      <c r="D2077">
        <v>8.5340570000000007</v>
      </c>
      <c r="E2077" t="s">
        <v>2</v>
      </c>
      <c r="F2077">
        <v>5.0400000000000002E-3</v>
      </c>
    </row>
    <row r="2078" spans="1:6" x14ac:dyDescent="0.25">
      <c r="A2078" t="s">
        <v>0</v>
      </c>
      <c r="B2078" t="s">
        <v>1585</v>
      </c>
      <c r="C2078" t="s">
        <v>3256</v>
      </c>
      <c r="D2078">
        <v>9.0257389999999997</v>
      </c>
      <c r="E2078" t="s">
        <v>2</v>
      </c>
      <c r="F2078">
        <v>7.7079999999999996E-3</v>
      </c>
    </row>
    <row r="2079" spans="1:6" x14ac:dyDescent="0.25">
      <c r="A2079" t="s">
        <v>0</v>
      </c>
      <c r="B2079" t="s">
        <v>1608</v>
      </c>
      <c r="C2079" t="s">
        <v>3257</v>
      </c>
      <c r="D2079">
        <v>8.5605729999999998</v>
      </c>
      <c r="E2079" t="s">
        <v>2</v>
      </c>
      <c r="F2079">
        <v>1.3109000000000001E-2</v>
      </c>
    </row>
    <row r="2080" spans="1:6" x14ac:dyDescent="0.25">
      <c r="A2080" t="s">
        <v>0</v>
      </c>
      <c r="B2080" t="s">
        <v>11</v>
      </c>
      <c r="C2080" t="s">
        <v>75</v>
      </c>
      <c r="D2080">
        <v>8.8472120000000007</v>
      </c>
      <c r="E2080" t="s">
        <v>2</v>
      </c>
      <c r="F2080">
        <v>6.2179999999999996E-3</v>
      </c>
    </row>
    <row r="2081" spans="1:6" x14ac:dyDescent="0.25">
      <c r="A2081" t="s">
        <v>0</v>
      </c>
      <c r="B2081" t="s">
        <v>1611</v>
      </c>
      <c r="C2081" t="s">
        <v>3258</v>
      </c>
      <c r="D2081">
        <v>9.0353429999999992</v>
      </c>
      <c r="E2081" t="s">
        <v>2</v>
      </c>
      <c r="F2081">
        <v>7.417E-3</v>
      </c>
    </row>
    <row r="2082" spans="1:6" x14ac:dyDescent="0.25">
      <c r="A2082" t="s">
        <v>0</v>
      </c>
      <c r="B2082" t="s">
        <v>9</v>
      </c>
      <c r="C2082" t="s">
        <v>3259</v>
      </c>
      <c r="D2082">
        <v>8.9116289999999996</v>
      </c>
      <c r="E2082" t="s">
        <v>2</v>
      </c>
      <c r="F2082">
        <v>1.0527E-2</v>
      </c>
    </row>
    <row r="2083" spans="1:6" x14ac:dyDescent="0.25">
      <c r="A2083" t="s">
        <v>0</v>
      </c>
      <c r="B2083" t="s">
        <v>1597</v>
      </c>
      <c r="C2083" t="s">
        <v>2215</v>
      </c>
      <c r="D2083">
        <v>9.0589910000000007</v>
      </c>
      <c r="E2083" t="s">
        <v>2</v>
      </c>
      <c r="F2083">
        <v>1.2751E-2</v>
      </c>
    </row>
    <row r="2084" spans="1:6" x14ac:dyDescent="0.25">
      <c r="A2084" t="s">
        <v>0</v>
      </c>
      <c r="B2084" t="s">
        <v>1615</v>
      </c>
      <c r="C2084" t="s">
        <v>3260</v>
      </c>
      <c r="D2084">
        <v>8.5005810000000004</v>
      </c>
      <c r="E2084" t="s">
        <v>2</v>
      </c>
      <c r="F2084">
        <v>3.5923999999999998E-2</v>
      </c>
    </row>
    <row r="2085" spans="1:6" x14ac:dyDescent="0.25">
      <c r="A2085" t="s">
        <v>0</v>
      </c>
      <c r="B2085" t="s">
        <v>1603</v>
      </c>
      <c r="C2085" t="s">
        <v>3261</v>
      </c>
      <c r="D2085">
        <v>9.116282</v>
      </c>
      <c r="E2085" t="s">
        <v>2</v>
      </c>
      <c r="F2085">
        <v>1.7642999999999999E-2</v>
      </c>
    </row>
    <row r="2086" spans="1:6" x14ac:dyDescent="0.25">
      <c r="A2086" t="s">
        <v>0</v>
      </c>
      <c r="B2086" t="s">
        <v>1613</v>
      </c>
      <c r="C2086" t="s">
        <v>3262</v>
      </c>
      <c r="D2086">
        <v>9.1313800000000001</v>
      </c>
      <c r="E2086" t="s">
        <v>2</v>
      </c>
      <c r="F2086">
        <v>4.2472000000000003E-2</v>
      </c>
    </row>
    <row r="2087" spans="1:6" x14ac:dyDescent="0.25">
      <c r="A2087" t="s">
        <v>0</v>
      </c>
      <c r="B2087" t="s">
        <v>1689</v>
      </c>
      <c r="C2087" t="s">
        <v>3263</v>
      </c>
      <c r="D2087">
        <v>8.5093549999999993</v>
      </c>
      <c r="E2087" t="s">
        <v>2</v>
      </c>
      <c r="F2087">
        <v>4.9909999999999998E-3</v>
      </c>
    </row>
    <row r="2088" spans="1:6" x14ac:dyDescent="0.25">
      <c r="A2088" t="s">
        <v>0</v>
      </c>
      <c r="B2088" t="s">
        <v>1695</v>
      </c>
      <c r="C2088" t="s">
        <v>3264</v>
      </c>
      <c r="D2088">
        <v>8.3905019999999997</v>
      </c>
      <c r="E2088" t="s">
        <v>2</v>
      </c>
      <c r="F2088">
        <v>5.1789999999999996E-3</v>
      </c>
    </row>
    <row r="2089" spans="1:6" x14ac:dyDescent="0.25">
      <c r="A2089" t="s">
        <v>0</v>
      </c>
      <c r="B2089" t="s">
        <v>1700</v>
      </c>
      <c r="C2089" t="s">
        <v>3265</v>
      </c>
      <c r="D2089">
        <v>8.3936960000000003</v>
      </c>
      <c r="E2089" t="s">
        <v>2</v>
      </c>
      <c r="F2089">
        <v>5.9410000000000001E-3</v>
      </c>
    </row>
    <row r="2090" spans="1:6" x14ac:dyDescent="0.25">
      <c r="A2090" t="s">
        <v>0</v>
      </c>
      <c r="B2090" t="s">
        <v>1702</v>
      </c>
      <c r="C2090" t="s">
        <v>3266</v>
      </c>
      <c r="D2090">
        <v>8.4981089999999995</v>
      </c>
      <c r="E2090" t="s">
        <v>2</v>
      </c>
      <c r="F2090">
        <v>3.7012000000000003E-2</v>
      </c>
    </row>
    <row r="2091" spans="1:6" x14ac:dyDescent="0.25">
      <c r="A2091" t="s">
        <v>0</v>
      </c>
      <c r="B2091" t="s">
        <v>3</v>
      </c>
      <c r="C2091" t="s">
        <v>3267</v>
      </c>
      <c r="D2091">
        <v>8.8502779999999994</v>
      </c>
      <c r="E2091" t="s">
        <v>2</v>
      </c>
      <c r="F2091">
        <v>8.6149999999999994E-3</v>
      </c>
    </row>
    <row r="2092" spans="1:6" x14ac:dyDescent="0.25">
      <c r="A2092" t="s">
        <v>0</v>
      </c>
      <c r="B2092" t="s">
        <v>1713</v>
      </c>
      <c r="C2092" t="s">
        <v>3268</v>
      </c>
      <c r="D2092">
        <v>8.4464980000000001</v>
      </c>
      <c r="E2092" t="s">
        <v>2</v>
      </c>
      <c r="F2092">
        <v>1.7426000000000001E-2</v>
      </c>
    </row>
    <row r="2093" spans="1:6" x14ac:dyDescent="0.25">
      <c r="A2093" t="s">
        <v>0</v>
      </c>
      <c r="B2093" t="s">
        <v>1687</v>
      </c>
      <c r="C2093" t="s">
        <v>3269</v>
      </c>
      <c r="D2093">
        <v>8.4398940000000007</v>
      </c>
      <c r="E2093" t="s">
        <v>2</v>
      </c>
      <c r="F2093">
        <v>9.495E-3</v>
      </c>
    </row>
    <row r="2094" spans="1:6" x14ac:dyDescent="0.25">
      <c r="A2094" t="s">
        <v>0</v>
      </c>
      <c r="B2094" t="s">
        <v>1709</v>
      </c>
      <c r="C2094" t="s">
        <v>3270</v>
      </c>
      <c r="D2094">
        <v>8.3513169999999999</v>
      </c>
      <c r="E2094" t="s">
        <v>2</v>
      </c>
      <c r="F2094">
        <v>1.4251E-2</v>
      </c>
    </row>
    <row r="2095" spans="1:6" x14ac:dyDescent="0.25">
      <c r="A2095" t="s">
        <v>0</v>
      </c>
      <c r="B2095" t="s">
        <v>458</v>
      </c>
      <c r="C2095" t="s">
        <v>3271</v>
      </c>
      <c r="D2095">
        <v>7.8237740000000002</v>
      </c>
      <c r="E2095" t="s">
        <v>2</v>
      </c>
      <c r="F2095">
        <v>1.2292000000000001E-2</v>
      </c>
    </row>
    <row r="2096" spans="1:6" x14ac:dyDescent="0.25">
      <c r="A2096" t="s">
        <v>0</v>
      </c>
      <c r="B2096" t="s">
        <v>452</v>
      </c>
      <c r="C2096" t="s">
        <v>510</v>
      </c>
      <c r="D2096">
        <v>7.8195880000000004</v>
      </c>
      <c r="E2096" t="s">
        <v>2</v>
      </c>
      <c r="F2096">
        <v>7.6090000000000003E-3</v>
      </c>
    </row>
    <row r="2097" spans="1:6" x14ac:dyDescent="0.25">
      <c r="A2097" t="s">
        <v>0</v>
      </c>
      <c r="B2097" t="s">
        <v>448</v>
      </c>
      <c r="C2097" t="s">
        <v>3272</v>
      </c>
      <c r="D2097">
        <v>7.848249</v>
      </c>
      <c r="E2097" t="s">
        <v>2</v>
      </c>
      <c r="F2097">
        <v>5.7679999999999997E-3</v>
      </c>
    </row>
    <row r="2098" spans="1:6" x14ac:dyDescent="0.25">
      <c r="A2098" t="s">
        <v>0</v>
      </c>
      <c r="B2098" t="s">
        <v>456</v>
      </c>
      <c r="C2098" t="s">
        <v>3273</v>
      </c>
      <c r="D2098">
        <v>7.8391159999999998</v>
      </c>
      <c r="E2098" t="s">
        <v>2</v>
      </c>
      <c r="F2098">
        <v>9.2619999999999994E-3</v>
      </c>
    </row>
    <row r="2099" spans="1:6" x14ac:dyDescent="0.25">
      <c r="A2099" t="s">
        <v>0</v>
      </c>
      <c r="B2099" t="s">
        <v>1705</v>
      </c>
      <c r="C2099" t="s">
        <v>3274</v>
      </c>
      <c r="D2099">
        <v>8.4365579999999998</v>
      </c>
      <c r="E2099" t="s">
        <v>2</v>
      </c>
      <c r="F2099">
        <v>4.8279999999999998E-3</v>
      </c>
    </row>
    <row r="2100" spans="1:6" x14ac:dyDescent="0.25">
      <c r="A2100" t="s">
        <v>0</v>
      </c>
      <c r="B2100" t="s">
        <v>446</v>
      </c>
      <c r="C2100" t="s">
        <v>1413</v>
      </c>
      <c r="D2100">
        <v>7.8415299999999997</v>
      </c>
      <c r="E2100" t="s">
        <v>2</v>
      </c>
      <c r="F2100">
        <v>5.8317000000000001E-2</v>
      </c>
    </row>
    <row r="2101" spans="1:6" x14ac:dyDescent="0.25">
      <c r="A2101" t="s">
        <v>0</v>
      </c>
      <c r="B2101" t="s">
        <v>460</v>
      </c>
      <c r="C2101" t="s">
        <v>518</v>
      </c>
      <c r="D2101">
        <v>7.8522369999999997</v>
      </c>
      <c r="E2101" t="s">
        <v>2</v>
      </c>
      <c r="F2101">
        <v>6.7219999999999997E-3</v>
      </c>
    </row>
    <row r="2102" spans="1:6" x14ac:dyDescent="0.25">
      <c r="A2102" t="s">
        <v>0</v>
      </c>
      <c r="B2102" t="s">
        <v>450</v>
      </c>
      <c r="C2102" t="s">
        <v>3275</v>
      </c>
      <c r="D2102">
        <v>7.8617689999999998</v>
      </c>
      <c r="E2102" t="s">
        <v>2</v>
      </c>
      <c r="F2102">
        <v>6.3109999999999998E-3</v>
      </c>
    </row>
    <row r="2103" spans="1:6" x14ac:dyDescent="0.25">
      <c r="A2103" t="s">
        <v>0</v>
      </c>
      <c r="B2103" t="s">
        <v>1676</v>
      </c>
      <c r="C2103" t="s">
        <v>3276</v>
      </c>
      <c r="D2103">
        <v>8.3872660000000003</v>
      </c>
      <c r="E2103" t="s">
        <v>2</v>
      </c>
      <c r="F2103">
        <v>5.1419999999999999E-3</v>
      </c>
    </row>
    <row r="2104" spans="1:6" x14ac:dyDescent="0.25">
      <c r="A2104" t="s">
        <v>0</v>
      </c>
      <c r="B2104" t="s">
        <v>1707</v>
      </c>
      <c r="C2104" t="s">
        <v>3277</v>
      </c>
      <c r="D2104">
        <v>8.4914970000000007</v>
      </c>
      <c r="E2104" t="s">
        <v>2</v>
      </c>
      <c r="F2104">
        <v>2.5555000000000001E-2</v>
      </c>
    </row>
    <row r="2105" spans="1:6" x14ac:dyDescent="0.25">
      <c r="A2105" t="s">
        <v>0</v>
      </c>
      <c r="B2105" t="s">
        <v>1711</v>
      </c>
      <c r="C2105" t="s">
        <v>3278</v>
      </c>
      <c r="D2105">
        <v>8.385211</v>
      </c>
      <c r="E2105" t="s">
        <v>2</v>
      </c>
      <c r="F2105">
        <v>1.7839000000000001E-2</v>
      </c>
    </row>
    <row r="2106" spans="1:6" x14ac:dyDescent="0.25">
      <c r="A2106" t="s">
        <v>0</v>
      </c>
      <c r="B2106" t="s">
        <v>1565</v>
      </c>
      <c r="C2106" t="s">
        <v>3279</v>
      </c>
      <c r="D2106">
        <v>8.5214660000000002</v>
      </c>
      <c r="E2106" t="s">
        <v>2</v>
      </c>
      <c r="F2106">
        <v>4.9300000000000004E-3</v>
      </c>
    </row>
    <row r="2107" spans="1:6" x14ac:dyDescent="0.25">
      <c r="A2107" t="s">
        <v>0</v>
      </c>
      <c r="B2107" t="s">
        <v>454</v>
      </c>
      <c r="C2107" t="s">
        <v>1018</v>
      </c>
      <c r="D2107">
        <v>7.8472119999999999</v>
      </c>
      <c r="E2107" t="s">
        <v>2</v>
      </c>
      <c r="F2107">
        <v>7.3109999999999998E-3</v>
      </c>
    </row>
    <row r="2108" spans="1:6" x14ac:dyDescent="0.25">
      <c r="A2108" t="s">
        <v>0</v>
      </c>
      <c r="B2108" t="s">
        <v>1551</v>
      </c>
      <c r="C2108" t="s">
        <v>3280</v>
      </c>
      <c r="D2108">
        <v>8.4926569999999995</v>
      </c>
      <c r="E2108" t="s">
        <v>2</v>
      </c>
      <c r="F2108">
        <v>6.8009999999999998E-3</v>
      </c>
    </row>
    <row r="2109" spans="1:6" x14ac:dyDescent="0.25">
      <c r="A2109" t="s">
        <v>0</v>
      </c>
      <c r="B2109" t="s">
        <v>1693</v>
      </c>
      <c r="C2109" t="s">
        <v>3281</v>
      </c>
      <c r="D2109">
        <v>8.3575199999999992</v>
      </c>
      <c r="E2109" t="s">
        <v>2</v>
      </c>
      <c r="F2109">
        <v>9.2499999999999995E-3</v>
      </c>
    </row>
    <row r="2110" spans="1:6" x14ac:dyDescent="0.25">
      <c r="A2110" t="s">
        <v>0</v>
      </c>
      <c r="B2110" t="s">
        <v>1554</v>
      </c>
      <c r="C2110" t="s">
        <v>3282</v>
      </c>
      <c r="D2110">
        <v>8.6315259999999991</v>
      </c>
      <c r="E2110" t="s">
        <v>2</v>
      </c>
      <c r="F2110">
        <v>6.4609999999999997E-3</v>
      </c>
    </row>
    <row r="2111" spans="1:6" x14ac:dyDescent="0.25">
      <c r="A2111" t="s">
        <v>0</v>
      </c>
      <c r="B2111" t="s">
        <v>1717</v>
      </c>
      <c r="C2111" t="s">
        <v>3283</v>
      </c>
      <c r="D2111">
        <v>8.4547279999999994</v>
      </c>
      <c r="E2111" t="s">
        <v>2</v>
      </c>
      <c r="F2111">
        <v>3.4280000000000001E-3</v>
      </c>
    </row>
    <row r="2112" spans="1:6" x14ac:dyDescent="0.25">
      <c r="A2112" t="s">
        <v>0</v>
      </c>
      <c r="B2112" t="s">
        <v>1679</v>
      </c>
      <c r="C2112" t="s">
        <v>3284</v>
      </c>
      <c r="D2112">
        <v>8.4453820000000004</v>
      </c>
      <c r="E2112" t="s">
        <v>2</v>
      </c>
      <c r="F2112">
        <v>1.9449999999999999E-2</v>
      </c>
    </row>
    <row r="2113" spans="1:6" x14ac:dyDescent="0.25">
      <c r="A2113" t="s">
        <v>0</v>
      </c>
      <c r="B2113" t="s">
        <v>1697</v>
      </c>
      <c r="C2113" t="s">
        <v>3285</v>
      </c>
      <c r="D2113">
        <v>8.5222049999999996</v>
      </c>
      <c r="E2113" t="s">
        <v>2</v>
      </c>
      <c r="F2113">
        <v>1.3665999999999999E-2</v>
      </c>
    </row>
    <row r="2114" spans="1:6" x14ac:dyDescent="0.25">
      <c r="A2114" t="s">
        <v>0</v>
      </c>
      <c r="B2114" t="s">
        <v>1561</v>
      </c>
      <c r="C2114" t="s">
        <v>3286</v>
      </c>
      <c r="D2114">
        <v>8.5178820000000002</v>
      </c>
      <c r="E2114" t="s">
        <v>2</v>
      </c>
      <c r="F2114">
        <v>5.672E-3</v>
      </c>
    </row>
    <row r="2115" spans="1:6" x14ac:dyDescent="0.25">
      <c r="A2115" t="s">
        <v>0</v>
      </c>
      <c r="B2115" t="s">
        <v>1563</v>
      </c>
      <c r="C2115" t="s">
        <v>3287</v>
      </c>
      <c r="D2115">
        <v>8.5434549999999998</v>
      </c>
      <c r="E2115" t="s">
        <v>2</v>
      </c>
      <c r="F2115">
        <v>2.2356000000000001E-2</v>
      </c>
    </row>
    <row r="2116" spans="1:6" x14ac:dyDescent="0.25">
      <c r="A2116" t="s">
        <v>0</v>
      </c>
      <c r="B2116" t="s">
        <v>1556</v>
      </c>
      <c r="C2116" t="s">
        <v>3288</v>
      </c>
      <c r="D2116">
        <v>8.5338139999999996</v>
      </c>
      <c r="E2116" t="s">
        <v>2</v>
      </c>
      <c r="F2116">
        <v>1.7562999999999999E-2</v>
      </c>
    </row>
    <row r="2117" spans="1:6" x14ac:dyDescent="0.25">
      <c r="A2117" t="s">
        <v>0</v>
      </c>
      <c r="B2117" t="s">
        <v>1715</v>
      </c>
      <c r="C2117" t="s">
        <v>3289</v>
      </c>
      <c r="D2117">
        <v>8.4642149999999994</v>
      </c>
      <c r="E2117" t="s">
        <v>2</v>
      </c>
      <c r="F2117">
        <v>4.4299999999999999E-3</v>
      </c>
    </row>
    <row r="2118" spans="1:6" x14ac:dyDescent="0.25">
      <c r="A2118" t="s">
        <v>0</v>
      </c>
      <c r="B2118" t="s">
        <v>5</v>
      </c>
      <c r="C2118" t="s">
        <v>3290</v>
      </c>
      <c r="D2118">
        <v>8.9046520000000005</v>
      </c>
      <c r="E2118" t="s">
        <v>2</v>
      </c>
      <c r="F2118">
        <v>9.1889999999999993E-3</v>
      </c>
    </row>
    <row r="2119" spans="1:6" x14ac:dyDescent="0.25">
      <c r="A2119" t="s">
        <v>0</v>
      </c>
      <c r="B2119" t="s">
        <v>1567</v>
      </c>
      <c r="C2119" t="s">
        <v>3291</v>
      </c>
      <c r="D2119">
        <v>8.5877289999999995</v>
      </c>
      <c r="E2119" t="s">
        <v>2</v>
      </c>
      <c r="F2119">
        <v>6.7879999999999998E-3</v>
      </c>
    </row>
    <row r="2120" spans="1:6" x14ac:dyDescent="0.25">
      <c r="A2120" t="s">
        <v>0</v>
      </c>
      <c r="B2120" t="s">
        <v>8</v>
      </c>
      <c r="C2120" t="s">
        <v>3292</v>
      </c>
      <c r="D2120">
        <v>8.8916740000000001</v>
      </c>
      <c r="E2120" t="s">
        <v>2</v>
      </c>
      <c r="F2120">
        <v>5.4219999999999997E-3</v>
      </c>
    </row>
    <row r="2121" spans="1:6" x14ac:dyDescent="0.25">
      <c r="A2121" t="s">
        <v>0</v>
      </c>
      <c r="B2121" t="s">
        <v>1599</v>
      </c>
      <c r="C2121" t="s">
        <v>3293</v>
      </c>
      <c r="D2121">
        <v>9.2144770000000005</v>
      </c>
      <c r="E2121" t="s">
        <v>2</v>
      </c>
      <c r="F2121">
        <v>9.7280000000000005E-3</v>
      </c>
    </row>
    <row r="2122" spans="1:6" x14ac:dyDescent="0.25">
      <c r="A2122" t="s">
        <v>0</v>
      </c>
      <c r="B2122" t="s">
        <v>1559</v>
      </c>
      <c r="C2122" t="s">
        <v>3294</v>
      </c>
      <c r="D2122">
        <v>8.6466879999999993</v>
      </c>
      <c r="E2122" t="s">
        <v>2</v>
      </c>
      <c r="F2122">
        <v>5.9249999999999997E-3</v>
      </c>
    </row>
    <row r="2123" spans="1:6" x14ac:dyDescent="0.25">
      <c r="A2123" t="s">
        <v>0</v>
      </c>
      <c r="B2123" t="s">
        <v>1617</v>
      </c>
      <c r="C2123" t="s">
        <v>3295</v>
      </c>
      <c r="D2123">
        <v>8.7347629999999992</v>
      </c>
      <c r="E2123" t="s">
        <v>2</v>
      </c>
      <c r="F2123">
        <v>1.6140999999999999E-2</v>
      </c>
    </row>
    <row r="2124" spans="1:6" x14ac:dyDescent="0.25">
      <c r="A2124" t="s">
        <v>0</v>
      </c>
      <c r="B2124" t="s">
        <v>1601</v>
      </c>
      <c r="C2124" t="s">
        <v>3296</v>
      </c>
      <c r="D2124">
        <v>8.7480239999999991</v>
      </c>
      <c r="E2124" t="s">
        <v>2</v>
      </c>
      <c r="F2124">
        <v>1.5712E-2</v>
      </c>
    </row>
    <row r="2125" spans="1:6" x14ac:dyDescent="0.25">
      <c r="A2125" t="s">
        <v>0</v>
      </c>
      <c r="B2125" t="s">
        <v>1619</v>
      </c>
      <c r="C2125" t="s">
        <v>3297</v>
      </c>
      <c r="D2125">
        <v>8.7262090000000008</v>
      </c>
      <c r="E2125" t="s">
        <v>2</v>
      </c>
      <c r="F2125">
        <v>5.4990000000000004E-3</v>
      </c>
    </row>
    <row r="2126" spans="1:6" x14ac:dyDescent="0.25">
      <c r="A2126" t="s">
        <v>0</v>
      </c>
      <c r="B2126" t="s">
        <v>1625</v>
      </c>
      <c r="C2126" t="s">
        <v>3298</v>
      </c>
      <c r="D2126">
        <v>8.7913890000000006</v>
      </c>
      <c r="E2126" t="s">
        <v>2</v>
      </c>
      <c r="F2126">
        <v>1.821E-2</v>
      </c>
    </row>
    <row r="2127" spans="1:6" x14ac:dyDescent="0.25">
      <c r="A2127" t="s">
        <v>0</v>
      </c>
      <c r="B2127" t="s">
        <v>7</v>
      </c>
      <c r="C2127" t="s">
        <v>3299</v>
      </c>
      <c r="D2127">
        <v>8.8580229999999993</v>
      </c>
      <c r="E2127" t="s">
        <v>2</v>
      </c>
      <c r="F2127">
        <v>6.5209999999999999E-3</v>
      </c>
    </row>
    <row r="2128" spans="1:6" x14ac:dyDescent="0.25">
      <c r="A2128" t="s">
        <v>0</v>
      </c>
      <c r="B2128" t="s">
        <v>1606</v>
      </c>
      <c r="C2128" t="s">
        <v>3300</v>
      </c>
      <c r="D2128">
        <v>9.1316100000000002</v>
      </c>
      <c r="E2128" t="s">
        <v>2</v>
      </c>
      <c r="F2128">
        <v>1.2487E-2</v>
      </c>
    </row>
    <row r="2129" spans="1:6" x14ac:dyDescent="0.25">
      <c r="A2129" t="s">
        <v>0</v>
      </c>
      <c r="B2129" t="s">
        <v>1</v>
      </c>
      <c r="C2129" t="s">
        <v>3301</v>
      </c>
      <c r="D2129">
        <v>8.8372790000000006</v>
      </c>
      <c r="E2129" t="s">
        <v>2</v>
      </c>
      <c r="F2129">
        <v>5.0643159999999998</v>
      </c>
    </row>
    <row r="2130" spans="1:6" x14ac:dyDescent="0.25">
      <c r="A2130" t="s">
        <v>0</v>
      </c>
      <c r="B2130" t="s">
        <v>4</v>
      </c>
      <c r="C2130" t="s">
        <v>3302</v>
      </c>
      <c r="D2130">
        <v>8.8363189999999996</v>
      </c>
      <c r="E2130" t="s">
        <v>2</v>
      </c>
      <c r="F2130">
        <v>11.565758000000001</v>
      </c>
    </row>
    <row r="2131" spans="1:6" x14ac:dyDescent="0.25">
      <c r="A2131" t="s">
        <v>0</v>
      </c>
      <c r="B2131" t="s">
        <v>1579</v>
      </c>
      <c r="C2131" t="s">
        <v>3303</v>
      </c>
      <c r="D2131">
        <v>8.8304340000000003</v>
      </c>
      <c r="E2131" t="s">
        <v>2</v>
      </c>
      <c r="F2131">
        <v>1.2678999999999999E-2</v>
      </c>
    </row>
    <row r="2132" spans="1:6" x14ac:dyDescent="0.25">
      <c r="A2132" t="s">
        <v>0</v>
      </c>
      <c r="B2132" t="s">
        <v>1589</v>
      </c>
      <c r="C2132" t="s">
        <v>3304</v>
      </c>
      <c r="D2132">
        <v>9.0853710000000003</v>
      </c>
      <c r="E2132" t="s">
        <v>2</v>
      </c>
      <c r="F2132">
        <v>6.9439999999999997E-3</v>
      </c>
    </row>
    <row r="2133" spans="1:6" x14ac:dyDescent="0.25">
      <c r="A2133" t="s">
        <v>0</v>
      </c>
      <c r="B2133" t="s">
        <v>1621</v>
      </c>
      <c r="C2133" t="s">
        <v>3305</v>
      </c>
      <c r="D2133">
        <v>8.8490339999999996</v>
      </c>
      <c r="E2133" t="s">
        <v>2</v>
      </c>
      <c r="F2133">
        <v>4.7730000000000003E-3</v>
      </c>
    </row>
    <row r="2134" spans="1:6" x14ac:dyDescent="0.25">
      <c r="A2134" t="s">
        <v>0</v>
      </c>
      <c r="B2134" t="s">
        <v>1608</v>
      </c>
      <c r="C2134" t="s">
        <v>3306</v>
      </c>
      <c r="D2134">
        <v>8.9128329999999991</v>
      </c>
      <c r="E2134" t="s">
        <v>2</v>
      </c>
      <c r="F2134">
        <v>3.0300000000000001E-2</v>
      </c>
    </row>
    <row r="2135" spans="1:6" x14ac:dyDescent="0.25">
      <c r="A2135" t="s">
        <v>0</v>
      </c>
      <c r="B2135" t="s">
        <v>11</v>
      </c>
      <c r="C2135" t="s">
        <v>171</v>
      </c>
      <c r="D2135">
        <v>8.9217010000000005</v>
      </c>
      <c r="E2135" t="s">
        <v>2</v>
      </c>
      <c r="F2135">
        <v>9.6159999999999995E-3</v>
      </c>
    </row>
    <row r="2136" spans="1:6" x14ac:dyDescent="0.25">
      <c r="A2136" t="s">
        <v>0</v>
      </c>
      <c r="B2136" t="s">
        <v>1585</v>
      </c>
      <c r="C2136" t="s">
        <v>3307</v>
      </c>
      <c r="D2136">
        <v>9.0827760000000008</v>
      </c>
      <c r="E2136" t="s">
        <v>2</v>
      </c>
      <c r="F2136">
        <v>1.103E-2</v>
      </c>
    </row>
    <row r="2137" spans="1:6" x14ac:dyDescent="0.25">
      <c r="A2137" t="s">
        <v>0</v>
      </c>
      <c r="B2137" t="s">
        <v>9</v>
      </c>
      <c r="C2137" t="s">
        <v>3308</v>
      </c>
      <c r="D2137">
        <v>9.0201159999999998</v>
      </c>
      <c r="E2137" t="s">
        <v>2</v>
      </c>
      <c r="F2137">
        <v>7.613E-3</v>
      </c>
    </row>
    <row r="2138" spans="1:6" x14ac:dyDescent="0.25">
      <c r="A2138" t="s">
        <v>0</v>
      </c>
      <c r="B2138" t="s">
        <v>1611</v>
      </c>
      <c r="C2138" t="s">
        <v>3309</v>
      </c>
      <c r="D2138">
        <v>9.1032550000000008</v>
      </c>
      <c r="E2138" t="s">
        <v>2</v>
      </c>
      <c r="F2138">
        <v>9.7389999999999994E-3</v>
      </c>
    </row>
    <row r="2139" spans="1:6" x14ac:dyDescent="0.25">
      <c r="A2139" t="s">
        <v>0</v>
      </c>
      <c r="B2139" t="s">
        <v>1615</v>
      </c>
      <c r="C2139" t="s">
        <v>3310</v>
      </c>
      <c r="D2139">
        <v>8.8470910000000007</v>
      </c>
      <c r="E2139" t="s">
        <v>2</v>
      </c>
      <c r="F2139">
        <v>7.7010000000000004E-3</v>
      </c>
    </row>
    <row r="2140" spans="1:6" x14ac:dyDescent="0.25">
      <c r="A2140" t="s">
        <v>0</v>
      </c>
      <c r="B2140" t="s">
        <v>1597</v>
      </c>
      <c r="C2140" t="s">
        <v>3311</v>
      </c>
      <c r="D2140">
        <v>9.0595009999999991</v>
      </c>
      <c r="E2140" t="s">
        <v>2</v>
      </c>
      <c r="F2140">
        <v>1.7765E-2</v>
      </c>
    </row>
    <row r="2141" spans="1:6" x14ac:dyDescent="0.25">
      <c r="A2141" t="s">
        <v>0</v>
      </c>
      <c r="B2141" t="s">
        <v>1603</v>
      </c>
      <c r="C2141" t="s">
        <v>3312</v>
      </c>
      <c r="D2141">
        <v>9.1765270000000001</v>
      </c>
      <c r="E2141" t="s">
        <v>2</v>
      </c>
      <c r="F2141">
        <v>9.9360000000000004E-3</v>
      </c>
    </row>
    <row r="2142" spans="1:6" x14ac:dyDescent="0.25">
      <c r="A2142" t="s">
        <v>0</v>
      </c>
      <c r="B2142" t="s">
        <v>1689</v>
      </c>
      <c r="C2142" t="s">
        <v>1718</v>
      </c>
      <c r="D2142">
        <v>8.5468340000000005</v>
      </c>
      <c r="E2142" t="s">
        <v>2</v>
      </c>
      <c r="F2142">
        <v>4.7089999999999996E-3</v>
      </c>
    </row>
    <row r="2143" spans="1:6" x14ac:dyDescent="0.25">
      <c r="A2143" t="s">
        <v>0</v>
      </c>
      <c r="B2143" t="s">
        <v>1613</v>
      </c>
      <c r="C2143" t="s">
        <v>3313</v>
      </c>
      <c r="D2143">
        <v>9.234038</v>
      </c>
      <c r="E2143" t="s">
        <v>2</v>
      </c>
      <c r="F2143">
        <v>1.0692E-2</v>
      </c>
    </row>
    <row r="2144" spans="1:6" x14ac:dyDescent="0.25">
      <c r="A2144" t="s">
        <v>0</v>
      </c>
      <c r="B2144" t="s">
        <v>1695</v>
      </c>
      <c r="C2144" t="s">
        <v>3314</v>
      </c>
      <c r="D2144">
        <v>8.4749169999999996</v>
      </c>
      <c r="E2144" t="s">
        <v>2</v>
      </c>
      <c r="F2144">
        <v>9.5490000000000002E-3</v>
      </c>
    </row>
    <row r="2145" spans="1:6" x14ac:dyDescent="0.25">
      <c r="A2145" t="s">
        <v>0</v>
      </c>
      <c r="B2145" t="s">
        <v>1700</v>
      </c>
      <c r="C2145" t="s">
        <v>3315</v>
      </c>
      <c r="D2145">
        <v>8.4330750000000005</v>
      </c>
      <c r="E2145" t="s">
        <v>2</v>
      </c>
      <c r="F2145">
        <v>1.073E-2</v>
      </c>
    </row>
    <row r="2146" spans="1:6" x14ac:dyDescent="0.25">
      <c r="A2146" t="s">
        <v>0</v>
      </c>
      <c r="B2146" t="s">
        <v>1702</v>
      </c>
      <c r="C2146" t="s">
        <v>3316</v>
      </c>
      <c r="D2146">
        <v>8.5742779999999996</v>
      </c>
      <c r="E2146" t="s">
        <v>2</v>
      </c>
      <c r="F2146">
        <v>8.2780000000000006E-3</v>
      </c>
    </row>
    <row r="2147" spans="1:6" x14ac:dyDescent="0.25">
      <c r="A2147" t="s">
        <v>0</v>
      </c>
      <c r="B2147" t="s">
        <v>456</v>
      </c>
      <c r="C2147" t="s">
        <v>535</v>
      </c>
      <c r="D2147">
        <v>7.8459880000000002</v>
      </c>
      <c r="E2147" t="s">
        <v>2</v>
      </c>
      <c r="F2147">
        <v>1.0932000000000001E-2</v>
      </c>
    </row>
    <row r="2148" spans="1:6" x14ac:dyDescent="0.25">
      <c r="A2148" t="s">
        <v>0</v>
      </c>
      <c r="B2148" t="s">
        <v>458</v>
      </c>
      <c r="C2148" t="s">
        <v>551</v>
      </c>
      <c r="D2148">
        <v>7.8594799999999996</v>
      </c>
      <c r="E2148" t="s">
        <v>2</v>
      </c>
      <c r="F2148">
        <v>1.0695E-2</v>
      </c>
    </row>
    <row r="2149" spans="1:6" x14ac:dyDescent="0.25">
      <c r="A2149" t="s">
        <v>0</v>
      </c>
      <c r="B2149" t="s">
        <v>452</v>
      </c>
      <c r="C2149" t="s">
        <v>575</v>
      </c>
      <c r="D2149">
        <v>7.8720660000000002</v>
      </c>
      <c r="E2149" t="s">
        <v>2</v>
      </c>
      <c r="F2149">
        <v>1.4775999999999999E-2</v>
      </c>
    </row>
    <row r="2150" spans="1:6" x14ac:dyDescent="0.25">
      <c r="A2150" t="s">
        <v>0</v>
      </c>
      <c r="B2150" t="s">
        <v>460</v>
      </c>
      <c r="C2150" t="s">
        <v>579</v>
      </c>
      <c r="D2150">
        <v>7.8730859999999998</v>
      </c>
      <c r="E2150" t="s">
        <v>2</v>
      </c>
      <c r="F2150">
        <v>1.0992E-2</v>
      </c>
    </row>
    <row r="2151" spans="1:6" x14ac:dyDescent="0.25">
      <c r="A2151" t="s">
        <v>0</v>
      </c>
      <c r="B2151" t="s">
        <v>446</v>
      </c>
      <c r="C2151" t="s">
        <v>567</v>
      </c>
      <c r="D2151">
        <v>7.8667930000000004</v>
      </c>
      <c r="E2151" t="s">
        <v>2</v>
      </c>
      <c r="F2151">
        <v>4.9109999999999996E-3</v>
      </c>
    </row>
    <row r="2152" spans="1:6" x14ac:dyDescent="0.25">
      <c r="A2152" t="s">
        <v>0</v>
      </c>
      <c r="B2152" t="s">
        <v>448</v>
      </c>
      <c r="C2152" t="s">
        <v>559</v>
      </c>
      <c r="D2152">
        <v>7.8762780000000001</v>
      </c>
      <c r="E2152" t="s">
        <v>2</v>
      </c>
      <c r="F2152">
        <v>5.3629999999999997E-3</v>
      </c>
    </row>
    <row r="2153" spans="1:6" x14ac:dyDescent="0.25">
      <c r="A2153" t="s">
        <v>0</v>
      </c>
      <c r="B2153" t="s">
        <v>450</v>
      </c>
      <c r="C2153" t="s">
        <v>543</v>
      </c>
      <c r="D2153">
        <v>7.9079769999999998</v>
      </c>
      <c r="E2153" t="s">
        <v>2</v>
      </c>
      <c r="F2153">
        <v>5.0530000000000002E-3</v>
      </c>
    </row>
    <row r="2154" spans="1:6" x14ac:dyDescent="0.25">
      <c r="A2154" t="s">
        <v>0</v>
      </c>
      <c r="B2154" t="s">
        <v>1713</v>
      </c>
      <c r="C2154" t="s">
        <v>1778</v>
      </c>
      <c r="D2154">
        <v>8.4551040000000004</v>
      </c>
      <c r="E2154" t="s">
        <v>2</v>
      </c>
      <c r="F2154">
        <v>5.4510000000000001E-3</v>
      </c>
    </row>
    <row r="2155" spans="1:6" x14ac:dyDescent="0.25">
      <c r="A2155" t="s">
        <v>0</v>
      </c>
      <c r="B2155" t="s">
        <v>1687</v>
      </c>
      <c r="C2155" t="s">
        <v>1884</v>
      </c>
      <c r="D2155">
        <v>8.4701430000000002</v>
      </c>
      <c r="E2155" t="s">
        <v>2</v>
      </c>
      <c r="F2155">
        <v>5.8180000000000003E-3</v>
      </c>
    </row>
    <row r="2156" spans="1:6" x14ac:dyDescent="0.25">
      <c r="A2156" t="s">
        <v>0</v>
      </c>
      <c r="B2156" t="s">
        <v>454</v>
      </c>
      <c r="C2156" t="s">
        <v>527</v>
      </c>
      <c r="D2156">
        <v>7.9148810000000003</v>
      </c>
      <c r="E2156" t="s">
        <v>2</v>
      </c>
      <c r="F2156">
        <v>4.797E-3</v>
      </c>
    </row>
    <row r="2157" spans="1:6" x14ac:dyDescent="0.25">
      <c r="A2157" t="s">
        <v>0</v>
      </c>
      <c r="B2157" t="s">
        <v>1709</v>
      </c>
      <c r="C2157" t="s">
        <v>3317</v>
      </c>
      <c r="D2157">
        <v>8.4623830000000009</v>
      </c>
      <c r="E2157" t="s">
        <v>2</v>
      </c>
      <c r="F2157">
        <v>8.1499999999999993E-3</v>
      </c>
    </row>
    <row r="2158" spans="1:6" x14ac:dyDescent="0.25">
      <c r="A2158" t="s">
        <v>0</v>
      </c>
      <c r="B2158" t="s">
        <v>3</v>
      </c>
      <c r="C2158" t="s">
        <v>3318</v>
      </c>
      <c r="D2158">
        <v>8.9212399999999992</v>
      </c>
      <c r="E2158" t="s">
        <v>2</v>
      </c>
      <c r="F2158">
        <v>7.169E-3</v>
      </c>
    </row>
    <row r="2159" spans="1:6" x14ac:dyDescent="0.25">
      <c r="A2159" t="s">
        <v>0</v>
      </c>
      <c r="B2159" t="s">
        <v>1707</v>
      </c>
      <c r="C2159" t="s">
        <v>1832</v>
      </c>
      <c r="D2159">
        <v>8.4504599999999996</v>
      </c>
      <c r="E2159" t="s">
        <v>2</v>
      </c>
      <c r="F2159">
        <v>1.1939999999999999E-2</v>
      </c>
    </row>
    <row r="2160" spans="1:6" x14ac:dyDescent="0.25">
      <c r="A2160" t="s">
        <v>0</v>
      </c>
      <c r="B2160" t="s">
        <v>1676</v>
      </c>
      <c r="C2160" t="s">
        <v>3319</v>
      </c>
      <c r="D2160">
        <v>8.5116829999999997</v>
      </c>
      <c r="E2160" t="s">
        <v>2</v>
      </c>
      <c r="F2160">
        <v>8.5310000000000004E-3</v>
      </c>
    </row>
    <row r="2161" spans="1:6" x14ac:dyDescent="0.25">
      <c r="A2161" t="s">
        <v>0</v>
      </c>
      <c r="B2161" t="s">
        <v>1705</v>
      </c>
      <c r="C2161" t="s">
        <v>3320</v>
      </c>
      <c r="D2161">
        <v>8.5932469999999999</v>
      </c>
      <c r="E2161" t="s">
        <v>2</v>
      </c>
      <c r="F2161">
        <v>2.7411000000000001E-2</v>
      </c>
    </row>
    <row r="2162" spans="1:6" x14ac:dyDescent="0.25">
      <c r="A2162" t="s">
        <v>0</v>
      </c>
      <c r="B2162" t="s">
        <v>1711</v>
      </c>
      <c r="C2162" t="s">
        <v>3321</v>
      </c>
      <c r="D2162">
        <v>8.5487839999999995</v>
      </c>
      <c r="E2162" t="s">
        <v>2</v>
      </c>
      <c r="F2162">
        <v>1.0737E-2</v>
      </c>
    </row>
    <row r="2163" spans="1:6" x14ac:dyDescent="0.25">
      <c r="A2163" t="s">
        <v>0</v>
      </c>
      <c r="B2163" t="s">
        <v>1565</v>
      </c>
      <c r="C2163" t="s">
        <v>3322</v>
      </c>
      <c r="D2163">
        <v>8.5366689999999998</v>
      </c>
      <c r="E2163" t="s">
        <v>2</v>
      </c>
      <c r="F2163">
        <v>4.8640000000000003E-3</v>
      </c>
    </row>
    <row r="2164" spans="1:6" x14ac:dyDescent="0.25">
      <c r="A2164" t="s">
        <v>0</v>
      </c>
      <c r="B2164" t="s">
        <v>1551</v>
      </c>
      <c r="C2164" t="s">
        <v>3323</v>
      </c>
      <c r="D2164">
        <v>8.5011639999999993</v>
      </c>
      <c r="E2164" t="s">
        <v>2</v>
      </c>
      <c r="F2164">
        <v>7.4209999999999996E-3</v>
      </c>
    </row>
    <row r="2165" spans="1:6" x14ac:dyDescent="0.25">
      <c r="A2165" t="s">
        <v>0</v>
      </c>
      <c r="B2165" t="s">
        <v>1693</v>
      </c>
      <c r="C2165" t="s">
        <v>1939</v>
      </c>
      <c r="D2165">
        <v>8.5286650000000002</v>
      </c>
      <c r="E2165" t="s">
        <v>2</v>
      </c>
      <c r="F2165">
        <v>2.3199999999999998E-2</v>
      </c>
    </row>
    <row r="2166" spans="1:6" x14ac:dyDescent="0.25">
      <c r="A2166" t="s">
        <v>0</v>
      </c>
      <c r="B2166" t="s">
        <v>1717</v>
      </c>
      <c r="C2166" t="s">
        <v>2052</v>
      </c>
      <c r="D2166">
        <v>8.4423019999999998</v>
      </c>
      <c r="E2166" t="s">
        <v>2</v>
      </c>
      <c r="F2166">
        <v>9.6839999999999999E-3</v>
      </c>
    </row>
    <row r="2167" spans="1:6" x14ac:dyDescent="0.25">
      <c r="A2167" t="s">
        <v>0</v>
      </c>
      <c r="B2167" t="s">
        <v>1554</v>
      </c>
      <c r="C2167" t="s">
        <v>3324</v>
      </c>
      <c r="D2167">
        <v>8.5467510000000004</v>
      </c>
      <c r="E2167" t="s">
        <v>2</v>
      </c>
      <c r="F2167">
        <v>5.365E-3</v>
      </c>
    </row>
    <row r="2168" spans="1:6" x14ac:dyDescent="0.25">
      <c r="A2168" t="s">
        <v>0</v>
      </c>
      <c r="B2168" t="s">
        <v>1679</v>
      </c>
      <c r="C2168" t="s">
        <v>2102</v>
      </c>
      <c r="D2168">
        <v>8.510726</v>
      </c>
      <c r="E2168" t="s">
        <v>2</v>
      </c>
      <c r="F2168">
        <v>2.1899999999999999E-2</v>
      </c>
    </row>
    <row r="2169" spans="1:6" x14ac:dyDescent="0.25">
      <c r="A2169" t="s">
        <v>0</v>
      </c>
      <c r="B2169" t="s">
        <v>1697</v>
      </c>
      <c r="C2169" t="s">
        <v>3325</v>
      </c>
      <c r="D2169">
        <v>8.6145600000000009</v>
      </c>
      <c r="E2169" t="s">
        <v>2</v>
      </c>
      <c r="F2169">
        <v>1.8686999999999999E-2</v>
      </c>
    </row>
    <row r="2170" spans="1:6" x14ac:dyDescent="0.25">
      <c r="A2170" t="s">
        <v>0</v>
      </c>
      <c r="B2170" t="s">
        <v>1561</v>
      </c>
      <c r="C2170" t="s">
        <v>3326</v>
      </c>
      <c r="D2170">
        <v>8.5256100000000004</v>
      </c>
      <c r="E2170" t="s">
        <v>2</v>
      </c>
      <c r="F2170">
        <v>6.8089999999999999E-3</v>
      </c>
    </row>
    <row r="2171" spans="1:6" x14ac:dyDescent="0.25">
      <c r="A2171" t="s">
        <v>0</v>
      </c>
      <c r="B2171" t="s">
        <v>1556</v>
      </c>
      <c r="C2171" t="s">
        <v>3327</v>
      </c>
      <c r="D2171">
        <v>8.5443300000000004</v>
      </c>
      <c r="E2171" t="s">
        <v>2</v>
      </c>
      <c r="F2171">
        <v>4.2880000000000001E-3</v>
      </c>
    </row>
    <row r="2172" spans="1:6" x14ac:dyDescent="0.25">
      <c r="A2172" t="s">
        <v>0</v>
      </c>
      <c r="B2172" t="s">
        <v>1563</v>
      </c>
      <c r="C2172" t="s">
        <v>3328</v>
      </c>
      <c r="D2172">
        <v>8.5704390000000004</v>
      </c>
      <c r="E2172" t="s">
        <v>2</v>
      </c>
      <c r="F2172">
        <v>7.2859999999999999E-3</v>
      </c>
    </row>
    <row r="2173" spans="1:6" x14ac:dyDescent="0.25">
      <c r="A2173" t="s">
        <v>0</v>
      </c>
      <c r="B2173" t="s">
        <v>1715</v>
      </c>
      <c r="C2173" t="s">
        <v>1995</v>
      </c>
      <c r="D2173">
        <v>8.4599740000000008</v>
      </c>
      <c r="E2173" t="s">
        <v>2</v>
      </c>
      <c r="F2173">
        <v>5.045E-3</v>
      </c>
    </row>
    <row r="2174" spans="1:6" x14ac:dyDescent="0.25">
      <c r="A2174" t="s">
        <v>0</v>
      </c>
      <c r="B2174" t="s">
        <v>1567</v>
      </c>
      <c r="C2174" t="s">
        <v>3329</v>
      </c>
      <c r="D2174">
        <v>8.6147010000000002</v>
      </c>
      <c r="E2174" t="s">
        <v>2</v>
      </c>
      <c r="F2174">
        <v>6.685E-3</v>
      </c>
    </row>
    <row r="2175" spans="1:6" x14ac:dyDescent="0.25">
      <c r="A2175" t="s">
        <v>0</v>
      </c>
      <c r="B2175" t="s">
        <v>5</v>
      </c>
      <c r="C2175" t="s">
        <v>3330</v>
      </c>
      <c r="D2175">
        <v>8.9424919999999997</v>
      </c>
      <c r="E2175" t="s">
        <v>2</v>
      </c>
      <c r="F2175">
        <v>5.3330000000000001E-3</v>
      </c>
    </row>
    <row r="2176" spans="1:6" x14ac:dyDescent="0.25">
      <c r="A2176" t="s">
        <v>0</v>
      </c>
      <c r="B2176" t="s">
        <v>1559</v>
      </c>
      <c r="C2176" t="s">
        <v>3331</v>
      </c>
      <c r="D2176">
        <v>8.6972190000000005</v>
      </c>
      <c r="E2176" t="s">
        <v>2</v>
      </c>
      <c r="F2176">
        <v>9.3299999999999998E-3</v>
      </c>
    </row>
    <row r="2177" spans="1:6" x14ac:dyDescent="0.25">
      <c r="A2177" t="s">
        <v>0</v>
      </c>
      <c r="B2177" t="s">
        <v>8</v>
      </c>
      <c r="C2177" t="s">
        <v>19</v>
      </c>
      <c r="D2177">
        <v>8.8618419999999993</v>
      </c>
      <c r="E2177" t="s">
        <v>2</v>
      </c>
      <c r="F2177">
        <v>1.4527999999999999E-2</v>
      </c>
    </row>
    <row r="2178" spans="1:6" x14ac:dyDescent="0.25">
      <c r="A2178" t="s">
        <v>0</v>
      </c>
      <c r="B2178" t="s">
        <v>1601</v>
      </c>
      <c r="C2178" t="s">
        <v>3332</v>
      </c>
      <c r="D2178">
        <v>8.8903599999999994</v>
      </c>
      <c r="E2178" t="s">
        <v>2</v>
      </c>
      <c r="F2178">
        <v>1.7181999999999999E-2</v>
      </c>
    </row>
    <row r="2179" spans="1:6" x14ac:dyDescent="0.25">
      <c r="A2179" t="s">
        <v>0</v>
      </c>
      <c r="B2179" t="s">
        <v>1617</v>
      </c>
      <c r="C2179" t="s">
        <v>3333</v>
      </c>
      <c r="D2179">
        <v>8.9088030000000007</v>
      </c>
      <c r="E2179" t="s">
        <v>2</v>
      </c>
      <c r="F2179">
        <v>4.2598999999999998E-2</v>
      </c>
    </row>
    <row r="2180" spans="1:6" x14ac:dyDescent="0.25">
      <c r="A2180" t="s">
        <v>0</v>
      </c>
      <c r="B2180" t="s">
        <v>1599</v>
      </c>
      <c r="C2180" t="s">
        <v>1647</v>
      </c>
      <c r="D2180">
        <v>9.1641030000000008</v>
      </c>
      <c r="E2180" t="s">
        <v>2</v>
      </c>
      <c r="F2180">
        <v>2.1665E-2</v>
      </c>
    </row>
    <row r="2181" spans="1:6" x14ac:dyDescent="0.25">
      <c r="A2181" t="s">
        <v>0</v>
      </c>
      <c r="B2181" t="s">
        <v>1619</v>
      </c>
      <c r="C2181" t="s">
        <v>3334</v>
      </c>
      <c r="D2181">
        <v>8.8319779999999994</v>
      </c>
      <c r="E2181" t="s">
        <v>2</v>
      </c>
      <c r="F2181">
        <v>2.3691E-2</v>
      </c>
    </row>
    <row r="2182" spans="1:6" x14ac:dyDescent="0.25">
      <c r="A2182" t="s">
        <v>0</v>
      </c>
      <c r="B2182" t="s">
        <v>1625</v>
      </c>
      <c r="C2182" t="s">
        <v>3335</v>
      </c>
      <c r="D2182">
        <v>8.8630990000000001</v>
      </c>
      <c r="E2182" t="s">
        <v>2</v>
      </c>
      <c r="F2182">
        <v>2.5031000000000001E-2</v>
      </c>
    </row>
    <row r="2183" spans="1:6" x14ac:dyDescent="0.25">
      <c r="A2183" t="s">
        <v>0</v>
      </c>
      <c r="B2183" t="s">
        <v>7</v>
      </c>
      <c r="C2183" t="s">
        <v>3336</v>
      </c>
      <c r="D2183">
        <v>8.895702</v>
      </c>
      <c r="E2183" t="s">
        <v>2</v>
      </c>
      <c r="F2183">
        <v>6.6239999999999997E-3</v>
      </c>
    </row>
    <row r="2184" spans="1:6" x14ac:dyDescent="0.25">
      <c r="A2184" t="s">
        <v>0</v>
      </c>
      <c r="B2184" t="s">
        <v>1</v>
      </c>
      <c r="C2184" t="s">
        <v>22</v>
      </c>
      <c r="D2184">
        <v>8.8480439999999998</v>
      </c>
      <c r="E2184" t="s">
        <v>2</v>
      </c>
      <c r="F2184">
        <v>9.6559999999999997E-3</v>
      </c>
    </row>
    <row r="2185" spans="1:6" x14ac:dyDescent="0.25">
      <c r="A2185" t="s">
        <v>0</v>
      </c>
      <c r="B2185" t="s">
        <v>4</v>
      </c>
      <c r="C2185" t="s">
        <v>94</v>
      </c>
      <c r="D2185">
        <v>8.8893059999999995</v>
      </c>
      <c r="E2185" t="s">
        <v>2</v>
      </c>
      <c r="F2185">
        <v>1.6225E-2</v>
      </c>
    </row>
    <row r="2186" spans="1:6" x14ac:dyDescent="0.25">
      <c r="A2186" t="s">
        <v>0</v>
      </c>
      <c r="B2186" t="s">
        <v>1606</v>
      </c>
      <c r="C2186" t="s">
        <v>3337</v>
      </c>
      <c r="D2186">
        <v>9.170776</v>
      </c>
      <c r="E2186" t="s">
        <v>2</v>
      </c>
      <c r="F2186">
        <v>1.9484999999999999E-2</v>
      </c>
    </row>
    <row r="2187" spans="1:6" x14ac:dyDescent="0.25">
      <c r="A2187" t="s">
        <v>0</v>
      </c>
      <c r="B2187" t="s">
        <v>1579</v>
      </c>
      <c r="C2187" t="s">
        <v>3338</v>
      </c>
      <c r="D2187">
        <v>8.9734540000000003</v>
      </c>
      <c r="E2187" t="s">
        <v>2</v>
      </c>
      <c r="F2187">
        <v>2.0164000000000001E-2</v>
      </c>
    </row>
    <row r="2188" spans="1:6" x14ac:dyDescent="0.25">
      <c r="A2188" t="s">
        <v>0</v>
      </c>
      <c r="B2188" t="s">
        <v>1621</v>
      </c>
      <c r="C2188" t="s">
        <v>3339</v>
      </c>
      <c r="D2188">
        <v>8.9358939999999993</v>
      </c>
      <c r="E2188" t="s">
        <v>2</v>
      </c>
      <c r="F2188">
        <v>6.1460000000000004E-3</v>
      </c>
    </row>
    <row r="2189" spans="1:6" x14ac:dyDescent="0.25">
      <c r="A2189" t="s">
        <v>0</v>
      </c>
      <c r="B2189" t="s">
        <v>1589</v>
      </c>
      <c r="C2189" t="s">
        <v>3340</v>
      </c>
      <c r="D2189">
        <v>9.1505229999999997</v>
      </c>
      <c r="E2189" t="s">
        <v>2</v>
      </c>
      <c r="F2189">
        <v>7.6020000000000003E-3</v>
      </c>
    </row>
    <row r="2190" spans="1:6" x14ac:dyDescent="0.25">
      <c r="A2190" t="s">
        <v>0</v>
      </c>
      <c r="B2190" t="s">
        <v>11</v>
      </c>
      <c r="C2190" t="s">
        <v>3341</v>
      </c>
      <c r="D2190">
        <v>8.9020650000000003</v>
      </c>
      <c r="E2190" t="s">
        <v>2</v>
      </c>
      <c r="F2190">
        <v>9.1959999999999993E-3</v>
      </c>
    </row>
    <row r="2191" spans="1:6" x14ac:dyDescent="0.25">
      <c r="A2191" t="s">
        <v>0</v>
      </c>
      <c r="B2191" t="s">
        <v>1608</v>
      </c>
      <c r="C2191" t="s">
        <v>3342</v>
      </c>
      <c r="D2191">
        <v>9.0102869999999999</v>
      </c>
      <c r="E2191" t="s">
        <v>2</v>
      </c>
      <c r="F2191">
        <v>4.6249999999999998E-3</v>
      </c>
    </row>
    <row r="2192" spans="1:6" x14ac:dyDescent="0.25">
      <c r="A2192" t="s">
        <v>0</v>
      </c>
      <c r="B2192" t="s">
        <v>1585</v>
      </c>
      <c r="C2192" t="s">
        <v>3343</v>
      </c>
      <c r="D2192">
        <v>9.1158870000000007</v>
      </c>
      <c r="E2192" t="s">
        <v>2</v>
      </c>
      <c r="F2192">
        <v>9.0539999999999995E-3</v>
      </c>
    </row>
    <row r="2193" spans="1:6" x14ac:dyDescent="0.25">
      <c r="A2193" t="s">
        <v>0</v>
      </c>
      <c r="B2193" t="s">
        <v>9</v>
      </c>
      <c r="C2193" t="s">
        <v>3344</v>
      </c>
      <c r="D2193">
        <v>8.9541869999999992</v>
      </c>
      <c r="E2193" t="s">
        <v>2</v>
      </c>
      <c r="F2193">
        <v>5.2649999999999997E-3</v>
      </c>
    </row>
    <row r="2194" spans="1:6" x14ac:dyDescent="0.25">
      <c r="A2194" t="s">
        <v>0</v>
      </c>
      <c r="B2194" t="s">
        <v>1611</v>
      </c>
      <c r="C2194" t="s">
        <v>3345</v>
      </c>
      <c r="D2194">
        <v>9.0848320000000005</v>
      </c>
      <c r="E2194" t="s">
        <v>2</v>
      </c>
      <c r="F2194">
        <v>8.5990000000000007E-3</v>
      </c>
    </row>
    <row r="2195" spans="1:6" x14ac:dyDescent="0.25">
      <c r="A2195" t="s">
        <v>0</v>
      </c>
      <c r="B2195" t="s">
        <v>1615</v>
      </c>
      <c r="C2195" t="s">
        <v>3346</v>
      </c>
      <c r="D2195">
        <v>8.8821899999999996</v>
      </c>
      <c r="E2195" t="s">
        <v>2</v>
      </c>
      <c r="F2195">
        <v>1.5636000000000001E-2</v>
      </c>
    </row>
    <row r="2196" spans="1:6" x14ac:dyDescent="0.25">
      <c r="A2196" t="s">
        <v>0</v>
      </c>
      <c r="B2196" t="s">
        <v>1597</v>
      </c>
      <c r="C2196" t="s">
        <v>2095</v>
      </c>
      <c r="D2196">
        <v>9.0870859999999993</v>
      </c>
      <c r="E2196" t="s">
        <v>2</v>
      </c>
      <c r="F2196">
        <v>7.9900000000000006E-3</v>
      </c>
    </row>
    <row r="2197" spans="1:6" x14ac:dyDescent="0.25">
      <c r="A2197" t="s">
        <v>0</v>
      </c>
      <c r="B2197" t="s">
        <v>1689</v>
      </c>
      <c r="C2197" t="s">
        <v>2153</v>
      </c>
      <c r="D2197">
        <v>8.5064609999999998</v>
      </c>
      <c r="E2197" t="s">
        <v>2</v>
      </c>
      <c r="F2197">
        <v>2.2919999999999999E-2</v>
      </c>
    </row>
    <row r="2198" spans="1:6" x14ac:dyDescent="0.25">
      <c r="A2198" t="s">
        <v>0</v>
      </c>
      <c r="B2198" t="s">
        <v>1603</v>
      </c>
      <c r="C2198" t="s">
        <v>3347</v>
      </c>
      <c r="D2198">
        <v>9.1691909999999996</v>
      </c>
      <c r="E2198" t="s">
        <v>2</v>
      </c>
      <c r="F2198">
        <v>1.2777E-2</v>
      </c>
    </row>
    <row r="2199" spans="1:6" x14ac:dyDescent="0.25">
      <c r="A2199" t="s">
        <v>0</v>
      </c>
      <c r="B2199" t="s">
        <v>1695</v>
      </c>
      <c r="C2199" t="s">
        <v>3348</v>
      </c>
      <c r="D2199">
        <v>8.5379629999999995</v>
      </c>
      <c r="E2199" t="s">
        <v>2</v>
      </c>
      <c r="F2199">
        <v>2.2442E-2</v>
      </c>
    </row>
    <row r="2200" spans="1:6" x14ac:dyDescent="0.25">
      <c r="A2200" t="s">
        <v>0</v>
      </c>
      <c r="B2200" t="s">
        <v>1613</v>
      </c>
      <c r="C2200" t="s">
        <v>3349</v>
      </c>
      <c r="D2200">
        <v>9.1961390000000005</v>
      </c>
      <c r="E2200" t="s">
        <v>2</v>
      </c>
      <c r="F2200">
        <v>2.1600999999999999E-2</v>
      </c>
    </row>
    <row r="2201" spans="1:6" x14ac:dyDescent="0.25">
      <c r="A2201" t="s">
        <v>0</v>
      </c>
      <c r="B2201" t="s">
        <v>458</v>
      </c>
      <c r="C2201" t="s">
        <v>495</v>
      </c>
      <c r="D2201">
        <v>7.8012699999999997</v>
      </c>
      <c r="E2201" t="s">
        <v>2</v>
      </c>
      <c r="F2201">
        <v>7.1170000000000001E-3</v>
      </c>
    </row>
    <row r="2202" spans="1:6" x14ac:dyDescent="0.25">
      <c r="A2202" t="s">
        <v>0</v>
      </c>
      <c r="B2202" t="s">
        <v>456</v>
      </c>
      <c r="C2202" t="s">
        <v>3350</v>
      </c>
      <c r="D2202">
        <v>7.837987</v>
      </c>
      <c r="E2202" t="s">
        <v>2</v>
      </c>
      <c r="F2202">
        <v>7.672E-3</v>
      </c>
    </row>
    <row r="2203" spans="1:6" x14ac:dyDescent="0.25">
      <c r="A2203" t="s">
        <v>0</v>
      </c>
      <c r="B2203" t="s">
        <v>460</v>
      </c>
      <c r="C2203" t="s">
        <v>1682</v>
      </c>
      <c r="D2203">
        <v>7.8626379999999996</v>
      </c>
      <c r="E2203" t="s">
        <v>2</v>
      </c>
      <c r="F2203">
        <v>6.5750000000000001E-3</v>
      </c>
    </row>
    <row r="2204" spans="1:6" x14ac:dyDescent="0.25">
      <c r="A2204" t="s">
        <v>0</v>
      </c>
      <c r="B2204" t="s">
        <v>448</v>
      </c>
      <c r="C2204" t="s">
        <v>3351</v>
      </c>
      <c r="D2204">
        <v>7.8539389999999996</v>
      </c>
      <c r="E2204" t="s">
        <v>2</v>
      </c>
      <c r="F2204">
        <v>1.4248E-2</v>
      </c>
    </row>
    <row r="2205" spans="1:6" x14ac:dyDescent="0.25">
      <c r="A2205" t="s">
        <v>0</v>
      </c>
      <c r="B2205" t="s">
        <v>452</v>
      </c>
      <c r="C2205" t="s">
        <v>1637</v>
      </c>
      <c r="D2205">
        <v>7.8765890000000001</v>
      </c>
      <c r="E2205" t="s">
        <v>2</v>
      </c>
      <c r="F2205">
        <v>4.9249999999999997E-3</v>
      </c>
    </row>
    <row r="2206" spans="1:6" x14ac:dyDescent="0.25">
      <c r="A2206" t="s">
        <v>0</v>
      </c>
      <c r="B2206" t="s">
        <v>446</v>
      </c>
      <c r="C2206" t="s">
        <v>3352</v>
      </c>
      <c r="D2206">
        <v>7.884169</v>
      </c>
      <c r="E2206" t="s">
        <v>2</v>
      </c>
      <c r="F2206">
        <v>4.2354000000000003E-2</v>
      </c>
    </row>
    <row r="2207" spans="1:6" x14ac:dyDescent="0.25">
      <c r="A2207" t="s">
        <v>0</v>
      </c>
      <c r="B2207" t="s">
        <v>450</v>
      </c>
      <c r="C2207" t="s">
        <v>3353</v>
      </c>
      <c r="D2207">
        <v>7.9103159999999999</v>
      </c>
      <c r="E2207" t="s">
        <v>2</v>
      </c>
      <c r="F2207">
        <v>5.4970000000000001E-3</v>
      </c>
    </row>
    <row r="2208" spans="1:6" x14ac:dyDescent="0.25">
      <c r="A2208" t="s">
        <v>0</v>
      </c>
      <c r="B2208" t="s">
        <v>1700</v>
      </c>
      <c r="C2208" t="s">
        <v>3354</v>
      </c>
      <c r="D2208">
        <v>8.5723959999999995</v>
      </c>
      <c r="E2208" t="s">
        <v>2</v>
      </c>
      <c r="F2208">
        <v>7.2049999999999996E-3</v>
      </c>
    </row>
    <row r="2209" spans="1:6" x14ac:dyDescent="0.25">
      <c r="A2209" t="s">
        <v>0</v>
      </c>
      <c r="B2209" t="s">
        <v>454</v>
      </c>
      <c r="C2209" t="s">
        <v>1122</v>
      </c>
      <c r="D2209">
        <v>7.9131629999999999</v>
      </c>
      <c r="E2209" t="s">
        <v>2</v>
      </c>
      <c r="F2209">
        <v>1.363E-2</v>
      </c>
    </row>
    <row r="2210" spans="1:6" x14ac:dyDescent="0.25">
      <c r="A2210" t="s">
        <v>0</v>
      </c>
      <c r="B2210" t="s">
        <v>1702</v>
      </c>
      <c r="C2210" t="s">
        <v>3355</v>
      </c>
      <c r="D2210">
        <v>8.6735070000000007</v>
      </c>
      <c r="E2210" t="s">
        <v>2</v>
      </c>
      <c r="F2210">
        <v>1.9380999999999999E-2</v>
      </c>
    </row>
    <row r="2211" spans="1:6" x14ac:dyDescent="0.25">
      <c r="A2211" t="s">
        <v>0</v>
      </c>
      <c r="B2211" t="s">
        <v>1713</v>
      </c>
      <c r="C2211" t="s">
        <v>2199</v>
      </c>
      <c r="D2211">
        <v>8.4545340000000007</v>
      </c>
      <c r="E2211" t="s">
        <v>2</v>
      </c>
      <c r="F2211">
        <v>1.3964000000000001E-2</v>
      </c>
    </row>
    <row r="2212" spans="1:6" x14ac:dyDescent="0.25">
      <c r="A2212" t="s">
        <v>0</v>
      </c>
      <c r="B2212" t="s">
        <v>1687</v>
      </c>
      <c r="C2212" t="s">
        <v>2282</v>
      </c>
      <c r="D2212">
        <v>8.4662199999999999</v>
      </c>
      <c r="E2212" t="s">
        <v>2</v>
      </c>
      <c r="F2212">
        <v>1.7153000000000002E-2</v>
      </c>
    </row>
    <row r="2213" spans="1:6" x14ac:dyDescent="0.25">
      <c r="A2213" t="s">
        <v>0</v>
      </c>
      <c r="B2213" t="s">
        <v>1709</v>
      </c>
      <c r="C2213" t="s">
        <v>3356</v>
      </c>
      <c r="D2213">
        <v>8.5634409999999992</v>
      </c>
      <c r="E2213" t="s">
        <v>2</v>
      </c>
      <c r="F2213">
        <v>4.6829999999999997E-3</v>
      </c>
    </row>
    <row r="2214" spans="1:6" x14ac:dyDescent="0.25">
      <c r="A2214" t="s">
        <v>0</v>
      </c>
      <c r="B2214" t="s">
        <v>1707</v>
      </c>
      <c r="C2214" t="s">
        <v>2241</v>
      </c>
      <c r="D2214">
        <v>8.4581320000000009</v>
      </c>
      <c r="E2214" t="s">
        <v>2</v>
      </c>
      <c r="F2214">
        <v>1.6834999999999999E-2</v>
      </c>
    </row>
    <row r="2215" spans="1:6" x14ac:dyDescent="0.25">
      <c r="A2215" t="s">
        <v>0</v>
      </c>
      <c r="B2215" t="s">
        <v>1676</v>
      </c>
      <c r="C2215" t="s">
        <v>3357</v>
      </c>
      <c r="D2215">
        <v>8.5956250000000001</v>
      </c>
      <c r="E2215" t="s">
        <v>2</v>
      </c>
      <c r="F2215">
        <v>1.4714E-2</v>
      </c>
    </row>
    <row r="2216" spans="1:6" x14ac:dyDescent="0.25">
      <c r="A2216" t="s">
        <v>0</v>
      </c>
      <c r="B2216" t="s">
        <v>1705</v>
      </c>
      <c r="C2216" t="s">
        <v>3358</v>
      </c>
      <c r="D2216">
        <v>8.5976769999999991</v>
      </c>
      <c r="E2216" t="s">
        <v>2</v>
      </c>
      <c r="F2216">
        <v>5.0289999999999996E-3</v>
      </c>
    </row>
    <row r="2217" spans="1:6" x14ac:dyDescent="0.25">
      <c r="A2217" t="s">
        <v>0</v>
      </c>
      <c r="B2217" t="s">
        <v>1693</v>
      </c>
      <c r="C2217" t="s">
        <v>3359</v>
      </c>
      <c r="D2217">
        <v>8.3606429999999996</v>
      </c>
      <c r="E2217" t="s">
        <v>2</v>
      </c>
      <c r="F2217">
        <v>1.5552E-2</v>
      </c>
    </row>
    <row r="2218" spans="1:6" x14ac:dyDescent="0.25">
      <c r="A2218" t="s">
        <v>0</v>
      </c>
      <c r="B2218" t="s">
        <v>1711</v>
      </c>
      <c r="C2218" t="s">
        <v>3360</v>
      </c>
      <c r="D2218">
        <v>8.5674100000000006</v>
      </c>
      <c r="E2218" t="s">
        <v>2</v>
      </c>
      <c r="F2218">
        <v>7.3289999999999996E-3</v>
      </c>
    </row>
    <row r="2219" spans="1:6" x14ac:dyDescent="0.25">
      <c r="A2219" t="s">
        <v>0</v>
      </c>
      <c r="B2219" t="s">
        <v>1717</v>
      </c>
      <c r="C2219" t="s">
        <v>3361</v>
      </c>
      <c r="D2219">
        <v>8.4264729999999997</v>
      </c>
      <c r="E2219" t="s">
        <v>2</v>
      </c>
      <c r="F2219">
        <v>4.8830520000000002</v>
      </c>
    </row>
    <row r="2220" spans="1:6" x14ac:dyDescent="0.25">
      <c r="A2220" t="s">
        <v>0</v>
      </c>
      <c r="B2220" t="s">
        <v>3</v>
      </c>
      <c r="C2220" t="s">
        <v>3362</v>
      </c>
      <c r="D2220">
        <v>8.9868600000000001</v>
      </c>
      <c r="E2220" t="s">
        <v>2</v>
      </c>
      <c r="F2220">
        <v>5.6038999999999999E-2</v>
      </c>
    </row>
    <row r="2221" spans="1:6" x14ac:dyDescent="0.25">
      <c r="A2221" t="s">
        <v>0</v>
      </c>
      <c r="B2221" t="s">
        <v>1551</v>
      </c>
      <c r="C2221" t="s">
        <v>3363</v>
      </c>
      <c r="D2221">
        <v>8.5683360000000004</v>
      </c>
      <c r="E2221" t="s">
        <v>2</v>
      </c>
      <c r="F2221">
        <v>2.0219000000000001E-2</v>
      </c>
    </row>
    <row r="2222" spans="1:6" x14ac:dyDescent="0.25">
      <c r="A2222" t="s">
        <v>0</v>
      </c>
      <c r="B2222" t="s">
        <v>1565</v>
      </c>
      <c r="C2222" t="s">
        <v>3364</v>
      </c>
      <c r="D2222">
        <v>8.5352680000000003</v>
      </c>
      <c r="E2222" t="s">
        <v>2</v>
      </c>
      <c r="F2222">
        <v>1.536E-2</v>
      </c>
    </row>
    <row r="2223" spans="1:6" x14ac:dyDescent="0.25">
      <c r="A2223" t="s">
        <v>0</v>
      </c>
      <c r="B2223" t="s">
        <v>1679</v>
      </c>
      <c r="C2223" t="s">
        <v>3365</v>
      </c>
      <c r="D2223">
        <v>8.5517310000000002</v>
      </c>
      <c r="E2223" t="s">
        <v>2</v>
      </c>
      <c r="F2223">
        <v>4.4549999999999998E-3</v>
      </c>
    </row>
    <row r="2224" spans="1:6" x14ac:dyDescent="0.25">
      <c r="A2224" t="s">
        <v>0</v>
      </c>
      <c r="B2224" t="s">
        <v>1554</v>
      </c>
      <c r="C2224" t="s">
        <v>3366</v>
      </c>
      <c r="D2224">
        <v>8.6574480000000005</v>
      </c>
      <c r="E2224" t="s">
        <v>2</v>
      </c>
      <c r="F2224">
        <v>6.7390000000000002E-3</v>
      </c>
    </row>
    <row r="2225" spans="1:6" x14ac:dyDescent="0.25">
      <c r="A2225" t="s">
        <v>0</v>
      </c>
      <c r="B2225" t="s">
        <v>1697</v>
      </c>
      <c r="C2225" t="s">
        <v>3367</v>
      </c>
      <c r="D2225">
        <v>8.6150880000000001</v>
      </c>
      <c r="E2225" t="s">
        <v>2</v>
      </c>
      <c r="F2225">
        <v>3.2480000000000002E-2</v>
      </c>
    </row>
    <row r="2226" spans="1:6" x14ac:dyDescent="0.25">
      <c r="A2226" t="s">
        <v>0</v>
      </c>
      <c r="B2226" t="s">
        <v>1561</v>
      </c>
      <c r="C2226" t="s">
        <v>3368</v>
      </c>
      <c r="D2226">
        <v>8.4678869999999993</v>
      </c>
      <c r="E2226" t="s">
        <v>2</v>
      </c>
      <c r="F2226">
        <v>1.3759E-2</v>
      </c>
    </row>
    <row r="2227" spans="1:6" x14ac:dyDescent="0.25">
      <c r="A2227" t="s">
        <v>0</v>
      </c>
      <c r="B2227" t="s">
        <v>1715</v>
      </c>
      <c r="C2227" t="s">
        <v>2451</v>
      </c>
      <c r="D2227">
        <v>8.4777090000000008</v>
      </c>
      <c r="E2227" t="s">
        <v>2</v>
      </c>
      <c r="F2227">
        <v>4.4860000000000004E-3</v>
      </c>
    </row>
    <row r="2228" spans="1:6" x14ac:dyDescent="0.25">
      <c r="A2228" t="s">
        <v>0</v>
      </c>
      <c r="B2228" t="s">
        <v>1563</v>
      </c>
      <c r="C2228" t="s">
        <v>3369</v>
      </c>
      <c r="D2228">
        <v>8.5060669999999998</v>
      </c>
      <c r="E2228" t="s">
        <v>2</v>
      </c>
      <c r="F2228">
        <v>5.1123000000000002E-2</v>
      </c>
    </row>
    <row r="2229" spans="1:6" x14ac:dyDescent="0.25">
      <c r="A2229" t="s">
        <v>0</v>
      </c>
      <c r="B2229" t="s">
        <v>1556</v>
      </c>
      <c r="C2229" t="s">
        <v>3370</v>
      </c>
      <c r="D2229">
        <v>8.5809949999999997</v>
      </c>
      <c r="E2229" t="s">
        <v>2</v>
      </c>
      <c r="F2229">
        <v>6.2519999999999997E-3</v>
      </c>
    </row>
    <row r="2230" spans="1:6" x14ac:dyDescent="0.25">
      <c r="A2230" t="s">
        <v>0</v>
      </c>
      <c r="B2230" t="s">
        <v>1567</v>
      </c>
      <c r="C2230" t="s">
        <v>3371</v>
      </c>
      <c r="D2230">
        <v>8.598732</v>
      </c>
      <c r="E2230" t="s">
        <v>2</v>
      </c>
      <c r="F2230">
        <v>5.9849999999999999E-3</v>
      </c>
    </row>
    <row r="2231" spans="1:6" x14ac:dyDescent="0.25">
      <c r="A2231" t="s">
        <v>0</v>
      </c>
      <c r="B2231" t="s">
        <v>1559</v>
      </c>
      <c r="C2231" t="s">
        <v>3372</v>
      </c>
      <c r="D2231">
        <v>8.6175069999999998</v>
      </c>
      <c r="E2231" t="s">
        <v>2</v>
      </c>
      <c r="F2231">
        <v>6.9820000000000004E-3</v>
      </c>
    </row>
    <row r="2232" spans="1:6" x14ac:dyDescent="0.25">
      <c r="A2232" t="s">
        <v>0</v>
      </c>
      <c r="B2232" t="s">
        <v>5</v>
      </c>
      <c r="C2232" t="s">
        <v>3373</v>
      </c>
      <c r="D2232">
        <v>9.0916169999999994</v>
      </c>
      <c r="E2232" t="s">
        <v>2</v>
      </c>
      <c r="F2232">
        <v>1.8207999999999998E-2</v>
      </c>
    </row>
    <row r="2233" spans="1:6" x14ac:dyDescent="0.25">
      <c r="A2233" t="s">
        <v>0</v>
      </c>
      <c r="B2233" t="s">
        <v>8</v>
      </c>
      <c r="C2233" t="s">
        <v>3374</v>
      </c>
      <c r="D2233">
        <v>8.9549140000000005</v>
      </c>
      <c r="E2233" t="s">
        <v>2</v>
      </c>
      <c r="F2233">
        <v>1.1556E-2</v>
      </c>
    </row>
    <row r="2234" spans="1:6" x14ac:dyDescent="0.25">
      <c r="A2234" t="s">
        <v>0</v>
      </c>
      <c r="B2234" t="s">
        <v>1617</v>
      </c>
      <c r="C2234" t="s">
        <v>3375</v>
      </c>
      <c r="D2234">
        <v>8.8678430000000006</v>
      </c>
      <c r="E2234" t="s">
        <v>2</v>
      </c>
      <c r="F2234">
        <v>2.0403999999999999E-2</v>
      </c>
    </row>
    <row r="2235" spans="1:6" x14ac:dyDescent="0.25">
      <c r="A2235" t="s">
        <v>0</v>
      </c>
      <c r="B2235" t="s">
        <v>1601</v>
      </c>
      <c r="C2235" t="s">
        <v>3376</v>
      </c>
      <c r="D2235">
        <v>8.8934130000000007</v>
      </c>
      <c r="E2235" t="s">
        <v>2</v>
      </c>
      <c r="F2235">
        <v>5.9919999999999999E-3</v>
      </c>
    </row>
    <row r="2236" spans="1:6" x14ac:dyDescent="0.25">
      <c r="A2236" t="s">
        <v>0</v>
      </c>
      <c r="B2236" t="s">
        <v>1599</v>
      </c>
      <c r="C2236" t="s">
        <v>3377</v>
      </c>
      <c r="D2236">
        <v>9.1411219999999993</v>
      </c>
      <c r="E2236" t="s">
        <v>2</v>
      </c>
      <c r="F2236">
        <v>1.3772E-2</v>
      </c>
    </row>
    <row r="2237" spans="1:6" x14ac:dyDescent="0.25">
      <c r="A2237" t="s">
        <v>0</v>
      </c>
      <c r="B2237" t="s">
        <v>1619</v>
      </c>
      <c r="C2237" t="s">
        <v>3378</v>
      </c>
      <c r="D2237">
        <v>8.8402809999999992</v>
      </c>
      <c r="E2237" t="s">
        <v>2</v>
      </c>
      <c r="F2237">
        <v>9.6200000000000001E-3</v>
      </c>
    </row>
    <row r="2238" spans="1:6" x14ac:dyDescent="0.25">
      <c r="A2238" t="s">
        <v>0</v>
      </c>
      <c r="B2238" t="s">
        <v>1625</v>
      </c>
      <c r="C2238" t="s">
        <v>3379</v>
      </c>
      <c r="D2238">
        <v>8.8442600000000002</v>
      </c>
      <c r="E2238" t="s">
        <v>2</v>
      </c>
      <c r="F2238">
        <v>2.2169999999999999E-2</v>
      </c>
    </row>
    <row r="2239" spans="1:6" x14ac:dyDescent="0.25">
      <c r="A2239" t="s">
        <v>0</v>
      </c>
      <c r="B2239" t="s">
        <v>7</v>
      </c>
      <c r="C2239" t="s">
        <v>3380</v>
      </c>
      <c r="D2239">
        <v>9.0732149999999994</v>
      </c>
      <c r="E2239" t="s">
        <v>2</v>
      </c>
      <c r="F2239">
        <v>3.2544999999999998E-2</v>
      </c>
    </row>
    <row r="2240" spans="1:6" x14ac:dyDescent="0.25">
      <c r="A2240" t="s">
        <v>0</v>
      </c>
      <c r="B2240" t="s">
        <v>1</v>
      </c>
      <c r="C2240" t="s">
        <v>3381</v>
      </c>
      <c r="D2240">
        <v>9.0390409999999992</v>
      </c>
      <c r="E2240" t="s">
        <v>2</v>
      </c>
      <c r="F2240">
        <v>9.4299999999999991E-3</v>
      </c>
    </row>
    <row r="2241" spans="1:6" x14ac:dyDescent="0.25">
      <c r="A2241" t="s">
        <v>0</v>
      </c>
      <c r="B2241" t="s">
        <v>1621</v>
      </c>
      <c r="C2241" t="s">
        <v>3382</v>
      </c>
      <c r="D2241">
        <v>8.8691049999999994</v>
      </c>
      <c r="E2241" t="s">
        <v>2</v>
      </c>
      <c r="F2241">
        <v>4.7410000000000004E-3</v>
      </c>
    </row>
    <row r="2242" spans="1:6" x14ac:dyDescent="0.25">
      <c r="A2242" t="s">
        <v>0</v>
      </c>
      <c r="B2242" t="s">
        <v>4</v>
      </c>
      <c r="C2242" t="s">
        <v>3383</v>
      </c>
      <c r="D2242">
        <v>9.0875529999999998</v>
      </c>
      <c r="E2242" t="s">
        <v>2</v>
      </c>
      <c r="F2242">
        <v>1.7374000000000001E-2</v>
      </c>
    </row>
    <row r="2243" spans="1:6" x14ac:dyDescent="0.25">
      <c r="A2243" t="s">
        <v>0</v>
      </c>
      <c r="B2243" t="s">
        <v>1579</v>
      </c>
      <c r="C2243" t="s">
        <v>3384</v>
      </c>
      <c r="D2243">
        <v>9.0061859999999996</v>
      </c>
      <c r="E2243" t="s">
        <v>2</v>
      </c>
      <c r="F2243">
        <v>1.6365999999999999E-2</v>
      </c>
    </row>
    <row r="2244" spans="1:6" x14ac:dyDescent="0.25">
      <c r="A2244" t="s">
        <v>0</v>
      </c>
      <c r="B2244" t="s">
        <v>1606</v>
      </c>
      <c r="C2244" t="s">
        <v>3385</v>
      </c>
      <c r="D2244">
        <v>9.2135459999999991</v>
      </c>
      <c r="E2244" t="s">
        <v>2</v>
      </c>
      <c r="F2244">
        <v>8.2760000000000004E-3</v>
      </c>
    </row>
    <row r="2245" spans="1:6" x14ac:dyDescent="0.25">
      <c r="A2245" t="s">
        <v>0</v>
      </c>
      <c r="B2245" t="s">
        <v>1608</v>
      </c>
      <c r="C2245" t="s">
        <v>3386</v>
      </c>
      <c r="D2245">
        <v>8.9325749999999999</v>
      </c>
      <c r="E2245" t="s">
        <v>2</v>
      </c>
      <c r="F2245">
        <v>2.7002000000000002E-2</v>
      </c>
    </row>
    <row r="2246" spans="1:6" x14ac:dyDescent="0.25">
      <c r="A2246" t="s">
        <v>0</v>
      </c>
      <c r="B2246" t="s">
        <v>11</v>
      </c>
      <c r="C2246" t="s">
        <v>3387</v>
      </c>
      <c r="D2246">
        <v>9.0323879999999992</v>
      </c>
      <c r="E2246" t="s">
        <v>2</v>
      </c>
      <c r="F2246">
        <v>9.1920000000000005E-3</v>
      </c>
    </row>
    <row r="2247" spans="1:6" x14ac:dyDescent="0.25">
      <c r="A2247" t="s">
        <v>0</v>
      </c>
      <c r="B2247" t="s">
        <v>1589</v>
      </c>
      <c r="C2247" t="s">
        <v>3388</v>
      </c>
      <c r="D2247">
        <v>9.2010780000000008</v>
      </c>
      <c r="E2247" t="s">
        <v>2</v>
      </c>
      <c r="F2247">
        <v>8.7620000000000007E-3</v>
      </c>
    </row>
    <row r="2248" spans="1:6" x14ac:dyDescent="0.25">
      <c r="A2248" t="s">
        <v>0</v>
      </c>
      <c r="B2248" t="s">
        <v>1585</v>
      </c>
      <c r="C2248" t="s">
        <v>3389</v>
      </c>
      <c r="D2248">
        <v>9.135154</v>
      </c>
      <c r="E2248" t="s">
        <v>2</v>
      </c>
      <c r="F2248">
        <v>2.9319000000000001E-2</v>
      </c>
    </row>
    <row r="2249" spans="1:6" x14ac:dyDescent="0.25">
      <c r="A2249" t="s">
        <v>0</v>
      </c>
      <c r="B2249" t="s">
        <v>1615</v>
      </c>
      <c r="C2249" t="s">
        <v>3390</v>
      </c>
      <c r="D2249">
        <v>8.8845890000000001</v>
      </c>
      <c r="E2249" t="s">
        <v>2</v>
      </c>
      <c r="F2249">
        <v>4.4770000000000001E-3</v>
      </c>
    </row>
    <row r="2250" spans="1:6" x14ac:dyDescent="0.25">
      <c r="A2250" t="s">
        <v>0</v>
      </c>
      <c r="B2250" t="s">
        <v>9</v>
      </c>
      <c r="C2250" t="s">
        <v>3391</v>
      </c>
      <c r="D2250">
        <v>9.1554870000000008</v>
      </c>
      <c r="E2250" t="s">
        <v>2</v>
      </c>
      <c r="F2250">
        <v>5.574E-3</v>
      </c>
    </row>
    <row r="2251" spans="1:6" x14ac:dyDescent="0.25">
      <c r="A2251" t="s">
        <v>0</v>
      </c>
      <c r="B2251" t="s">
        <v>1689</v>
      </c>
      <c r="C2251" t="s">
        <v>3392</v>
      </c>
      <c r="D2251">
        <v>8.7182440000000003</v>
      </c>
      <c r="E2251" t="s">
        <v>2</v>
      </c>
      <c r="F2251">
        <v>8.4489999999999999E-3</v>
      </c>
    </row>
    <row r="2252" spans="1:6" x14ac:dyDescent="0.25">
      <c r="A2252" t="s">
        <v>0</v>
      </c>
      <c r="B2252" t="s">
        <v>1611</v>
      </c>
      <c r="C2252" t="s">
        <v>3393</v>
      </c>
      <c r="D2252">
        <v>9.1704729999999994</v>
      </c>
      <c r="E2252" t="s">
        <v>2</v>
      </c>
      <c r="F2252">
        <v>7.561E-3</v>
      </c>
    </row>
    <row r="2253" spans="1:6" x14ac:dyDescent="0.25">
      <c r="A2253" t="s">
        <v>0</v>
      </c>
      <c r="B2253" t="s">
        <v>1597</v>
      </c>
      <c r="C2253" t="s">
        <v>3394</v>
      </c>
      <c r="D2253">
        <v>9.1494490000000006</v>
      </c>
      <c r="E2253" t="s">
        <v>2</v>
      </c>
      <c r="F2253">
        <v>1.0691000000000001E-2</v>
      </c>
    </row>
    <row r="2254" spans="1:6" x14ac:dyDescent="0.25">
      <c r="A2254" t="s">
        <v>0</v>
      </c>
      <c r="B2254" t="s">
        <v>456</v>
      </c>
      <c r="C2254" t="s">
        <v>1808</v>
      </c>
      <c r="D2254">
        <v>7.8408990000000003</v>
      </c>
      <c r="E2254" t="s">
        <v>2</v>
      </c>
      <c r="F2254">
        <v>7.2020000000000001E-3</v>
      </c>
    </row>
    <row r="2255" spans="1:6" x14ac:dyDescent="0.25">
      <c r="A2255" t="s">
        <v>0</v>
      </c>
      <c r="B2255" t="s">
        <v>448</v>
      </c>
      <c r="C2255" t="s">
        <v>1949</v>
      </c>
      <c r="D2255">
        <v>7.8565820000000004</v>
      </c>
      <c r="E2255" t="s">
        <v>2</v>
      </c>
      <c r="F2255">
        <v>7.3099999999999997E-3</v>
      </c>
    </row>
    <row r="2256" spans="1:6" x14ac:dyDescent="0.25">
      <c r="A2256" t="s">
        <v>0</v>
      </c>
      <c r="B2256" t="s">
        <v>458</v>
      </c>
      <c r="C2256" t="s">
        <v>1903</v>
      </c>
      <c r="D2256">
        <v>7.839207</v>
      </c>
      <c r="E2256" t="s">
        <v>2</v>
      </c>
      <c r="F2256">
        <v>1.8291000000000002E-2</v>
      </c>
    </row>
    <row r="2257" spans="1:6" x14ac:dyDescent="0.25">
      <c r="A2257" t="s">
        <v>0</v>
      </c>
      <c r="B2257" t="s">
        <v>1695</v>
      </c>
      <c r="C2257" t="s">
        <v>3395</v>
      </c>
      <c r="D2257">
        <v>8.570703</v>
      </c>
      <c r="E2257" t="s">
        <v>2</v>
      </c>
      <c r="F2257">
        <v>1.9449999999999999E-2</v>
      </c>
    </row>
    <row r="2258" spans="1:6" x14ac:dyDescent="0.25">
      <c r="A2258" t="s">
        <v>0</v>
      </c>
      <c r="B2258" t="s">
        <v>460</v>
      </c>
      <c r="C2258" t="s">
        <v>476</v>
      </c>
      <c r="D2258">
        <v>7.851826</v>
      </c>
      <c r="E2258" t="s">
        <v>2</v>
      </c>
      <c r="F2258">
        <v>1.3082E-2</v>
      </c>
    </row>
    <row r="2259" spans="1:6" x14ac:dyDescent="0.25">
      <c r="A2259" t="s">
        <v>0</v>
      </c>
      <c r="B2259" t="s">
        <v>452</v>
      </c>
      <c r="C2259" t="s">
        <v>467</v>
      </c>
      <c r="D2259">
        <v>7.8293679999999997</v>
      </c>
      <c r="E2259" t="s">
        <v>2</v>
      </c>
      <c r="F2259">
        <v>5.4339999999999996E-3</v>
      </c>
    </row>
    <row r="2260" spans="1:6" x14ac:dyDescent="0.25">
      <c r="A2260" t="s">
        <v>0</v>
      </c>
      <c r="B2260" t="s">
        <v>450</v>
      </c>
      <c r="C2260" t="s">
        <v>1856</v>
      </c>
      <c r="D2260">
        <v>7.8682109999999996</v>
      </c>
      <c r="E2260" t="s">
        <v>2</v>
      </c>
      <c r="F2260">
        <v>5.7159999999999997E-3</v>
      </c>
    </row>
    <row r="2261" spans="1:6" x14ac:dyDescent="0.25">
      <c r="A2261" t="s">
        <v>0</v>
      </c>
      <c r="B2261" t="s">
        <v>446</v>
      </c>
      <c r="C2261" t="s">
        <v>2000</v>
      </c>
      <c r="D2261">
        <v>7.8641459999999999</v>
      </c>
      <c r="E2261" t="s">
        <v>2</v>
      </c>
      <c r="F2261">
        <v>7.3179999999999999E-3</v>
      </c>
    </row>
    <row r="2262" spans="1:6" x14ac:dyDescent="0.25">
      <c r="A2262" t="s">
        <v>0</v>
      </c>
      <c r="B2262" t="s">
        <v>454</v>
      </c>
      <c r="C2262" t="s">
        <v>1751</v>
      </c>
      <c r="D2262">
        <v>7.8525179999999999</v>
      </c>
      <c r="E2262" t="s">
        <v>2</v>
      </c>
      <c r="F2262">
        <v>7.0299999999999998E-3</v>
      </c>
    </row>
    <row r="2263" spans="1:6" x14ac:dyDescent="0.25">
      <c r="A2263" t="s">
        <v>0</v>
      </c>
      <c r="B2263" t="s">
        <v>1603</v>
      </c>
      <c r="C2263" t="s">
        <v>3396</v>
      </c>
      <c r="D2263">
        <v>9.2400169999999999</v>
      </c>
      <c r="E2263" t="s">
        <v>2</v>
      </c>
      <c r="F2263">
        <v>3.1896000000000001E-2</v>
      </c>
    </row>
    <row r="2264" spans="1:6" x14ac:dyDescent="0.25">
      <c r="A2264" t="s">
        <v>0</v>
      </c>
      <c r="B2264" t="s">
        <v>1613</v>
      </c>
      <c r="C2264" t="s">
        <v>3397</v>
      </c>
      <c r="D2264">
        <v>9.2617429999999992</v>
      </c>
      <c r="E2264" t="s">
        <v>2</v>
      </c>
      <c r="F2264">
        <v>9.3270000000000002E-3</v>
      </c>
    </row>
    <row r="2265" spans="1:6" x14ac:dyDescent="0.25">
      <c r="A2265" t="s">
        <v>0</v>
      </c>
      <c r="B2265" t="s">
        <v>1700</v>
      </c>
      <c r="C2265" t="s">
        <v>3398</v>
      </c>
      <c r="D2265">
        <v>8.6539020000000004</v>
      </c>
      <c r="E2265" t="s">
        <v>2</v>
      </c>
      <c r="F2265">
        <v>4.9030000000000002E-3</v>
      </c>
    </row>
    <row r="2266" spans="1:6" x14ac:dyDescent="0.25">
      <c r="A2266" t="s">
        <v>0</v>
      </c>
      <c r="B2266" t="s">
        <v>1702</v>
      </c>
      <c r="C2266" t="s">
        <v>3399</v>
      </c>
      <c r="D2266">
        <v>8.7032640000000008</v>
      </c>
      <c r="E2266" t="s">
        <v>2</v>
      </c>
      <c r="F2266">
        <v>1.7469999999999999E-2</v>
      </c>
    </row>
    <row r="2267" spans="1:6" x14ac:dyDescent="0.25">
      <c r="A2267" t="s">
        <v>0</v>
      </c>
      <c r="B2267" t="s">
        <v>1687</v>
      </c>
      <c r="C2267" t="s">
        <v>3400</v>
      </c>
      <c r="D2267">
        <v>8.6604749999999999</v>
      </c>
      <c r="E2267" t="s">
        <v>2</v>
      </c>
      <c r="F2267">
        <v>4.561E-3</v>
      </c>
    </row>
    <row r="2268" spans="1:6" x14ac:dyDescent="0.25">
      <c r="A2268" t="s">
        <v>0</v>
      </c>
      <c r="B2268" t="s">
        <v>1713</v>
      </c>
      <c r="C2268" t="s">
        <v>3401</v>
      </c>
      <c r="D2268">
        <v>8.6785239999999995</v>
      </c>
      <c r="E2268" t="s">
        <v>2</v>
      </c>
      <c r="F2268">
        <v>1.9078999999999999E-2</v>
      </c>
    </row>
    <row r="2269" spans="1:6" x14ac:dyDescent="0.25">
      <c r="A2269" t="s">
        <v>0</v>
      </c>
      <c r="B2269" t="s">
        <v>1709</v>
      </c>
      <c r="C2269" t="s">
        <v>3402</v>
      </c>
      <c r="D2269">
        <v>8.6499819999999996</v>
      </c>
      <c r="E2269" t="s">
        <v>2</v>
      </c>
      <c r="F2269">
        <v>2.8496E-2</v>
      </c>
    </row>
    <row r="2270" spans="1:6" x14ac:dyDescent="0.25">
      <c r="A2270" t="s">
        <v>0</v>
      </c>
      <c r="B2270" t="s">
        <v>1707</v>
      </c>
      <c r="C2270" t="s">
        <v>3403</v>
      </c>
      <c r="D2270">
        <v>8.7209869999999992</v>
      </c>
      <c r="E2270" t="s">
        <v>2</v>
      </c>
      <c r="F2270">
        <v>5.2560000000000003E-3</v>
      </c>
    </row>
    <row r="2271" spans="1:6" x14ac:dyDescent="0.25">
      <c r="A2271" t="s">
        <v>0</v>
      </c>
      <c r="B2271" t="s">
        <v>1676</v>
      </c>
      <c r="C2271" t="s">
        <v>3404</v>
      </c>
      <c r="D2271">
        <v>8.6117319999999999</v>
      </c>
      <c r="E2271" t="s">
        <v>2</v>
      </c>
      <c r="F2271">
        <v>1.5382E-2</v>
      </c>
    </row>
    <row r="2272" spans="1:6" x14ac:dyDescent="0.25">
      <c r="A2272" t="s">
        <v>0</v>
      </c>
      <c r="B2272" t="s">
        <v>1693</v>
      </c>
      <c r="C2272" t="s">
        <v>3405</v>
      </c>
      <c r="D2272">
        <v>8.6869429999999994</v>
      </c>
      <c r="E2272" t="s">
        <v>2</v>
      </c>
      <c r="F2272">
        <v>4.8450000000000003E-3</v>
      </c>
    </row>
    <row r="2273" spans="1:6" x14ac:dyDescent="0.25">
      <c r="A2273" t="s">
        <v>0</v>
      </c>
      <c r="B2273" t="s">
        <v>1705</v>
      </c>
      <c r="C2273" t="s">
        <v>3406</v>
      </c>
      <c r="D2273">
        <v>8.7324009999999994</v>
      </c>
      <c r="E2273" t="s">
        <v>2</v>
      </c>
      <c r="F2273">
        <v>6.0559999999999998E-3</v>
      </c>
    </row>
    <row r="2274" spans="1:6" x14ac:dyDescent="0.25">
      <c r="A2274" t="s">
        <v>0</v>
      </c>
      <c r="B2274" t="s">
        <v>1711</v>
      </c>
      <c r="C2274" t="s">
        <v>3407</v>
      </c>
      <c r="D2274">
        <v>8.6839929999999992</v>
      </c>
      <c r="E2274" t="s">
        <v>2</v>
      </c>
      <c r="F2274">
        <v>2.2654000000000001E-2</v>
      </c>
    </row>
    <row r="2275" spans="1:6" x14ac:dyDescent="0.25">
      <c r="A2275" t="s">
        <v>0</v>
      </c>
      <c r="B2275" t="s">
        <v>1717</v>
      </c>
      <c r="C2275" t="s">
        <v>3408</v>
      </c>
      <c r="D2275">
        <v>8.6931410000000007</v>
      </c>
      <c r="E2275" t="s">
        <v>2</v>
      </c>
      <c r="F2275">
        <v>1.4317E-2</v>
      </c>
    </row>
    <row r="2276" spans="1:6" x14ac:dyDescent="0.25">
      <c r="A2276" t="s">
        <v>0</v>
      </c>
      <c r="B2276" t="s">
        <v>1551</v>
      </c>
      <c r="C2276" t="s">
        <v>3409</v>
      </c>
      <c r="D2276">
        <v>8.5393159999999995</v>
      </c>
      <c r="E2276" t="s">
        <v>2</v>
      </c>
      <c r="F2276">
        <v>1.6338999999999999E-2</v>
      </c>
    </row>
    <row r="2277" spans="1:6" x14ac:dyDescent="0.25">
      <c r="A2277" t="s">
        <v>0</v>
      </c>
      <c r="B2277" t="s">
        <v>1565</v>
      </c>
      <c r="C2277" t="s">
        <v>3410</v>
      </c>
      <c r="D2277">
        <v>8.5658999999999992</v>
      </c>
      <c r="E2277" t="s">
        <v>2</v>
      </c>
      <c r="F2277">
        <v>4.9020000000000001E-3</v>
      </c>
    </row>
    <row r="2278" spans="1:6" x14ac:dyDescent="0.25">
      <c r="A2278" t="s">
        <v>0</v>
      </c>
      <c r="B2278" t="s">
        <v>1554</v>
      </c>
      <c r="C2278" t="s">
        <v>3411</v>
      </c>
      <c r="D2278">
        <v>8.5637930000000004</v>
      </c>
      <c r="E2278" t="s">
        <v>2</v>
      </c>
      <c r="F2278">
        <v>5.3730000000000002E-3</v>
      </c>
    </row>
    <row r="2279" spans="1:6" x14ac:dyDescent="0.25">
      <c r="A2279" t="s">
        <v>0</v>
      </c>
      <c r="B2279" t="s">
        <v>1679</v>
      </c>
      <c r="C2279" t="s">
        <v>3412</v>
      </c>
      <c r="D2279">
        <v>8.7822320000000005</v>
      </c>
      <c r="E2279" t="s">
        <v>2</v>
      </c>
      <c r="F2279">
        <v>1.8418E-2</v>
      </c>
    </row>
    <row r="2280" spans="1:6" x14ac:dyDescent="0.25">
      <c r="A2280" t="s">
        <v>0</v>
      </c>
      <c r="B2280" t="s">
        <v>3</v>
      </c>
      <c r="C2280" t="s">
        <v>3413</v>
      </c>
      <c r="D2280">
        <v>8.9691480000000006</v>
      </c>
      <c r="E2280" t="s">
        <v>2</v>
      </c>
      <c r="F2280">
        <v>5.7609E-2</v>
      </c>
    </row>
    <row r="2281" spans="1:6" x14ac:dyDescent="0.25">
      <c r="A2281" t="s">
        <v>0</v>
      </c>
      <c r="B2281" t="s">
        <v>1561</v>
      </c>
      <c r="C2281" t="s">
        <v>3414</v>
      </c>
      <c r="D2281">
        <v>8.5646009999999997</v>
      </c>
      <c r="E2281" t="s">
        <v>2</v>
      </c>
      <c r="F2281">
        <v>8.0090000000000005E-3</v>
      </c>
    </row>
    <row r="2282" spans="1:6" x14ac:dyDescent="0.25">
      <c r="A2282" t="s">
        <v>0</v>
      </c>
      <c r="B2282" t="s">
        <v>1563</v>
      </c>
      <c r="C2282" t="s">
        <v>3415</v>
      </c>
      <c r="D2282">
        <v>8.4938570000000002</v>
      </c>
      <c r="E2282" t="s">
        <v>2</v>
      </c>
      <c r="F2282">
        <v>9.2069999999999999E-3</v>
      </c>
    </row>
    <row r="2283" spans="1:6" x14ac:dyDescent="0.25">
      <c r="A2283" t="s">
        <v>0</v>
      </c>
      <c r="B2283" t="s">
        <v>1556</v>
      </c>
      <c r="C2283" t="s">
        <v>3416</v>
      </c>
      <c r="D2283">
        <v>8.4967439999999996</v>
      </c>
      <c r="E2283" t="s">
        <v>2</v>
      </c>
      <c r="F2283">
        <v>4.6189999999999998E-3</v>
      </c>
    </row>
    <row r="2284" spans="1:6" x14ac:dyDescent="0.25">
      <c r="A2284" t="s">
        <v>0</v>
      </c>
      <c r="B2284" t="s">
        <v>1697</v>
      </c>
      <c r="C2284" t="s">
        <v>3417</v>
      </c>
      <c r="D2284">
        <v>8.8059060000000002</v>
      </c>
      <c r="E2284" t="s">
        <v>2</v>
      </c>
      <c r="F2284">
        <v>1.7114000000000001E-2</v>
      </c>
    </row>
    <row r="2285" spans="1:6" x14ac:dyDescent="0.25">
      <c r="A2285" t="s">
        <v>0</v>
      </c>
      <c r="B2285" t="s">
        <v>1715</v>
      </c>
      <c r="C2285" t="s">
        <v>3418</v>
      </c>
      <c r="D2285">
        <v>8.8111280000000001</v>
      </c>
      <c r="E2285" t="s">
        <v>2</v>
      </c>
      <c r="F2285">
        <v>4.3620000000000004E-3</v>
      </c>
    </row>
    <row r="2286" spans="1:6" x14ac:dyDescent="0.25">
      <c r="A2286" t="s">
        <v>0</v>
      </c>
      <c r="B2286" t="s">
        <v>1567</v>
      </c>
      <c r="C2286" t="s">
        <v>3419</v>
      </c>
      <c r="D2286">
        <v>8.6241249999999994</v>
      </c>
      <c r="E2286" t="s">
        <v>2</v>
      </c>
      <c r="F2286">
        <v>9.3959999999999998E-3</v>
      </c>
    </row>
    <row r="2287" spans="1:6" x14ac:dyDescent="0.25">
      <c r="A2287" t="s">
        <v>0</v>
      </c>
      <c r="B2287" t="s">
        <v>1559</v>
      </c>
      <c r="C2287" t="s">
        <v>3420</v>
      </c>
      <c r="D2287">
        <v>8.6520170000000007</v>
      </c>
      <c r="E2287" t="s">
        <v>2</v>
      </c>
      <c r="F2287">
        <v>1.7156000000000001E-2</v>
      </c>
    </row>
    <row r="2288" spans="1:6" x14ac:dyDescent="0.25">
      <c r="A2288" t="s">
        <v>0</v>
      </c>
      <c r="B2288" t="s">
        <v>5</v>
      </c>
      <c r="C2288" t="s">
        <v>6</v>
      </c>
      <c r="D2288">
        <v>9.0729970000000009</v>
      </c>
      <c r="E2288" t="s">
        <v>2</v>
      </c>
      <c r="F2288">
        <v>2.2273000000000001E-2</v>
      </c>
    </row>
    <row r="2289" spans="1:6" x14ac:dyDescent="0.25">
      <c r="A2289" t="s">
        <v>0</v>
      </c>
      <c r="B2289" t="s">
        <v>8</v>
      </c>
      <c r="C2289" t="s">
        <v>89</v>
      </c>
      <c r="D2289">
        <v>9.0075570000000003</v>
      </c>
      <c r="E2289" t="s">
        <v>2</v>
      </c>
      <c r="F2289">
        <v>9.5820000000000002E-3</v>
      </c>
    </row>
    <row r="2290" spans="1:6" x14ac:dyDescent="0.25">
      <c r="A2290" t="s">
        <v>0</v>
      </c>
      <c r="B2290" t="s">
        <v>1601</v>
      </c>
      <c r="C2290" t="s">
        <v>3421</v>
      </c>
      <c r="D2290">
        <v>8.9772610000000004</v>
      </c>
      <c r="E2290" t="s">
        <v>2</v>
      </c>
      <c r="F2290">
        <v>1.6343E-2</v>
      </c>
    </row>
    <row r="2291" spans="1:6" x14ac:dyDescent="0.25">
      <c r="A2291" t="s">
        <v>0</v>
      </c>
      <c r="B2291" t="s">
        <v>1617</v>
      </c>
      <c r="C2291" t="s">
        <v>3422</v>
      </c>
      <c r="D2291">
        <v>8.9986879999999996</v>
      </c>
      <c r="E2291" t="s">
        <v>2</v>
      </c>
      <c r="F2291">
        <v>1.1106E-2</v>
      </c>
    </row>
    <row r="2292" spans="1:6" x14ac:dyDescent="0.25">
      <c r="A2292" t="s">
        <v>0</v>
      </c>
      <c r="B2292" t="s">
        <v>1599</v>
      </c>
      <c r="C2292" t="s">
        <v>2044</v>
      </c>
      <c r="D2292">
        <v>9.3415970000000002</v>
      </c>
      <c r="E2292" t="s">
        <v>2</v>
      </c>
      <c r="F2292">
        <v>1.1443999999999999E-2</v>
      </c>
    </row>
    <row r="2293" spans="1:6" x14ac:dyDescent="0.25">
      <c r="A2293" t="s">
        <v>0</v>
      </c>
      <c r="B2293" t="s">
        <v>1619</v>
      </c>
      <c r="C2293" t="s">
        <v>3423</v>
      </c>
      <c r="D2293">
        <v>8.9934270000000005</v>
      </c>
      <c r="E2293" t="s">
        <v>2</v>
      </c>
      <c r="F2293">
        <v>4.3284000000000003E-2</v>
      </c>
    </row>
    <row r="2294" spans="1:6" x14ac:dyDescent="0.25">
      <c r="A2294" t="s">
        <v>0</v>
      </c>
      <c r="B2294" t="s">
        <v>1625</v>
      </c>
      <c r="C2294" t="s">
        <v>3424</v>
      </c>
      <c r="D2294">
        <v>8.9452979999999993</v>
      </c>
      <c r="E2294" t="s">
        <v>2</v>
      </c>
      <c r="F2294">
        <v>8.43E-3</v>
      </c>
    </row>
    <row r="2295" spans="1:6" x14ac:dyDescent="0.25">
      <c r="A2295" t="s">
        <v>0</v>
      </c>
      <c r="B2295" t="s">
        <v>1</v>
      </c>
      <c r="C2295" t="s">
        <v>3425</v>
      </c>
      <c r="D2295">
        <v>8.8311980000000005</v>
      </c>
      <c r="E2295" t="s">
        <v>2</v>
      </c>
      <c r="F2295">
        <v>5.5290000000000001E-3</v>
      </c>
    </row>
    <row r="2296" spans="1:6" x14ac:dyDescent="0.25">
      <c r="A2296" t="s">
        <v>0</v>
      </c>
      <c r="B2296" t="s">
        <v>7</v>
      </c>
      <c r="C2296" t="s">
        <v>3426</v>
      </c>
      <c r="D2296">
        <v>8.8896680000000003</v>
      </c>
      <c r="E2296" t="s">
        <v>2</v>
      </c>
      <c r="F2296">
        <v>4.3005000000000002E-2</v>
      </c>
    </row>
    <row r="2297" spans="1:6" x14ac:dyDescent="0.25">
      <c r="A2297" t="s">
        <v>0</v>
      </c>
      <c r="B2297" t="s">
        <v>4</v>
      </c>
      <c r="C2297" t="s">
        <v>3427</v>
      </c>
      <c r="D2297">
        <v>8.8117900000000002</v>
      </c>
      <c r="E2297" t="s">
        <v>2</v>
      </c>
      <c r="F2297">
        <v>5.4920000000000004E-3</v>
      </c>
    </row>
    <row r="2298" spans="1:6" x14ac:dyDescent="0.25">
      <c r="A2298" t="s">
        <v>0</v>
      </c>
      <c r="B2298" t="s">
        <v>1621</v>
      </c>
      <c r="C2298" t="s">
        <v>3428</v>
      </c>
      <c r="D2298">
        <v>9.0099269999999994</v>
      </c>
      <c r="E2298" t="s">
        <v>2</v>
      </c>
      <c r="F2298">
        <v>1.9352000000000001E-2</v>
      </c>
    </row>
    <row r="2299" spans="1:6" x14ac:dyDescent="0.25">
      <c r="A2299" t="s">
        <v>0</v>
      </c>
      <c r="B2299" t="s">
        <v>1579</v>
      </c>
      <c r="C2299" t="s">
        <v>3429</v>
      </c>
      <c r="D2299">
        <v>9.0792719999999996</v>
      </c>
      <c r="E2299" t="s">
        <v>2</v>
      </c>
      <c r="F2299">
        <v>5.8040000000000001E-3</v>
      </c>
    </row>
    <row r="2300" spans="1:6" x14ac:dyDescent="0.25">
      <c r="A2300" t="s">
        <v>0</v>
      </c>
      <c r="B2300" t="s">
        <v>11</v>
      </c>
      <c r="C2300" t="s">
        <v>3430</v>
      </c>
      <c r="D2300">
        <v>8.7682169999999999</v>
      </c>
      <c r="E2300" t="s">
        <v>2</v>
      </c>
      <c r="F2300">
        <v>1.2959E-2</v>
      </c>
    </row>
    <row r="2301" spans="1:6" x14ac:dyDescent="0.25">
      <c r="A2301" t="s">
        <v>0</v>
      </c>
      <c r="B2301" t="s">
        <v>1608</v>
      </c>
      <c r="C2301" t="s">
        <v>3431</v>
      </c>
      <c r="D2301">
        <v>9.0035629999999998</v>
      </c>
      <c r="E2301" t="s">
        <v>2</v>
      </c>
      <c r="F2301">
        <v>6.3860000000000002E-3</v>
      </c>
    </row>
    <row r="2302" spans="1:6" x14ac:dyDescent="0.25">
      <c r="A2302" t="s">
        <v>0</v>
      </c>
      <c r="B2302" t="s">
        <v>448</v>
      </c>
      <c r="C2302" t="s">
        <v>1310</v>
      </c>
      <c r="D2302">
        <v>7.7863490000000004</v>
      </c>
      <c r="E2302" t="s">
        <v>2</v>
      </c>
      <c r="F2302">
        <v>8.9119999999999998E-3</v>
      </c>
    </row>
    <row r="2303" spans="1:6" x14ac:dyDescent="0.25">
      <c r="A2303" t="s">
        <v>0</v>
      </c>
      <c r="B2303" t="s">
        <v>458</v>
      </c>
      <c r="C2303" t="s">
        <v>507</v>
      </c>
      <c r="D2303">
        <v>7.8079349999999996</v>
      </c>
      <c r="E2303" t="s">
        <v>2</v>
      </c>
      <c r="F2303">
        <v>1.091E-2</v>
      </c>
    </row>
    <row r="2304" spans="1:6" x14ac:dyDescent="0.25">
      <c r="A2304" t="s">
        <v>0</v>
      </c>
      <c r="B2304" t="s">
        <v>456</v>
      </c>
      <c r="C2304" t="s">
        <v>492</v>
      </c>
      <c r="D2304">
        <v>7.8155359999999998</v>
      </c>
      <c r="E2304" t="s">
        <v>2</v>
      </c>
      <c r="F2304">
        <v>7.6949999999999996E-3</v>
      </c>
    </row>
    <row r="2305" spans="1:6" x14ac:dyDescent="0.25">
      <c r="A2305" t="s">
        <v>0</v>
      </c>
      <c r="B2305" t="s">
        <v>452</v>
      </c>
      <c r="C2305" t="s">
        <v>1648</v>
      </c>
      <c r="D2305">
        <v>7.8466610000000001</v>
      </c>
      <c r="E2305" t="s">
        <v>2</v>
      </c>
      <c r="F2305">
        <v>4.8830000000000002E-3</v>
      </c>
    </row>
    <row r="2306" spans="1:6" x14ac:dyDescent="0.25">
      <c r="A2306" t="s">
        <v>0</v>
      </c>
      <c r="B2306" t="s">
        <v>460</v>
      </c>
      <c r="C2306" t="s">
        <v>1723</v>
      </c>
      <c r="D2306">
        <v>7.8832610000000001</v>
      </c>
      <c r="E2306" t="s">
        <v>2</v>
      </c>
      <c r="F2306">
        <v>5.1710000000000002E-3</v>
      </c>
    </row>
    <row r="2307" spans="1:6" x14ac:dyDescent="0.25">
      <c r="A2307" t="s">
        <v>0</v>
      </c>
      <c r="B2307" t="s">
        <v>446</v>
      </c>
      <c r="C2307" t="s">
        <v>3432</v>
      </c>
      <c r="D2307">
        <v>7.866943</v>
      </c>
      <c r="E2307" t="s">
        <v>2</v>
      </c>
      <c r="F2307">
        <v>3.1140999999999999E-2</v>
      </c>
    </row>
    <row r="2308" spans="1:6" x14ac:dyDescent="0.25">
      <c r="A2308" t="s">
        <v>0</v>
      </c>
      <c r="B2308" t="s">
        <v>450</v>
      </c>
      <c r="C2308" t="s">
        <v>499</v>
      </c>
      <c r="D2308">
        <v>7.9040160000000004</v>
      </c>
      <c r="E2308" t="s">
        <v>2</v>
      </c>
      <c r="F2308">
        <v>1.6323000000000001E-2</v>
      </c>
    </row>
    <row r="2309" spans="1:6" x14ac:dyDescent="0.25">
      <c r="A2309" t="s">
        <v>0</v>
      </c>
      <c r="B2309" t="s">
        <v>1606</v>
      </c>
      <c r="C2309" t="s">
        <v>3433</v>
      </c>
      <c r="D2309">
        <v>9.3019839999999991</v>
      </c>
      <c r="E2309" t="s">
        <v>2</v>
      </c>
      <c r="F2309">
        <v>1.6140000000000002E-2</v>
      </c>
    </row>
    <row r="2310" spans="1:6" x14ac:dyDescent="0.25">
      <c r="A2310" t="s">
        <v>0</v>
      </c>
      <c r="B2310" t="s">
        <v>9</v>
      </c>
      <c r="C2310" t="s">
        <v>3434</v>
      </c>
      <c r="D2310">
        <v>8.7775879999999997</v>
      </c>
      <c r="E2310" t="s">
        <v>2</v>
      </c>
      <c r="F2310">
        <v>6.0470000000000003E-3</v>
      </c>
    </row>
    <row r="2311" spans="1:6" x14ac:dyDescent="0.25">
      <c r="A2311" t="s">
        <v>0</v>
      </c>
      <c r="B2311" t="s">
        <v>1589</v>
      </c>
      <c r="C2311" t="s">
        <v>3435</v>
      </c>
      <c r="D2311">
        <v>9.2896049999999999</v>
      </c>
      <c r="E2311" t="s">
        <v>2</v>
      </c>
      <c r="F2311">
        <v>6.43E-3</v>
      </c>
    </row>
    <row r="2312" spans="1:6" x14ac:dyDescent="0.25">
      <c r="A2312" t="s">
        <v>0</v>
      </c>
      <c r="B2312" t="s">
        <v>1615</v>
      </c>
      <c r="C2312" t="s">
        <v>3436</v>
      </c>
      <c r="D2312">
        <v>9.0165819999999997</v>
      </c>
      <c r="E2312" t="s">
        <v>2</v>
      </c>
      <c r="F2312">
        <v>1.5197E-2</v>
      </c>
    </row>
    <row r="2313" spans="1:6" x14ac:dyDescent="0.25">
      <c r="A2313" t="s">
        <v>0</v>
      </c>
      <c r="B2313" t="s">
        <v>454</v>
      </c>
      <c r="C2313" t="s">
        <v>484</v>
      </c>
      <c r="D2313">
        <v>7.9004310000000002</v>
      </c>
      <c r="E2313" t="s">
        <v>2</v>
      </c>
      <c r="F2313">
        <v>5.7499999999999999E-3</v>
      </c>
    </row>
    <row r="2314" spans="1:6" x14ac:dyDescent="0.25">
      <c r="A2314" t="s">
        <v>0</v>
      </c>
      <c r="B2314" t="s">
        <v>1585</v>
      </c>
      <c r="C2314" t="s">
        <v>3437</v>
      </c>
      <c r="D2314">
        <v>9.2060030000000008</v>
      </c>
      <c r="E2314" t="s">
        <v>2</v>
      </c>
      <c r="F2314">
        <v>5.1830000000000001E-3</v>
      </c>
    </row>
    <row r="2315" spans="1:6" x14ac:dyDescent="0.25">
      <c r="A2315" t="s">
        <v>0</v>
      </c>
      <c r="B2315" t="s">
        <v>1689</v>
      </c>
      <c r="C2315" t="s">
        <v>3438</v>
      </c>
      <c r="D2315">
        <v>9.0333600000000001</v>
      </c>
      <c r="E2315" t="s">
        <v>2</v>
      </c>
      <c r="F2315">
        <v>8.4910000000000003E-3</v>
      </c>
    </row>
    <row r="2316" spans="1:6" x14ac:dyDescent="0.25">
      <c r="A2316" t="s">
        <v>0</v>
      </c>
      <c r="B2316" t="s">
        <v>1611</v>
      </c>
      <c r="C2316" t="s">
        <v>2224</v>
      </c>
      <c r="D2316">
        <v>9.2225739999999998</v>
      </c>
      <c r="E2316" t="s">
        <v>2</v>
      </c>
      <c r="F2316">
        <v>1.5427E-2</v>
      </c>
    </row>
    <row r="2317" spans="1:6" x14ac:dyDescent="0.25">
      <c r="A2317" t="s">
        <v>0</v>
      </c>
      <c r="B2317" t="s">
        <v>1597</v>
      </c>
      <c r="C2317" t="s">
        <v>3439</v>
      </c>
      <c r="D2317">
        <v>9.1924299999999999</v>
      </c>
      <c r="E2317" t="s">
        <v>2</v>
      </c>
      <c r="F2317">
        <v>6.7320000000000001E-3</v>
      </c>
    </row>
    <row r="2318" spans="1:6" x14ac:dyDescent="0.25">
      <c r="A2318" t="s">
        <v>0</v>
      </c>
      <c r="B2318" t="s">
        <v>1695</v>
      </c>
      <c r="C2318" t="s">
        <v>3440</v>
      </c>
      <c r="D2318">
        <v>8.9360999999999997</v>
      </c>
      <c r="E2318" t="s">
        <v>2</v>
      </c>
      <c r="F2318">
        <v>9.7506999999999996E-2</v>
      </c>
    </row>
    <row r="2319" spans="1:6" x14ac:dyDescent="0.25">
      <c r="A2319" t="s">
        <v>0</v>
      </c>
      <c r="B2319" t="s">
        <v>1603</v>
      </c>
      <c r="C2319" t="s">
        <v>1586</v>
      </c>
      <c r="D2319">
        <v>9.2996529999999993</v>
      </c>
      <c r="E2319" t="s">
        <v>2</v>
      </c>
      <c r="F2319">
        <v>1.4754E-2</v>
      </c>
    </row>
    <row r="2320" spans="1:6" x14ac:dyDescent="0.25">
      <c r="A2320" t="s">
        <v>0</v>
      </c>
      <c r="B2320" t="s">
        <v>1700</v>
      </c>
      <c r="C2320" t="s">
        <v>3441</v>
      </c>
      <c r="D2320">
        <v>8.9825020000000002</v>
      </c>
      <c r="E2320" t="s">
        <v>2</v>
      </c>
      <c r="F2320">
        <v>1.0139E-2</v>
      </c>
    </row>
    <row r="2321" spans="1:6" x14ac:dyDescent="0.25">
      <c r="A2321" t="s">
        <v>0</v>
      </c>
      <c r="B2321" t="s">
        <v>1613</v>
      </c>
      <c r="C2321" t="s">
        <v>3442</v>
      </c>
      <c r="D2321">
        <v>9.3310589999999998</v>
      </c>
      <c r="E2321" t="s">
        <v>2</v>
      </c>
      <c r="F2321">
        <v>9.6640000000000007E-3</v>
      </c>
    </row>
    <row r="2322" spans="1:6" x14ac:dyDescent="0.25">
      <c r="A2322" t="s">
        <v>0</v>
      </c>
      <c r="B2322" t="s">
        <v>1713</v>
      </c>
      <c r="C2322" t="s">
        <v>3443</v>
      </c>
      <c r="D2322">
        <v>9.0097970000000007</v>
      </c>
      <c r="E2322" t="s">
        <v>2</v>
      </c>
      <c r="F2322">
        <v>7.8379999999999995E-3</v>
      </c>
    </row>
    <row r="2323" spans="1:6" x14ac:dyDescent="0.25">
      <c r="A2323" t="s">
        <v>0</v>
      </c>
      <c r="B2323" t="s">
        <v>1709</v>
      </c>
      <c r="C2323" t="s">
        <v>3444</v>
      </c>
      <c r="D2323">
        <v>8.9867860000000004</v>
      </c>
      <c r="E2323" t="s">
        <v>2</v>
      </c>
      <c r="F2323">
        <v>1.1453E-2</v>
      </c>
    </row>
    <row r="2324" spans="1:6" x14ac:dyDescent="0.25">
      <c r="A2324" t="s">
        <v>0</v>
      </c>
      <c r="B2324" t="s">
        <v>1687</v>
      </c>
      <c r="C2324" t="s">
        <v>3445</v>
      </c>
      <c r="D2324">
        <v>9.0494039999999991</v>
      </c>
      <c r="E2324" t="s">
        <v>2</v>
      </c>
      <c r="F2324">
        <v>1.5751999999999999E-2</v>
      </c>
    </row>
    <row r="2325" spans="1:6" x14ac:dyDescent="0.25">
      <c r="A2325" t="s">
        <v>0</v>
      </c>
      <c r="B2325" t="s">
        <v>3</v>
      </c>
      <c r="C2325" t="s">
        <v>3446</v>
      </c>
      <c r="D2325">
        <v>8.1878519999999995</v>
      </c>
      <c r="E2325" t="s">
        <v>2</v>
      </c>
      <c r="F2325">
        <v>1.6907999999999999E-2</v>
      </c>
    </row>
    <row r="2326" spans="1:6" x14ac:dyDescent="0.25">
      <c r="A2326" t="s">
        <v>0</v>
      </c>
      <c r="B2326" t="s">
        <v>1707</v>
      </c>
      <c r="C2326" t="s">
        <v>3447</v>
      </c>
      <c r="D2326">
        <v>8.9252050000000001</v>
      </c>
      <c r="E2326" t="s">
        <v>2</v>
      </c>
      <c r="F2326">
        <v>2.1936000000000001E-2</v>
      </c>
    </row>
    <row r="2327" spans="1:6" x14ac:dyDescent="0.25">
      <c r="A2327" t="s">
        <v>0</v>
      </c>
      <c r="B2327" t="s">
        <v>1676</v>
      </c>
      <c r="C2327" t="s">
        <v>3448</v>
      </c>
      <c r="D2327">
        <v>8.9479679999999995</v>
      </c>
      <c r="E2327" t="s">
        <v>2</v>
      </c>
      <c r="F2327">
        <v>2.324E-2</v>
      </c>
    </row>
    <row r="2328" spans="1:6" x14ac:dyDescent="0.25">
      <c r="A2328" t="s">
        <v>0</v>
      </c>
      <c r="B2328" t="s">
        <v>1551</v>
      </c>
      <c r="C2328" t="s">
        <v>3449</v>
      </c>
      <c r="D2328">
        <v>8.7282620000000009</v>
      </c>
      <c r="E2328" t="s">
        <v>2</v>
      </c>
      <c r="F2328">
        <v>7.5249999999999996E-3</v>
      </c>
    </row>
    <row r="2329" spans="1:6" x14ac:dyDescent="0.25">
      <c r="A2329" t="s">
        <v>0</v>
      </c>
      <c r="B2329" t="s">
        <v>1565</v>
      </c>
      <c r="C2329" t="s">
        <v>3450</v>
      </c>
      <c r="D2329">
        <v>8.7363210000000002</v>
      </c>
      <c r="E2329" t="s">
        <v>2</v>
      </c>
      <c r="F2329">
        <v>5.8580000000000004E-3</v>
      </c>
    </row>
    <row r="2330" spans="1:6" x14ac:dyDescent="0.25">
      <c r="A2330" t="s">
        <v>0</v>
      </c>
      <c r="B2330" t="s">
        <v>1693</v>
      </c>
      <c r="C2330" t="s">
        <v>3451</v>
      </c>
      <c r="D2330">
        <v>8.9419920000000008</v>
      </c>
      <c r="E2330" t="s">
        <v>2</v>
      </c>
      <c r="F2330">
        <v>2.9071E-2</v>
      </c>
    </row>
    <row r="2331" spans="1:6" x14ac:dyDescent="0.25">
      <c r="A2331" t="s">
        <v>0</v>
      </c>
      <c r="B2331" t="s">
        <v>1705</v>
      </c>
      <c r="C2331" t="s">
        <v>3452</v>
      </c>
      <c r="D2331">
        <v>8.9445169999999994</v>
      </c>
      <c r="E2331" t="s">
        <v>2</v>
      </c>
      <c r="F2331">
        <v>9.103E-3</v>
      </c>
    </row>
    <row r="2332" spans="1:6" x14ac:dyDescent="0.25">
      <c r="A2332" t="s">
        <v>0</v>
      </c>
      <c r="B2332" t="s">
        <v>1702</v>
      </c>
      <c r="C2332" t="s">
        <v>3453</v>
      </c>
      <c r="D2332">
        <v>9.9076830000000005</v>
      </c>
      <c r="E2332" t="s">
        <v>2</v>
      </c>
      <c r="F2332">
        <v>5.0431999999999998E-2</v>
      </c>
    </row>
    <row r="2333" spans="1:6" x14ac:dyDescent="0.25">
      <c r="A2333" t="s">
        <v>0</v>
      </c>
      <c r="B2333" t="s">
        <v>1711</v>
      </c>
      <c r="C2333" t="s">
        <v>3454</v>
      </c>
      <c r="D2333">
        <v>8.9391440000000006</v>
      </c>
      <c r="E2333" t="s">
        <v>2</v>
      </c>
      <c r="F2333">
        <v>5.7450000000000001E-3</v>
      </c>
    </row>
    <row r="2334" spans="1:6" x14ac:dyDescent="0.25">
      <c r="A2334" t="s">
        <v>0</v>
      </c>
      <c r="B2334" t="s">
        <v>1554</v>
      </c>
      <c r="C2334" t="s">
        <v>3455</v>
      </c>
      <c r="D2334">
        <v>8.8227790000000006</v>
      </c>
      <c r="E2334" t="s">
        <v>2</v>
      </c>
      <c r="F2334">
        <v>5.7980000000000002E-3</v>
      </c>
    </row>
    <row r="2335" spans="1:6" x14ac:dyDescent="0.25">
      <c r="A2335" t="s">
        <v>0</v>
      </c>
      <c r="B2335" t="s">
        <v>1717</v>
      </c>
      <c r="C2335" t="s">
        <v>3456</v>
      </c>
      <c r="D2335">
        <v>9.0043740000000003</v>
      </c>
      <c r="E2335" t="s">
        <v>2</v>
      </c>
      <c r="F2335">
        <v>8.267E-3</v>
      </c>
    </row>
    <row r="2336" spans="1:6" x14ac:dyDescent="0.25">
      <c r="A2336" t="s">
        <v>0</v>
      </c>
      <c r="B2336" t="s">
        <v>1563</v>
      </c>
      <c r="C2336" t="s">
        <v>3457</v>
      </c>
      <c r="D2336">
        <v>8.6695089999999997</v>
      </c>
      <c r="E2336" t="s">
        <v>2</v>
      </c>
      <c r="F2336">
        <v>2.1128999999999998E-2</v>
      </c>
    </row>
    <row r="2337" spans="1:6" x14ac:dyDescent="0.25">
      <c r="A2337" t="s">
        <v>0</v>
      </c>
      <c r="B2337" t="s">
        <v>1561</v>
      </c>
      <c r="C2337" t="s">
        <v>3458</v>
      </c>
      <c r="D2337">
        <v>8.7110249999999994</v>
      </c>
      <c r="E2337" t="s">
        <v>2</v>
      </c>
      <c r="F2337">
        <v>5.6829999999999997E-3</v>
      </c>
    </row>
    <row r="2338" spans="1:6" x14ac:dyDescent="0.25">
      <c r="A2338" t="s">
        <v>0</v>
      </c>
      <c r="B2338" t="s">
        <v>1556</v>
      </c>
      <c r="C2338" t="s">
        <v>3459</v>
      </c>
      <c r="D2338">
        <v>8.7096420000000006</v>
      </c>
      <c r="E2338" t="s">
        <v>2</v>
      </c>
      <c r="F2338">
        <v>5.0390000000000001E-3</v>
      </c>
    </row>
    <row r="2339" spans="1:6" x14ac:dyDescent="0.25">
      <c r="A2339" t="s">
        <v>0</v>
      </c>
      <c r="B2339" t="s">
        <v>1679</v>
      </c>
      <c r="C2339" t="s">
        <v>3460</v>
      </c>
      <c r="D2339">
        <v>9.0431139999999992</v>
      </c>
      <c r="E2339" t="s">
        <v>2</v>
      </c>
      <c r="F2339">
        <v>7.4409999999999997E-3</v>
      </c>
    </row>
    <row r="2340" spans="1:6" x14ac:dyDescent="0.25">
      <c r="A2340" t="s">
        <v>0</v>
      </c>
      <c r="B2340" t="s">
        <v>1697</v>
      </c>
      <c r="C2340" t="s">
        <v>3461</v>
      </c>
      <c r="D2340">
        <v>9.040063</v>
      </c>
      <c r="E2340" t="s">
        <v>2</v>
      </c>
      <c r="F2340">
        <v>4.7990000000000003E-3</v>
      </c>
    </row>
    <row r="2341" spans="1:6" x14ac:dyDescent="0.25">
      <c r="A2341" t="s">
        <v>0</v>
      </c>
      <c r="B2341" t="s">
        <v>1715</v>
      </c>
      <c r="C2341" t="s">
        <v>3462</v>
      </c>
      <c r="D2341">
        <v>9.0974070000000005</v>
      </c>
      <c r="E2341" t="s">
        <v>2</v>
      </c>
      <c r="F2341">
        <v>9.1079999999999998E-3</v>
      </c>
    </row>
    <row r="2342" spans="1:6" x14ac:dyDescent="0.25">
      <c r="A2342" t="s">
        <v>0</v>
      </c>
      <c r="B2342" t="s">
        <v>1567</v>
      </c>
      <c r="C2342" t="s">
        <v>3463</v>
      </c>
      <c r="D2342">
        <v>8.8112239999999993</v>
      </c>
      <c r="E2342" t="s">
        <v>2</v>
      </c>
      <c r="F2342">
        <v>1.7309999999999999E-2</v>
      </c>
    </row>
    <row r="2343" spans="1:6" x14ac:dyDescent="0.25">
      <c r="A2343" t="s">
        <v>0</v>
      </c>
      <c r="B2343" t="s">
        <v>5</v>
      </c>
      <c r="C2343" t="s">
        <v>3464</v>
      </c>
      <c r="D2343">
        <v>7.9075049999999996</v>
      </c>
      <c r="E2343" t="s">
        <v>2</v>
      </c>
      <c r="F2343">
        <v>1.155E-2</v>
      </c>
    </row>
    <row r="2344" spans="1:6" x14ac:dyDescent="0.25">
      <c r="A2344" t="s">
        <v>0</v>
      </c>
      <c r="B2344" t="s">
        <v>8</v>
      </c>
      <c r="C2344" t="s">
        <v>3465</v>
      </c>
      <c r="D2344">
        <v>7.8662559999999999</v>
      </c>
      <c r="E2344" t="s">
        <v>2</v>
      </c>
      <c r="F2344">
        <v>1.3050000000000001E-2</v>
      </c>
    </row>
    <row r="2345" spans="1:6" x14ac:dyDescent="0.25">
      <c r="A2345" t="s">
        <v>0</v>
      </c>
      <c r="B2345" t="s">
        <v>1559</v>
      </c>
      <c r="C2345" t="s">
        <v>3466</v>
      </c>
      <c r="D2345">
        <v>8.8632960000000001</v>
      </c>
      <c r="E2345" t="s">
        <v>2</v>
      </c>
      <c r="F2345">
        <v>5.1510000000000002E-3</v>
      </c>
    </row>
    <row r="2346" spans="1:6" x14ac:dyDescent="0.25">
      <c r="A2346" t="s">
        <v>0</v>
      </c>
      <c r="B2346" t="s">
        <v>1601</v>
      </c>
      <c r="C2346" t="s">
        <v>3467</v>
      </c>
      <c r="D2346">
        <v>8.5157500000000006</v>
      </c>
      <c r="E2346" t="s">
        <v>2</v>
      </c>
      <c r="F2346">
        <v>2.3463999999999999E-2</v>
      </c>
    </row>
    <row r="2347" spans="1:6" x14ac:dyDescent="0.25">
      <c r="A2347" t="s">
        <v>0</v>
      </c>
      <c r="B2347" t="s">
        <v>1617</v>
      </c>
      <c r="C2347" t="s">
        <v>3468</v>
      </c>
      <c r="D2347">
        <v>8.5430790000000005</v>
      </c>
      <c r="E2347" t="s">
        <v>2</v>
      </c>
      <c r="F2347">
        <v>4.1139999999999996E-3</v>
      </c>
    </row>
    <row r="2348" spans="1:6" x14ac:dyDescent="0.25">
      <c r="A2348" t="s">
        <v>0</v>
      </c>
      <c r="B2348" t="s">
        <v>1619</v>
      </c>
      <c r="C2348" t="s">
        <v>3469</v>
      </c>
      <c r="D2348">
        <v>8.369021</v>
      </c>
      <c r="E2348" t="s">
        <v>2</v>
      </c>
      <c r="F2348">
        <v>5.4060000000000002E-3</v>
      </c>
    </row>
    <row r="2349" spans="1:6" x14ac:dyDescent="0.25">
      <c r="A2349" t="s">
        <v>0</v>
      </c>
      <c r="B2349" t="s">
        <v>1</v>
      </c>
      <c r="C2349" t="s">
        <v>3470</v>
      </c>
      <c r="D2349">
        <v>7.9324389999999996</v>
      </c>
      <c r="E2349" t="s">
        <v>2</v>
      </c>
      <c r="F2349">
        <v>5.5995000000000003E-2</v>
      </c>
    </row>
    <row r="2350" spans="1:6" x14ac:dyDescent="0.25">
      <c r="A2350" t="s">
        <v>0</v>
      </c>
      <c r="B2350" t="s">
        <v>7</v>
      </c>
      <c r="C2350" t="s">
        <v>3471</v>
      </c>
      <c r="D2350">
        <v>7.9528879999999997</v>
      </c>
      <c r="E2350" t="s">
        <v>2</v>
      </c>
      <c r="F2350">
        <v>8.2120000000000005E-3</v>
      </c>
    </row>
    <row r="2351" spans="1:6" x14ac:dyDescent="0.25">
      <c r="A2351" t="s">
        <v>0</v>
      </c>
      <c r="B2351" t="s">
        <v>1625</v>
      </c>
      <c r="C2351" t="s">
        <v>3472</v>
      </c>
      <c r="D2351">
        <v>8.2912479999999995</v>
      </c>
      <c r="E2351" t="s">
        <v>2</v>
      </c>
      <c r="F2351">
        <v>1.341E-2</v>
      </c>
    </row>
    <row r="2352" spans="1:6" x14ac:dyDescent="0.25">
      <c r="A2352" t="s">
        <v>0</v>
      </c>
      <c r="B2352" t="s">
        <v>4</v>
      </c>
      <c r="C2352" t="s">
        <v>108</v>
      </c>
      <c r="D2352">
        <v>8.0023429999999998</v>
      </c>
      <c r="E2352" t="s">
        <v>2</v>
      </c>
      <c r="F2352">
        <v>1.3643000000000001E-2</v>
      </c>
    </row>
    <row r="2353" spans="1:6" x14ac:dyDescent="0.25">
      <c r="A2353" t="s">
        <v>0</v>
      </c>
      <c r="B2353" t="s">
        <v>1621</v>
      </c>
      <c r="C2353" t="s">
        <v>3473</v>
      </c>
      <c r="D2353">
        <v>8.2813770000000009</v>
      </c>
      <c r="E2353" t="s">
        <v>2</v>
      </c>
      <c r="F2353">
        <v>5.1529999999999996E-3</v>
      </c>
    </row>
    <row r="2354" spans="1:6" x14ac:dyDescent="0.25">
      <c r="A2354" t="s">
        <v>0</v>
      </c>
      <c r="B2354" t="s">
        <v>11</v>
      </c>
      <c r="C2354" t="s">
        <v>2121</v>
      </c>
      <c r="D2354">
        <v>8.1863860000000006</v>
      </c>
      <c r="E2354" t="s">
        <v>2</v>
      </c>
      <c r="F2354">
        <v>1.2059E-2</v>
      </c>
    </row>
    <row r="2355" spans="1:6" x14ac:dyDescent="0.25">
      <c r="A2355" t="s">
        <v>0</v>
      </c>
      <c r="B2355" t="s">
        <v>458</v>
      </c>
      <c r="C2355" t="s">
        <v>1920</v>
      </c>
      <c r="D2355">
        <v>8.4384320000000006</v>
      </c>
      <c r="E2355" t="s">
        <v>2</v>
      </c>
      <c r="F2355">
        <v>4.6179999999999997E-3</v>
      </c>
    </row>
    <row r="2356" spans="1:6" x14ac:dyDescent="0.25">
      <c r="A2356" t="s">
        <v>0</v>
      </c>
      <c r="B2356" t="s">
        <v>452</v>
      </c>
      <c r="C2356" t="s">
        <v>2070</v>
      </c>
      <c r="D2356">
        <v>8.4665009999999992</v>
      </c>
      <c r="E2356" t="s">
        <v>2</v>
      </c>
      <c r="F2356">
        <v>6.0600000000000003E-3</v>
      </c>
    </row>
    <row r="2357" spans="1:6" x14ac:dyDescent="0.25">
      <c r="A2357" t="s">
        <v>0</v>
      </c>
      <c r="B2357" t="s">
        <v>448</v>
      </c>
      <c r="C2357" t="s">
        <v>1971</v>
      </c>
      <c r="D2357">
        <v>8.4748979999999996</v>
      </c>
      <c r="E2357" t="s">
        <v>2</v>
      </c>
      <c r="F2357">
        <v>8.1139999999999997E-3</v>
      </c>
    </row>
    <row r="2358" spans="1:6" x14ac:dyDescent="0.25">
      <c r="A2358" t="s">
        <v>0</v>
      </c>
      <c r="B2358" t="s">
        <v>446</v>
      </c>
      <c r="C2358" t="s">
        <v>2022</v>
      </c>
      <c r="D2358">
        <v>8.4438440000000003</v>
      </c>
      <c r="E2358" t="s">
        <v>2</v>
      </c>
      <c r="F2358">
        <v>7.4209999999999996E-3</v>
      </c>
    </row>
    <row r="2359" spans="1:6" x14ac:dyDescent="0.25">
      <c r="A2359" t="s">
        <v>0</v>
      </c>
      <c r="B2359" t="s">
        <v>1615</v>
      </c>
      <c r="C2359" t="s">
        <v>3474</v>
      </c>
      <c r="D2359">
        <v>8.1750050000000005</v>
      </c>
      <c r="E2359" t="s">
        <v>2</v>
      </c>
      <c r="F2359">
        <v>2.3573E-2</v>
      </c>
    </row>
    <row r="2360" spans="1:6" x14ac:dyDescent="0.25">
      <c r="A2360" t="s">
        <v>0</v>
      </c>
      <c r="B2360" t="s">
        <v>456</v>
      </c>
      <c r="C2360" t="s">
        <v>1828</v>
      </c>
      <c r="D2360">
        <v>8.4587979999999998</v>
      </c>
      <c r="E2360" t="s">
        <v>2</v>
      </c>
      <c r="F2360">
        <v>5.9350000000000002E-3</v>
      </c>
    </row>
    <row r="2361" spans="1:6" x14ac:dyDescent="0.25">
      <c r="A2361" t="s">
        <v>0</v>
      </c>
      <c r="B2361" t="s">
        <v>460</v>
      </c>
      <c r="C2361" t="s">
        <v>462</v>
      </c>
      <c r="D2361">
        <v>8.4782510000000002</v>
      </c>
      <c r="E2361" t="s">
        <v>2</v>
      </c>
      <c r="F2361">
        <v>8.1200000000000005E-3</v>
      </c>
    </row>
    <row r="2362" spans="1:6" x14ac:dyDescent="0.25">
      <c r="A2362" t="s">
        <v>0</v>
      </c>
      <c r="B2362" t="s">
        <v>9</v>
      </c>
      <c r="C2362" t="s">
        <v>3475</v>
      </c>
      <c r="D2362">
        <v>8.3785019999999992</v>
      </c>
      <c r="E2362" t="s">
        <v>2</v>
      </c>
      <c r="F2362">
        <v>6.9490000000000003E-3</v>
      </c>
    </row>
    <row r="2363" spans="1:6" x14ac:dyDescent="0.25">
      <c r="A2363" t="s">
        <v>0</v>
      </c>
      <c r="B2363" t="s">
        <v>450</v>
      </c>
      <c r="C2363" t="s">
        <v>1872</v>
      </c>
      <c r="D2363">
        <v>8.4822450000000007</v>
      </c>
      <c r="E2363" t="s">
        <v>2</v>
      </c>
      <c r="F2363">
        <v>5.1460000000000004E-3</v>
      </c>
    </row>
    <row r="2364" spans="1:6" x14ac:dyDescent="0.25">
      <c r="A2364" t="s">
        <v>0</v>
      </c>
      <c r="B2364" t="s">
        <v>1599</v>
      </c>
      <c r="C2364" t="s">
        <v>2231</v>
      </c>
      <c r="D2364">
        <v>10.426883999999999</v>
      </c>
      <c r="E2364" t="s">
        <v>2</v>
      </c>
      <c r="F2364">
        <v>1.3067E-2</v>
      </c>
    </row>
    <row r="2365" spans="1:6" x14ac:dyDescent="0.25">
      <c r="A2365" t="s">
        <v>0</v>
      </c>
      <c r="B2365" t="s">
        <v>454</v>
      </c>
      <c r="C2365" t="s">
        <v>1782</v>
      </c>
      <c r="D2365">
        <v>8.525881</v>
      </c>
      <c r="E2365" t="s">
        <v>2</v>
      </c>
      <c r="F2365">
        <v>4.5849999999999997E-3</v>
      </c>
    </row>
    <row r="2366" spans="1:6" x14ac:dyDescent="0.25">
      <c r="A2366" t="s">
        <v>0</v>
      </c>
      <c r="B2366" t="s">
        <v>1579</v>
      </c>
      <c r="C2366" t="s">
        <v>3476</v>
      </c>
      <c r="D2366">
        <v>9.3289209999999994</v>
      </c>
      <c r="E2366" t="s">
        <v>2</v>
      </c>
      <c r="F2366">
        <v>1.9682999999999999E-2</v>
      </c>
    </row>
    <row r="2367" spans="1:6" x14ac:dyDescent="0.25">
      <c r="A2367" t="s">
        <v>0</v>
      </c>
      <c r="B2367" t="s">
        <v>1608</v>
      </c>
      <c r="C2367" t="s">
        <v>3477</v>
      </c>
      <c r="D2367">
        <v>9.2532840000000007</v>
      </c>
      <c r="E2367" t="s">
        <v>2</v>
      </c>
      <c r="F2367">
        <v>1.1037999999999999E-2</v>
      </c>
    </row>
    <row r="2368" spans="1:6" x14ac:dyDescent="0.25">
      <c r="A2368" t="s">
        <v>0</v>
      </c>
      <c r="B2368" t="s">
        <v>1606</v>
      </c>
      <c r="C2368" t="s">
        <v>3478</v>
      </c>
      <c r="D2368">
        <v>9.4413309999999999</v>
      </c>
      <c r="E2368" t="s">
        <v>2</v>
      </c>
      <c r="F2368">
        <v>1.3010000000000001E-2</v>
      </c>
    </row>
    <row r="2369" spans="1:6" x14ac:dyDescent="0.25">
      <c r="A2369" t="s">
        <v>0</v>
      </c>
      <c r="B2369" t="s">
        <v>1589</v>
      </c>
      <c r="C2369" t="s">
        <v>3479</v>
      </c>
      <c r="D2369">
        <v>9.4556269999999998</v>
      </c>
      <c r="E2369" t="s">
        <v>2</v>
      </c>
      <c r="F2369">
        <v>1.1363E-2</v>
      </c>
    </row>
    <row r="2370" spans="1:6" x14ac:dyDescent="0.25">
      <c r="A2370" t="s">
        <v>0</v>
      </c>
      <c r="B2370" t="s">
        <v>1689</v>
      </c>
      <c r="C2370" t="s">
        <v>3480</v>
      </c>
      <c r="D2370">
        <v>9.0735530000000004</v>
      </c>
      <c r="E2370" t="s">
        <v>2</v>
      </c>
      <c r="F2370">
        <v>4.4429999999999999E-3</v>
      </c>
    </row>
    <row r="2371" spans="1:6" x14ac:dyDescent="0.25">
      <c r="A2371" t="s">
        <v>0</v>
      </c>
      <c r="B2371" t="s">
        <v>1695</v>
      </c>
      <c r="C2371" t="s">
        <v>3481</v>
      </c>
      <c r="D2371">
        <v>8.7082409999999992</v>
      </c>
      <c r="E2371" t="s">
        <v>2</v>
      </c>
      <c r="F2371">
        <v>5.1710000000000002E-3</v>
      </c>
    </row>
    <row r="2372" spans="1:6" x14ac:dyDescent="0.25">
      <c r="A2372" t="s">
        <v>0</v>
      </c>
      <c r="B2372" t="s">
        <v>1585</v>
      </c>
      <c r="C2372" t="s">
        <v>3482</v>
      </c>
      <c r="D2372">
        <v>9.4313909999999996</v>
      </c>
      <c r="E2372" t="s">
        <v>2</v>
      </c>
      <c r="F2372">
        <v>9.0989999999999994E-3</v>
      </c>
    </row>
    <row r="2373" spans="1:6" x14ac:dyDescent="0.25">
      <c r="A2373" t="s">
        <v>0</v>
      </c>
      <c r="B2373" t="s">
        <v>1611</v>
      </c>
      <c r="C2373" t="s">
        <v>3483</v>
      </c>
      <c r="D2373">
        <v>9.4745039999999996</v>
      </c>
      <c r="E2373" t="s">
        <v>2</v>
      </c>
      <c r="F2373">
        <v>7.9740000000000002E-3</v>
      </c>
    </row>
    <row r="2374" spans="1:6" x14ac:dyDescent="0.25">
      <c r="A2374" t="s">
        <v>0</v>
      </c>
      <c r="B2374" t="s">
        <v>1597</v>
      </c>
      <c r="C2374" t="s">
        <v>3484</v>
      </c>
      <c r="D2374">
        <v>9.4802309999999999</v>
      </c>
      <c r="E2374" t="s">
        <v>2</v>
      </c>
      <c r="F2374">
        <v>1.1976000000000001E-2</v>
      </c>
    </row>
    <row r="2375" spans="1:6" x14ac:dyDescent="0.25">
      <c r="A2375" t="s">
        <v>0</v>
      </c>
      <c r="B2375" t="s">
        <v>1700</v>
      </c>
      <c r="C2375" t="s">
        <v>3485</v>
      </c>
      <c r="D2375">
        <v>8.8632430000000006</v>
      </c>
      <c r="E2375" t="s">
        <v>2</v>
      </c>
      <c r="F2375">
        <v>5.5659999999999998E-3</v>
      </c>
    </row>
    <row r="2376" spans="1:6" x14ac:dyDescent="0.25">
      <c r="A2376" t="s">
        <v>0</v>
      </c>
      <c r="B2376" t="s">
        <v>1603</v>
      </c>
      <c r="C2376" t="s">
        <v>1850</v>
      </c>
      <c r="D2376">
        <v>9.654776</v>
      </c>
      <c r="E2376" t="s">
        <v>2</v>
      </c>
      <c r="F2376">
        <v>1.2104999999999999E-2</v>
      </c>
    </row>
    <row r="2377" spans="1:6" x14ac:dyDescent="0.25">
      <c r="A2377" t="s">
        <v>0</v>
      </c>
      <c r="B2377" t="s">
        <v>1551</v>
      </c>
      <c r="C2377" t="s">
        <v>3486</v>
      </c>
      <c r="D2377">
        <v>8.2347380000000001</v>
      </c>
      <c r="E2377" t="s">
        <v>2</v>
      </c>
      <c r="F2377">
        <v>5.1580000000000003E-3</v>
      </c>
    </row>
    <row r="2378" spans="1:6" x14ac:dyDescent="0.25">
      <c r="A2378" t="s">
        <v>0</v>
      </c>
      <c r="B2378" t="s">
        <v>1565</v>
      </c>
      <c r="C2378" t="s">
        <v>3487</v>
      </c>
      <c r="D2378">
        <v>8.2969089999999994</v>
      </c>
      <c r="E2378" t="s">
        <v>2</v>
      </c>
      <c r="F2378">
        <v>5.0720000000000001E-3</v>
      </c>
    </row>
    <row r="2379" spans="1:6" x14ac:dyDescent="0.25">
      <c r="A2379" t="s">
        <v>0</v>
      </c>
      <c r="B2379" t="s">
        <v>1554</v>
      </c>
      <c r="C2379" t="s">
        <v>3488</v>
      </c>
      <c r="D2379">
        <v>8.3014309999999991</v>
      </c>
      <c r="E2379" t="s">
        <v>2</v>
      </c>
      <c r="F2379">
        <v>5.5420000000000001E-3</v>
      </c>
    </row>
    <row r="2380" spans="1:6" x14ac:dyDescent="0.25">
      <c r="A2380" t="s">
        <v>0</v>
      </c>
      <c r="B2380" t="s">
        <v>1613</v>
      </c>
      <c r="C2380" t="s">
        <v>3489</v>
      </c>
      <c r="D2380">
        <v>9.6682860000000002</v>
      </c>
      <c r="E2380" t="s">
        <v>2</v>
      </c>
      <c r="F2380">
        <v>7.7210000000000001E-2</v>
      </c>
    </row>
    <row r="2381" spans="1:6" x14ac:dyDescent="0.25">
      <c r="A2381" t="s">
        <v>0</v>
      </c>
      <c r="B2381" t="s">
        <v>1709</v>
      </c>
      <c r="C2381" t="s">
        <v>3490</v>
      </c>
      <c r="D2381">
        <v>8.77074</v>
      </c>
      <c r="E2381" t="s">
        <v>2</v>
      </c>
      <c r="F2381">
        <v>12.294589</v>
      </c>
    </row>
    <row r="2382" spans="1:6" x14ac:dyDescent="0.25">
      <c r="A2382" t="s">
        <v>0</v>
      </c>
      <c r="B2382" t="s">
        <v>1563</v>
      </c>
      <c r="C2382" t="s">
        <v>3491</v>
      </c>
      <c r="D2382">
        <v>8.158258</v>
      </c>
      <c r="E2382" t="s">
        <v>2</v>
      </c>
      <c r="F2382">
        <v>6.3920000000000001E-3</v>
      </c>
    </row>
    <row r="2383" spans="1:6" x14ac:dyDescent="0.25">
      <c r="A2383" t="s">
        <v>0</v>
      </c>
      <c r="B2383" t="s">
        <v>1561</v>
      </c>
      <c r="C2383" t="s">
        <v>3492</v>
      </c>
      <c r="D2383">
        <v>8.1572449999999996</v>
      </c>
      <c r="E2383" t="s">
        <v>2</v>
      </c>
      <c r="F2383">
        <v>5.8199999999999997E-3</v>
      </c>
    </row>
    <row r="2384" spans="1:6" x14ac:dyDescent="0.25">
      <c r="A2384" t="s">
        <v>0</v>
      </c>
      <c r="B2384" t="s">
        <v>1713</v>
      </c>
      <c r="C2384" t="s">
        <v>3493</v>
      </c>
      <c r="D2384">
        <v>8.9542680000000008</v>
      </c>
      <c r="E2384" t="s">
        <v>2</v>
      </c>
      <c r="F2384">
        <v>5.9800000000000001E-3</v>
      </c>
    </row>
    <row r="2385" spans="1:6" x14ac:dyDescent="0.25">
      <c r="A2385" t="s">
        <v>0</v>
      </c>
      <c r="B2385" t="s">
        <v>1687</v>
      </c>
      <c r="C2385" t="s">
        <v>3494</v>
      </c>
      <c r="D2385">
        <v>8.9479810000000004</v>
      </c>
      <c r="E2385" t="s">
        <v>2</v>
      </c>
      <c r="F2385">
        <v>4.4809999999999997E-3</v>
      </c>
    </row>
    <row r="2386" spans="1:6" x14ac:dyDescent="0.25">
      <c r="A2386" t="s">
        <v>0</v>
      </c>
      <c r="B2386" t="s">
        <v>1556</v>
      </c>
      <c r="C2386" t="s">
        <v>3495</v>
      </c>
      <c r="D2386">
        <v>8.1648720000000008</v>
      </c>
      <c r="E2386" t="s">
        <v>2</v>
      </c>
      <c r="F2386">
        <v>5.2009999999999999E-3</v>
      </c>
    </row>
    <row r="2387" spans="1:6" x14ac:dyDescent="0.25">
      <c r="A2387" t="s">
        <v>0</v>
      </c>
      <c r="B2387" t="s">
        <v>1676</v>
      </c>
      <c r="C2387" t="s">
        <v>3496</v>
      </c>
      <c r="D2387">
        <v>8.7633840000000003</v>
      </c>
      <c r="E2387" t="s">
        <v>2</v>
      </c>
      <c r="F2387">
        <v>5.5510000000000004E-3</v>
      </c>
    </row>
    <row r="2388" spans="1:6" x14ac:dyDescent="0.25">
      <c r="A2388" t="s">
        <v>0</v>
      </c>
      <c r="B2388" t="s">
        <v>1705</v>
      </c>
      <c r="C2388" t="s">
        <v>3497</v>
      </c>
      <c r="D2388">
        <v>8.7462839999999993</v>
      </c>
      <c r="E2388" t="s">
        <v>2</v>
      </c>
      <c r="F2388">
        <v>6.0471999999999998E-2</v>
      </c>
    </row>
    <row r="2389" spans="1:6" x14ac:dyDescent="0.25">
      <c r="A2389" t="s">
        <v>0</v>
      </c>
      <c r="B2389" t="s">
        <v>1711</v>
      </c>
      <c r="C2389" t="s">
        <v>3498</v>
      </c>
      <c r="D2389">
        <v>8.7336410000000004</v>
      </c>
      <c r="E2389" t="s">
        <v>2</v>
      </c>
      <c r="F2389">
        <v>1.1072E-2</v>
      </c>
    </row>
    <row r="2390" spans="1:6" x14ac:dyDescent="0.25">
      <c r="A2390" t="s">
        <v>0</v>
      </c>
      <c r="B2390" t="s">
        <v>3</v>
      </c>
      <c r="C2390" t="s">
        <v>130</v>
      </c>
      <c r="D2390">
        <v>9.0356839999999998</v>
      </c>
      <c r="E2390" t="s">
        <v>2</v>
      </c>
      <c r="F2390">
        <v>1.0555E-2</v>
      </c>
    </row>
    <row r="2391" spans="1:6" x14ac:dyDescent="0.25">
      <c r="A2391" t="s">
        <v>0</v>
      </c>
      <c r="B2391" t="s">
        <v>1717</v>
      </c>
      <c r="C2391" t="s">
        <v>3499</v>
      </c>
      <c r="D2391">
        <v>8.7986509999999996</v>
      </c>
      <c r="E2391" t="s">
        <v>2</v>
      </c>
      <c r="F2391">
        <v>8.4779999999999994E-3</v>
      </c>
    </row>
    <row r="2392" spans="1:6" x14ac:dyDescent="0.25">
      <c r="A2392" t="s">
        <v>0</v>
      </c>
      <c r="B2392" t="s">
        <v>1567</v>
      </c>
      <c r="C2392" t="s">
        <v>3500</v>
      </c>
      <c r="D2392">
        <v>8.1968490000000003</v>
      </c>
      <c r="E2392" t="s">
        <v>2</v>
      </c>
      <c r="F2392">
        <v>7.123E-3</v>
      </c>
    </row>
    <row r="2393" spans="1:6" x14ac:dyDescent="0.25">
      <c r="A2393" t="s">
        <v>0</v>
      </c>
      <c r="B2393" t="s">
        <v>1697</v>
      </c>
      <c r="C2393" t="s">
        <v>3501</v>
      </c>
      <c r="D2393">
        <v>8.7316680000000009</v>
      </c>
      <c r="E2393" t="s">
        <v>2</v>
      </c>
      <c r="F2393">
        <v>1.9415000000000002E-2</v>
      </c>
    </row>
    <row r="2394" spans="1:6" x14ac:dyDescent="0.25">
      <c r="A2394" t="s">
        <v>0</v>
      </c>
      <c r="B2394" t="s">
        <v>1707</v>
      </c>
      <c r="C2394" t="s">
        <v>3502</v>
      </c>
      <c r="D2394">
        <v>9.8279069999999997</v>
      </c>
      <c r="E2394" t="s">
        <v>2</v>
      </c>
      <c r="F2394">
        <v>1.0573000000000001E-2</v>
      </c>
    </row>
    <row r="2395" spans="1:6" x14ac:dyDescent="0.25">
      <c r="A2395" t="s">
        <v>0</v>
      </c>
      <c r="B2395" t="s">
        <v>1693</v>
      </c>
      <c r="C2395" t="s">
        <v>3503</v>
      </c>
      <c r="D2395">
        <v>9.7318499999999997</v>
      </c>
      <c r="E2395" t="s">
        <v>2</v>
      </c>
      <c r="F2395">
        <v>1.2895999999999999E-2</v>
      </c>
    </row>
    <row r="2396" spans="1:6" x14ac:dyDescent="0.25">
      <c r="A2396" t="s">
        <v>0</v>
      </c>
      <c r="B2396" t="s">
        <v>1702</v>
      </c>
      <c r="C2396" t="s">
        <v>3504</v>
      </c>
      <c r="D2396">
        <v>9.8074359999999992</v>
      </c>
      <c r="E2396" t="s">
        <v>2</v>
      </c>
      <c r="F2396">
        <v>9.3229999999999997E-3</v>
      </c>
    </row>
    <row r="2397" spans="1:6" x14ac:dyDescent="0.25">
      <c r="A2397" t="s">
        <v>0</v>
      </c>
      <c r="B2397" t="s">
        <v>1715</v>
      </c>
      <c r="C2397" t="s">
        <v>3505</v>
      </c>
      <c r="D2397">
        <v>8.8302329999999998</v>
      </c>
      <c r="E2397" t="s">
        <v>2</v>
      </c>
      <c r="F2397">
        <v>6.7029999999999998E-3</v>
      </c>
    </row>
    <row r="2398" spans="1:6" x14ac:dyDescent="0.25">
      <c r="A2398" t="s">
        <v>0</v>
      </c>
      <c r="B2398" t="s">
        <v>1559</v>
      </c>
      <c r="C2398" t="s">
        <v>3506</v>
      </c>
      <c r="D2398">
        <v>8.168488</v>
      </c>
      <c r="E2398" t="s">
        <v>2</v>
      </c>
      <c r="F2398">
        <v>8.5079999999999999E-3</v>
      </c>
    </row>
    <row r="2399" spans="1:6" x14ac:dyDescent="0.25">
      <c r="A2399" t="s">
        <v>0</v>
      </c>
      <c r="B2399" t="s">
        <v>1679</v>
      </c>
      <c r="C2399" t="s">
        <v>3507</v>
      </c>
      <c r="D2399">
        <v>9.8219370000000001</v>
      </c>
      <c r="E2399" t="s">
        <v>2</v>
      </c>
      <c r="F2399">
        <v>6.0679999999999996E-3</v>
      </c>
    </row>
    <row r="2400" spans="1:6" x14ac:dyDescent="0.25">
      <c r="A2400" t="s">
        <v>0</v>
      </c>
      <c r="B2400" t="s">
        <v>1617</v>
      </c>
      <c r="C2400" t="s">
        <v>3508</v>
      </c>
      <c r="D2400">
        <v>8.0882780000000007</v>
      </c>
      <c r="E2400" t="s">
        <v>2</v>
      </c>
      <c r="F2400">
        <v>8.9110000000000005E-3</v>
      </c>
    </row>
    <row r="2401" spans="1:6" x14ac:dyDescent="0.25">
      <c r="A2401" t="s">
        <v>0</v>
      </c>
      <c r="B2401" t="s">
        <v>1601</v>
      </c>
      <c r="C2401" t="s">
        <v>3509</v>
      </c>
      <c r="D2401">
        <v>8.1003469999999993</v>
      </c>
      <c r="E2401" t="s">
        <v>2</v>
      </c>
      <c r="F2401">
        <v>1.4373E-2</v>
      </c>
    </row>
    <row r="2402" spans="1:6" x14ac:dyDescent="0.25">
      <c r="A2402" t="s">
        <v>0</v>
      </c>
      <c r="B2402" t="s">
        <v>5</v>
      </c>
      <c r="C2402" t="s">
        <v>3510</v>
      </c>
      <c r="D2402">
        <v>9.5619189999999996</v>
      </c>
      <c r="E2402" t="s">
        <v>2</v>
      </c>
      <c r="F2402">
        <v>9.2188719999999993</v>
      </c>
    </row>
    <row r="2403" spans="1:6" x14ac:dyDescent="0.25">
      <c r="A2403" t="s">
        <v>0</v>
      </c>
      <c r="B2403" t="s">
        <v>8</v>
      </c>
      <c r="C2403" t="s">
        <v>71</v>
      </c>
      <c r="D2403">
        <v>9.5550719999999991</v>
      </c>
      <c r="E2403" t="s">
        <v>2</v>
      </c>
      <c r="F2403">
        <v>7.1209999999999997E-3</v>
      </c>
    </row>
    <row r="2404" spans="1:6" x14ac:dyDescent="0.25">
      <c r="A2404" t="s">
        <v>0</v>
      </c>
      <c r="B2404" t="s">
        <v>1619</v>
      </c>
      <c r="C2404" t="s">
        <v>3511</v>
      </c>
      <c r="D2404">
        <v>8.076905</v>
      </c>
      <c r="E2404" t="s">
        <v>2</v>
      </c>
      <c r="F2404">
        <v>3.3029999999999997E-2</v>
      </c>
    </row>
    <row r="2405" spans="1:6" x14ac:dyDescent="0.25">
      <c r="A2405" t="s">
        <v>0</v>
      </c>
      <c r="B2405" t="s">
        <v>1625</v>
      </c>
      <c r="C2405" t="s">
        <v>3512</v>
      </c>
      <c r="D2405">
        <v>8.0949449999999992</v>
      </c>
      <c r="E2405" t="s">
        <v>2</v>
      </c>
      <c r="F2405">
        <v>4.9690000000000003E-3</v>
      </c>
    </row>
    <row r="2406" spans="1:6" x14ac:dyDescent="0.25">
      <c r="A2406" t="s">
        <v>0</v>
      </c>
      <c r="B2406" t="s">
        <v>1621</v>
      </c>
      <c r="C2406" t="s">
        <v>3513</v>
      </c>
      <c r="D2406">
        <v>8.0963600000000007</v>
      </c>
      <c r="E2406" t="s">
        <v>2</v>
      </c>
      <c r="F2406">
        <v>4.8970000000000003E-3</v>
      </c>
    </row>
    <row r="2407" spans="1:6" x14ac:dyDescent="0.25">
      <c r="A2407" t="s">
        <v>0</v>
      </c>
      <c r="B2407" t="s">
        <v>1615</v>
      </c>
      <c r="C2407" t="s">
        <v>3514</v>
      </c>
      <c r="D2407">
        <v>8.1335230000000003</v>
      </c>
      <c r="E2407" t="s">
        <v>2</v>
      </c>
      <c r="F2407">
        <v>5.5960000000000003E-3</v>
      </c>
    </row>
    <row r="2408" spans="1:6" x14ac:dyDescent="0.25">
      <c r="A2408" t="s">
        <v>0</v>
      </c>
      <c r="B2408" t="s">
        <v>1</v>
      </c>
      <c r="C2408" t="s">
        <v>50</v>
      </c>
      <c r="D2408">
        <v>9.7268270000000001</v>
      </c>
      <c r="E2408" t="s">
        <v>2</v>
      </c>
      <c r="F2408">
        <v>9.3150000000000004E-3</v>
      </c>
    </row>
    <row r="2409" spans="1:6" x14ac:dyDescent="0.25">
      <c r="A2409" t="s">
        <v>0</v>
      </c>
      <c r="B2409" t="s">
        <v>7</v>
      </c>
      <c r="C2409" t="s">
        <v>3515</v>
      </c>
      <c r="D2409">
        <v>9.6940760000000008</v>
      </c>
      <c r="E2409" t="s">
        <v>2</v>
      </c>
      <c r="F2409">
        <v>1.8416999999999999E-2</v>
      </c>
    </row>
    <row r="2410" spans="1:6" x14ac:dyDescent="0.25">
      <c r="A2410" t="s">
        <v>0</v>
      </c>
      <c r="B2410" t="s">
        <v>4</v>
      </c>
      <c r="C2410" t="s">
        <v>3516</v>
      </c>
      <c r="D2410">
        <v>9.6943049999999999</v>
      </c>
      <c r="E2410" t="s">
        <v>2</v>
      </c>
      <c r="F2410">
        <v>6.5659999999999998E-3</v>
      </c>
    </row>
    <row r="2411" spans="1:6" x14ac:dyDescent="0.25">
      <c r="A2411" t="s">
        <v>0</v>
      </c>
      <c r="B2411" t="s">
        <v>458</v>
      </c>
      <c r="C2411" t="s">
        <v>501</v>
      </c>
      <c r="D2411">
        <v>8.7681100000000001</v>
      </c>
      <c r="E2411" t="s">
        <v>2</v>
      </c>
      <c r="F2411">
        <v>1.09E-2</v>
      </c>
    </row>
    <row r="2412" spans="1:6" x14ac:dyDescent="0.25">
      <c r="A2412" t="s">
        <v>0</v>
      </c>
      <c r="B2412" t="s">
        <v>456</v>
      </c>
      <c r="C2412" t="s">
        <v>478</v>
      </c>
      <c r="D2412">
        <v>8.7351340000000004</v>
      </c>
      <c r="E2412" t="s">
        <v>2</v>
      </c>
      <c r="F2412">
        <v>1.0701E-2</v>
      </c>
    </row>
    <row r="2413" spans="1:6" x14ac:dyDescent="0.25">
      <c r="A2413" t="s">
        <v>0</v>
      </c>
      <c r="B2413" t="s">
        <v>452</v>
      </c>
      <c r="C2413" t="s">
        <v>3517</v>
      </c>
      <c r="D2413">
        <v>8.7742719999999998</v>
      </c>
      <c r="E2413" t="s">
        <v>2</v>
      </c>
      <c r="F2413">
        <v>3.009E-3</v>
      </c>
    </row>
    <row r="2414" spans="1:6" x14ac:dyDescent="0.25">
      <c r="A2414" t="s">
        <v>0</v>
      </c>
      <c r="B2414" t="s">
        <v>450</v>
      </c>
      <c r="C2414" t="s">
        <v>486</v>
      </c>
      <c r="D2414">
        <v>8.7606090000000005</v>
      </c>
      <c r="E2414" t="s">
        <v>2</v>
      </c>
      <c r="F2414">
        <v>2.6827E-2</v>
      </c>
    </row>
    <row r="2415" spans="1:6" x14ac:dyDescent="0.25">
      <c r="A2415" t="s">
        <v>0</v>
      </c>
      <c r="B2415" t="s">
        <v>446</v>
      </c>
      <c r="C2415" t="s">
        <v>1238</v>
      </c>
      <c r="D2415">
        <v>8.7815899999999996</v>
      </c>
      <c r="E2415" t="s">
        <v>2</v>
      </c>
      <c r="F2415">
        <v>1.5939999999999999E-2</v>
      </c>
    </row>
    <row r="2416" spans="1:6" x14ac:dyDescent="0.25">
      <c r="A2416" t="s">
        <v>0</v>
      </c>
      <c r="B2416" t="s">
        <v>460</v>
      </c>
      <c r="C2416" t="s">
        <v>685</v>
      </c>
      <c r="D2416">
        <v>8.7524099999999994</v>
      </c>
      <c r="E2416" t="s">
        <v>2</v>
      </c>
      <c r="F2416">
        <v>3.7213000000000003E-2</v>
      </c>
    </row>
    <row r="2417" spans="1:6" x14ac:dyDescent="0.25">
      <c r="A2417" t="s">
        <v>0</v>
      </c>
      <c r="B2417" t="s">
        <v>448</v>
      </c>
      <c r="C2417" t="s">
        <v>751</v>
      </c>
      <c r="D2417">
        <v>8.7859800000000003</v>
      </c>
      <c r="E2417" t="s">
        <v>2</v>
      </c>
      <c r="F2417">
        <v>8.8140000000000007E-3</v>
      </c>
    </row>
    <row r="2418" spans="1:6" x14ac:dyDescent="0.25">
      <c r="A2418" t="s">
        <v>0</v>
      </c>
      <c r="B2418" t="s">
        <v>11</v>
      </c>
      <c r="C2418" t="s">
        <v>3518</v>
      </c>
      <c r="D2418">
        <v>9.7813060000000007</v>
      </c>
      <c r="E2418" t="s">
        <v>2</v>
      </c>
      <c r="F2418">
        <v>3.6817999999999997E-2</v>
      </c>
    </row>
    <row r="2419" spans="1:6" x14ac:dyDescent="0.25">
      <c r="A2419" t="s">
        <v>0</v>
      </c>
      <c r="B2419" t="s">
        <v>454</v>
      </c>
      <c r="C2419" t="s">
        <v>470</v>
      </c>
      <c r="D2419">
        <v>8.7597629999999995</v>
      </c>
      <c r="E2419" t="s">
        <v>2</v>
      </c>
      <c r="F2419">
        <v>1.3412E-2</v>
      </c>
    </row>
    <row r="2420" spans="1:6" x14ac:dyDescent="0.25">
      <c r="A2420" t="s">
        <v>0</v>
      </c>
      <c r="B2420" t="s">
        <v>1579</v>
      </c>
      <c r="C2420" t="s">
        <v>3519</v>
      </c>
      <c r="D2420">
        <v>9.2075519999999997</v>
      </c>
      <c r="E2420" t="s">
        <v>2</v>
      </c>
      <c r="F2420">
        <v>5.6020000000000002E-3</v>
      </c>
    </row>
    <row r="2421" spans="1:6" x14ac:dyDescent="0.25">
      <c r="A2421" t="s">
        <v>0</v>
      </c>
      <c r="B2421" t="s">
        <v>1608</v>
      </c>
      <c r="C2421" t="s">
        <v>3520</v>
      </c>
      <c r="D2421">
        <v>9.2847109999999997</v>
      </c>
      <c r="E2421" t="s">
        <v>2</v>
      </c>
      <c r="F2421">
        <v>6.9040000000000004E-3</v>
      </c>
    </row>
    <row r="2422" spans="1:6" x14ac:dyDescent="0.25">
      <c r="A2422" t="s">
        <v>0</v>
      </c>
      <c r="B2422" t="s">
        <v>9</v>
      </c>
      <c r="C2422" t="s">
        <v>3521</v>
      </c>
      <c r="D2422">
        <v>9.8349390000000003</v>
      </c>
      <c r="E2422" t="s">
        <v>2</v>
      </c>
      <c r="F2422">
        <v>8.6280000000000003E-3</v>
      </c>
    </row>
    <row r="2423" spans="1:6" x14ac:dyDescent="0.25">
      <c r="A2423" t="s">
        <v>0</v>
      </c>
      <c r="B2423" t="s">
        <v>1689</v>
      </c>
      <c r="C2423" t="s">
        <v>3522</v>
      </c>
      <c r="D2423">
        <v>8.6483530000000002</v>
      </c>
      <c r="E2423" t="s">
        <v>2</v>
      </c>
      <c r="F2423">
        <v>1.4338E-2</v>
      </c>
    </row>
    <row r="2424" spans="1:6" x14ac:dyDescent="0.25">
      <c r="A2424" t="s">
        <v>0</v>
      </c>
      <c r="B2424" t="s">
        <v>1695</v>
      </c>
      <c r="C2424" t="s">
        <v>3523</v>
      </c>
      <c r="D2424">
        <v>8.8492540000000002</v>
      </c>
      <c r="E2424" t="s">
        <v>2</v>
      </c>
      <c r="F2424">
        <v>7.0211490000000003</v>
      </c>
    </row>
    <row r="2425" spans="1:6" x14ac:dyDescent="0.25">
      <c r="A2425" t="s">
        <v>0</v>
      </c>
      <c r="B2425" t="s">
        <v>1606</v>
      </c>
      <c r="C2425" t="s">
        <v>1732</v>
      </c>
      <c r="D2425">
        <v>9.9319649999999999</v>
      </c>
      <c r="E2425" t="s">
        <v>2</v>
      </c>
      <c r="F2425">
        <v>2.9031000000000001E-2</v>
      </c>
    </row>
    <row r="2426" spans="1:6" x14ac:dyDescent="0.25">
      <c r="A2426" t="s">
        <v>0</v>
      </c>
      <c r="B2426" t="s">
        <v>1589</v>
      </c>
      <c r="C2426" t="s">
        <v>3524</v>
      </c>
      <c r="D2426">
        <v>9.9481750000000009</v>
      </c>
      <c r="E2426" t="s">
        <v>2</v>
      </c>
      <c r="F2426">
        <v>8.0540000000000004E-3</v>
      </c>
    </row>
    <row r="2427" spans="1:6" x14ac:dyDescent="0.25">
      <c r="A2427" t="s">
        <v>0</v>
      </c>
      <c r="B2427" t="s">
        <v>1551</v>
      </c>
      <c r="C2427" t="s">
        <v>3525</v>
      </c>
      <c r="D2427">
        <v>8.016254</v>
      </c>
      <c r="E2427" t="s">
        <v>2</v>
      </c>
      <c r="F2427">
        <v>3.4840000000000001E-3</v>
      </c>
    </row>
    <row r="2428" spans="1:6" x14ac:dyDescent="0.25">
      <c r="A2428" t="s">
        <v>0</v>
      </c>
      <c r="B2428" t="s">
        <v>1599</v>
      </c>
      <c r="C2428" t="s">
        <v>3526</v>
      </c>
      <c r="D2428">
        <v>10.953189999999999</v>
      </c>
      <c r="E2428" t="s">
        <v>2</v>
      </c>
      <c r="F2428">
        <v>6.1529999999999996E-3</v>
      </c>
    </row>
    <row r="2429" spans="1:6" x14ac:dyDescent="0.25">
      <c r="A2429" t="s">
        <v>0</v>
      </c>
      <c r="B2429" t="s">
        <v>1585</v>
      </c>
      <c r="C2429" t="s">
        <v>3527</v>
      </c>
      <c r="D2429">
        <v>9.8321400000000008</v>
      </c>
      <c r="E2429" t="s">
        <v>2</v>
      </c>
      <c r="F2429">
        <v>5.1950000000000003E-2</v>
      </c>
    </row>
    <row r="2430" spans="1:6" x14ac:dyDescent="0.25">
      <c r="A2430" t="s">
        <v>0</v>
      </c>
      <c r="B2430" t="s">
        <v>1554</v>
      </c>
      <c r="C2430" t="s">
        <v>3528</v>
      </c>
      <c r="D2430">
        <v>8.0830040000000007</v>
      </c>
      <c r="E2430" t="s">
        <v>2</v>
      </c>
      <c r="F2430">
        <v>4.0660000000000002E-3</v>
      </c>
    </row>
    <row r="2431" spans="1:6" x14ac:dyDescent="0.25">
      <c r="A2431" t="s">
        <v>0</v>
      </c>
      <c r="B2431" t="s">
        <v>1563</v>
      </c>
      <c r="C2431" t="s">
        <v>3529</v>
      </c>
      <c r="D2431">
        <v>8.0072080000000003</v>
      </c>
      <c r="E2431" t="s">
        <v>2</v>
      </c>
      <c r="F2431">
        <v>8.6918999999999996E-2</v>
      </c>
    </row>
    <row r="2432" spans="1:6" x14ac:dyDescent="0.25">
      <c r="A2432" t="s">
        <v>0</v>
      </c>
      <c r="B2432" t="s">
        <v>1700</v>
      </c>
      <c r="C2432" t="s">
        <v>3530</v>
      </c>
      <c r="D2432">
        <v>8.9638530000000003</v>
      </c>
      <c r="E2432" t="s">
        <v>2</v>
      </c>
      <c r="F2432">
        <v>9.2499999999999995E-3</v>
      </c>
    </row>
    <row r="2433" spans="1:6" x14ac:dyDescent="0.25">
      <c r="A2433" t="s">
        <v>0</v>
      </c>
      <c r="B2433" t="s">
        <v>1561</v>
      </c>
      <c r="C2433" t="s">
        <v>3531</v>
      </c>
      <c r="D2433">
        <v>7.9728570000000003</v>
      </c>
      <c r="E2433" t="s">
        <v>2</v>
      </c>
      <c r="F2433">
        <v>9.1260000000000004E-3</v>
      </c>
    </row>
    <row r="2434" spans="1:6" x14ac:dyDescent="0.25">
      <c r="A2434" t="s">
        <v>0</v>
      </c>
      <c r="B2434" t="s">
        <v>1556</v>
      </c>
      <c r="C2434" t="s">
        <v>3532</v>
      </c>
      <c r="D2434">
        <v>8.0303330000000006</v>
      </c>
      <c r="E2434" t="s">
        <v>2</v>
      </c>
      <c r="F2434">
        <v>4.6810000000000003E-3</v>
      </c>
    </row>
    <row r="2435" spans="1:6" x14ac:dyDescent="0.25">
      <c r="A2435" t="s">
        <v>0</v>
      </c>
      <c r="B2435" t="s">
        <v>1611</v>
      </c>
      <c r="C2435" t="s">
        <v>3533</v>
      </c>
      <c r="D2435">
        <v>9.9139029999999995</v>
      </c>
      <c r="E2435" t="s">
        <v>2</v>
      </c>
      <c r="F2435">
        <v>2.5443E-2</v>
      </c>
    </row>
    <row r="2436" spans="1:6" x14ac:dyDescent="0.25">
      <c r="A2436" t="s">
        <v>0</v>
      </c>
      <c r="B2436" t="s">
        <v>1597</v>
      </c>
      <c r="C2436" t="s">
        <v>3534</v>
      </c>
      <c r="D2436">
        <v>9.8959030000000006</v>
      </c>
      <c r="E2436" t="s">
        <v>2</v>
      </c>
      <c r="F2436">
        <v>2.0473000000000002E-2</v>
      </c>
    </row>
    <row r="2437" spans="1:6" x14ac:dyDescent="0.25">
      <c r="A2437" t="s">
        <v>0</v>
      </c>
      <c r="B2437" t="s">
        <v>1565</v>
      </c>
      <c r="C2437" t="s">
        <v>3535</v>
      </c>
      <c r="D2437">
        <v>8.915673</v>
      </c>
      <c r="E2437" t="s">
        <v>2</v>
      </c>
      <c r="F2437">
        <v>8.1899999999999994E-3</v>
      </c>
    </row>
    <row r="2438" spans="1:6" x14ac:dyDescent="0.25">
      <c r="A2438" t="s">
        <v>0</v>
      </c>
      <c r="B2438" t="s">
        <v>1687</v>
      </c>
      <c r="C2438" t="s">
        <v>3536</v>
      </c>
      <c r="D2438">
        <v>8.7762440000000002</v>
      </c>
      <c r="E2438" t="s">
        <v>2</v>
      </c>
      <c r="F2438">
        <v>6.875E-3</v>
      </c>
    </row>
    <row r="2439" spans="1:6" x14ac:dyDescent="0.25">
      <c r="A2439" t="s">
        <v>0</v>
      </c>
      <c r="B2439" t="s">
        <v>1713</v>
      </c>
      <c r="C2439" t="s">
        <v>3537</v>
      </c>
      <c r="D2439">
        <v>8.7822300000000002</v>
      </c>
      <c r="E2439" t="s">
        <v>2</v>
      </c>
      <c r="F2439">
        <v>9.325E-3</v>
      </c>
    </row>
    <row r="2440" spans="1:6" x14ac:dyDescent="0.25">
      <c r="A2440" t="s">
        <v>0</v>
      </c>
      <c r="B2440" t="s">
        <v>1567</v>
      </c>
      <c r="C2440" t="s">
        <v>3538</v>
      </c>
      <c r="D2440">
        <v>8.1319549999999996</v>
      </c>
      <c r="E2440" t="s">
        <v>2</v>
      </c>
      <c r="F2440">
        <v>1.1965999999999999E-2</v>
      </c>
    </row>
    <row r="2441" spans="1:6" x14ac:dyDescent="0.25">
      <c r="A2441" t="s">
        <v>0</v>
      </c>
      <c r="B2441" t="s">
        <v>1709</v>
      </c>
      <c r="C2441" t="s">
        <v>3539</v>
      </c>
      <c r="D2441">
        <v>9.1089800000000007</v>
      </c>
      <c r="E2441" t="s">
        <v>2</v>
      </c>
      <c r="F2441">
        <v>9.1219999999999999E-3</v>
      </c>
    </row>
    <row r="2442" spans="1:6" x14ac:dyDescent="0.25">
      <c r="A2442" t="s">
        <v>0</v>
      </c>
      <c r="B2442" t="s">
        <v>1717</v>
      </c>
      <c r="C2442" t="s">
        <v>3540</v>
      </c>
      <c r="D2442">
        <v>8.7485669999999995</v>
      </c>
      <c r="E2442" t="s">
        <v>2</v>
      </c>
      <c r="F2442">
        <v>1.0067E-2</v>
      </c>
    </row>
    <row r="2443" spans="1:6" x14ac:dyDescent="0.25">
      <c r="A2443" t="s">
        <v>0</v>
      </c>
      <c r="B2443" t="s">
        <v>1711</v>
      </c>
      <c r="C2443" t="s">
        <v>3541</v>
      </c>
      <c r="D2443">
        <v>9.0474379999999996</v>
      </c>
      <c r="E2443" t="s">
        <v>2</v>
      </c>
      <c r="F2443">
        <v>0.63260499999999997</v>
      </c>
    </row>
    <row r="2444" spans="1:6" x14ac:dyDescent="0.25">
      <c r="A2444" t="s">
        <v>0</v>
      </c>
      <c r="B2444" t="s">
        <v>1676</v>
      </c>
      <c r="C2444" t="s">
        <v>3542</v>
      </c>
      <c r="D2444">
        <v>9.0777199999999993</v>
      </c>
      <c r="E2444" t="s">
        <v>2</v>
      </c>
      <c r="F2444">
        <v>1.1936E-2</v>
      </c>
    </row>
    <row r="2445" spans="1:6" x14ac:dyDescent="0.25">
      <c r="A2445" t="s">
        <v>0</v>
      </c>
      <c r="B2445" t="s">
        <v>1705</v>
      </c>
      <c r="C2445" t="s">
        <v>3543</v>
      </c>
      <c r="D2445">
        <v>9.2079020000000007</v>
      </c>
      <c r="E2445" t="s">
        <v>2</v>
      </c>
      <c r="F2445">
        <v>6.2880000000000002E-3</v>
      </c>
    </row>
    <row r="2446" spans="1:6" x14ac:dyDescent="0.25">
      <c r="A2446" t="s">
        <v>0</v>
      </c>
      <c r="B2446" t="s">
        <v>1603</v>
      </c>
      <c r="C2446" t="s">
        <v>3544</v>
      </c>
      <c r="D2446">
        <v>9.9780499999999996</v>
      </c>
      <c r="E2446" t="s">
        <v>2</v>
      </c>
      <c r="F2446">
        <v>1.5304999999999999E-2</v>
      </c>
    </row>
    <row r="2447" spans="1:6" x14ac:dyDescent="0.25">
      <c r="A2447" t="s">
        <v>0</v>
      </c>
      <c r="B2447" t="s">
        <v>1559</v>
      </c>
      <c r="C2447" t="s">
        <v>3545</v>
      </c>
      <c r="D2447">
        <v>8.2107410000000005</v>
      </c>
      <c r="E2447" t="s">
        <v>2</v>
      </c>
      <c r="F2447">
        <v>5.1349999999999998E-3</v>
      </c>
    </row>
    <row r="2448" spans="1:6" x14ac:dyDescent="0.25">
      <c r="A2448" t="s">
        <v>0</v>
      </c>
      <c r="B2448" t="s">
        <v>1613</v>
      </c>
      <c r="C2448" t="s">
        <v>3546</v>
      </c>
      <c r="D2448">
        <v>10.001923</v>
      </c>
      <c r="E2448" t="s">
        <v>2</v>
      </c>
      <c r="F2448">
        <v>2.1096E-2</v>
      </c>
    </row>
    <row r="2449" spans="1:6" x14ac:dyDescent="0.25">
      <c r="A2449" t="s">
        <v>0</v>
      </c>
      <c r="B2449" t="s">
        <v>3</v>
      </c>
      <c r="C2449" t="s">
        <v>151</v>
      </c>
      <c r="D2449">
        <v>9.8550850000000008</v>
      </c>
      <c r="E2449" t="s">
        <v>2</v>
      </c>
      <c r="F2449">
        <v>5.7549999999999997E-3</v>
      </c>
    </row>
    <row r="2450" spans="1:6" x14ac:dyDescent="0.25">
      <c r="A2450" t="s">
        <v>0</v>
      </c>
      <c r="B2450" t="s">
        <v>1715</v>
      </c>
      <c r="C2450" t="s">
        <v>3547</v>
      </c>
      <c r="D2450">
        <v>9.5034510000000001</v>
      </c>
      <c r="E2450" t="s">
        <v>2</v>
      </c>
      <c r="F2450">
        <v>7.6759999999999997E-3</v>
      </c>
    </row>
    <row r="2451" spans="1:6" x14ac:dyDescent="0.25">
      <c r="A2451" t="s">
        <v>0</v>
      </c>
      <c r="B2451" t="s">
        <v>1601</v>
      </c>
      <c r="C2451" t="s">
        <v>3548</v>
      </c>
      <c r="D2451">
        <v>8.9575610000000001</v>
      </c>
      <c r="E2451" t="s">
        <v>2</v>
      </c>
      <c r="F2451">
        <v>2.5221E-2</v>
      </c>
    </row>
    <row r="2452" spans="1:6" x14ac:dyDescent="0.25">
      <c r="A2452" t="s">
        <v>0</v>
      </c>
      <c r="B2452" t="s">
        <v>1619</v>
      </c>
      <c r="C2452" t="s">
        <v>3549</v>
      </c>
      <c r="D2452">
        <v>8.8651590000000002</v>
      </c>
      <c r="E2452" t="s">
        <v>2</v>
      </c>
      <c r="F2452">
        <v>1.2107E-2</v>
      </c>
    </row>
    <row r="2453" spans="1:6" x14ac:dyDescent="0.25">
      <c r="A2453" t="s">
        <v>0</v>
      </c>
      <c r="B2453" t="s">
        <v>1697</v>
      </c>
      <c r="C2453" t="s">
        <v>3550</v>
      </c>
      <c r="D2453">
        <v>10.855376</v>
      </c>
      <c r="E2453" t="s">
        <v>2</v>
      </c>
      <c r="F2453">
        <v>1.7783E-2</v>
      </c>
    </row>
    <row r="2454" spans="1:6" x14ac:dyDescent="0.25">
      <c r="A2454" t="s">
        <v>0</v>
      </c>
      <c r="B2454" t="s">
        <v>1702</v>
      </c>
      <c r="C2454" t="s">
        <v>3551</v>
      </c>
      <c r="D2454">
        <v>10.736074</v>
      </c>
      <c r="E2454" t="s">
        <v>2</v>
      </c>
      <c r="F2454">
        <v>1.1892E-2</v>
      </c>
    </row>
    <row r="2455" spans="1:6" x14ac:dyDescent="0.25">
      <c r="A2455" t="s">
        <v>0</v>
      </c>
      <c r="B2455" t="s">
        <v>1625</v>
      </c>
      <c r="C2455" t="s">
        <v>3552</v>
      </c>
      <c r="D2455">
        <v>9.0665589999999998</v>
      </c>
      <c r="E2455" t="s">
        <v>2</v>
      </c>
      <c r="F2455">
        <v>1.2134000000000001E-2</v>
      </c>
    </row>
    <row r="2456" spans="1:6" x14ac:dyDescent="0.25">
      <c r="A2456" t="s">
        <v>0</v>
      </c>
      <c r="B2456" t="s">
        <v>1693</v>
      </c>
      <c r="C2456" t="s">
        <v>3553</v>
      </c>
      <c r="D2456">
        <v>11.303189</v>
      </c>
      <c r="E2456" t="s">
        <v>2</v>
      </c>
      <c r="F2456">
        <v>4.999E-3</v>
      </c>
    </row>
    <row r="2457" spans="1:6" x14ac:dyDescent="0.25">
      <c r="A2457" t="s">
        <v>0</v>
      </c>
      <c r="B2457" t="s">
        <v>1707</v>
      </c>
      <c r="C2457" t="s">
        <v>3554</v>
      </c>
      <c r="D2457">
        <v>11.473969</v>
      </c>
      <c r="E2457" t="s">
        <v>2</v>
      </c>
      <c r="F2457">
        <v>8.3350000000000004E-3</v>
      </c>
    </row>
    <row r="2458" spans="1:6" x14ac:dyDescent="0.25">
      <c r="A2458" t="s">
        <v>0</v>
      </c>
      <c r="B2458" t="s">
        <v>8</v>
      </c>
      <c r="C2458" t="s">
        <v>3555</v>
      </c>
      <c r="D2458">
        <v>9.9515250000000002</v>
      </c>
      <c r="E2458" t="s">
        <v>2</v>
      </c>
      <c r="F2458">
        <v>7.6899999999999998E-3</v>
      </c>
    </row>
    <row r="2459" spans="1:6" x14ac:dyDescent="0.25">
      <c r="A2459" t="s">
        <v>0</v>
      </c>
      <c r="B2459" t="s">
        <v>5</v>
      </c>
      <c r="C2459" t="s">
        <v>3556</v>
      </c>
      <c r="D2459">
        <v>10.024044999999999</v>
      </c>
      <c r="E2459" t="s">
        <v>2</v>
      </c>
      <c r="F2459">
        <v>6.5440000000000003E-3</v>
      </c>
    </row>
    <row r="2460" spans="1:6" x14ac:dyDescent="0.25">
      <c r="A2460" t="s">
        <v>0</v>
      </c>
      <c r="B2460" t="s">
        <v>1621</v>
      </c>
      <c r="C2460" t="s">
        <v>3557</v>
      </c>
      <c r="D2460">
        <v>9.2666649999999997</v>
      </c>
      <c r="E2460" t="s">
        <v>2</v>
      </c>
      <c r="F2460">
        <v>5.3179999999999998E-3</v>
      </c>
    </row>
    <row r="2461" spans="1:6" x14ac:dyDescent="0.25">
      <c r="A2461" t="s">
        <v>0</v>
      </c>
      <c r="B2461" t="s">
        <v>1679</v>
      </c>
      <c r="C2461" t="s">
        <v>3558</v>
      </c>
      <c r="D2461">
        <v>12.056151</v>
      </c>
      <c r="E2461" t="s">
        <v>2</v>
      </c>
      <c r="F2461">
        <v>8.3079999999999994E-3</v>
      </c>
    </row>
    <row r="2462" spans="1:6" x14ac:dyDescent="0.25">
      <c r="A2462" t="s">
        <v>0</v>
      </c>
      <c r="B2462" t="s">
        <v>1617</v>
      </c>
      <c r="C2462" t="s">
        <v>3559</v>
      </c>
      <c r="D2462">
        <v>11.973103999999999</v>
      </c>
      <c r="E2462" t="s">
        <v>2</v>
      </c>
      <c r="F2462">
        <v>1.1649E-2</v>
      </c>
    </row>
    <row r="2463" spans="1:6" x14ac:dyDescent="0.25">
      <c r="A2463" t="s">
        <v>0</v>
      </c>
      <c r="B2463" t="s">
        <v>456</v>
      </c>
      <c r="C2463" t="s">
        <v>1235</v>
      </c>
      <c r="D2463">
        <v>9.3213519999999992</v>
      </c>
      <c r="E2463" t="s">
        <v>2</v>
      </c>
      <c r="F2463">
        <v>1.0312999999999999E-2</v>
      </c>
    </row>
    <row r="2464" spans="1:6" x14ac:dyDescent="0.25">
      <c r="A2464" t="s">
        <v>0</v>
      </c>
      <c r="B2464" t="s">
        <v>1</v>
      </c>
      <c r="C2464" t="s">
        <v>3560</v>
      </c>
      <c r="D2464">
        <v>9.8868080000000003</v>
      </c>
      <c r="E2464" t="s">
        <v>2</v>
      </c>
      <c r="F2464">
        <v>8.9479999999999994E-3</v>
      </c>
    </row>
    <row r="2465" spans="1:6" x14ac:dyDescent="0.25">
      <c r="A2465" t="s">
        <v>0</v>
      </c>
      <c r="B2465" t="s">
        <v>458</v>
      </c>
      <c r="C2465" t="s">
        <v>1092</v>
      </c>
      <c r="D2465">
        <v>9.3883360000000007</v>
      </c>
      <c r="E2465" t="s">
        <v>2</v>
      </c>
      <c r="F2465">
        <v>1.4548E-2</v>
      </c>
    </row>
    <row r="2466" spans="1:6" x14ac:dyDescent="0.25">
      <c r="A2466" t="s">
        <v>0</v>
      </c>
      <c r="B2466" t="s">
        <v>446</v>
      </c>
      <c r="C2466" t="s">
        <v>1457</v>
      </c>
      <c r="D2466">
        <v>9.3707740000000008</v>
      </c>
      <c r="E2466" t="s">
        <v>2</v>
      </c>
      <c r="F2466">
        <v>8.5389999999999997E-3</v>
      </c>
    </row>
    <row r="2467" spans="1:6" x14ac:dyDescent="0.25">
      <c r="A2467" t="s">
        <v>0</v>
      </c>
      <c r="B2467" t="s">
        <v>460</v>
      </c>
      <c r="C2467" t="s">
        <v>1255</v>
      </c>
      <c r="D2467">
        <v>9.3636479999999995</v>
      </c>
      <c r="E2467" t="s">
        <v>2</v>
      </c>
      <c r="F2467">
        <v>4.9579999999999997E-3</v>
      </c>
    </row>
    <row r="2468" spans="1:6" x14ac:dyDescent="0.25">
      <c r="A2468" t="s">
        <v>0</v>
      </c>
      <c r="B2468" t="s">
        <v>7</v>
      </c>
      <c r="C2468" t="s">
        <v>3561</v>
      </c>
      <c r="D2468">
        <v>9.8922650000000001</v>
      </c>
      <c r="E2468" t="s">
        <v>2</v>
      </c>
      <c r="F2468">
        <v>1.0122000000000001E-2</v>
      </c>
    </row>
    <row r="2469" spans="1:6" x14ac:dyDescent="0.25">
      <c r="A2469" t="s">
        <v>0</v>
      </c>
      <c r="B2469" t="s">
        <v>452</v>
      </c>
      <c r="C2469" t="s">
        <v>3562</v>
      </c>
      <c r="D2469">
        <v>9.3844130000000003</v>
      </c>
      <c r="E2469" t="s">
        <v>2</v>
      </c>
      <c r="F2469">
        <v>1.1908999999999999E-2</v>
      </c>
    </row>
    <row r="2470" spans="1:6" x14ac:dyDescent="0.25">
      <c r="A2470" t="s">
        <v>0</v>
      </c>
      <c r="B2470" t="s">
        <v>450</v>
      </c>
      <c r="C2470" t="s">
        <v>3563</v>
      </c>
      <c r="D2470">
        <v>9.4333829999999992</v>
      </c>
      <c r="E2470" t="s">
        <v>2</v>
      </c>
      <c r="F2470">
        <v>8.6990000000000001E-3</v>
      </c>
    </row>
    <row r="2471" spans="1:6" x14ac:dyDescent="0.25">
      <c r="A2471" t="s">
        <v>0</v>
      </c>
      <c r="B2471" t="s">
        <v>448</v>
      </c>
      <c r="C2471" t="s">
        <v>3564</v>
      </c>
      <c r="D2471">
        <v>9.4308309999999995</v>
      </c>
      <c r="E2471" t="s">
        <v>2</v>
      </c>
      <c r="F2471">
        <v>5.6140000000000001E-3</v>
      </c>
    </row>
    <row r="2472" spans="1:6" x14ac:dyDescent="0.25">
      <c r="A2472" t="s">
        <v>0</v>
      </c>
      <c r="B2472" t="s">
        <v>4</v>
      </c>
      <c r="C2472" t="s">
        <v>3565</v>
      </c>
      <c r="D2472">
        <v>9.9358909999999998</v>
      </c>
      <c r="E2472" t="s">
        <v>2</v>
      </c>
      <c r="F2472">
        <v>6.5599999999999999E-3</v>
      </c>
    </row>
    <row r="2473" spans="1:6" x14ac:dyDescent="0.25">
      <c r="A2473" t="s">
        <v>0</v>
      </c>
      <c r="B2473" t="s">
        <v>454</v>
      </c>
      <c r="C2473" t="s">
        <v>1022</v>
      </c>
      <c r="D2473">
        <v>9.4512319999999992</v>
      </c>
      <c r="E2473" t="s">
        <v>2</v>
      </c>
      <c r="F2473">
        <v>1.4486000000000001E-2</v>
      </c>
    </row>
    <row r="2474" spans="1:6" x14ac:dyDescent="0.25">
      <c r="A2474" t="s">
        <v>0</v>
      </c>
      <c r="B2474" t="s">
        <v>1551</v>
      </c>
      <c r="C2474" t="s">
        <v>3566</v>
      </c>
      <c r="D2474">
        <v>8.0848399999999998</v>
      </c>
      <c r="E2474" t="s">
        <v>2</v>
      </c>
      <c r="F2474">
        <v>5.352E-3</v>
      </c>
    </row>
    <row r="2475" spans="1:6" x14ac:dyDescent="0.25">
      <c r="A2475" t="s">
        <v>0</v>
      </c>
      <c r="B2475" t="s">
        <v>1554</v>
      </c>
      <c r="C2475" t="s">
        <v>3567</v>
      </c>
      <c r="D2475">
        <v>8.0961839999999992</v>
      </c>
      <c r="E2475" t="s">
        <v>2</v>
      </c>
      <c r="F2475">
        <v>4.7499999999999999E-3</v>
      </c>
    </row>
    <row r="2476" spans="1:6" x14ac:dyDescent="0.25">
      <c r="A2476" t="s">
        <v>0</v>
      </c>
      <c r="B2476" t="s">
        <v>1563</v>
      </c>
      <c r="C2476" t="s">
        <v>3568</v>
      </c>
      <c r="D2476">
        <v>8.1785870000000003</v>
      </c>
      <c r="E2476" t="s">
        <v>2</v>
      </c>
      <c r="F2476">
        <v>1.2253999999999999E-2</v>
      </c>
    </row>
    <row r="2477" spans="1:6" x14ac:dyDescent="0.25">
      <c r="A2477" t="s">
        <v>0</v>
      </c>
      <c r="B2477" t="s">
        <v>1561</v>
      </c>
      <c r="C2477" t="s">
        <v>3569</v>
      </c>
      <c r="D2477">
        <v>8.1415319999999998</v>
      </c>
      <c r="E2477" t="s">
        <v>2</v>
      </c>
      <c r="F2477">
        <v>5.1980000000000004E-3</v>
      </c>
    </row>
    <row r="2478" spans="1:6" x14ac:dyDescent="0.25">
      <c r="A2478" t="s">
        <v>0</v>
      </c>
      <c r="B2478" t="s">
        <v>1556</v>
      </c>
      <c r="C2478" t="s">
        <v>3570</v>
      </c>
      <c r="D2478">
        <v>8.1465049999999994</v>
      </c>
      <c r="E2478" t="s">
        <v>2</v>
      </c>
      <c r="F2478">
        <v>8.4860000000000005E-3</v>
      </c>
    </row>
    <row r="2479" spans="1:6" x14ac:dyDescent="0.25">
      <c r="A2479" t="s">
        <v>0</v>
      </c>
      <c r="B2479" t="s">
        <v>9</v>
      </c>
      <c r="C2479" t="s">
        <v>3571</v>
      </c>
      <c r="D2479">
        <v>10.276555</v>
      </c>
      <c r="E2479" t="s">
        <v>2</v>
      </c>
      <c r="F2479">
        <v>1.052E-2</v>
      </c>
    </row>
    <row r="2480" spans="1:6" x14ac:dyDescent="0.25">
      <c r="A2480" t="s">
        <v>0</v>
      </c>
      <c r="B2480" t="s">
        <v>1567</v>
      </c>
      <c r="C2480" t="s">
        <v>3572</v>
      </c>
      <c r="D2480">
        <v>8.2361810000000002</v>
      </c>
      <c r="E2480" t="s">
        <v>2</v>
      </c>
      <c r="F2480">
        <v>1.1417E-2</v>
      </c>
    </row>
    <row r="2481" spans="1:6" x14ac:dyDescent="0.25">
      <c r="A2481" t="s">
        <v>0</v>
      </c>
      <c r="B2481" t="s">
        <v>1695</v>
      </c>
      <c r="C2481" t="s">
        <v>3573</v>
      </c>
      <c r="D2481">
        <v>10.576451</v>
      </c>
      <c r="E2481" t="s">
        <v>2</v>
      </c>
      <c r="F2481">
        <v>1.9338999999999999E-2</v>
      </c>
    </row>
    <row r="2482" spans="1:6" x14ac:dyDescent="0.25">
      <c r="A2482" t="s">
        <v>0</v>
      </c>
      <c r="B2482" t="s">
        <v>1559</v>
      </c>
      <c r="C2482" t="s">
        <v>3574</v>
      </c>
      <c r="D2482">
        <v>8.3123710000000006</v>
      </c>
      <c r="E2482" t="s">
        <v>2</v>
      </c>
      <c r="F2482">
        <v>1.8030000000000001E-2</v>
      </c>
    </row>
    <row r="2483" spans="1:6" x14ac:dyDescent="0.25">
      <c r="A2483" t="s">
        <v>0</v>
      </c>
      <c r="B2483" t="s">
        <v>1606</v>
      </c>
      <c r="C2483" t="s">
        <v>3575</v>
      </c>
      <c r="D2483">
        <v>10.464867999999999</v>
      </c>
      <c r="E2483" t="s">
        <v>2</v>
      </c>
      <c r="F2483">
        <v>5.1279999999999997E-3</v>
      </c>
    </row>
    <row r="2484" spans="1:6" x14ac:dyDescent="0.25">
      <c r="A2484" t="s">
        <v>0</v>
      </c>
      <c r="B2484" t="s">
        <v>1589</v>
      </c>
      <c r="C2484" t="s">
        <v>3576</v>
      </c>
      <c r="D2484">
        <v>10.511419</v>
      </c>
      <c r="E2484" t="s">
        <v>2</v>
      </c>
      <c r="F2484">
        <v>1.1693E-2</v>
      </c>
    </row>
    <row r="2485" spans="1:6" x14ac:dyDescent="0.25">
      <c r="A2485" t="s">
        <v>0</v>
      </c>
      <c r="B2485" t="s">
        <v>1585</v>
      </c>
      <c r="C2485" t="s">
        <v>3577</v>
      </c>
      <c r="D2485">
        <v>10.423282</v>
      </c>
      <c r="E2485" t="s">
        <v>2</v>
      </c>
      <c r="F2485">
        <v>1.9720000000000001E-2</v>
      </c>
    </row>
    <row r="2486" spans="1:6" x14ac:dyDescent="0.25">
      <c r="A2486" t="s">
        <v>0</v>
      </c>
      <c r="B2486" t="s">
        <v>1611</v>
      </c>
      <c r="C2486" t="s">
        <v>3578</v>
      </c>
      <c r="D2486">
        <v>10.403359</v>
      </c>
      <c r="E2486" t="s">
        <v>2</v>
      </c>
      <c r="F2486">
        <v>7.2969999999999997E-3</v>
      </c>
    </row>
    <row r="2487" spans="1:6" x14ac:dyDescent="0.25">
      <c r="A2487" t="s">
        <v>0</v>
      </c>
      <c r="B2487" t="s">
        <v>1615</v>
      </c>
      <c r="C2487" t="s">
        <v>3579</v>
      </c>
      <c r="D2487">
        <v>14.154051000000001</v>
      </c>
      <c r="E2487" t="s">
        <v>2</v>
      </c>
      <c r="F2487">
        <v>1.2526000000000001E-2</v>
      </c>
    </row>
    <row r="2488" spans="1:6" x14ac:dyDescent="0.25">
      <c r="A2488" t="s">
        <v>0</v>
      </c>
      <c r="B2488" t="s">
        <v>1597</v>
      </c>
      <c r="C2488" t="s">
        <v>3580</v>
      </c>
      <c r="D2488">
        <v>10.482802</v>
      </c>
      <c r="E2488" t="s">
        <v>2</v>
      </c>
      <c r="F2488">
        <v>1.5897999999999999E-2</v>
      </c>
    </row>
    <row r="2489" spans="1:6" x14ac:dyDescent="0.25">
      <c r="A2489" t="s">
        <v>0</v>
      </c>
      <c r="B2489" t="s">
        <v>1700</v>
      </c>
      <c r="C2489" t="s">
        <v>3581</v>
      </c>
      <c r="D2489">
        <v>11.070607000000001</v>
      </c>
      <c r="E2489" t="s">
        <v>2</v>
      </c>
      <c r="F2489">
        <v>7.7549999999999997E-3</v>
      </c>
    </row>
    <row r="2490" spans="1:6" x14ac:dyDescent="0.25">
      <c r="A2490" t="s">
        <v>0</v>
      </c>
      <c r="B2490" t="s">
        <v>11</v>
      </c>
      <c r="C2490" t="s">
        <v>3582</v>
      </c>
      <c r="D2490">
        <v>13.558953000000001</v>
      </c>
      <c r="E2490" t="s">
        <v>2</v>
      </c>
      <c r="F2490">
        <v>9.0290000000000006E-3</v>
      </c>
    </row>
    <row r="2491" spans="1:6" x14ac:dyDescent="0.25">
      <c r="A2491" t="s">
        <v>0</v>
      </c>
      <c r="B2491" t="s">
        <v>1599</v>
      </c>
      <c r="C2491" t="s">
        <v>3583</v>
      </c>
      <c r="D2491">
        <v>12.075271000000001</v>
      </c>
      <c r="E2491" t="s">
        <v>2</v>
      </c>
      <c r="F2491">
        <v>5.0889999999999998E-3</v>
      </c>
    </row>
    <row r="2492" spans="1:6" x14ac:dyDescent="0.25">
      <c r="A2492" t="s">
        <v>0</v>
      </c>
      <c r="B2492" t="s">
        <v>3</v>
      </c>
      <c r="C2492" t="s">
        <v>3584</v>
      </c>
      <c r="D2492">
        <v>9.6804769999999998</v>
      </c>
      <c r="E2492" t="s">
        <v>2</v>
      </c>
      <c r="F2492">
        <v>5.2069999999999998E-3</v>
      </c>
    </row>
    <row r="2493" spans="1:6" x14ac:dyDescent="0.25">
      <c r="A2493" t="s">
        <v>0</v>
      </c>
      <c r="B2493" t="s">
        <v>1709</v>
      </c>
      <c r="C2493" t="s">
        <v>3585</v>
      </c>
      <c r="D2493">
        <v>11.137924</v>
      </c>
      <c r="E2493" t="s">
        <v>2</v>
      </c>
      <c r="F2493">
        <v>1.021E-2</v>
      </c>
    </row>
    <row r="2494" spans="1:6" x14ac:dyDescent="0.25">
      <c r="A2494" t="s">
        <v>0</v>
      </c>
      <c r="B2494" t="s">
        <v>1711</v>
      </c>
      <c r="C2494" t="s">
        <v>3586</v>
      </c>
      <c r="D2494">
        <v>11.199818</v>
      </c>
      <c r="E2494" t="s">
        <v>2</v>
      </c>
      <c r="F2494">
        <v>4.9040000000000004E-3</v>
      </c>
    </row>
    <row r="2495" spans="1:6" x14ac:dyDescent="0.25">
      <c r="A2495" t="s">
        <v>0</v>
      </c>
      <c r="B2495" t="s">
        <v>1676</v>
      </c>
      <c r="C2495" t="s">
        <v>3587</v>
      </c>
      <c r="D2495">
        <v>11.425147000000001</v>
      </c>
      <c r="E2495" t="s">
        <v>2</v>
      </c>
      <c r="F2495">
        <v>1.1679E-2</v>
      </c>
    </row>
    <row r="2496" spans="1:6" x14ac:dyDescent="0.25">
      <c r="A2496" t="s">
        <v>0</v>
      </c>
      <c r="B2496" t="s">
        <v>1705</v>
      </c>
      <c r="C2496" t="s">
        <v>3588</v>
      </c>
      <c r="D2496">
        <v>11.457617000000001</v>
      </c>
      <c r="E2496" t="s">
        <v>2</v>
      </c>
      <c r="F2496">
        <v>1.4061000000000001E-2</v>
      </c>
    </row>
    <row r="2497" spans="1:6" x14ac:dyDescent="0.25">
      <c r="A2497" t="s">
        <v>0</v>
      </c>
      <c r="B2497" t="s">
        <v>1565</v>
      </c>
      <c r="C2497" t="s">
        <v>3589</v>
      </c>
      <c r="D2497">
        <v>12.928412</v>
      </c>
      <c r="E2497" t="s">
        <v>2</v>
      </c>
      <c r="F2497">
        <v>9.0299709999999997</v>
      </c>
    </row>
    <row r="2498" spans="1:6" x14ac:dyDescent="0.25">
      <c r="A2498" t="s">
        <v>0</v>
      </c>
      <c r="B2498" t="s">
        <v>1603</v>
      </c>
      <c r="C2498" t="s">
        <v>2178</v>
      </c>
      <c r="D2498">
        <v>12.221912</v>
      </c>
      <c r="E2498" t="s">
        <v>2</v>
      </c>
      <c r="F2498">
        <v>2.3046000000000001E-2</v>
      </c>
    </row>
    <row r="2499" spans="1:6" x14ac:dyDescent="0.25">
      <c r="A2499" t="s">
        <v>0</v>
      </c>
      <c r="B2499" t="s">
        <v>8</v>
      </c>
      <c r="C2499" t="s">
        <v>3590</v>
      </c>
      <c r="D2499">
        <v>9.4861260000000005</v>
      </c>
      <c r="E2499" t="s">
        <v>2</v>
      </c>
      <c r="F2499">
        <v>1.1395000000000001E-2</v>
      </c>
    </row>
    <row r="2500" spans="1:6" x14ac:dyDescent="0.25">
      <c r="A2500" t="s">
        <v>0</v>
      </c>
      <c r="B2500" t="s">
        <v>5</v>
      </c>
      <c r="C2500" t="s">
        <v>3591</v>
      </c>
      <c r="D2500">
        <v>9.4672199999999993</v>
      </c>
      <c r="E2500" t="s">
        <v>2</v>
      </c>
      <c r="F2500">
        <v>5.4650000000000002E-3</v>
      </c>
    </row>
    <row r="2501" spans="1:6" x14ac:dyDescent="0.25">
      <c r="A2501" t="s">
        <v>0</v>
      </c>
      <c r="B2501" t="s">
        <v>1613</v>
      </c>
      <c r="C2501" t="s">
        <v>1795</v>
      </c>
      <c r="D2501">
        <v>12.329739</v>
      </c>
      <c r="E2501" t="s">
        <v>2</v>
      </c>
      <c r="F2501">
        <v>2.2551000000000002E-2</v>
      </c>
    </row>
    <row r="2502" spans="1:6" x14ac:dyDescent="0.25">
      <c r="A2502" t="s">
        <v>0</v>
      </c>
      <c r="B2502" t="s">
        <v>1579</v>
      </c>
      <c r="C2502" t="s">
        <v>3592</v>
      </c>
      <c r="D2502">
        <v>16.676314000000001</v>
      </c>
      <c r="E2502" t="s">
        <v>2</v>
      </c>
      <c r="F2502">
        <v>5.1386000000000001E-2</v>
      </c>
    </row>
    <row r="2503" spans="1:6" x14ac:dyDescent="0.25">
      <c r="A2503" t="s">
        <v>0</v>
      </c>
      <c r="B2503" t="s">
        <v>1608</v>
      </c>
      <c r="C2503" t="s">
        <v>3593</v>
      </c>
      <c r="D2503">
        <v>16.882044</v>
      </c>
      <c r="E2503" t="s">
        <v>2</v>
      </c>
      <c r="F2503">
        <v>1.3558000000000001E-2</v>
      </c>
    </row>
    <row r="2504" spans="1:6" x14ac:dyDescent="0.25">
      <c r="A2504" t="s">
        <v>0</v>
      </c>
      <c r="B2504" t="s">
        <v>1</v>
      </c>
      <c r="C2504" t="s">
        <v>3594</v>
      </c>
      <c r="D2504">
        <v>9.3161710000000006</v>
      </c>
      <c r="E2504" t="s">
        <v>2</v>
      </c>
      <c r="F2504">
        <v>1.0928E-2</v>
      </c>
    </row>
    <row r="2505" spans="1:6" x14ac:dyDescent="0.25">
      <c r="A2505" t="s">
        <v>0</v>
      </c>
      <c r="B2505" t="s">
        <v>1551</v>
      </c>
      <c r="C2505" t="s">
        <v>3595</v>
      </c>
      <c r="D2505">
        <v>8.3634400000000007</v>
      </c>
      <c r="E2505" t="s">
        <v>2</v>
      </c>
      <c r="F2505">
        <v>4.6430000000000004E-3</v>
      </c>
    </row>
    <row r="2506" spans="1:6" x14ac:dyDescent="0.25">
      <c r="A2506" t="s">
        <v>0</v>
      </c>
      <c r="B2506" t="s">
        <v>4</v>
      </c>
      <c r="C2506" t="s">
        <v>3596</v>
      </c>
      <c r="D2506">
        <v>9.3209239999999998</v>
      </c>
      <c r="E2506" t="s">
        <v>2</v>
      </c>
      <c r="F2506">
        <v>1.4645E-2</v>
      </c>
    </row>
    <row r="2507" spans="1:6" x14ac:dyDescent="0.25">
      <c r="A2507" t="s">
        <v>0</v>
      </c>
      <c r="B2507" t="s">
        <v>1554</v>
      </c>
      <c r="C2507" t="s">
        <v>3597</v>
      </c>
      <c r="D2507">
        <v>8.3622099999999993</v>
      </c>
      <c r="E2507" t="s">
        <v>2</v>
      </c>
      <c r="F2507">
        <v>8.4709999999999994E-3</v>
      </c>
    </row>
    <row r="2508" spans="1:6" x14ac:dyDescent="0.25">
      <c r="A2508" t="s">
        <v>0</v>
      </c>
      <c r="B2508" t="s">
        <v>1561</v>
      </c>
      <c r="C2508" t="s">
        <v>3598</v>
      </c>
      <c r="D2508">
        <v>8.2103409999999997</v>
      </c>
      <c r="E2508" t="s">
        <v>2</v>
      </c>
      <c r="F2508">
        <v>6.8560000000000001E-3</v>
      </c>
    </row>
    <row r="2509" spans="1:6" x14ac:dyDescent="0.25">
      <c r="A2509" t="s">
        <v>0</v>
      </c>
      <c r="B2509" t="s">
        <v>1556</v>
      </c>
      <c r="C2509" t="s">
        <v>3599</v>
      </c>
      <c r="D2509">
        <v>8.2634799999999995</v>
      </c>
      <c r="E2509" t="s">
        <v>2</v>
      </c>
      <c r="F2509">
        <v>4.8190000000000004E-3</v>
      </c>
    </row>
    <row r="2510" spans="1:6" x14ac:dyDescent="0.25">
      <c r="A2510" t="s">
        <v>0</v>
      </c>
      <c r="B2510" t="s">
        <v>1563</v>
      </c>
      <c r="C2510" t="s">
        <v>3600</v>
      </c>
      <c r="D2510">
        <v>8.3632059999999999</v>
      </c>
      <c r="E2510" t="s">
        <v>2</v>
      </c>
      <c r="F2510">
        <v>6.6189999999999999E-3</v>
      </c>
    </row>
    <row r="2511" spans="1:6" x14ac:dyDescent="0.25">
      <c r="A2511" t="s">
        <v>0</v>
      </c>
      <c r="B2511" t="s">
        <v>1689</v>
      </c>
      <c r="C2511" t="s">
        <v>3601</v>
      </c>
      <c r="D2511">
        <v>18.254049999999999</v>
      </c>
      <c r="E2511" t="s">
        <v>2</v>
      </c>
      <c r="F2511">
        <v>9.5379999999999996E-3</v>
      </c>
    </row>
    <row r="2512" spans="1:6" x14ac:dyDescent="0.25">
      <c r="A2512" t="s">
        <v>0</v>
      </c>
      <c r="B2512" t="s">
        <v>1619</v>
      </c>
      <c r="C2512" t="s">
        <v>3602</v>
      </c>
      <c r="D2512">
        <v>13.363947</v>
      </c>
      <c r="E2512" t="s">
        <v>2</v>
      </c>
      <c r="F2512">
        <v>2.4743000000000001E-2</v>
      </c>
    </row>
    <row r="2513" spans="1:6" x14ac:dyDescent="0.25">
      <c r="A2513" t="s">
        <v>0</v>
      </c>
      <c r="B2513" t="s">
        <v>460</v>
      </c>
      <c r="C2513" t="s">
        <v>1750</v>
      </c>
      <c r="D2513">
        <v>10.362534999999999</v>
      </c>
      <c r="E2513" t="s">
        <v>2</v>
      </c>
      <c r="F2513">
        <v>7.0930000000000003E-3</v>
      </c>
    </row>
    <row r="2514" spans="1:6" x14ac:dyDescent="0.25">
      <c r="A2514" t="s">
        <v>0</v>
      </c>
      <c r="B2514" t="s">
        <v>446</v>
      </c>
      <c r="C2514" t="s">
        <v>1409</v>
      </c>
      <c r="D2514">
        <v>10.409528</v>
      </c>
      <c r="E2514" t="s">
        <v>2</v>
      </c>
      <c r="F2514">
        <v>1.376E-2</v>
      </c>
    </row>
    <row r="2515" spans="1:6" x14ac:dyDescent="0.25">
      <c r="A2515" t="s">
        <v>0</v>
      </c>
      <c r="B2515" t="s">
        <v>452</v>
      </c>
      <c r="C2515" t="s">
        <v>1681</v>
      </c>
      <c r="D2515">
        <v>10.415827999999999</v>
      </c>
      <c r="E2515" t="s">
        <v>2</v>
      </c>
      <c r="F2515">
        <v>1.4071E-2</v>
      </c>
    </row>
    <row r="2516" spans="1:6" x14ac:dyDescent="0.25">
      <c r="A2516" t="s">
        <v>0</v>
      </c>
      <c r="B2516" t="s">
        <v>458</v>
      </c>
      <c r="C2516" t="s">
        <v>1145</v>
      </c>
      <c r="D2516">
        <v>10.505357</v>
      </c>
      <c r="E2516" t="s">
        <v>2</v>
      </c>
      <c r="F2516">
        <v>6.777E-3</v>
      </c>
    </row>
    <row r="2517" spans="1:6" x14ac:dyDescent="0.25">
      <c r="A2517" t="s">
        <v>0</v>
      </c>
      <c r="B2517" t="s">
        <v>456</v>
      </c>
      <c r="C2517" t="s">
        <v>516</v>
      </c>
      <c r="D2517">
        <v>10.550509</v>
      </c>
      <c r="E2517" t="s">
        <v>2</v>
      </c>
      <c r="F2517">
        <v>7.3670000000000003E-3</v>
      </c>
    </row>
    <row r="2518" spans="1:6" x14ac:dyDescent="0.25">
      <c r="A2518" t="s">
        <v>0</v>
      </c>
      <c r="B2518" t="s">
        <v>448</v>
      </c>
      <c r="C2518" t="s">
        <v>1395</v>
      </c>
      <c r="D2518">
        <v>10.506938</v>
      </c>
      <c r="E2518" t="s">
        <v>2</v>
      </c>
      <c r="F2518">
        <v>1.0297000000000001E-2</v>
      </c>
    </row>
    <row r="2519" spans="1:6" x14ac:dyDescent="0.25">
      <c r="A2519" t="s">
        <v>0</v>
      </c>
      <c r="B2519" t="s">
        <v>450</v>
      </c>
      <c r="C2519" t="s">
        <v>1292</v>
      </c>
      <c r="D2519">
        <v>10.580484999999999</v>
      </c>
      <c r="E2519" t="s">
        <v>2</v>
      </c>
      <c r="F2519">
        <v>9.5919999999999998E-3</v>
      </c>
    </row>
    <row r="2520" spans="1:6" x14ac:dyDescent="0.25">
      <c r="A2520" t="s">
        <v>0</v>
      </c>
      <c r="B2520" t="s">
        <v>1625</v>
      </c>
      <c r="C2520" t="s">
        <v>3603</v>
      </c>
      <c r="D2520">
        <v>13.130248</v>
      </c>
      <c r="E2520" t="s">
        <v>2</v>
      </c>
      <c r="F2520">
        <v>1.1235E-2</v>
      </c>
    </row>
    <row r="2521" spans="1:6" x14ac:dyDescent="0.25">
      <c r="A2521" t="s">
        <v>0</v>
      </c>
      <c r="B2521" t="s">
        <v>1567</v>
      </c>
      <c r="C2521" t="s">
        <v>3604</v>
      </c>
      <c r="D2521">
        <v>8.3914770000000001</v>
      </c>
      <c r="E2521" t="s">
        <v>2</v>
      </c>
      <c r="F2521">
        <v>1.1745999999999999E-2</v>
      </c>
    </row>
    <row r="2522" spans="1:6" x14ac:dyDescent="0.25">
      <c r="A2522" t="s">
        <v>0</v>
      </c>
      <c r="B2522" t="s">
        <v>454</v>
      </c>
      <c r="C2522" t="s">
        <v>3605</v>
      </c>
      <c r="D2522">
        <v>10.513232</v>
      </c>
      <c r="E2522" t="s">
        <v>2</v>
      </c>
      <c r="F2522">
        <v>4.7689999999999998E-3</v>
      </c>
    </row>
    <row r="2523" spans="1:6" x14ac:dyDescent="0.25">
      <c r="A2523" t="s">
        <v>0</v>
      </c>
      <c r="B2523" t="s">
        <v>9</v>
      </c>
      <c r="C2523" t="s">
        <v>3606</v>
      </c>
      <c r="D2523">
        <v>9.2676569999999998</v>
      </c>
      <c r="E2523" t="s">
        <v>2</v>
      </c>
      <c r="F2523">
        <v>8.1860000000000006E-3</v>
      </c>
    </row>
    <row r="2524" spans="1:6" x14ac:dyDescent="0.25">
      <c r="A2524" t="s">
        <v>0</v>
      </c>
      <c r="B2524" t="s">
        <v>1559</v>
      </c>
      <c r="C2524" t="s">
        <v>3607</v>
      </c>
      <c r="D2524">
        <v>8.5711879999999994</v>
      </c>
      <c r="E2524" t="s">
        <v>2</v>
      </c>
      <c r="F2524">
        <v>9.1240000000000002E-3</v>
      </c>
    </row>
    <row r="2525" spans="1:6" x14ac:dyDescent="0.25">
      <c r="A2525" t="s">
        <v>0</v>
      </c>
      <c r="B2525" t="s">
        <v>1606</v>
      </c>
      <c r="C2525" t="s">
        <v>2007</v>
      </c>
      <c r="D2525">
        <v>9.2970729999999993</v>
      </c>
      <c r="E2525" t="s">
        <v>2</v>
      </c>
      <c r="F2525">
        <v>2.0551E-2</v>
      </c>
    </row>
    <row r="2526" spans="1:6" x14ac:dyDescent="0.25">
      <c r="A2526" t="s">
        <v>0</v>
      </c>
      <c r="B2526" t="s">
        <v>1589</v>
      </c>
      <c r="C2526" t="s">
        <v>3608</v>
      </c>
      <c r="D2526">
        <v>9.3806940000000001</v>
      </c>
      <c r="E2526" t="s">
        <v>2</v>
      </c>
      <c r="F2526">
        <v>1.1063999999999999E-2</v>
      </c>
    </row>
    <row r="2527" spans="1:6" x14ac:dyDescent="0.25">
      <c r="A2527" t="s">
        <v>0</v>
      </c>
      <c r="B2527" t="s">
        <v>1585</v>
      </c>
      <c r="C2527" t="s">
        <v>3609</v>
      </c>
      <c r="D2527">
        <v>9.2860200000000006</v>
      </c>
      <c r="E2527" t="s">
        <v>2</v>
      </c>
      <c r="F2527">
        <v>5.6963239999999997</v>
      </c>
    </row>
    <row r="2528" spans="1:6" x14ac:dyDescent="0.25">
      <c r="A2528" t="s">
        <v>0</v>
      </c>
      <c r="B2528" t="s">
        <v>1611</v>
      </c>
      <c r="C2528" t="s">
        <v>1898</v>
      </c>
      <c r="D2528">
        <v>9.3897779999999997</v>
      </c>
      <c r="E2528" t="s">
        <v>2</v>
      </c>
      <c r="F2528">
        <v>1.1372E-2</v>
      </c>
    </row>
    <row r="2529" spans="1:6" x14ac:dyDescent="0.25">
      <c r="A2529" t="s">
        <v>0</v>
      </c>
      <c r="B2529" t="s">
        <v>1697</v>
      </c>
      <c r="C2529" t="s">
        <v>3610</v>
      </c>
      <c r="D2529">
        <v>16.294485000000002</v>
      </c>
      <c r="E2529" t="s">
        <v>2</v>
      </c>
      <c r="F2529">
        <v>3.3862999999999997E-2</v>
      </c>
    </row>
    <row r="2530" spans="1:6" x14ac:dyDescent="0.25">
      <c r="A2530" t="s">
        <v>0</v>
      </c>
      <c r="B2530" t="s">
        <v>1702</v>
      </c>
      <c r="C2530" t="s">
        <v>3611</v>
      </c>
      <c r="D2530">
        <v>16.332457999999999</v>
      </c>
      <c r="E2530" t="s">
        <v>2</v>
      </c>
      <c r="F2530">
        <v>1.6697E-2</v>
      </c>
    </row>
    <row r="2531" spans="1:6" x14ac:dyDescent="0.25">
      <c r="A2531" t="s">
        <v>0</v>
      </c>
      <c r="B2531" t="s">
        <v>1597</v>
      </c>
      <c r="C2531" t="s">
        <v>3612</v>
      </c>
      <c r="D2531">
        <v>9.597334</v>
      </c>
      <c r="E2531" t="s">
        <v>2</v>
      </c>
      <c r="F2531">
        <v>1.2943E-2</v>
      </c>
    </row>
    <row r="2532" spans="1:6" x14ac:dyDescent="0.25">
      <c r="A2532" t="s">
        <v>0</v>
      </c>
      <c r="B2532" t="s">
        <v>3</v>
      </c>
      <c r="C2532" t="s">
        <v>3613</v>
      </c>
      <c r="D2532">
        <v>8.683624</v>
      </c>
      <c r="E2532" t="s">
        <v>2</v>
      </c>
      <c r="F2532">
        <v>1.1389E-2</v>
      </c>
    </row>
    <row r="2533" spans="1:6" x14ac:dyDescent="0.25">
      <c r="A2533" t="s">
        <v>0</v>
      </c>
      <c r="B2533" t="s">
        <v>7</v>
      </c>
      <c r="C2533" t="s">
        <v>3614</v>
      </c>
      <c r="D2533">
        <v>14.810492999999999</v>
      </c>
      <c r="E2533" t="s">
        <v>2</v>
      </c>
      <c r="F2533">
        <v>3.3016999999999998E-2</v>
      </c>
    </row>
    <row r="2534" spans="1:6" x14ac:dyDescent="0.25">
      <c r="A2534" t="s">
        <v>0</v>
      </c>
      <c r="B2534" t="s">
        <v>1713</v>
      </c>
      <c r="C2534" t="s">
        <v>3615</v>
      </c>
      <c r="D2534">
        <v>20.919654999999999</v>
      </c>
      <c r="E2534" t="s">
        <v>2</v>
      </c>
      <c r="F2534">
        <v>4.5180000000000003E-3</v>
      </c>
    </row>
    <row r="2535" spans="1:6" x14ac:dyDescent="0.25">
      <c r="A2535" t="s">
        <v>0</v>
      </c>
      <c r="B2535" t="s">
        <v>1687</v>
      </c>
      <c r="C2535" t="s">
        <v>3616</v>
      </c>
      <c r="D2535">
        <v>21.018535</v>
      </c>
      <c r="E2535" t="s">
        <v>2</v>
      </c>
      <c r="F2535">
        <v>4.7130000000000002E-3</v>
      </c>
    </row>
    <row r="2536" spans="1:6" x14ac:dyDescent="0.25">
      <c r="A2536" t="s">
        <v>0</v>
      </c>
      <c r="B2536" t="s">
        <v>1717</v>
      </c>
      <c r="C2536" t="s">
        <v>3617</v>
      </c>
      <c r="D2536">
        <v>21.034599</v>
      </c>
      <c r="E2536" t="s">
        <v>2</v>
      </c>
      <c r="F2536">
        <v>7.9939999999999994E-3</v>
      </c>
    </row>
    <row r="2537" spans="1:6" x14ac:dyDescent="0.25">
      <c r="A2537" t="s">
        <v>0</v>
      </c>
      <c r="B2537" t="s">
        <v>8</v>
      </c>
      <c r="C2537" t="s">
        <v>3618</v>
      </c>
      <c r="D2537">
        <v>7.9110490000000002</v>
      </c>
      <c r="E2537" t="s">
        <v>2</v>
      </c>
      <c r="F2537">
        <v>8.0839999999999992E-3</v>
      </c>
    </row>
    <row r="2538" spans="1:6" x14ac:dyDescent="0.25">
      <c r="A2538" t="s">
        <v>0</v>
      </c>
      <c r="B2538" t="s">
        <v>5</v>
      </c>
      <c r="C2538" t="s">
        <v>3619</v>
      </c>
      <c r="D2538">
        <v>7.925961</v>
      </c>
      <c r="E2538" t="s">
        <v>2</v>
      </c>
      <c r="F2538">
        <v>7.9810000000000002E-3</v>
      </c>
    </row>
    <row r="2539" spans="1:6" x14ac:dyDescent="0.25">
      <c r="A2539" t="s">
        <v>0</v>
      </c>
      <c r="B2539" t="s">
        <v>1</v>
      </c>
      <c r="C2539" t="s">
        <v>3620</v>
      </c>
      <c r="D2539">
        <v>6.9420380000000002</v>
      </c>
      <c r="E2539" t="s">
        <v>2</v>
      </c>
      <c r="F2539">
        <v>2.8264000000000001E-2</v>
      </c>
    </row>
    <row r="2540" spans="1:6" x14ac:dyDescent="0.25">
      <c r="A2540" t="s">
        <v>0</v>
      </c>
      <c r="B2540" t="s">
        <v>1601</v>
      </c>
      <c r="C2540" t="s">
        <v>3621</v>
      </c>
      <c r="D2540">
        <v>20.215344000000002</v>
      </c>
      <c r="E2540" t="s">
        <v>2</v>
      </c>
      <c r="F2540">
        <v>1.2947E-2</v>
      </c>
    </row>
    <row r="2541" spans="1:6" x14ac:dyDescent="0.25">
      <c r="A2541" t="s">
        <v>0</v>
      </c>
      <c r="B2541" t="s">
        <v>1551</v>
      </c>
      <c r="C2541" t="s">
        <v>3622</v>
      </c>
      <c r="D2541">
        <v>8.3055319999999995</v>
      </c>
      <c r="E2541" t="s">
        <v>2</v>
      </c>
      <c r="F2541">
        <v>1.4789999999999999E-2</v>
      </c>
    </row>
    <row r="2542" spans="1:6" x14ac:dyDescent="0.25">
      <c r="A2542" t="s">
        <v>0</v>
      </c>
      <c r="B2542" t="s">
        <v>1561</v>
      </c>
      <c r="C2542" t="s">
        <v>3623</v>
      </c>
      <c r="D2542">
        <v>8.3269870000000008</v>
      </c>
      <c r="E2542" t="s">
        <v>2</v>
      </c>
      <c r="F2542">
        <v>4.797E-3</v>
      </c>
    </row>
    <row r="2543" spans="1:6" x14ac:dyDescent="0.25">
      <c r="A2543" t="s">
        <v>0</v>
      </c>
      <c r="B2543" t="s">
        <v>11</v>
      </c>
      <c r="C2543" t="s">
        <v>3624</v>
      </c>
      <c r="D2543">
        <v>13.432594</v>
      </c>
      <c r="E2543" t="s">
        <v>2</v>
      </c>
      <c r="F2543">
        <v>2.7689999999999999E-2</v>
      </c>
    </row>
    <row r="2544" spans="1:6" x14ac:dyDescent="0.25">
      <c r="A2544" t="s">
        <v>0</v>
      </c>
      <c r="B2544" t="s">
        <v>1554</v>
      </c>
      <c r="C2544" t="s">
        <v>3625</v>
      </c>
      <c r="D2544">
        <v>8.3820929999999993</v>
      </c>
      <c r="E2544" t="s">
        <v>2</v>
      </c>
      <c r="F2544">
        <v>1.1955E-2</v>
      </c>
    </row>
    <row r="2545" spans="1:6" x14ac:dyDescent="0.25">
      <c r="A2545" t="s">
        <v>0</v>
      </c>
      <c r="B2545" t="s">
        <v>1556</v>
      </c>
      <c r="C2545" t="s">
        <v>3626</v>
      </c>
      <c r="D2545">
        <v>8.2608189999999997</v>
      </c>
      <c r="E2545" t="s">
        <v>2</v>
      </c>
      <c r="F2545">
        <v>1.7996999999999999E-2</v>
      </c>
    </row>
    <row r="2546" spans="1:6" x14ac:dyDescent="0.25">
      <c r="A2546" t="s">
        <v>0</v>
      </c>
      <c r="B2546" t="s">
        <v>1715</v>
      </c>
      <c r="C2546" t="s">
        <v>3627</v>
      </c>
      <c r="D2546">
        <v>22.256954</v>
      </c>
      <c r="E2546" t="s">
        <v>2</v>
      </c>
      <c r="F2546">
        <v>4.2449999999999996E-3</v>
      </c>
    </row>
    <row r="2547" spans="1:6" x14ac:dyDescent="0.25">
      <c r="A2547" t="s">
        <v>0</v>
      </c>
      <c r="B2547" t="s">
        <v>1621</v>
      </c>
      <c r="C2547" t="s">
        <v>3628</v>
      </c>
      <c r="D2547">
        <v>20.638368</v>
      </c>
      <c r="E2547" t="s">
        <v>2</v>
      </c>
      <c r="F2547">
        <v>1.1291000000000001E-2</v>
      </c>
    </row>
    <row r="2548" spans="1:6" x14ac:dyDescent="0.25">
      <c r="A2548" t="s">
        <v>0</v>
      </c>
      <c r="B2548" t="s">
        <v>1567</v>
      </c>
      <c r="C2548" t="s">
        <v>3629</v>
      </c>
      <c r="D2548">
        <v>8.0670800000000007</v>
      </c>
      <c r="E2548" t="s">
        <v>2</v>
      </c>
      <c r="F2548">
        <v>1.3635E-2</v>
      </c>
    </row>
    <row r="2549" spans="1:6" x14ac:dyDescent="0.25">
      <c r="A2549" t="s">
        <v>0</v>
      </c>
      <c r="B2549" t="s">
        <v>1599</v>
      </c>
      <c r="C2549" t="s">
        <v>3630</v>
      </c>
      <c r="D2549">
        <v>14.569421</v>
      </c>
      <c r="E2549" t="s">
        <v>2</v>
      </c>
      <c r="F2549">
        <v>8.9890000000000005E-3</v>
      </c>
    </row>
    <row r="2550" spans="1:6" x14ac:dyDescent="0.25">
      <c r="A2550" t="s">
        <v>0</v>
      </c>
      <c r="B2550" t="s">
        <v>1565</v>
      </c>
      <c r="C2550" t="s">
        <v>3631</v>
      </c>
      <c r="D2550">
        <v>13.109222000000001</v>
      </c>
      <c r="E2550" t="s">
        <v>2</v>
      </c>
      <c r="F2550">
        <v>1.1639E-2</v>
      </c>
    </row>
    <row r="2551" spans="1:6" x14ac:dyDescent="0.25">
      <c r="A2551" t="s">
        <v>0</v>
      </c>
      <c r="B2551" t="s">
        <v>1617</v>
      </c>
      <c r="C2551" t="s">
        <v>3632</v>
      </c>
      <c r="D2551">
        <v>21.032662999999999</v>
      </c>
      <c r="E2551" t="s">
        <v>2</v>
      </c>
      <c r="F2551">
        <v>5.1489999999999999E-3</v>
      </c>
    </row>
    <row r="2552" spans="1:6" x14ac:dyDescent="0.25">
      <c r="A2552" t="s">
        <v>0</v>
      </c>
      <c r="B2552" t="s">
        <v>1693</v>
      </c>
      <c r="C2552" t="s">
        <v>3633</v>
      </c>
      <c r="D2552">
        <v>22.89461</v>
      </c>
      <c r="E2552" t="s">
        <v>2</v>
      </c>
      <c r="F2552">
        <v>1.0482E-2</v>
      </c>
    </row>
    <row r="2553" spans="1:6" x14ac:dyDescent="0.25">
      <c r="A2553" t="s">
        <v>0</v>
      </c>
      <c r="B2553" t="s">
        <v>1707</v>
      </c>
      <c r="C2553" t="s">
        <v>3634</v>
      </c>
      <c r="D2553">
        <v>23.092295</v>
      </c>
      <c r="E2553" t="s">
        <v>2</v>
      </c>
      <c r="F2553">
        <v>9.6880000000000004E-3</v>
      </c>
    </row>
    <row r="2554" spans="1:6" x14ac:dyDescent="0.25">
      <c r="A2554" t="s">
        <v>0</v>
      </c>
      <c r="B2554" t="s">
        <v>4</v>
      </c>
      <c r="C2554" t="s">
        <v>3635</v>
      </c>
      <c r="D2554">
        <v>11.505744</v>
      </c>
      <c r="E2554" t="s">
        <v>2</v>
      </c>
      <c r="F2554">
        <v>5.1180000000000002E-3</v>
      </c>
    </row>
    <row r="2555" spans="1:6" x14ac:dyDescent="0.25">
      <c r="A2555" t="s">
        <v>0</v>
      </c>
      <c r="B2555" t="s">
        <v>1563</v>
      </c>
      <c r="C2555" t="s">
        <v>3636</v>
      </c>
      <c r="D2555">
        <v>12.190778</v>
      </c>
      <c r="E2555" t="s">
        <v>2</v>
      </c>
      <c r="F2555">
        <v>7.2049999999999996E-3</v>
      </c>
    </row>
    <row r="2556" spans="1:6" x14ac:dyDescent="0.25">
      <c r="A2556" t="s">
        <v>0</v>
      </c>
      <c r="B2556" t="s">
        <v>1603</v>
      </c>
      <c r="C2556" t="s">
        <v>3637</v>
      </c>
      <c r="D2556">
        <v>15.29599</v>
      </c>
      <c r="E2556" t="s">
        <v>2</v>
      </c>
      <c r="F2556">
        <v>3.3119000000000003E-2</v>
      </c>
    </row>
    <row r="2557" spans="1:6" x14ac:dyDescent="0.25">
      <c r="A2557" t="s">
        <v>0</v>
      </c>
      <c r="B2557" t="s">
        <v>1679</v>
      </c>
      <c r="C2557" t="s">
        <v>3638</v>
      </c>
      <c r="D2557">
        <v>23.793882</v>
      </c>
      <c r="E2557" t="s">
        <v>2</v>
      </c>
      <c r="F2557">
        <v>6.4539999999999997E-3</v>
      </c>
    </row>
    <row r="2558" spans="1:6" x14ac:dyDescent="0.25">
      <c r="A2558" t="s">
        <v>0</v>
      </c>
      <c r="B2558" t="s">
        <v>1613</v>
      </c>
      <c r="C2558" t="s">
        <v>3639</v>
      </c>
      <c r="D2558">
        <v>15.320677</v>
      </c>
      <c r="E2558" t="s">
        <v>2</v>
      </c>
      <c r="F2558">
        <v>7.9629999999999996E-3</v>
      </c>
    </row>
    <row r="2559" spans="1:6" x14ac:dyDescent="0.25">
      <c r="A2559" t="s">
        <v>0</v>
      </c>
      <c r="B2559" t="s">
        <v>1611</v>
      </c>
      <c r="C2559" t="s">
        <v>1659</v>
      </c>
      <c r="D2559">
        <v>9.7859029999999994</v>
      </c>
      <c r="E2559" t="s">
        <v>2</v>
      </c>
      <c r="F2559">
        <v>3.2846E-2</v>
      </c>
    </row>
    <row r="2560" spans="1:6" x14ac:dyDescent="0.25">
      <c r="A2560" t="s">
        <v>0</v>
      </c>
      <c r="B2560" t="s">
        <v>1551</v>
      </c>
      <c r="C2560" t="s">
        <v>3640</v>
      </c>
      <c r="D2560">
        <v>5.3227180000000001</v>
      </c>
      <c r="E2560" t="s">
        <v>2</v>
      </c>
      <c r="F2560">
        <v>9.1190000000000004E-3</v>
      </c>
    </row>
    <row r="2561" spans="1:6" x14ac:dyDescent="0.25">
      <c r="A2561" t="s">
        <v>0</v>
      </c>
      <c r="B2561" t="s">
        <v>1559</v>
      </c>
      <c r="C2561" t="s">
        <v>3641</v>
      </c>
      <c r="D2561">
        <v>11.641094000000001</v>
      </c>
      <c r="E2561" t="s">
        <v>2</v>
      </c>
      <c r="F2561">
        <v>8.267E-3</v>
      </c>
    </row>
    <row r="2562" spans="1:6" x14ac:dyDescent="0.25">
      <c r="A2562" t="s">
        <v>0</v>
      </c>
      <c r="B2562" t="s">
        <v>1711</v>
      </c>
      <c r="C2562" t="s">
        <v>3642</v>
      </c>
      <c r="D2562">
        <v>17.924382999999999</v>
      </c>
      <c r="E2562" t="s">
        <v>2</v>
      </c>
      <c r="F2562">
        <v>5.1529999999999996E-3</v>
      </c>
    </row>
    <row r="2563" spans="1:6" x14ac:dyDescent="0.25">
      <c r="A2563" t="s">
        <v>0</v>
      </c>
      <c r="B2563" t="s">
        <v>1695</v>
      </c>
      <c r="C2563" t="s">
        <v>3643</v>
      </c>
      <c r="D2563">
        <v>21.062567000000001</v>
      </c>
      <c r="E2563" t="s">
        <v>2</v>
      </c>
      <c r="F2563">
        <v>1.4288E-2</v>
      </c>
    </row>
    <row r="2564" spans="1:6" x14ac:dyDescent="0.25">
      <c r="A2564" t="s">
        <v>0</v>
      </c>
      <c r="B2564" t="s">
        <v>1585</v>
      </c>
      <c r="C2564" t="s">
        <v>3644</v>
      </c>
      <c r="D2564">
        <v>13.281558</v>
      </c>
      <c r="E2564" t="s">
        <v>2</v>
      </c>
      <c r="F2564">
        <v>1.2485E-2</v>
      </c>
    </row>
    <row r="2565" spans="1:6" x14ac:dyDescent="0.25">
      <c r="A2565" t="s">
        <v>0</v>
      </c>
      <c r="B2565" t="s">
        <v>1606</v>
      </c>
      <c r="C2565" t="s">
        <v>3645</v>
      </c>
      <c r="D2565">
        <v>13.339326</v>
      </c>
      <c r="E2565" t="s">
        <v>2</v>
      </c>
      <c r="F2565">
        <v>9.2949999999999994E-3</v>
      </c>
    </row>
    <row r="2566" spans="1:6" x14ac:dyDescent="0.25">
      <c r="A2566" t="s">
        <v>0</v>
      </c>
      <c r="B2566" t="s">
        <v>1589</v>
      </c>
      <c r="C2566" t="s">
        <v>3646</v>
      </c>
      <c r="D2566">
        <v>13.438777</v>
      </c>
      <c r="E2566" t="s">
        <v>2</v>
      </c>
      <c r="F2566">
        <v>9.6729999999999993E-3</v>
      </c>
    </row>
    <row r="2567" spans="1:6" x14ac:dyDescent="0.25">
      <c r="A2567" t="s">
        <v>0</v>
      </c>
      <c r="B2567" t="s">
        <v>1700</v>
      </c>
      <c r="C2567" t="s">
        <v>3647</v>
      </c>
      <c r="D2567">
        <v>21.898032000000001</v>
      </c>
      <c r="E2567" t="s">
        <v>2</v>
      </c>
      <c r="F2567">
        <v>8.2649999999999998E-3</v>
      </c>
    </row>
    <row r="2568" spans="1:6" x14ac:dyDescent="0.25">
      <c r="A2568" t="s">
        <v>0</v>
      </c>
      <c r="B2568" t="s">
        <v>452</v>
      </c>
      <c r="C2568" t="s">
        <v>494</v>
      </c>
      <c r="D2568">
        <v>15.922234</v>
      </c>
      <c r="E2568" t="s">
        <v>2</v>
      </c>
      <c r="F2568">
        <v>9.5049999999999996E-3</v>
      </c>
    </row>
    <row r="2569" spans="1:6" x14ac:dyDescent="0.25">
      <c r="A2569" t="s">
        <v>0</v>
      </c>
      <c r="B2569" t="s">
        <v>446</v>
      </c>
      <c r="C2569" t="s">
        <v>2047</v>
      </c>
      <c r="D2569">
        <v>15.991084000000001</v>
      </c>
      <c r="E2569" t="s">
        <v>2</v>
      </c>
      <c r="F2569">
        <v>5.2310000000000004E-3</v>
      </c>
    </row>
    <row r="2570" spans="1:6" x14ac:dyDescent="0.25">
      <c r="A2570" t="s">
        <v>0</v>
      </c>
      <c r="B2570" t="s">
        <v>448</v>
      </c>
      <c r="C2570" t="s">
        <v>1998</v>
      </c>
      <c r="D2570">
        <v>15.891050999999999</v>
      </c>
      <c r="E2570" t="s">
        <v>2</v>
      </c>
      <c r="F2570">
        <v>6.8479999999999999E-3</v>
      </c>
    </row>
    <row r="2571" spans="1:6" x14ac:dyDescent="0.25">
      <c r="A2571" t="s">
        <v>0</v>
      </c>
      <c r="B2571" t="s">
        <v>460</v>
      </c>
      <c r="C2571" t="s">
        <v>466</v>
      </c>
      <c r="D2571">
        <v>15.967255</v>
      </c>
      <c r="E2571" t="s">
        <v>2</v>
      </c>
      <c r="F2571">
        <v>1.9864E-2</v>
      </c>
    </row>
    <row r="2572" spans="1:6" x14ac:dyDescent="0.25">
      <c r="A2572" t="s">
        <v>0</v>
      </c>
      <c r="B2572" t="s">
        <v>458</v>
      </c>
      <c r="C2572" t="s">
        <v>1947</v>
      </c>
      <c r="D2572">
        <v>15.867748000000001</v>
      </c>
      <c r="E2572" t="s">
        <v>2</v>
      </c>
      <c r="F2572">
        <v>5.1159999999999999E-3</v>
      </c>
    </row>
    <row r="2573" spans="1:6" x14ac:dyDescent="0.25">
      <c r="A2573" t="s">
        <v>0</v>
      </c>
      <c r="B2573" t="s">
        <v>450</v>
      </c>
      <c r="C2573" t="s">
        <v>1900</v>
      </c>
      <c r="D2573">
        <v>15.910100999999999</v>
      </c>
      <c r="E2573" t="s">
        <v>2</v>
      </c>
      <c r="F2573">
        <v>5.0629999999999998E-3</v>
      </c>
    </row>
    <row r="2574" spans="1:6" x14ac:dyDescent="0.25">
      <c r="A2574" t="s">
        <v>0</v>
      </c>
      <c r="B2574" t="s">
        <v>454</v>
      </c>
      <c r="C2574" t="s">
        <v>1805</v>
      </c>
      <c r="D2574">
        <v>15.71109</v>
      </c>
      <c r="E2574" t="s">
        <v>2</v>
      </c>
      <c r="F2574">
        <v>1.0796E-2</v>
      </c>
    </row>
    <row r="2575" spans="1:6" x14ac:dyDescent="0.25">
      <c r="A2575" t="s">
        <v>0</v>
      </c>
      <c r="B2575" t="s">
        <v>1615</v>
      </c>
      <c r="C2575" t="s">
        <v>3648</v>
      </c>
      <c r="D2575">
        <v>22.847263000000002</v>
      </c>
      <c r="E2575" t="s">
        <v>2</v>
      </c>
      <c r="F2575">
        <v>6.0460000000000002E-3</v>
      </c>
    </row>
    <row r="2576" spans="1:6" x14ac:dyDescent="0.25">
      <c r="A2576" t="s">
        <v>0</v>
      </c>
      <c r="B2576" t="s">
        <v>1709</v>
      </c>
      <c r="C2576" t="s">
        <v>3649</v>
      </c>
      <c r="D2576">
        <v>21.691506</v>
      </c>
      <c r="E2576" t="s">
        <v>2</v>
      </c>
      <c r="F2576">
        <v>1.6934000000000001E-2</v>
      </c>
    </row>
    <row r="2577" spans="1:6" x14ac:dyDescent="0.25">
      <c r="A2577" t="s">
        <v>0</v>
      </c>
      <c r="B2577" t="s">
        <v>1561</v>
      </c>
      <c r="C2577" t="s">
        <v>3650</v>
      </c>
      <c r="D2577">
        <v>9.2554940000000006</v>
      </c>
      <c r="E2577" t="s">
        <v>2</v>
      </c>
      <c r="F2577">
        <v>6.2830000000000004E-3</v>
      </c>
    </row>
    <row r="2578" spans="1:6" x14ac:dyDescent="0.25">
      <c r="A2578" t="s">
        <v>0</v>
      </c>
      <c r="B2578" t="s">
        <v>1625</v>
      </c>
      <c r="C2578" t="s">
        <v>3651</v>
      </c>
      <c r="D2578">
        <v>16.652491999999999</v>
      </c>
      <c r="E2578" t="s">
        <v>2</v>
      </c>
      <c r="F2578">
        <v>1.5812E-2</v>
      </c>
    </row>
    <row r="2579" spans="1:6" x14ac:dyDescent="0.25">
      <c r="A2579" t="s">
        <v>0</v>
      </c>
      <c r="B2579" t="s">
        <v>1676</v>
      </c>
      <c r="C2579" t="s">
        <v>3652</v>
      </c>
      <c r="D2579">
        <v>21.626370000000001</v>
      </c>
      <c r="E2579" t="s">
        <v>2</v>
      </c>
      <c r="F2579">
        <v>9.4439999999999993E-3</v>
      </c>
    </row>
    <row r="2580" spans="1:6" x14ac:dyDescent="0.25">
      <c r="A2580" t="s">
        <v>0</v>
      </c>
      <c r="B2580" t="s">
        <v>1705</v>
      </c>
      <c r="C2580" t="s">
        <v>3653</v>
      </c>
      <c r="D2580">
        <v>21.575085000000001</v>
      </c>
      <c r="E2580" t="s">
        <v>2</v>
      </c>
      <c r="F2580">
        <v>1.5907999999999999E-2</v>
      </c>
    </row>
    <row r="2581" spans="1:6" x14ac:dyDescent="0.25">
      <c r="A2581" t="s">
        <v>0</v>
      </c>
      <c r="B2581" t="s">
        <v>456</v>
      </c>
      <c r="C2581" t="s">
        <v>709</v>
      </c>
      <c r="D2581">
        <v>17.377151000000001</v>
      </c>
      <c r="E2581" t="s">
        <v>2</v>
      </c>
      <c r="F2581">
        <v>2.1174999999999999E-2</v>
      </c>
    </row>
    <row r="2582" spans="1:6" x14ac:dyDescent="0.25">
      <c r="A2582" t="s">
        <v>0</v>
      </c>
      <c r="B2582" t="s">
        <v>1697</v>
      </c>
      <c r="C2582" t="s">
        <v>3654</v>
      </c>
      <c r="D2582">
        <v>17.200970000000002</v>
      </c>
      <c r="E2582" t="s">
        <v>2</v>
      </c>
      <c r="F2582">
        <v>1.3721000000000001E-2</v>
      </c>
    </row>
    <row r="2583" spans="1:6" x14ac:dyDescent="0.25">
      <c r="A2583" t="s">
        <v>0</v>
      </c>
      <c r="B2583" t="s">
        <v>1702</v>
      </c>
      <c r="C2583" t="s">
        <v>3655</v>
      </c>
      <c r="D2583">
        <v>17.16142</v>
      </c>
      <c r="E2583" t="s">
        <v>2</v>
      </c>
      <c r="F2583">
        <v>8.0450000000000001E-3</v>
      </c>
    </row>
    <row r="2584" spans="1:6" x14ac:dyDescent="0.25">
      <c r="A2584" t="s">
        <v>0</v>
      </c>
      <c r="B2584" t="s">
        <v>1579</v>
      </c>
      <c r="C2584" t="s">
        <v>3656</v>
      </c>
      <c r="D2584">
        <v>23.378036000000002</v>
      </c>
      <c r="E2584" t="s">
        <v>2</v>
      </c>
      <c r="F2584">
        <v>1.3205E-2</v>
      </c>
    </row>
    <row r="2585" spans="1:6" x14ac:dyDescent="0.25">
      <c r="A2585" t="s">
        <v>0</v>
      </c>
      <c r="B2585" t="s">
        <v>1608</v>
      </c>
      <c r="C2585" t="s">
        <v>3657</v>
      </c>
      <c r="D2585">
        <v>23.202864999999999</v>
      </c>
      <c r="E2585" t="s">
        <v>2</v>
      </c>
      <c r="F2585">
        <v>5.1780000000000003E-3</v>
      </c>
    </row>
    <row r="2586" spans="1:6" x14ac:dyDescent="0.25">
      <c r="A2586" t="s">
        <v>0</v>
      </c>
      <c r="B2586" t="s">
        <v>1619</v>
      </c>
      <c r="C2586" t="s">
        <v>3658</v>
      </c>
      <c r="D2586">
        <v>22.382528000000001</v>
      </c>
      <c r="E2586" t="s">
        <v>2</v>
      </c>
      <c r="F2586">
        <v>1.2213999999999999E-2</v>
      </c>
    </row>
    <row r="2587" spans="1:6" x14ac:dyDescent="0.25">
      <c r="A2587" t="s">
        <v>0</v>
      </c>
      <c r="B2587" t="s">
        <v>1689</v>
      </c>
      <c r="C2587" t="s">
        <v>3659</v>
      </c>
      <c r="D2587">
        <v>24.503727999999999</v>
      </c>
      <c r="E2587" t="s">
        <v>2</v>
      </c>
      <c r="F2587">
        <v>1.2319999999999999E-2</v>
      </c>
    </row>
    <row r="2588" spans="1:6" x14ac:dyDescent="0.25">
      <c r="A2588" t="s">
        <v>0</v>
      </c>
      <c r="B2588" t="s">
        <v>1601</v>
      </c>
      <c r="C2588" t="s">
        <v>3660</v>
      </c>
      <c r="D2588">
        <v>18.584738999999999</v>
      </c>
      <c r="E2588" t="s">
        <v>2</v>
      </c>
      <c r="F2588">
        <v>1.2692E-2</v>
      </c>
    </row>
    <row r="2589" spans="1:6" x14ac:dyDescent="0.25">
      <c r="A2589" t="s">
        <v>0</v>
      </c>
      <c r="B2589" t="s">
        <v>1621</v>
      </c>
      <c r="C2589" t="s">
        <v>3661</v>
      </c>
      <c r="D2589">
        <v>17.207172</v>
      </c>
      <c r="E2589" t="s">
        <v>2</v>
      </c>
      <c r="F2589">
        <v>2.1884000000000001E-2</v>
      </c>
    </row>
    <row r="2590" spans="1:6" x14ac:dyDescent="0.25">
      <c r="A2590" t="s">
        <v>0</v>
      </c>
      <c r="B2590" t="s">
        <v>1713</v>
      </c>
      <c r="C2590" t="s">
        <v>3662</v>
      </c>
      <c r="D2590">
        <v>28.091429000000002</v>
      </c>
      <c r="E2590" t="s">
        <v>2</v>
      </c>
      <c r="F2590">
        <v>8.2819999999999994E-3</v>
      </c>
    </row>
    <row r="2591" spans="1:6" x14ac:dyDescent="0.25">
      <c r="A2591" t="s">
        <v>0</v>
      </c>
      <c r="B2591" t="s">
        <v>1687</v>
      </c>
      <c r="C2591" t="s">
        <v>3663</v>
      </c>
      <c r="D2591">
        <v>28.164906999999999</v>
      </c>
      <c r="E2591" t="s">
        <v>2</v>
      </c>
      <c r="F2591">
        <v>7.0629999999999998E-3</v>
      </c>
    </row>
    <row r="2592" spans="1:6" x14ac:dyDescent="0.25">
      <c r="A2592" t="s">
        <v>0</v>
      </c>
      <c r="B2592" t="s">
        <v>1717</v>
      </c>
      <c r="C2592" t="s">
        <v>3664</v>
      </c>
      <c r="D2592">
        <v>28.111664000000001</v>
      </c>
      <c r="E2592" t="s">
        <v>2</v>
      </c>
      <c r="F2592">
        <v>1.6213000000000002E-2</v>
      </c>
    </row>
    <row r="2593" spans="1:6" x14ac:dyDescent="0.25">
      <c r="A2593" t="s">
        <v>0</v>
      </c>
      <c r="B2593" t="s">
        <v>1715</v>
      </c>
      <c r="C2593" t="s">
        <v>3665</v>
      </c>
      <c r="D2593">
        <v>26.391992999999999</v>
      </c>
      <c r="E2593" t="s">
        <v>2</v>
      </c>
      <c r="F2593">
        <v>5.9909999999999998E-3</v>
      </c>
    </row>
    <row r="2594" spans="1:6" x14ac:dyDescent="0.25">
      <c r="A2594" t="s">
        <v>0</v>
      </c>
      <c r="B2594" t="s">
        <v>1693</v>
      </c>
      <c r="C2594" t="s">
        <v>3666</v>
      </c>
      <c r="D2594">
        <v>24.933485000000001</v>
      </c>
      <c r="E2594" t="s">
        <v>2</v>
      </c>
      <c r="F2594">
        <v>1.1736999999999999E-2</v>
      </c>
    </row>
    <row r="2595" spans="1:6" x14ac:dyDescent="0.25">
      <c r="A2595" t="s">
        <v>0</v>
      </c>
      <c r="B2595" t="s">
        <v>1707</v>
      </c>
      <c r="C2595" t="s">
        <v>3667</v>
      </c>
      <c r="D2595">
        <v>24.810972</v>
      </c>
      <c r="E2595" t="s">
        <v>2</v>
      </c>
      <c r="F2595">
        <v>5.9160000000000003E-3</v>
      </c>
    </row>
    <row r="2596" spans="1:6" x14ac:dyDescent="0.25">
      <c r="A2596" t="s">
        <v>0</v>
      </c>
      <c r="B2596" t="s">
        <v>1679</v>
      </c>
      <c r="C2596" t="s">
        <v>3668</v>
      </c>
      <c r="D2596">
        <v>23.260376000000001</v>
      </c>
      <c r="E2596" t="s">
        <v>2</v>
      </c>
      <c r="F2596">
        <v>5.8739999999999999E-3</v>
      </c>
    </row>
    <row r="2597" spans="1:6" x14ac:dyDescent="0.25">
      <c r="A2597" t="s">
        <v>0</v>
      </c>
      <c r="B2597" t="s">
        <v>133</v>
      </c>
      <c r="C2597" t="s">
        <v>3669</v>
      </c>
      <c r="D2597">
        <v>21.278891000000002</v>
      </c>
      <c r="E2597" t="s">
        <v>2</v>
      </c>
      <c r="F2597">
        <v>2.8219000000000001E-2</v>
      </c>
    </row>
    <row r="2598" spans="1:6" x14ac:dyDescent="0.25">
      <c r="A2598" t="s">
        <v>0</v>
      </c>
      <c r="B2598" t="s">
        <v>132</v>
      </c>
      <c r="C2598" t="s">
        <v>197</v>
      </c>
      <c r="D2598">
        <v>21.277298999999999</v>
      </c>
      <c r="E2598" t="s">
        <v>2</v>
      </c>
      <c r="F2598">
        <v>1.5610000000000001E-2</v>
      </c>
    </row>
    <row r="2599" spans="1:6" x14ac:dyDescent="0.25">
      <c r="A2599" t="s">
        <v>0</v>
      </c>
      <c r="B2599" t="s">
        <v>140</v>
      </c>
      <c r="C2599" t="s">
        <v>3136</v>
      </c>
      <c r="D2599">
        <v>21.394258000000001</v>
      </c>
      <c r="E2599" t="s">
        <v>2</v>
      </c>
      <c r="F2599">
        <v>3.6563999999999999E-2</v>
      </c>
    </row>
    <row r="2600" spans="1:6" x14ac:dyDescent="0.25">
      <c r="A2600" t="s">
        <v>0</v>
      </c>
      <c r="B2600" t="s">
        <v>134</v>
      </c>
      <c r="C2600" t="s">
        <v>3670</v>
      </c>
      <c r="D2600">
        <v>21.430019999999999</v>
      </c>
      <c r="E2600" t="s">
        <v>2</v>
      </c>
      <c r="F2600">
        <v>3.9305E-2</v>
      </c>
    </row>
    <row r="2601" spans="1:6" x14ac:dyDescent="0.25">
      <c r="A2601" t="s">
        <v>0</v>
      </c>
      <c r="B2601" t="s">
        <v>138</v>
      </c>
      <c r="C2601" t="s">
        <v>3173</v>
      </c>
      <c r="D2601">
        <v>22.980568000000002</v>
      </c>
      <c r="E2601" t="s">
        <v>2</v>
      </c>
      <c r="F2601">
        <v>5.8686000000000002E-2</v>
      </c>
    </row>
    <row r="2602" spans="1:6" x14ac:dyDescent="0.25">
      <c r="A2602" t="s">
        <v>0</v>
      </c>
      <c r="B2602" t="s">
        <v>136</v>
      </c>
      <c r="C2602" t="s">
        <v>3671</v>
      </c>
      <c r="D2602">
        <v>23.011123999999999</v>
      </c>
      <c r="E2602" t="s">
        <v>2</v>
      </c>
      <c r="F2602">
        <v>1.1221E-2</v>
      </c>
    </row>
    <row r="2603" spans="1:6" x14ac:dyDescent="0.25">
      <c r="A2603" t="s">
        <v>0</v>
      </c>
      <c r="B2603" t="s">
        <v>135</v>
      </c>
      <c r="C2603" t="s">
        <v>137</v>
      </c>
      <c r="D2603">
        <v>23.002372999999999</v>
      </c>
      <c r="E2603" t="s">
        <v>2</v>
      </c>
      <c r="F2603">
        <v>1.8747E-2</v>
      </c>
    </row>
    <row r="2604" spans="1:6" x14ac:dyDescent="0.25">
      <c r="A2604" t="s">
        <v>0</v>
      </c>
      <c r="B2604" t="s">
        <v>141</v>
      </c>
      <c r="C2604" t="s">
        <v>3672</v>
      </c>
      <c r="D2604">
        <v>21.838087999999999</v>
      </c>
      <c r="E2604" t="s">
        <v>2</v>
      </c>
      <c r="F2604">
        <v>9.5860000000000008E-3</v>
      </c>
    </row>
    <row r="2605" spans="1:6" x14ac:dyDescent="0.25">
      <c r="A2605" t="s">
        <v>0</v>
      </c>
      <c r="B2605" t="s">
        <v>133</v>
      </c>
      <c r="C2605" t="s">
        <v>3673</v>
      </c>
      <c r="D2605">
        <v>20.538101999999999</v>
      </c>
      <c r="E2605" t="s">
        <v>2</v>
      </c>
      <c r="F2605">
        <v>6.7229999999999998E-3</v>
      </c>
    </row>
    <row r="2606" spans="1:6" x14ac:dyDescent="0.25">
      <c r="A2606" t="s">
        <v>0</v>
      </c>
      <c r="B2606" t="s">
        <v>132</v>
      </c>
      <c r="C2606" t="s">
        <v>3674</v>
      </c>
      <c r="D2606">
        <v>20.643281999999999</v>
      </c>
      <c r="E2606" t="s">
        <v>2</v>
      </c>
      <c r="F2606">
        <v>6.496E-3</v>
      </c>
    </row>
    <row r="2607" spans="1:6" x14ac:dyDescent="0.25">
      <c r="A2607" t="s">
        <v>0</v>
      </c>
      <c r="B2607" t="s">
        <v>140</v>
      </c>
      <c r="C2607" t="s">
        <v>199</v>
      </c>
      <c r="D2607">
        <v>20.755904999999998</v>
      </c>
      <c r="E2607" t="s">
        <v>2</v>
      </c>
      <c r="F2607">
        <v>6.0350000000000004E-3</v>
      </c>
    </row>
    <row r="2608" spans="1:6" x14ac:dyDescent="0.25">
      <c r="A2608" t="s">
        <v>0</v>
      </c>
      <c r="B2608" t="s">
        <v>134</v>
      </c>
      <c r="C2608" t="s">
        <v>3675</v>
      </c>
      <c r="D2608">
        <v>20.803979000000002</v>
      </c>
      <c r="E2608" t="s">
        <v>2</v>
      </c>
      <c r="F2608">
        <v>7.5459999999999998E-3</v>
      </c>
    </row>
    <row r="2609" spans="1:6" x14ac:dyDescent="0.25">
      <c r="A2609" t="s">
        <v>0</v>
      </c>
      <c r="B2609" t="s">
        <v>138</v>
      </c>
      <c r="C2609" t="s">
        <v>186</v>
      </c>
      <c r="D2609">
        <v>20.507110999999998</v>
      </c>
      <c r="E2609" t="s">
        <v>2</v>
      </c>
      <c r="F2609">
        <v>6.2620000000000002E-3</v>
      </c>
    </row>
    <row r="2610" spans="1:6" x14ac:dyDescent="0.25">
      <c r="A2610" t="s">
        <v>0</v>
      </c>
      <c r="B2610" t="s">
        <v>136</v>
      </c>
      <c r="C2610" t="s">
        <v>3676</v>
      </c>
      <c r="D2610">
        <v>20.652211999999999</v>
      </c>
      <c r="E2610" t="s">
        <v>2</v>
      </c>
      <c r="F2610">
        <v>2.4348999999999999E-2</v>
      </c>
    </row>
    <row r="2611" spans="1:6" x14ac:dyDescent="0.25">
      <c r="A2611" t="s">
        <v>0</v>
      </c>
      <c r="B2611" t="s">
        <v>135</v>
      </c>
      <c r="C2611" t="s">
        <v>3677</v>
      </c>
      <c r="D2611">
        <v>20.652622999999998</v>
      </c>
      <c r="E2611" t="s">
        <v>2</v>
      </c>
      <c r="F2611">
        <v>9.9215999999999999E-2</v>
      </c>
    </row>
    <row r="2612" spans="1:6" x14ac:dyDescent="0.25">
      <c r="A2612" t="s">
        <v>0</v>
      </c>
      <c r="B2612" t="s">
        <v>141</v>
      </c>
      <c r="C2612" t="s">
        <v>3678</v>
      </c>
      <c r="D2612">
        <v>20.590496999999999</v>
      </c>
      <c r="E2612" t="s">
        <v>2</v>
      </c>
      <c r="F2612">
        <v>1.0517E-2</v>
      </c>
    </row>
    <row r="2613" spans="1:6" x14ac:dyDescent="0.25">
      <c r="A2613" t="s">
        <v>0</v>
      </c>
      <c r="B2613" t="s">
        <v>133</v>
      </c>
      <c r="C2613" t="s">
        <v>3679</v>
      </c>
      <c r="D2613">
        <v>20.517628999999999</v>
      </c>
      <c r="E2613" t="s">
        <v>2</v>
      </c>
      <c r="F2613">
        <v>1.2288E-2</v>
      </c>
    </row>
    <row r="2614" spans="1:6" x14ac:dyDescent="0.25">
      <c r="A2614" t="s">
        <v>0</v>
      </c>
      <c r="B2614" t="s">
        <v>132</v>
      </c>
      <c r="C2614" t="s">
        <v>3680</v>
      </c>
      <c r="D2614">
        <v>20.541162</v>
      </c>
      <c r="E2614" t="s">
        <v>2</v>
      </c>
      <c r="F2614">
        <v>1.5313999999999999E-2</v>
      </c>
    </row>
    <row r="2615" spans="1:6" x14ac:dyDescent="0.25">
      <c r="A2615" t="s">
        <v>0</v>
      </c>
      <c r="B2615" t="s">
        <v>140</v>
      </c>
      <c r="C2615" t="s">
        <v>3681</v>
      </c>
      <c r="D2615">
        <v>20.473972</v>
      </c>
      <c r="E2615" t="s">
        <v>2</v>
      </c>
      <c r="F2615">
        <v>1.3475000000000001E-2</v>
      </c>
    </row>
    <row r="2616" spans="1:6" x14ac:dyDescent="0.25">
      <c r="A2616" t="s">
        <v>0</v>
      </c>
      <c r="B2616" t="s">
        <v>134</v>
      </c>
      <c r="C2616" t="s">
        <v>148</v>
      </c>
      <c r="D2616">
        <v>20.583634</v>
      </c>
      <c r="E2616" t="s">
        <v>2</v>
      </c>
      <c r="F2616">
        <v>9.6279999999999994E-3</v>
      </c>
    </row>
    <row r="2617" spans="1:6" x14ac:dyDescent="0.25">
      <c r="A2617" t="s">
        <v>0</v>
      </c>
      <c r="B2617" t="s">
        <v>138</v>
      </c>
      <c r="C2617" t="s">
        <v>3682</v>
      </c>
      <c r="D2617">
        <v>20.630068999999999</v>
      </c>
      <c r="E2617" t="s">
        <v>2</v>
      </c>
      <c r="F2617">
        <v>6.5250000000000004E-3</v>
      </c>
    </row>
    <row r="2618" spans="1:6" x14ac:dyDescent="0.25">
      <c r="A2618" t="s">
        <v>0</v>
      </c>
      <c r="B2618" t="s">
        <v>136</v>
      </c>
      <c r="C2618" t="s">
        <v>3683</v>
      </c>
      <c r="D2618">
        <v>20.539694999999998</v>
      </c>
      <c r="E2618" t="s">
        <v>2</v>
      </c>
      <c r="F2618">
        <v>4.7099999999999998E-3</v>
      </c>
    </row>
    <row r="2619" spans="1:6" x14ac:dyDescent="0.25">
      <c r="A2619" t="s">
        <v>0</v>
      </c>
      <c r="B2619" t="s">
        <v>135</v>
      </c>
      <c r="C2619" t="s">
        <v>3684</v>
      </c>
      <c r="D2619">
        <v>20.743884000000001</v>
      </c>
      <c r="E2619" t="s">
        <v>2</v>
      </c>
      <c r="F2619">
        <v>1.0498E-2</v>
      </c>
    </row>
    <row r="2620" spans="1:6" x14ac:dyDescent="0.25">
      <c r="A2620" t="s">
        <v>0</v>
      </c>
      <c r="B2620" t="s">
        <v>141</v>
      </c>
      <c r="C2620" t="s">
        <v>258</v>
      </c>
      <c r="D2620">
        <v>20.645841000000001</v>
      </c>
      <c r="E2620" t="s">
        <v>2</v>
      </c>
      <c r="F2620">
        <v>7.136E-3</v>
      </c>
    </row>
    <row r="2621" spans="1:6" x14ac:dyDescent="0.25">
      <c r="A2621" t="s">
        <v>0</v>
      </c>
      <c r="B2621" t="s">
        <v>132</v>
      </c>
      <c r="C2621" t="s">
        <v>3685</v>
      </c>
      <c r="D2621">
        <v>20.630382999999998</v>
      </c>
      <c r="E2621" t="s">
        <v>2</v>
      </c>
      <c r="F2621">
        <v>6.7429999999999999E-3</v>
      </c>
    </row>
    <row r="2622" spans="1:6" x14ac:dyDescent="0.25">
      <c r="A2622" t="s">
        <v>0</v>
      </c>
      <c r="B2622" t="s">
        <v>133</v>
      </c>
      <c r="C2622" t="s">
        <v>3686</v>
      </c>
      <c r="D2622">
        <v>20.698622</v>
      </c>
      <c r="E2622" t="s">
        <v>2</v>
      </c>
      <c r="F2622">
        <v>9.7479999999999997E-3</v>
      </c>
    </row>
    <row r="2623" spans="1:6" x14ac:dyDescent="0.25">
      <c r="A2623" t="s">
        <v>0</v>
      </c>
      <c r="B2623" t="s">
        <v>140</v>
      </c>
      <c r="C2623" t="s">
        <v>3687</v>
      </c>
      <c r="D2623">
        <v>20.633890999999998</v>
      </c>
      <c r="E2623" t="s">
        <v>2</v>
      </c>
      <c r="F2623">
        <v>8.9800000000000001E-3</v>
      </c>
    </row>
    <row r="2624" spans="1:6" x14ac:dyDescent="0.25">
      <c r="A2624" t="s">
        <v>0</v>
      </c>
      <c r="B2624" t="s">
        <v>134</v>
      </c>
      <c r="C2624" t="s">
        <v>3688</v>
      </c>
      <c r="D2624">
        <v>20.589351000000001</v>
      </c>
      <c r="E2624" t="s">
        <v>2</v>
      </c>
      <c r="F2624">
        <v>4.8565389999999997</v>
      </c>
    </row>
    <row r="2625" spans="1:6" x14ac:dyDescent="0.25">
      <c r="A2625" t="s">
        <v>0</v>
      </c>
      <c r="B2625" t="s">
        <v>138</v>
      </c>
      <c r="C2625" t="s">
        <v>3689</v>
      </c>
      <c r="D2625">
        <v>20.381316999999999</v>
      </c>
      <c r="E2625" t="s">
        <v>2</v>
      </c>
      <c r="F2625">
        <v>1.6056999999999998E-2</v>
      </c>
    </row>
    <row r="2626" spans="1:6" x14ac:dyDescent="0.25">
      <c r="A2626" t="s">
        <v>0</v>
      </c>
      <c r="B2626" t="s">
        <v>136</v>
      </c>
      <c r="C2626" t="s">
        <v>3690</v>
      </c>
      <c r="D2626">
        <v>20.609318999999999</v>
      </c>
      <c r="E2626" t="s">
        <v>2</v>
      </c>
      <c r="F2626">
        <v>7.228E-3</v>
      </c>
    </row>
    <row r="2627" spans="1:6" x14ac:dyDescent="0.25">
      <c r="A2627" t="s">
        <v>0</v>
      </c>
      <c r="B2627" t="s">
        <v>135</v>
      </c>
      <c r="C2627" t="s">
        <v>3691</v>
      </c>
      <c r="D2627">
        <v>20.803906999999999</v>
      </c>
      <c r="E2627" t="s">
        <v>2</v>
      </c>
      <c r="F2627">
        <v>8.7049999999999992E-3</v>
      </c>
    </row>
    <row r="2628" spans="1:6" x14ac:dyDescent="0.25">
      <c r="A2628" t="s">
        <v>0</v>
      </c>
      <c r="B2628" t="s">
        <v>141</v>
      </c>
      <c r="C2628" t="s">
        <v>3692</v>
      </c>
      <c r="D2628">
        <v>20.631706999999999</v>
      </c>
      <c r="E2628" t="s">
        <v>2</v>
      </c>
      <c r="F2628">
        <v>7.5160000000000001E-3</v>
      </c>
    </row>
    <row r="2629" spans="1:6" x14ac:dyDescent="0.25">
      <c r="A2629" t="s">
        <v>0</v>
      </c>
      <c r="B2629" t="s">
        <v>133</v>
      </c>
      <c r="C2629" t="s">
        <v>3693</v>
      </c>
      <c r="D2629">
        <v>20.464136</v>
      </c>
      <c r="E2629" t="s">
        <v>2</v>
      </c>
      <c r="F2629">
        <v>7.2899999999999996E-3</v>
      </c>
    </row>
    <row r="2630" spans="1:6" x14ac:dyDescent="0.25">
      <c r="A2630" t="s">
        <v>0</v>
      </c>
      <c r="B2630" t="s">
        <v>132</v>
      </c>
      <c r="C2630" t="s">
        <v>154</v>
      </c>
      <c r="D2630">
        <v>20.565123</v>
      </c>
      <c r="E2630" t="s">
        <v>2</v>
      </c>
      <c r="F2630">
        <v>7.1700000000000002E-3</v>
      </c>
    </row>
    <row r="2631" spans="1:6" x14ac:dyDescent="0.25">
      <c r="A2631" t="s">
        <v>0</v>
      </c>
      <c r="B2631" t="s">
        <v>140</v>
      </c>
      <c r="C2631" t="s">
        <v>3694</v>
      </c>
      <c r="D2631">
        <v>20.651339</v>
      </c>
      <c r="E2631" t="s">
        <v>2</v>
      </c>
      <c r="F2631">
        <v>7.7660000000000003E-3</v>
      </c>
    </row>
    <row r="2632" spans="1:6" x14ac:dyDescent="0.25">
      <c r="A2632" t="s">
        <v>0</v>
      </c>
      <c r="B2632" t="s">
        <v>134</v>
      </c>
      <c r="C2632" t="s">
        <v>3695</v>
      </c>
      <c r="D2632">
        <v>20.582339000000001</v>
      </c>
      <c r="E2632" t="s">
        <v>2</v>
      </c>
      <c r="F2632">
        <v>2.1340000000000001E-2</v>
      </c>
    </row>
    <row r="2633" spans="1:6" x14ac:dyDescent="0.25">
      <c r="A2633" t="s">
        <v>0</v>
      </c>
      <c r="B2633" t="s">
        <v>138</v>
      </c>
      <c r="C2633" t="s">
        <v>201</v>
      </c>
      <c r="D2633">
        <v>20.483312000000002</v>
      </c>
      <c r="E2633" t="s">
        <v>2</v>
      </c>
      <c r="F2633">
        <v>9.9500000000000005E-3</v>
      </c>
    </row>
    <row r="2634" spans="1:6" x14ac:dyDescent="0.25">
      <c r="A2634" t="s">
        <v>0</v>
      </c>
      <c r="B2634" t="s">
        <v>136</v>
      </c>
      <c r="C2634" t="s">
        <v>3696</v>
      </c>
      <c r="D2634">
        <v>20.611713999999999</v>
      </c>
      <c r="E2634" t="s">
        <v>2</v>
      </c>
      <c r="F2634">
        <v>2.3948000000000001E-2</v>
      </c>
    </row>
    <row r="2635" spans="1:6" x14ac:dyDescent="0.25">
      <c r="A2635" t="s">
        <v>0</v>
      </c>
      <c r="B2635" t="s">
        <v>135</v>
      </c>
      <c r="C2635" t="s">
        <v>3697</v>
      </c>
      <c r="D2635">
        <v>20.795484999999999</v>
      </c>
      <c r="E2635" t="s">
        <v>2</v>
      </c>
      <c r="F2635">
        <v>5.0959999999999998E-3</v>
      </c>
    </row>
    <row r="2636" spans="1:6" x14ac:dyDescent="0.25">
      <c r="A2636" t="s">
        <v>0</v>
      </c>
      <c r="B2636" t="s">
        <v>141</v>
      </c>
      <c r="C2636" t="s">
        <v>259</v>
      </c>
      <c r="D2636">
        <v>19.761531000000002</v>
      </c>
      <c r="E2636" t="s">
        <v>2</v>
      </c>
      <c r="F2636">
        <v>5.9979999999999999E-3</v>
      </c>
    </row>
    <row r="2637" spans="1:6" x14ac:dyDescent="0.25">
      <c r="A2637" t="s">
        <v>0</v>
      </c>
      <c r="B2637" t="s">
        <v>1625</v>
      </c>
      <c r="C2637" t="s">
        <v>3698</v>
      </c>
      <c r="D2637">
        <v>6.5413269999999999</v>
      </c>
      <c r="E2637" t="s">
        <v>2</v>
      </c>
      <c r="F2637">
        <v>2.2138000000000001E-2</v>
      </c>
    </row>
    <row r="2638" spans="1:6" x14ac:dyDescent="0.25">
      <c r="A2638" t="s">
        <v>0</v>
      </c>
      <c r="B2638" t="s">
        <v>1606</v>
      </c>
      <c r="C2638" t="s">
        <v>3112</v>
      </c>
      <c r="D2638">
        <v>6.7004080000000004</v>
      </c>
      <c r="E2638" t="s">
        <v>2</v>
      </c>
      <c r="F2638">
        <v>1.0846E-2</v>
      </c>
    </row>
    <row r="2639" spans="1:6" x14ac:dyDescent="0.25">
      <c r="A2639" t="s">
        <v>0</v>
      </c>
      <c r="B2639" t="s">
        <v>1601</v>
      </c>
      <c r="C2639" t="s">
        <v>3699</v>
      </c>
      <c r="D2639">
        <v>7.2446799999999998</v>
      </c>
      <c r="E2639" t="s">
        <v>2</v>
      </c>
      <c r="F2639">
        <v>9.6249999999999999E-3</v>
      </c>
    </row>
    <row r="2640" spans="1:6" x14ac:dyDescent="0.25">
      <c r="A2640" t="s">
        <v>0</v>
      </c>
      <c r="B2640" t="s">
        <v>1617</v>
      </c>
      <c r="C2640" t="s">
        <v>3700</v>
      </c>
      <c r="D2640">
        <v>7.3141980000000002</v>
      </c>
      <c r="E2640" t="s">
        <v>2</v>
      </c>
      <c r="F2640">
        <v>1.5507E-2</v>
      </c>
    </row>
    <row r="2641" spans="1:6" x14ac:dyDescent="0.25">
      <c r="A2641" t="s">
        <v>0</v>
      </c>
      <c r="B2641" t="s">
        <v>1621</v>
      </c>
      <c r="C2641" t="s">
        <v>3701</v>
      </c>
      <c r="D2641">
        <v>7.4520179999999998</v>
      </c>
      <c r="E2641" t="s">
        <v>2</v>
      </c>
      <c r="F2641">
        <v>4.6959999999999997E-3</v>
      </c>
    </row>
    <row r="2642" spans="1:6" x14ac:dyDescent="0.25">
      <c r="A2642" t="s">
        <v>0</v>
      </c>
      <c r="B2642" t="s">
        <v>4</v>
      </c>
      <c r="C2642" t="s">
        <v>3702</v>
      </c>
      <c r="D2642">
        <v>7.255007</v>
      </c>
      <c r="E2642" t="s">
        <v>2</v>
      </c>
      <c r="F2642">
        <v>8.9289999999999994E-2</v>
      </c>
    </row>
    <row r="2643" spans="1:6" x14ac:dyDescent="0.25">
      <c r="A2643" t="s">
        <v>0</v>
      </c>
      <c r="B2643" t="s">
        <v>1599</v>
      </c>
      <c r="C2643" t="s">
        <v>3703</v>
      </c>
      <c r="D2643">
        <v>7.2941890000000003</v>
      </c>
      <c r="E2643" t="s">
        <v>2</v>
      </c>
      <c r="F2643">
        <v>3.1021E-2</v>
      </c>
    </row>
    <row r="2644" spans="1:6" x14ac:dyDescent="0.25">
      <c r="A2644" t="s">
        <v>0</v>
      </c>
      <c r="B2644" t="s">
        <v>7</v>
      </c>
      <c r="C2644" t="s">
        <v>3704</v>
      </c>
      <c r="D2644">
        <v>7.4504590000000004</v>
      </c>
      <c r="E2644" t="s">
        <v>2</v>
      </c>
      <c r="F2644">
        <v>4.7258000000000001E-2</v>
      </c>
    </row>
    <row r="2645" spans="1:6" x14ac:dyDescent="0.25">
      <c r="A2645" t="s">
        <v>0</v>
      </c>
      <c r="B2645" t="s">
        <v>1579</v>
      </c>
      <c r="C2645" t="s">
        <v>3705</v>
      </c>
      <c r="D2645">
        <v>7.8064489999999997</v>
      </c>
      <c r="E2645" t="s">
        <v>2</v>
      </c>
      <c r="F2645">
        <v>2.1342E-2</v>
      </c>
    </row>
    <row r="2646" spans="1:6" x14ac:dyDescent="0.25">
      <c r="A2646" t="s">
        <v>0</v>
      </c>
      <c r="B2646" t="s">
        <v>1608</v>
      </c>
      <c r="C2646" t="s">
        <v>3706</v>
      </c>
      <c r="D2646">
        <v>7.8635109999999999</v>
      </c>
      <c r="E2646" t="s">
        <v>2</v>
      </c>
      <c r="F2646">
        <v>1.9102000000000001E-2</v>
      </c>
    </row>
    <row r="2647" spans="1:6" x14ac:dyDescent="0.25">
      <c r="A2647" t="s">
        <v>0</v>
      </c>
      <c r="B2647" t="s">
        <v>1</v>
      </c>
      <c r="C2647" t="s">
        <v>2322</v>
      </c>
      <c r="D2647">
        <v>7.6456470000000003</v>
      </c>
      <c r="E2647" t="s">
        <v>2</v>
      </c>
      <c r="F2647">
        <v>1.0551E-2</v>
      </c>
    </row>
    <row r="2648" spans="1:6" x14ac:dyDescent="0.25">
      <c r="A2648" t="s">
        <v>0</v>
      </c>
      <c r="B2648" t="s">
        <v>1619</v>
      </c>
      <c r="C2648" t="s">
        <v>3707</v>
      </c>
      <c r="D2648">
        <v>7.787337</v>
      </c>
      <c r="E2648" t="s">
        <v>2</v>
      </c>
      <c r="F2648">
        <v>1.1368E-2</v>
      </c>
    </row>
    <row r="2649" spans="1:6" x14ac:dyDescent="0.25">
      <c r="A2649" t="s">
        <v>0</v>
      </c>
      <c r="B2649" t="s">
        <v>1615</v>
      </c>
      <c r="C2649" t="s">
        <v>3708</v>
      </c>
      <c r="D2649">
        <v>7.7956209999999997</v>
      </c>
      <c r="E2649" t="s">
        <v>2</v>
      </c>
      <c r="F2649">
        <v>2.681E-2</v>
      </c>
    </row>
    <row r="2650" spans="1:6" x14ac:dyDescent="0.25">
      <c r="A2650" t="s">
        <v>0</v>
      </c>
      <c r="B2650" t="s">
        <v>1603</v>
      </c>
      <c r="C2650" t="s">
        <v>2976</v>
      </c>
      <c r="D2650">
        <v>7.6545870000000003</v>
      </c>
      <c r="E2650" t="s">
        <v>2</v>
      </c>
      <c r="F2650">
        <v>1.2560999999999999E-2</v>
      </c>
    </row>
    <row r="2651" spans="1:6" x14ac:dyDescent="0.25">
      <c r="A2651" t="s">
        <v>0</v>
      </c>
      <c r="B2651" t="s">
        <v>9</v>
      </c>
      <c r="C2651" t="s">
        <v>3709</v>
      </c>
      <c r="D2651">
        <v>7.7859020000000001</v>
      </c>
      <c r="E2651" t="s">
        <v>2</v>
      </c>
      <c r="F2651">
        <v>3.9871999999999998E-2</v>
      </c>
    </row>
    <row r="2652" spans="1:6" x14ac:dyDescent="0.25">
      <c r="A2652" t="s">
        <v>0</v>
      </c>
      <c r="B2652" t="s">
        <v>11</v>
      </c>
      <c r="C2652" t="s">
        <v>2323</v>
      </c>
      <c r="D2652">
        <v>7.7414300000000003</v>
      </c>
      <c r="E2652" t="s">
        <v>2</v>
      </c>
      <c r="F2652">
        <v>2.7189000000000001E-2</v>
      </c>
    </row>
    <row r="2653" spans="1:6" x14ac:dyDescent="0.25">
      <c r="A2653" t="s">
        <v>0</v>
      </c>
      <c r="B2653" t="s">
        <v>5</v>
      </c>
      <c r="C2653" t="s">
        <v>2526</v>
      </c>
      <c r="D2653">
        <v>7.8169779999999998</v>
      </c>
      <c r="E2653" t="s">
        <v>2</v>
      </c>
      <c r="F2653">
        <v>0.15756500000000001</v>
      </c>
    </row>
    <row r="2654" spans="1:6" x14ac:dyDescent="0.25">
      <c r="A2654" t="s">
        <v>0</v>
      </c>
      <c r="B2654" t="s">
        <v>1585</v>
      </c>
      <c r="C2654" t="s">
        <v>3042</v>
      </c>
      <c r="D2654">
        <v>7.5918130000000001</v>
      </c>
      <c r="E2654" t="s">
        <v>2</v>
      </c>
      <c r="F2654">
        <v>1.5886000000000001E-2</v>
      </c>
    </row>
    <row r="2655" spans="1:6" x14ac:dyDescent="0.25">
      <c r="A2655" t="s">
        <v>0</v>
      </c>
      <c r="B2655" t="s">
        <v>3</v>
      </c>
      <c r="C2655" t="s">
        <v>3710</v>
      </c>
      <c r="D2655">
        <v>7.7671400000000004</v>
      </c>
      <c r="E2655" t="s">
        <v>2</v>
      </c>
      <c r="F2655">
        <v>8.94E-3</v>
      </c>
    </row>
    <row r="2656" spans="1:6" x14ac:dyDescent="0.25">
      <c r="A2656" t="s">
        <v>0</v>
      </c>
      <c r="B2656" t="s">
        <v>1589</v>
      </c>
      <c r="C2656" t="s">
        <v>3152</v>
      </c>
      <c r="D2656">
        <v>7.684755</v>
      </c>
      <c r="E2656" t="s">
        <v>2</v>
      </c>
      <c r="F2656">
        <v>1.9023999999999999E-2</v>
      </c>
    </row>
    <row r="2657" spans="1:6" x14ac:dyDescent="0.25">
      <c r="A2657" t="s">
        <v>0</v>
      </c>
      <c r="B2657" t="s">
        <v>1597</v>
      </c>
      <c r="C2657" t="s">
        <v>3711</v>
      </c>
      <c r="D2657">
        <v>7.6759019999999998</v>
      </c>
      <c r="E2657" t="s">
        <v>2</v>
      </c>
      <c r="F2657">
        <v>5.7407599999999999</v>
      </c>
    </row>
    <row r="2658" spans="1:6" x14ac:dyDescent="0.25">
      <c r="A2658" t="s">
        <v>0</v>
      </c>
      <c r="B2658" t="s">
        <v>1611</v>
      </c>
      <c r="C2658" t="s">
        <v>3073</v>
      </c>
      <c r="D2658">
        <v>7.7103120000000001</v>
      </c>
      <c r="E2658" t="s">
        <v>2</v>
      </c>
      <c r="F2658">
        <v>9.3650000000000001E-3</v>
      </c>
    </row>
    <row r="2659" spans="1:6" x14ac:dyDescent="0.25">
      <c r="A2659" t="s">
        <v>0</v>
      </c>
      <c r="B2659" t="s">
        <v>132</v>
      </c>
      <c r="C2659" t="s">
        <v>3712</v>
      </c>
      <c r="D2659">
        <v>13.455545000000001</v>
      </c>
      <c r="E2659" t="s">
        <v>2</v>
      </c>
      <c r="F2659">
        <v>7.9819999999999995E-3</v>
      </c>
    </row>
    <row r="2660" spans="1:6" x14ac:dyDescent="0.25">
      <c r="A2660" t="s">
        <v>0</v>
      </c>
      <c r="B2660" t="s">
        <v>8</v>
      </c>
      <c r="C2660" t="s">
        <v>87</v>
      </c>
      <c r="D2660">
        <v>7.8185320000000003</v>
      </c>
      <c r="E2660" t="s">
        <v>2</v>
      </c>
      <c r="F2660">
        <v>4.8998E-2</v>
      </c>
    </row>
    <row r="2661" spans="1:6" x14ac:dyDescent="0.25">
      <c r="A2661" t="s">
        <v>0</v>
      </c>
      <c r="B2661" t="s">
        <v>133</v>
      </c>
      <c r="C2661" t="s">
        <v>3713</v>
      </c>
      <c r="D2661">
        <v>13.529773</v>
      </c>
      <c r="E2661" t="s">
        <v>2</v>
      </c>
      <c r="F2661">
        <v>6.5160000000000001E-3</v>
      </c>
    </row>
    <row r="2662" spans="1:6" x14ac:dyDescent="0.25">
      <c r="A2662" t="s">
        <v>0</v>
      </c>
      <c r="B2662" t="s">
        <v>140</v>
      </c>
      <c r="C2662" t="s">
        <v>3714</v>
      </c>
      <c r="D2662">
        <v>13.391575</v>
      </c>
      <c r="E2662" t="s">
        <v>2</v>
      </c>
      <c r="F2662">
        <v>9.1640000000000003E-3</v>
      </c>
    </row>
    <row r="2663" spans="1:6" x14ac:dyDescent="0.25">
      <c r="A2663" t="s">
        <v>0</v>
      </c>
      <c r="B2663" t="s">
        <v>1613</v>
      </c>
      <c r="C2663" t="s">
        <v>1993</v>
      </c>
      <c r="D2663">
        <v>7.8230529999999998</v>
      </c>
      <c r="E2663" t="s">
        <v>2</v>
      </c>
      <c r="F2663">
        <v>1.4237E-2</v>
      </c>
    </row>
    <row r="2664" spans="1:6" x14ac:dyDescent="0.25">
      <c r="A2664" t="s">
        <v>0</v>
      </c>
      <c r="B2664" t="s">
        <v>134</v>
      </c>
      <c r="C2664" t="s">
        <v>3715</v>
      </c>
      <c r="D2664">
        <v>13.438917999999999</v>
      </c>
      <c r="E2664" t="s">
        <v>2</v>
      </c>
      <c r="F2664">
        <v>4.4061000000000003E-2</v>
      </c>
    </row>
    <row r="2665" spans="1:6" x14ac:dyDescent="0.25">
      <c r="A2665" t="s">
        <v>0</v>
      </c>
      <c r="B2665" t="s">
        <v>138</v>
      </c>
      <c r="C2665" t="s">
        <v>3716</v>
      </c>
      <c r="D2665">
        <v>12.764480000000001</v>
      </c>
      <c r="E2665" t="s">
        <v>2</v>
      </c>
      <c r="F2665">
        <v>9.7839999999999993E-3</v>
      </c>
    </row>
    <row r="2666" spans="1:6" x14ac:dyDescent="0.25">
      <c r="A2666" t="s">
        <v>0</v>
      </c>
      <c r="B2666" t="s">
        <v>136</v>
      </c>
      <c r="C2666" t="s">
        <v>3717</v>
      </c>
      <c r="D2666">
        <v>12.49189</v>
      </c>
      <c r="E2666" t="s">
        <v>2</v>
      </c>
      <c r="F2666">
        <v>8.0909999999999992E-3</v>
      </c>
    </row>
    <row r="2667" spans="1:6" x14ac:dyDescent="0.25">
      <c r="A2667" t="s">
        <v>0</v>
      </c>
      <c r="B2667" t="s">
        <v>135</v>
      </c>
      <c r="C2667" t="s">
        <v>180</v>
      </c>
      <c r="D2667">
        <v>12.163707</v>
      </c>
      <c r="E2667" t="s">
        <v>2</v>
      </c>
      <c r="F2667">
        <v>9.0119999999999992E-3</v>
      </c>
    </row>
    <row r="2668" spans="1:6" x14ac:dyDescent="0.25">
      <c r="A2668" t="s">
        <v>0</v>
      </c>
      <c r="B2668" t="s">
        <v>1687</v>
      </c>
      <c r="C2668" t="s">
        <v>3718</v>
      </c>
      <c r="D2668">
        <v>7.141642</v>
      </c>
      <c r="E2668" t="s">
        <v>2</v>
      </c>
      <c r="F2668">
        <v>5.5909999999999996E-3</v>
      </c>
    </row>
    <row r="2669" spans="1:6" x14ac:dyDescent="0.25">
      <c r="A2669" t="s">
        <v>0</v>
      </c>
      <c r="B2669" t="s">
        <v>1717</v>
      </c>
      <c r="C2669" t="s">
        <v>3719</v>
      </c>
      <c r="D2669">
        <v>7.1559980000000003</v>
      </c>
      <c r="E2669" t="s">
        <v>2</v>
      </c>
      <c r="F2669">
        <v>7.9970000000000006E-3</v>
      </c>
    </row>
    <row r="2670" spans="1:6" x14ac:dyDescent="0.25">
      <c r="A2670" t="s">
        <v>0</v>
      </c>
      <c r="B2670" t="s">
        <v>1689</v>
      </c>
      <c r="C2670" t="s">
        <v>3720</v>
      </c>
      <c r="D2670">
        <v>7.3283930000000002</v>
      </c>
      <c r="E2670" t="s">
        <v>2</v>
      </c>
      <c r="F2670">
        <v>1.2737999999999999E-2</v>
      </c>
    </row>
    <row r="2671" spans="1:6" x14ac:dyDescent="0.25">
      <c r="A2671" t="s">
        <v>0</v>
      </c>
      <c r="B2671" t="s">
        <v>1559</v>
      </c>
      <c r="C2671" t="s">
        <v>3721</v>
      </c>
      <c r="D2671">
        <v>6.9301399999999997</v>
      </c>
      <c r="E2671" t="s">
        <v>2</v>
      </c>
      <c r="F2671">
        <v>5.7980000000000002E-3</v>
      </c>
    </row>
    <row r="2672" spans="1:6" x14ac:dyDescent="0.25">
      <c r="A2672" t="s">
        <v>0</v>
      </c>
      <c r="B2672" t="s">
        <v>1707</v>
      </c>
      <c r="C2672" t="s">
        <v>3722</v>
      </c>
      <c r="D2672">
        <v>7.6367039999999999</v>
      </c>
      <c r="E2672" t="s">
        <v>2</v>
      </c>
      <c r="F2672">
        <v>6.2570000000000004E-3</v>
      </c>
    </row>
    <row r="2673" spans="1:6" x14ac:dyDescent="0.25">
      <c r="A2673" t="s">
        <v>0</v>
      </c>
      <c r="B2673" t="s">
        <v>1700</v>
      </c>
      <c r="C2673" t="s">
        <v>3723</v>
      </c>
      <c r="D2673">
        <v>7.3074399999999997</v>
      </c>
      <c r="E2673" t="s">
        <v>2</v>
      </c>
      <c r="F2673">
        <v>1.4075000000000001E-2</v>
      </c>
    </row>
    <row r="2674" spans="1:6" x14ac:dyDescent="0.25">
      <c r="A2674" t="s">
        <v>0</v>
      </c>
      <c r="B2674" t="s">
        <v>1679</v>
      </c>
      <c r="C2674" t="s">
        <v>3724</v>
      </c>
      <c r="D2674">
        <v>7.7091940000000001</v>
      </c>
      <c r="E2674" t="s">
        <v>2</v>
      </c>
      <c r="F2674">
        <v>1.043E-2</v>
      </c>
    </row>
    <row r="2675" spans="1:6" x14ac:dyDescent="0.25">
      <c r="A2675" t="s">
        <v>0</v>
      </c>
      <c r="B2675" t="s">
        <v>1697</v>
      </c>
      <c r="C2675" t="s">
        <v>3725</v>
      </c>
      <c r="D2675">
        <v>7.5076710000000002</v>
      </c>
      <c r="E2675" t="s">
        <v>2</v>
      </c>
      <c r="F2675">
        <v>2.3293000000000001E-2</v>
      </c>
    </row>
    <row r="2676" spans="1:6" x14ac:dyDescent="0.25">
      <c r="A2676" t="s">
        <v>0</v>
      </c>
      <c r="B2676" t="s">
        <v>1715</v>
      </c>
      <c r="C2676" t="s">
        <v>3726</v>
      </c>
      <c r="D2676">
        <v>7.7766209999999996</v>
      </c>
      <c r="E2676" t="s">
        <v>2</v>
      </c>
      <c r="F2676">
        <v>1.0326999999999999E-2</v>
      </c>
    </row>
    <row r="2677" spans="1:6" x14ac:dyDescent="0.25">
      <c r="A2677" t="s">
        <v>0</v>
      </c>
      <c r="B2677" t="s">
        <v>141</v>
      </c>
      <c r="C2677" t="s">
        <v>3727</v>
      </c>
      <c r="D2677">
        <v>8.9195580000000003</v>
      </c>
      <c r="E2677" t="s">
        <v>2</v>
      </c>
      <c r="F2677">
        <v>6.5310000000000003E-3</v>
      </c>
    </row>
    <row r="2678" spans="1:6" x14ac:dyDescent="0.25">
      <c r="A2678" t="s">
        <v>0</v>
      </c>
      <c r="B2678" t="s">
        <v>1713</v>
      </c>
      <c r="C2678" t="s">
        <v>3728</v>
      </c>
      <c r="D2678">
        <v>7.7225460000000004</v>
      </c>
      <c r="E2678" t="s">
        <v>2</v>
      </c>
      <c r="F2678">
        <v>1.6565E-2</v>
      </c>
    </row>
    <row r="2679" spans="1:6" x14ac:dyDescent="0.25">
      <c r="A2679" t="s">
        <v>0</v>
      </c>
      <c r="B2679" t="s">
        <v>1693</v>
      </c>
      <c r="C2679" t="s">
        <v>3729</v>
      </c>
      <c r="D2679">
        <v>7.7565590000000002</v>
      </c>
      <c r="E2679" t="s">
        <v>2</v>
      </c>
      <c r="F2679">
        <v>2.4729999999999999E-2</v>
      </c>
    </row>
    <row r="2680" spans="1:6" x14ac:dyDescent="0.25">
      <c r="A2680" t="s">
        <v>0</v>
      </c>
      <c r="B2680" t="s">
        <v>1695</v>
      </c>
      <c r="C2680" t="s">
        <v>3730</v>
      </c>
      <c r="D2680">
        <v>7.5793809999999997</v>
      </c>
      <c r="E2680" t="s">
        <v>2</v>
      </c>
      <c r="F2680">
        <v>6.927E-3</v>
      </c>
    </row>
    <row r="2681" spans="1:6" x14ac:dyDescent="0.25">
      <c r="A2681" t="s">
        <v>0</v>
      </c>
      <c r="B2681" t="s">
        <v>1561</v>
      </c>
      <c r="C2681" t="s">
        <v>3731</v>
      </c>
      <c r="D2681">
        <v>7.3502749999999999</v>
      </c>
      <c r="E2681" t="s">
        <v>2</v>
      </c>
      <c r="F2681">
        <v>1.8703000000000001E-2</v>
      </c>
    </row>
    <row r="2682" spans="1:6" x14ac:dyDescent="0.25">
      <c r="A2682" t="s">
        <v>0</v>
      </c>
      <c r="B2682" t="s">
        <v>1702</v>
      </c>
      <c r="C2682" t="s">
        <v>3732</v>
      </c>
      <c r="D2682">
        <v>7.7766359999999999</v>
      </c>
      <c r="E2682" t="s">
        <v>2</v>
      </c>
      <c r="F2682">
        <v>1.2237E-2</v>
      </c>
    </row>
    <row r="2683" spans="1:6" x14ac:dyDescent="0.25">
      <c r="A2683" t="s">
        <v>0</v>
      </c>
      <c r="B2683" t="s">
        <v>1711</v>
      </c>
      <c r="C2683" t="s">
        <v>3733</v>
      </c>
      <c r="D2683">
        <v>7.7644590000000004</v>
      </c>
      <c r="E2683" t="s">
        <v>2</v>
      </c>
      <c r="F2683">
        <v>9.9550000000000003E-3</v>
      </c>
    </row>
    <row r="2684" spans="1:6" x14ac:dyDescent="0.25">
      <c r="A2684" t="s">
        <v>0</v>
      </c>
      <c r="B2684" t="s">
        <v>1709</v>
      </c>
      <c r="C2684" t="s">
        <v>3734</v>
      </c>
      <c r="D2684">
        <v>7.7613050000000001</v>
      </c>
      <c r="E2684" t="s">
        <v>2</v>
      </c>
      <c r="F2684">
        <v>2.5149000000000001E-2</v>
      </c>
    </row>
    <row r="2685" spans="1:6" x14ac:dyDescent="0.25">
      <c r="A2685" t="s">
        <v>0</v>
      </c>
      <c r="B2685" t="s">
        <v>1676</v>
      </c>
      <c r="C2685" t="s">
        <v>3735</v>
      </c>
      <c r="D2685">
        <v>7.804989</v>
      </c>
      <c r="E2685" t="s">
        <v>2</v>
      </c>
      <c r="F2685">
        <v>1.1971000000000001E-2</v>
      </c>
    </row>
    <row r="2686" spans="1:6" x14ac:dyDescent="0.25">
      <c r="A2686" t="s">
        <v>0</v>
      </c>
      <c r="B2686" t="s">
        <v>460</v>
      </c>
      <c r="C2686" t="s">
        <v>2718</v>
      </c>
      <c r="D2686">
        <v>7.3508139999999997</v>
      </c>
      <c r="E2686" t="s">
        <v>2</v>
      </c>
      <c r="F2686">
        <v>6.5950000000000002E-3</v>
      </c>
    </row>
    <row r="2687" spans="1:6" x14ac:dyDescent="0.25">
      <c r="A2687" t="s">
        <v>0</v>
      </c>
      <c r="B2687" t="s">
        <v>1625</v>
      </c>
      <c r="C2687" t="s">
        <v>3736</v>
      </c>
      <c r="D2687">
        <v>7.8283019999999999</v>
      </c>
      <c r="E2687" t="s">
        <v>2</v>
      </c>
      <c r="F2687">
        <v>1.3195999999999999E-2</v>
      </c>
    </row>
    <row r="2688" spans="1:6" x14ac:dyDescent="0.25">
      <c r="A2688" t="s">
        <v>0</v>
      </c>
      <c r="B2688" t="s">
        <v>1705</v>
      </c>
      <c r="C2688" t="s">
        <v>3737</v>
      </c>
      <c r="D2688">
        <v>7.859451</v>
      </c>
      <c r="E2688" t="s">
        <v>2</v>
      </c>
      <c r="F2688">
        <v>1.396E-2</v>
      </c>
    </row>
    <row r="2689" spans="1:6" x14ac:dyDescent="0.25">
      <c r="A2689" t="s">
        <v>0</v>
      </c>
      <c r="B2689" t="s">
        <v>1556</v>
      </c>
      <c r="C2689" t="s">
        <v>3738</v>
      </c>
      <c r="D2689">
        <v>7.6495600000000001</v>
      </c>
      <c r="E2689" t="s">
        <v>2</v>
      </c>
      <c r="F2689">
        <v>6.5240000000000003E-3</v>
      </c>
    </row>
    <row r="2690" spans="1:6" x14ac:dyDescent="0.25">
      <c r="A2690" t="s">
        <v>0</v>
      </c>
      <c r="B2690" t="s">
        <v>1567</v>
      </c>
      <c r="C2690" t="s">
        <v>3739</v>
      </c>
      <c r="D2690">
        <v>7.7127150000000002</v>
      </c>
      <c r="E2690" t="s">
        <v>2</v>
      </c>
      <c r="F2690">
        <v>1.4485E-2</v>
      </c>
    </row>
    <row r="2691" spans="1:6" x14ac:dyDescent="0.25">
      <c r="A2691" t="s">
        <v>0</v>
      </c>
      <c r="B2691" t="s">
        <v>1563</v>
      </c>
      <c r="C2691" t="s">
        <v>3740</v>
      </c>
      <c r="D2691">
        <v>7.7007820000000002</v>
      </c>
      <c r="E2691" t="s">
        <v>2</v>
      </c>
      <c r="F2691">
        <v>1.8929000000000001E-2</v>
      </c>
    </row>
    <row r="2692" spans="1:6" x14ac:dyDescent="0.25">
      <c r="A2692" t="s">
        <v>0</v>
      </c>
      <c r="B2692" t="s">
        <v>448</v>
      </c>
      <c r="C2692" t="s">
        <v>2542</v>
      </c>
      <c r="D2692">
        <v>7.4696020000000001</v>
      </c>
      <c r="E2692" t="s">
        <v>2</v>
      </c>
      <c r="F2692">
        <v>3.1495000000000002E-2</v>
      </c>
    </row>
    <row r="2693" spans="1:6" x14ac:dyDescent="0.25">
      <c r="A2693" t="s">
        <v>0</v>
      </c>
      <c r="B2693" t="s">
        <v>446</v>
      </c>
      <c r="C2693" t="s">
        <v>988</v>
      </c>
      <c r="D2693">
        <v>7.5476239999999999</v>
      </c>
      <c r="E2693" t="s">
        <v>2</v>
      </c>
      <c r="F2693">
        <v>9.2149999999999992E-3</v>
      </c>
    </row>
    <row r="2694" spans="1:6" x14ac:dyDescent="0.25">
      <c r="A2694" t="s">
        <v>0</v>
      </c>
      <c r="B2694" t="s">
        <v>1565</v>
      </c>
      <c r="C2694" t="s">
        <v>3741</v>
      </c>
      <c r="D2694">
        <v>7.7562959999999999</v>
      </c>
      <c r="E2694" t="s">
        <v>2</v>
      </c>
      <c r="F2694">
        <v>1.8332000000000001E-2</v>
      </c>
    </row>
    <row r="2695" spans="1:6" x14ac:dyDescent="0.25">
      <c r="A2695" t="s">
        <v>0</v>
      </c>
      <c r="B2695" t="s">
        <v>1551</v>
      </c>
      <c r="C2695" t="s">
        <v>3742</v>
      </c>
      <c r="D2695">
        <v>7.7509300000000003</v>
      </c>
      <c r="E2695" t="s">
        <v>2</v>
      </c>
      <c r="F2695">
        <v>1.6657000000000002E-2</v>
      </c>
    </row>
    <row r="2696" spans="1:6" x14ac:dyDescent="0.25">
      <c r="A2696" t="s">
        <v>0</v>
      </c>
      <c r="B2696" t="s">
        <v>1554</v>
      </c>
      <c r="C2696" t="s">
        <v>3743</v>
      </c>
      <c r="D2696">
        <v>7.851127</v>
      </c>
      <c r="E2696" t="s">
        <v>2</v>
      </c>
      <c r="F2696">
        <v>7.2899999999999996E-3</v>
      </c>
    </row>
    <row r="2697" spans="1:6" x14ac:dyDescent="0.25">
      <c r="A2697" t="s">
        <v>0</v>
      </c>
      <c r="B2697" t="s">
        <v>456</v>
      </c>
      <c r="C2697" t="s">
        <v>986</v>
      </c>
      <c r="D2697">
        <v>7.8502470000000004</v>
      </c>
      <c r="E2697" t="s">
        <v>2</v>
      </c>
      <c r="F2697">
        <v>1.6802999999999998E-2</v>
      </c>
    </row>
    <row r="2698" spans="1:6" x14ac:dyDescent="0.25">
      <c r="A2698" t="s">
        <v>0</v>
      </c>
      <c r="B2698" t="s">
        <v>452</v>
      </c>
      <c r="C2698" t="s">
        <v>682</v>
      </c>
      <c r="D2698">
        <v>7.820354</v>
      </c>
      <c r="E2698" t="s">
        <v>2</v>
      </c>
      <c r="F2698">
        <v>5.8402000000000003E-2</v>
      </c>
    </row>
    <row r="2699" spans="1:6" x14ac:dyDescent="0.25">
      <c r="A2699" t="s">
        <v>0</v>
      </c>
      <c r="B2699" t="s">
        <v>1606</v>
      </c>
      <c r="C2699" t="s">
        <v>3478</v>
      </c>
      <c r="D2699">
        <v>7.7210080000000003</v>
      </c>
      <c r="E2699" t="s">
        <v>2</v>
      </c>
      <c r="F2699">
        <v>1.5325999999999999E-2</v>
      </c>
    </row>
    <row r="2700" spans="1:6" x14ac:dyDescent="0.25">
      <c r="A2700" t="s">
        <v>0</v>
      </c>
      <c r="B2700" t="s">
        <v>450</v>
      </c>
      <c r="C2700" t="s">
        <v>1227</v>
      </c>
      <c r="D2700">
        <v>7.9180859999999997</v>
      </c>
      <c r="E2700" t="s">
        <v>2</v>
      </c>
      <c r="F2700">
        <v>1.9709999999999998E-2</v>
      </c>
    </row>
    <row r="2701" spans="1:6" x14ac:dyDescent="0.25">
      <c r="A2701" t="s">
        <v>0</v>
      </c>
      <c r="B2701" t="s">
        <v>454</v>
      </c>
      <c r="C2701" t="s">
        <v>2373</v>
      </c>
      <c r="D2701">
        <v>7.9129990000000001</v>
      </c>
      <c r="E2701" t="s">
        <v>2</v>
      </c>
      <c r="F2701">
        <v>1.3906E-2</v>
      </c>
    </row>
    <row r="2702" spans="1:6" x14ac:dyDescent="0.25">
      <c r="A2702" t="s">
        <v>0</v>
      </c>
      <c r="B2702" t="s">
        <v>458</v>
      </c>
      <c r="C2702" t="s">
        <v>1312</v>
      </c>
      <c r="D2702">
        <v>7.8987439999999998</v>
      </c>
      <c r="E2702" t="s">
        <v>2</v>
      </c>
      <c r="F2702">
        <v>6.2069999999999998E-3</v>
      </c>
    </row>
    <row r="2703" spans="1:6" x14ac:dyDescent="0.25">
      <c r="A2703" t="s">
        <v>0</v>
      </c>
      <c r="B2703" t="s">
        <v>1617</v>
      </c>
      <c r="C2703" t="s">
        <v>1800</v>
      </c>
      <c r="D2703">
        <v>7.7222140000000001</v>
      </c>
      <c r="E2703" t="s">
        <v>2</v>
      </c>
      <c r="F2703">
        <v>7.6059999999999999E-3</v>
      </c>
    </row>
    <row r="2704" spans="1:6" x14ac:dyDescent="0.25">
      <c r="A2704" t="s">
        <v>0</v>
      </c>
      <c r="B2704" t="s">
        <v>1601</v>
      </c>
      <c r="C2704" t="s">
        <v>3744</v>
      </c>
      <c r="D2704">
        <v>7.8095619999999997</v>
      </c>
      <c r="E2704" t="s">
        <v>2</v>
      </c>
      <c r="F2704">
        <v>1.7454000000000001E-2</v>
      </c>
    </row>
    <row r="2705" spans="1:6" x14ac:dyDescent="0.25">
      <c r="A2705" t="s">
        <v>0</v>
      </c>
      <c r="B2705" t="s">
        <v>1621</v>
      </c>
      <c r="C2705" t="s">
        <v>2216</v>
      </c>
      <c r="D2705">
        <v>7.7876899999999996</v>
      </c>
      <c r="E2705" t="s">
        <v>2</v>
      </c>
      <c r="F2705">
        <v>8.371E-3</v>
      </c>
    </row>
    <row r="2706" spans="1:6" x14ac:dyDescent="0.25">
      <c r="A2706" t="s">
        <v>0</v>
      </c>
      <c r="B2706" t="s">
        <v>4</v>
      </c>
      <c r="C2706" t="s">
        <v>3745</v>
      </c>
      <c r="D2706">
        <v>7.7922510000000003</v>
      </c>
      <c r="E2706" t="s">
        <v>2</v>
      </c>
      <c r="F2706">
        <v>1.8492999999999999E-2</v>
      </c>
    </row>
    <row r="2707" spans="1:6" x14ac:dyDescent="0.25">
      <c r="A2707" t="s">
        <v>0</v>
      </c>
      <c r="B2707" t="s">
        <v>1599</v>
      </c>
      <c r="C2707" t="s">
        <v>3300</v>
      </c>
      <c r="D2707">
        <v>7.7781750000000001</v>
      </c>
      <c r="E2707" t="s">
        <v>2</v>
      </c>
      <c r="F2707">
        <v>1.4897000000000001E-2</v>
      </c>
    </row>
    <row r="2708" spans="1:6" x14ac:dyDescent="0.25">
      <c r="A2708" t="s">
        <v>0</v>
      </c>
      <c r="B2708" t="s">
        <v>7</v>
      </c>
      <c r="C2708" t="s">
        <v>2574</v>
      </c>
      <c r="D2708">
        <v>7.8180620000000003</v>
      </c>
      <c r="E2708" t="s">
        <v>2</v>
      </c>
      <c r="F2708">
        <v>1.5625E-2</v>
      </c>
    </row>
    <row r="2709" spans="1:6" x14ac:dyDescent="0.25">
      <c r="A2709" t="s">
        <v>0</v>
      </c>
      <c r="B2709" t="s">
        <v>1608</v>
      </c>
      <c r="C2709" t="s">
        <v>3746</v>
      </c>
      <c r="D2709">
        <v>7.8312799999999996</v>
      </c>
      <c r="E2709" t="s">
        <v>2</v>
      </c>
      <c r="F2709">
        <v>7.2290000000000002E-3</v>
      </c>
    </row>
    <row r="2710" spans="1:6" x14ac:dyDescent="0.25">
      <c r="A2710" t="s">
        <v>0</v>
      </c>
      <c r="B2710" t="s">
        <v>1579</v>
      </c>
      <c r="C2710" t="s">
        <v>3747</v>
      </c>
      <c r="D2710">
        <v>7.8962029999999999</v>
      </c>
      <c r="E2710" t="s">
        <v>2</v>
      </c>
      <c r="F2710">
        <v>2.5426000000000001E-2</v>
      </c>
    </row>
    <row r="2711" spans="1:6" x14ac:dyDescent="0.25">
      <c r="A2711" t="s">
        <v>0</v>
      </c>
      <c r="B2711" t="s">
        <v>1</v>
      </c>
      <c r="C2711" t="s">
        <v>2326</v>
      </c>
      <c r="D2711">
        <v>7.7936199999999998</v>
      </c>
      <c r="E2711" t="s">
        <v>2</v>
      </c>
      <c r="F2711">
        <v>3.4199E-2</v>
      </c>
    </row>
    <row r="2712" spans="1:6" x14ac:dyDescent="0.25">
      <c r="A2712" t="s">
        <v>0</v>
      </c>
      <c r="B2712" t="s">
        <v>1619</v>
      </c>
      <c r="C2712" t="s">
        <v>3748</v>
      </c>
      <c r="D2712">
        <v>7.7935530000000002</v>
      </c>
      <c r="E2712" t="s">
        <v>2</v>
      </c>
      <c r="F2712">
        <v>7.3920000000000001E-3</v>
      </c>
    </row>
    <row r="2713" spans="1:6" x14ac:dyDescent="0.25">
      <c r="A2713" t="s">
        <v>0</v>
      </c>
      <c r="B2713" t="s">
        <v>1615</v>
      </c>
      <c r="C2713" t="s">
        <v>3749</v>
      </c>
      <c r="D2713">
        <v>7.7846120000000001</v>
      </c>
      <c r="E2713" t="s">
        <v>2</v>
      </c>
      <c r="F2713">
        <v>7.7619999999999998E-3</v>
      </c>
    </row>
    <row r="2714" spans="1:6" x14ac:dyDescent="0.25">
      <c r="A2714" t="s">
        <v>0</v>
      </c>
      <c r="B2714" t="s">
        <v>5</v>
      </c>
      <c r="C2714" t="s">
        <v>2621</v>
      </c>
      <c r="D2714">
        <v>7.7960669999999999</v>
      </c>
      <c r="E2714" t="s">
        <v>2</v>
      </c>
      <c r="F2714">
        <v>1.8932999999999998E-2</v>
      </c>
    </row>
    <row r="2715" spans="1:6" x14ac:dyDescent="0.25">
      <c r="A2715" t="s">
        <v>0</v>
      </c>
      <c r="B2715" t="s">
        <v>1603</v>
      </c>
      <c r="C2715" t="s">
        <v>3249</v>
      </c>
      <c r="D2715">
        <v>7.8118319999999999</v>
      </c>
      <c r="E2715" t="s">
        <v>2</v>
      </c>
      <c r="F2715">
        <v>1.2633E-2</v>
      </c>
    </row>
    <row r="2716" spans="1:6" x14ac:dyDescent="0.25">
      <c r="A2716" t="s">
        <v>0</v>
      </c>
      <c r="B2716" t="s">
        <v>11</v>
      </c>
      <c r="C2716" t="s">
        <v>2674</v>
      </c>
      <c r="D2716">
        <v>7.8569560000000003</v>
      </c>
      <c r="E2716" t="s">
        <v>2</v>
      </c>
      <c r="F2716">
        <v>2.5412000000000001E-2</v>
      </c>
    </row>
    <row r="2717" spans="1:6" x14ac:dyDescent="0.25">
      <c r="A2717" t="s">
        <v>0</v>
      </c>
      <c r="B2717" t="s">
        <v>3</v>
      </c>
      <c r="C2717" t="s">
        <v>2568</v>
      </c>
      <c r="D2717">
        <v>7.7824460000000002</v>
      </c>
      <c r="E2717" t="s">
        <v>2</v>
      </c>
      <c r="F2717">
        <v>2.1690999999999998E-2</v>
      </c>
    </row>
    <row r="2718" spans="1:6" x14ac:dyDescent="0.25">
      <c r="A2718" t="s">
        <v>0</v>
      </c>
      <c r="B2718" t="s">
        <v>1585</v>
      </c>
      <c r="C2718" t="s">
        <v>3385</v>
      </c>
      <c r="D2718">
        <v>7.7719940000000003</v>
      </c>
      <c r="E2718" t="s">
        <v>2</v>
      </c>
      <c r="F2718">
        <v>1.0939000000000001E-2</v>
      </c>
    </row>
    <row r="2719" spans="1:6" x14ac:dyDescent="0.25">
      <c r="A2719" t="s">
        <v>0</v>
      </c>
      <c r="B2719" t="s">
        <v>9</v>
      </c>
      <c r="C2719" t="s">
        <v>31</v>
      </c>
      <c r="D2719">
        <v>7.9237169999999999</v>
      </c>
      <c r="E2719" t="s">
        <v>2</v>
      </c>
      <c r="F2719">
        <v>1.2451E-2</v>
      </c>
    </row>
    <row r="2720" spans="1:6" x14ac:dyDescent="0.25">
      <c r="A2720" t="s">
        <v>0</v>
      </c>
      <c r="B2720" t="s">
        <v>1589</v>
      </c>
      <c r="C2720" t="s">
        <v>1732</v>
      </c>
      <c r="D2720">
        <v>7.7751659999999996</v>
      </c>
      <c r="E2720" t="s">
        <v>2</v>
      </c>
      <c r="F2720">
        <v>3.1667000000000001E-2</v>
      </c>
    </row>
    <row r="2721" spans="1:6" x14ac:dyDescent="0.25">
      <c r="A2721" t="s">
        <v>0</v>
      </c>
      <c r="B2721" t="s">
        <v>1597</v>
      </c>
      <c r="C2721" t="s">
        <v>3337</v>
      </c>
      <c r="D2721">
        <v>7.7583909999999996</v>
      </c>
      <c r="E2721" t="s">
        <v>2</v>
      </c>
      <c r="F2721">
        <v>2.1845E-2</v>
      </c>
    </row>
    <row r="2722" spans="1:6" x14ac:dyDescent="0.25">
      <c r="A2722" t="s">
        <v>0</v>
      </c>
      <c r="B2722" t="s">
        <v>1611</v>
      </c>
      <c r="C2722" t="s">
        <v>3433</v>
      </c>
      <c r="D2722">
        <v>7.7360730000000002</v>
      </c>
      <c r="E2722" t="s">
        <v>2</v>
      </c>
      <c r="F2722">
        <v>1.8506999999999999E-2</v>
      </c>
    </row>
    <row r="2723" spans="1:6" x14ac:dyDescent="0.25">
      <c r="A2723" t="s">
        <v>0</v>
      </c>
      <c r="B2723" t="s">
        <v>132</v>
      </c>
      <c r="C2723" t="s">
        <v>3750</v>
      </c>
      <c r="D2723">
        <v>7.730969</v>
      </c>
      <c r="E2723" t="s">
        <v>2</v>
      </c>
      <c r="F2723">
        <v>7.1799999999999998E-3</v>
      </c>
    </row>
    <row r="2724" spans="1:6" x14ac:dyDescent="0.25">
      <c r="A2724" t="s">
        <v>0</v>
      </c>
      <c r="B2724" t="s">
        <v>133</v>
      </c>
      <c r="C2724" t="s">
        <v>3751</v>
      </c>
      <c r="D2724">
        <v>7.7970499999999996</v>
      </c>
      <c r="E2724" t="s">
        <v>2</v>
      </c>
      <c r="F2724">
        <v>6.5690000000000002E-3</v>
      </c>
    </row>
    <row r="2725" spans="1:6" x14ac:dyDescent="0.25">
      <c r="A2725" t="s">
        <v>0</v>
      </c>
      <c r="B2725" t="s">
        <v>8</v>
      </c>
      <c r="C2725" t="s">
        <v>3752</v>
      </c>
      <c r="D2725">
        <v>7.8309340000000001</v>
      </c>
      <c r="E2725" t="s">
        <v>2</v>
      </c>
      <c r="F2725">
        <v>1.4423999999999999E-2</v>
      </c>
    </row>
    <row r="2726" spans="1:6" x14ac:dyDescent="0.25">
      <c r="A2726" t="s">
        <v>0</v>
      </c>
      <c r="B2726" t="s">
        <v>140</v>
      </c>
      <c r="C2726" t="s">
        <v>3753</v>
      </c>
      <c r="D2726">
        <v>7.8210949999999997</v>
      </c>
      <c r="E2726" t="s">
        <v>2</v>
      </c>
      <c r="F2726">
        <v>5.7210000000000004E-3</v>
      </c>
    </row>
    <row r="2727" spans="1:6" x14ac:dyDescent="0.25">
      <c r="A2727" t="s">
        <v>0</v>
      </c>
      <c r="B2727" t="s">
        <v>134</v>
      </c>
      <c r="C2727" t="s">
        <v>3754</v>
      </c>
      <c r="D2727">
        <v>7.8291079999999997</v>
      </c>
      <c r="E2727" t="s">
        <v>2</v>
      </c>
      <c r="F2727">
        <v>2.5024000000000001E-2</v>
      </c>
    </row>
    <row r="2728" spans="1:6" x14ac:dyDescent="0.25">
      <c r="A2728" t="s">
        <v>0</v>
      </c>
      <c r="B2728" t="s">
        <v>1613</v>
      </c>
      <c r="C2728" t="s">
        <v>3201</v>
      </c>
      <c r="D2728">
        <v>7.8818840000000003</v>
      </c>
      <c r="E2728" t="s">
        <v>2</v>
      </c>
      <c r="F2728">
        <v>1.1117E-2</v>
      </c>
    </row>
    <row r="2729" spans="1:6" x14ac:dyDescent="0.25">
      <c r="A2729" t="s">
        <v>0</v>
      </c>
      <c r="B2729" t="s">
        <v>138</v>
      </c>
      <c r="C2729" t="s">
        <v>144</v>
      </c>
      <c r="D2729">
        <v>7.7645860000000004</v>
      </c>
      <c r="E2729" t="s">
        <v>2</v>
      </c>
      <c r="F2729">
        <v>8.1930000000000006E-3</v>
      </c>
    </row>
    <row r="2730" spans="1:6" x14ac:dyDescent="0.25">
      <c r="A2730" t="s">
        <v>0</v>
      </c>
      <c r="B2730" t="s">
        <v>136</v>
      </c>
      <c r="C2730" t="s">
        <v>3755</v>
      </c>
      <c r="D2730">
        <v>7.7986259999999996</v>
      </c>
      <c r="E2730" t="s">
        <v>2</v>
      </c>
      <c r="F2730">
        <v>6.3879999999999996E-3</v>
      </c>
    </row>
    <row r="2731" spans="1:6" x14ac:dyDescent="0.25">
      <c r="A2731" t="s">
        <v>0</v>
      </c>
      <c r="B2731" t="s">
        <v>135</v>
      </c>
      <c r="C2731" t="s">
        <v>184</v>
      </c>
      <c r="D2731">
        <v>7.8316319999999999</v>
      </c>
      <c r="E2731" t="s">
        <v>2</v>
      </c>
      <c r="F2731">
        <v>8.9490000000000004E-3</v>
      </c>
    </row>
    <row r="2732" spans="1:6" x14ac:dyDescent="0.25">
      <c r="A2732" t="s">
        <v>0</v>
      </c>
      <c r="B2732" t="s">
        <v>1687</v>
      </c>
      <c r="C2732" t="s">
        <v>3756</v>
      </c>
      <c r="D2732">
        <v>7.7784000000000004</v>
      </c>
      <c r="E2732" t="s">
        <v>2</v>
      </c>
      <c r="F2732">
        <v>3.1579000000000003E-2</v>
      </c>
    </row>
    <row r="2733" spans="1:6" x14ac:dyDescent="0.25">
      <c r="A2733" t="s">
        <v>0</v>
      </c>
      <c r="B2733" t="s">
        <v>1717</v>
      </c>
      <c r="C2733" t="s">
        <v>2051</v>
      </c>
      <c r="D2733">
        <v>7.828938</v>
      </c>
      <c r="E2733" t="s">
        <v>2</v>
      </c>
      <c r="F2733">
        <v>0.01</v>
      </c>
    </row>
    <row r="2734" spans="1:6" x14ac:dyDescent="0.25">
      <c r="A2734" t="s">
        <v>0</v>
      </c>
      <c r="B2734" t="s">
        <v>1689</v>
      </c>
      <c r="C2734" t="s">
        <v>3757</v>
      </c>
      <c r="D2734">
        <v>7.8397990000000002</v>
      </c>
      <c r="E2734" t="s">
        <v>2</v>
      </c>
      <c r="F2734">
        <v>5.9630000000000004E-3</v>
      </c>
    </row>
    <row r="2735" spans="1:6" x14ac:dyDescent="0.25">
      <c r="A2735" t="s">
        <v>0</v>
      </c>
      <c r="B2735" t="s">
        <v>1700</v>
      </c>
      <c r="C2735" t="s">
        <v>3758</v>
      </c>
      <c r="D2735">
        <v>7.7467769999999998</v>
      </c>
      <c r="E2735" t="s">
        <v>2</v>
      </c>
      <c r="F2735">
        <v>9.1509999999999994E-3</v>
      </c>
    </row>
    <row r="2736" spans="1:6" x14ac:dyDescent="0.25">
      <c r="A2736" t="s">
        <v>0</v>
      </c>
      <c r="B2736" t="s">
        <v>1707</v>
      </c>
      <c r="C2736" t="s">
        <v>3759</v>
      </c>
      <c r="D2736">
        <v>7.8259550000000004</v>
      </c>
      <c r="E2736" t="s">
        <v>2</v>
      </c>
      <c r="F2736">
        <v>1.5494000000000001E-2</v>
      </c>
    </row>
    <row r="2737" spans="1:6" x14ac:dyDescent="0.25">
      <c r="A2737" t="s">
        <v>0</v>
      </c>
      <c r="B2737" t="s">
        <v>1559</v>
      </c>
      <c r="C2737" t="s">
        <v>3760</v>
      </c>
      <c r="D2737">
        <v>7.9600530000000003</v>
      </c>
      <c r="E2737" t="s">
        <v>2</v>
      </c>
      <c r="F2737">
        <v>7.8279999999999999E-3</v>
      </c>
    </row>
    <row r="2738" spans="1:6" x14ac:dyDescent="0.25">
      <c r="A2738" t="s">
        <v>0</v>
      </c>
      <c r="B2738" t="s">
        <v>1679</v>
      </c>
      <c r="C2738" t="s">
        <v>2490</v>
      </c>
      <c r="D2738">
        <v>7.8388960000000001</v>
      </c>
      <c r="E2738" t="s">
        <v>2</v>
      </c>
      <c r="F2738">
        <v>8.0649999999999993E-3</v>
      </c>
    </row>
    <row r="2739" spans="1:6" x14ac:dyDescent="0.25">
      <c r="A2739" t="s">
        <v>0</v>
      </c>
      <c r="B2739" t="s">
        <v>1715</v>
      </c>
      <c r="C2739" t="s">
        <v>2489</v>
      </c>
      <c r="D2739">
        <v>7.858822</v>
      </c>
      <c r="E2739" t="s">
        <v>2</v>
      </c>
      <c r="F2739">
        <v>1.0630000000000001E-2</v>
      </c>
    </row>
    <row r="2740" spans="1:6" x14ac:dyDescent="0.25">
      <c r="A2740" t="s">
        <v>0</v>
      </c>
      <c r="B2740" t="s">
        <v>1713</v>
      </c>
      <c r="C2740" t="s">
        <v>3761</v>
      </c>
      <c r="D2740">
        <v>7.7764220000000002</v>
      </c>
      <c r="E2740" t="s">
        <v>2</v>
      </c>
      <c r="F2740">
        <v>6.0239999999999998E-3</v>
      </c>
    </row>
    <row r="2741" spans="1:6" x14ac:dyDescent="0.25">
      <c r="A2741" t="s">
        <v>0</v>
      </c>
      <c r="B2741" t="s">
        <v>1697</v>
      </c>
      <c r="C2741" t="s">
        <v>3762</v>
      </c>
      <c r="D2741">
        <v>7.9145320000000003</v>
      </c>
      <c r="E2741" t="s">
        <v>2</v>
      </c>
      <c r="F2741">
        <v>2.2485000000000002E-2</v>
      </c>
    </row>
    <row r="2742" spans="1:6" x14ac:dyDescent="0.25">
      <c r="A2742" t="s">
        <v>0</v>
      </c>
      <c r="B2742" t="s">
        <v>141</v>
      </c>
      <c r="C2742" t="s">
        <v>3763</v>
      </c>
      <c r="D2742">
        <v>7.8394849999999998</v>
      </c>
      <c r="E2742" t="s">
        <v>2</v>
      </c>
      <c r="F2742">
        <v>7.4390000000000003E-3</v>
      </c>
    </row>
    <row r="2743" spans="1:6" x14ac:dyDescent="0.25">
      <c r="A2743" t="s">
        <v>0</v>
      </c>
      <c r="B2743" t="s">
        <v>1693</v>
      </c>
      <c r="C2743" t="s">
        <v>2038</v>
      </c>
      <c r="D2743">
        <v>7.7638369999999997</v>
      </c>
      <c r="E2743" t="s">
        <v>2</v>
      </c>
      <c r="F2743">
        <v>8.633E-3</v>
      </c>
    </row>
    <row r="2744" spans="1:6" x14ac:dyDescent="0.25">
      <c r="A2744" t="s">
        <v>0</v>
      </c>
      <c r="B2744" t="s">
        <v>1695</v>
      </c>
      <c r="C2744" t="s">
        <v>3764</v>
      </c>
      <c r="D2744">
        <v>7.7920369999999997</v>
      </c>
      <c r="E2744" t="s">
        <v>2</v>
      </c>
      <c r="F2744">
        <v>9.0699999999999999E-3</v>
      </c>
    </row>
    <row r="2745" spans="1:6" x14ac:dyDescent="0.25">
      <c r="A2745" t="s">
        <v>0</v>
      </c>
      <c r="B2745" t="s">
        <v>1561</v>
      </c>
      <c r="C2745" t="s">
        <v>3765</v>
      </c>
      <c r="D2745">
        <v>7.7596679999999996</v>
      </c>
      <c r="E2745" t="s">
        <v>2</v>
      </c>
      <c r="F2745">
        <v>2.4972999999999999E-2</v>
      </c>
    </row>
    <row r="2746" spans="1:6" x14ac:dyDescent="0.25">
      <c r="A2746" t="s">
        <v>0</v>
      </c>
      <c r="B2746" t="s">
        <v>1709</v>
      </c>
      <c r="C2746" t="s">
        <v>3766</v>
      </c>
      <c r="D2746">
        <v>7.747827</v>
      </c>
      <c r="E2746" t="s">
        <v>2</v>
      </c>
      <c r="F2746">
        <v>3.5577999999999999E-2</v>
      </c>
    </row>
    <row r="2747" spans="1:6" x14ac:dyDescent="0.25">
      <c r="A2747" t="s">
        <v>0</v>
      </c>
      <c r="B2747" t="s">
        <v>1711</v>
      </c>
      <c r="C2747" t="s">
        <v>3767</v>
      </c>
      <c r="D2747">
        <v>7.7663489999999999</v>
      </c>
      <c r="E2747" t="s">
        <v>2</v>
      </c>
      <c r="F2747">
        <v>1.2052E-2</v>
      </c>
    </row>
    <row r="2748" spans="1:6" x14ac:dyDescent="0.25">
      <c r="A2748" t="s">
        <v>0</v>
      </c>
      <c r="B2748" t="s">
        <v>1702</v>
      </c>
      <c r="C2748" t="s">
        <v>3768</v>
      </c>
      <c r="D2748">
        <v>7.8666650000000002</v>
      </c>
      <c r="E2748" t="s">
        <v>2</v>
      </c>
      <c r="F2748">
        <v>2.0279999999999999E-2</v>
      </c>
    </row>
    <row r="2749" spans="1:6" x14ac:dyDescent="0.25">
      <c r="A2749" t="s">
        <v>0</v>
      </c>
      <c r="B2749" t="s">
        <v>1676</v>
      </c>
      <c r="C2749" t="s">
        <v>3769</v>
      </c>
      <c r="D2749">
        <v>7.8656079999999999</v>
      </c>
      <c r="E2749" t="s">
        <v>2</v>
      </c>
      <c r="F2749">
        <v>1.0108000000000001E-2</v>
      </c>
    </row>
    <row r="2750" spans="1:6" x14ac:dyDescent="0.25">
      <c r="A2750" t="s">
        <v>0</v>
      </c>
      <c r="B2750" t="s">
        <v>460</v>
      </c>
      <c r="C2750" t="s">
        <v>558</v>
      </c>
      <c r="D2750">
        <v>7.8511040000000003</v>
      </c>
      <c r="E2750" t="s">
        <v>2</v>
      </c>
      <c r="F2750">
        <v>8.2410000000000001E-3</v>
      </c>
    </row>
    <row r="2751" spans="1:6" x14ac:dyDescent="0.25">
      <c r="A2751" t="s">
        <v>0</v>
      </c>
      <c r="B2751" t="s">
        <v>1625</v>
      </c>
      <c r="C2751" t="s">
        <v>3770</v>
      </c>
      <c r="D2751">
        <v>7.8459709999999996</v>
      </c>
      <c r="E2751" t="s">
        <v>2</v>
      </c>
      <c r="F2751">
        <v>1.2451E-2</v>
      </c>
    </row>
    <row r="2752" spans="1:6" x14ac:dyDescent="0.25">
      <c r="A2752" t="s">
        <v>0</v>
      </c>
      <c r="B2752" t="s">
        <v>1567</v>
      </c>
      <c r="C2752" t="s">
        <v>3771</v>
      </c>
      <c r="D2752">
        <v>7.7797679999999998</v>
      </c>
      <c r="E2752" t="s">
        <v>2</v>
      </c>
      <c r="F2752">
        <v>9.1800000000000007E-3</v>
      </c>
    </row>
    <row r="2753" spans="1:6" x14ac:dyDescent="0.25">
      <c r="A2753" t="s">
        <v>0</v>
      </c>
      <c r="B2753" t="s">
        <v>1556</v>
      </c>
      <c r="C2753" t="s">
        <v>3772</v>
      </c>
      <c r="D2753">
        <v>7.746594</v>
      </c>
      <c r="E2753" t="s">
        <v>2</v>
      </c>
      <c r="F2753">
        <v>1.5576E-2</v>
      </c>
    </row>
    <row r="2754" spans="1:6" x14ac:dyDescent="0.25">
      <c r="A2754" t="s">
        <v>0</v>
      </c>
      <c r="B2754" t="s">
        <v>1705</v>
      </c>
      <c r="C2754" t="s">
        <v>3773</v>
      </c>
      <c r="D2754">
        <v>7.8140309999999999</v>
      </c>
      <c r="E2754" t="s">
        <v>2</v>
      </c>
      <c r="F2754">
        <v>4.5634000000000001E-2</v>
      </c>
    </row>
    <row r="2755" spans="1:6" x14ac:dyDescent="0.25">
      <c r="A2755" t="s">
        <v>0</v>
      </c>
      <c r="B2755" t="s">
        <v>1563</v>
      </c>
      <c r="C2755" t="s">
        <v>2563</v>
      </c>
      <c r="D2755">
        <v>7.7569559999999997</v>
      </c>
      <c r="E2755" t="s">
        <v>2</v>
      </c>
      <c r="F2755">
        <v>13.473255999999999</v>
      </c>
    </row>
    <row r="2756" spans="1:6" x14ac:dyDescent="0.25">
      <c r="A2756" t="s">
        <v>0</v>
      </c>
      <c r="B2756" t="s">
        <v>448</v>
      </c>
      <c r="C2756" t="s">
        <v>1366</v>
      </c>
      <c r="D2756">
        <v>7.8390139999999997</v>
      </c>
      <c r="E2756" t="s">
        <v>2</v>
      </c>
      <c r="F2756">
        <v>8.5439999999999995E-3</v>
      </c>
    </row>
    <row r="2757" spans="1:6" x14ac:dyDescent="0.25">
      <c r="A2757" t="s">
        <v>0</v>
      </c>
      <c r="B2757" t="s">
        <v>1565</v>
      </c>
      <c r="C2757" t="s">
        <v>3774</v>
      </c>
      <c r="D2757">
        <v>7.7504590000000002</v>
      </c>
      <c r="E2757" t="s">
        <v>2</v>
      </c>
      <c r="F2757">
        <v>1.2068000000000001E-2</v>
      </c>
    </row>
    <row r="2758" spans="1:6" x14ac:dyDescent="0.25">
      <c r="A2758" t="s">
        <v>0</v>
      </c>
      <c r="B2758" t="s">
        <v>1551</v>
      </c>
      <c r="C2758" t="s">
        <v>3775</v>
      </c>
      <c r="D2758">
        <v>7.7298359999999997</v>
      </c>
      <c r="E2758" t="s">
        <v>2</v>
      </c>
      <c r="F2758">
        <v>1.0201999999999999E-2</v>
      </c>
    </row>
    <row r="2759" spans="1:6" x14ac:dyDescent="0.25">
      <c r="A2759" t="s">
        <v>0</v>
      </c>
      <c r="B2759" t="s">
        <v>446</v>
      </c>
      <c r="C2759" t="s">
        <v>3776</v>
      </c>
      <c r="D2759">
        <v>7.8968870000000004</v>
      </c>
      <c r="E2759" t="s">
        <v>2</v>
      </c>
      <c r="F2759">
        <v>1.1625999999999999E-2</v>
      </c>
    </row>
    <row r="2760" spans="1:6" x14ac:dyDescent="0.25">
      <c r="A2760" t="s">
        <v>0</v>
      </c>
      <c r="B2760" t="s">
        <v>1554</v>
      </c>
      <c r="C2760" t="s">
        <v>3777</v>
      </c>
      <c r="D2760">
        <v>7.8508579999999997</v>
      </c>
      <c r="E2760" t="s">
        <v>2</v>
      </c>
      <c r="F2760">
        <v>1.5325999999999999E-2</v>
      </c>
    </row>
    <row r="2761" spans="1:6" x14ac:dyDescent="0.25">
      <c r="A2761" t="s">
        <v>0</v>
      </c>
      <c r="B2761" t="s">
        <v>456</v>
      </c>
      <c r="C2761" t="s">
        <v>642</v>
      </c>
      <c r="D2761">
        <v>7.8726240000000001</v>
      </c>
      <c r="E2761" t="s">
        <v>2</v>
      </c>
      <c r="F2761">
        <v>7.084E-3</v>
      </c>
    </row>
    <row r="2762" spans="1:6" x14ac:dyDescent="0.25">
      <c r="A2762" t="s">
        <v>0</v>
      </c>
      <c r="B2762" t="s">
        <v>452</v>
      </c>
      <c r="C2762" t="s">
        <v>3778</v>
      </c>
      <c r="D2762">
        <v>7.8481300000000003</v>
      </c>
      <c r="E2762" t="s">
        <v>2</v>
      </c>
      <c r="F2762">
        <v>3.4750000000000003E-2</v>
      </c>
    </row>
    <row r="2763" spans="1:6" x14ac:dyDescent="0.25">
      <c r="A2763" t="s">
        <v>0</v>
      </c>
      <c r="B2763" t="s">
        <v>1606</v>
      </c>
      <c r="C2763" t="s">
        <v>3115</v>
      </c>
      <c r="D2763">
        <v>7.7693500000000002</v>
      </c>
      <c r="E2763" t="s">
        <v>2</v>
      </c>
      <c r="F2763">
        <v>4.0932999999999997E-2</v>
      </c>
    </row>
    <row r="2764" spans="1:6" x14ac:dyDescent="0.25">
      <c r="A2764" t="s">
        <v>0</v>
      </c>
      <c r="B2764" t="s">
        <v>454</v>
      </c>
      <c r="C2764" t="s">
        <v>2763</v>
      </c>
      <c r="D2764">
        <v>7.8919639999999998</v>
      </c>
      <c r="E2764" t="s">
        <v>2</v>
      </c>
      <c r="F2764">
        <v>3.6172000000000003E-2</v>
      </c>
    </row>
    <row r="2765" spans="1:6" x14ac:dyDescent="0.25">
      <c r="A2765" t="s">
        <v>0</v>
      </c>
      <c r="B2765" t="s">
        <v>1601</v>
      </c>
      <c r="C2765" t="s">
        <v>3779</v>
      </c>
      <c r="D2765">
        <v>7.7802689999999997</v>
      </c>
      <c r="E2765" t="s">
        <v>2</v>
      </c>
      <c r="F2765">
        <v>4.2752999999999999E-2</v>
      </c>
    </row>
    <row r="2766" spans="1:6" x14ac:dyDescent="0.25">
      <c r="A2766" t="s">
        <v>0</v>
      </c>
      <c r="B2766" t="s">
        <v>1617</v>
      </c>
      <c r="C2766" t="s">
        <v>3780</v>
      </c>
      <c r="D2766">
        <v>7.8129150000000003</v>
      </c>
      <c r="E2766" t="s">
        <v>2</v>
      </c>
      <c r="F2766">
        <v>5.4419999999999998E-3</v>
      </c>
    </row>
    <row r="2767" spans="1:6" x14ac:dyDescent="0.25">
      <c r="A2767" t="s">
        <v>0</v>
      </c>
      <c r="B2767" t="s">
        <v>450</v>
      </c>
      <c r="C2767" t="s">
        <v>2877</v>
      </c>
      <c r="D2767">
        <v>7.9364530000000002</v>
      </c>
      <c r="E2767" t="s">
        <v>2</v>
      </c>
      <c r="F2767">
        <v>2.1401E-2</v>
      </c>
    </row>
    <row r="2768" spans="1:6" x14ac:dyDescent="0.25">
      <c r="A2768" t="s">
        <v>0</v>
      </c>
      <c r="B2768" t="s">
        <v>458</v>
      </c>
      <c r="C2768" t="s">
        <v>658</v>
      </c>
      <c r="D2768">
        <v>7.9250360000000004</v>
      </c>
      <c r="E2768" t="s">
        <v>2</v>
      </c>
      <c r="F2768">
        <v>6.6680000000000003E-3</v>
      </c>
    </row>
    <row r="2769" spans="1:6" x14ac:dyDescent="0.25">
      <c r="A2769" t="s">
        <v>0</v>
      </c>
      <c r="B2769" t="s">
        <v>1621</v>
      </c>
      <c r="C2769" t="s">
        <v>3781</v>
      </c>
      <c r="D2769">
        <v>7.7947360000000003</v>
      </c>
      <c r="E2769" t="s">
        <v>2</v>
      </c>
      <c r="F2769">
        <v>9.4269999999999996E-3</v>
      </c>
    </row>
    <row r="2770" spans="1:6" x14ac:dyDescent="0.25">
      <c r="A2770" t="s">
        <v>0</v>
      </c>
      <c r="B2770" t="s">
        <v>4</v>
      </c>
      <c r="C2770" t="s">
        <v>2377</v>
      </c>
      <c r="D2770">
        <v>7.813904</v>
      </c>
      <c r="E2770" t="s">
        <v>2</v>
      </c>
      <c r="F2770">
        <v>1.0938E-2</v>
      </c>
    </row>
    <row r="2771" spans="1:6" x14ac:dyDescent="0.25">
      <c r="A2771" t="s">
        <v>0</v>
      </c>
      <c r="B2771" t="s">
        <v>1599</v>
      </c>
      <c r="C2771" t="s">
        <v>3782</v>
      </c>
      <c r="D2771">
        <v>7.8656790000000001</v>
      </c>
      <c r="E2771" t="s">
        <v>2</v>
      </c>
      <c r="F2771">
        <v>5.3959999999999998E-3</v>
      </c>
    </row>
    <row r="2772" spans="1:6" x14ac:dyDescent="0.25">
      <c r="A2772" t="s">
        <v>0</v>
      </c>
      <c r="B2772" t="s">
        <v>7</v>
      </c>
      <c r="C2772" t="s">
        <v>2363</v>
      </c>
      <c r="D2772">
        <v>7.7951829999999998</v>
      </c>
      <c r="E2772" t="s">
        <v>2</v>
      </c>
      <c r="F2772">
        <v>9.8069999999999997E-3</v>
      </c>
    </row>
    <row r="2773" spans="1:6" x14ac:dyDescent="0.25">
      <c r="A2773" t="s">
        <v>0</v>
      </c>
      <c r="B2773" t="s">
        <v>1579</v>
      </c>
      <c r="C2773" t="s">
        <v>3783</v>
      </c>
      <c r="D2773">
        <v>7.835623</v>
      </c>
      <c r="E2773" t="s">
        <v>2</v>
      </c>
      <c r="F2773">
        <v>2.5950000000000001E-2</v>
      </c>
    </row>
    <row r="2774" spans="1:6" x14ac:dyDescent="0.25">
      <c r="A2774" t="s">
        <v>0</v>
      </c>
      <c r="B2774" t="s">
        <v>1608</v>
      </c>
      <c r="C2774" t="s">
        <v>3784</v>
      </c>
      <c r="D2774">
        <v>7.8530579999999999</v>
      </c>
      <c r="E2774" t="s">
        <v>2</v>
      </c>
      <c r="F2774">
        <v>6.4159999999999998E-3</v>
      </c>
    </row>
    <row r="2775" spans="1:6" x14ac:dyDescent="0.25">
      <c r="A2775" t="s">
        <v>0</v>
      </c>
      <c r="B2775" t="s">
        <v>1</v>
      </c>
      <c r="C2775" t="s">
        <v>2737</v>
      </c>
      <c r="D2775">
        <v>7.7877900000000002</v>
      </c>
      <c r="E2775" t="s">
        <v>2</v>
      </c>
      <c r="F2775">
        <v>1.1129999999999999E-2</v>
      </c>
    </row>
    <row r="2776" spans="1:6" x14ac:dyDescent="0.25">
      <c r="A2776" t="s">
        <v>0</v>
      </c>
      <c r="B2776" t="s">
        <v>1619</v>
      </c>
      <c r="C2776" t="s">
        <v>3785</v>
      </c>
      <c r="D2776">
        <v>7.7992460000000001</v>
      </c>
      <c r="E2776" t="s">
        <v>2</v>
      </c>
      <c r="F2776">
        <v>1.8421E-2</v>
      </c>
    </row>
    <row r="2777" spans="1:6" x14ac:dyDescent="0.25">
      <c r="A2777" t="s">
        <v>0</v>
      </c>
      <c r="B2777" t="s">
        <v>1615</v>
      </c>
      <c r="C2777" t="s">
        <v>3786</v>
      </c>
      <c r="D2777">
        <v>7.8015590000000001</v>
      </c>
      <c r="E2777" t="s">
        <v>2</v>
      </c>
      <c r="F2777">
        <v>2.2605E-2</v>
      </c>
    </row>
    <row r="2778" spans="1:6" x14ac:dyDescent="0.25">
      <c r="A2778" t="s">
        <v>0</v>
      </c>
      <c r="B2778" t="s">
        <v>1585</v>
      </c>
      <c r="C2778" t="s">
        <v>3044</v>
      </c>
      <c r="D2778">
        <v>7.7564950000000001</v>
      </c>
      <c r="E2778" t="s">
        <v>2</v>
      </c>
      <c r="F2778">
        <v>1.4885000000000001E-2</v>
      </c>
    </row>
    <row r="2779" spans="1:6" x14ac:dyDescent="0.25">
      <c r="A2779" t="s">
        <v>0</v>
      </c>
      <c r="B2779" t="s">
        <v>5</v>
      </c>
      <c r="C2779" t="s">
        <v>1550</v>
      </c>
      <c r="D2779">
        <v>7.8132679999999999</v>
      </c>
      <c r="E2779" t="s">
        <v>2</v>
      </c>
      <c r="F2779">
        <v>1.5103E-2</v>
      </c>
    </row>
    <row r="2780" spans="1:6" x14ac:dyDescent="0.25">
      <c r="A2780" t="s">
        <v>0</v>
      </c>
      <c r="B2780" t="s">
        <v>1603</v>
      </c>
      <c r="C2780" t="s">
        <v>2979</v>
      </c>
      <c r="D2780">
        <v>7.8209860000000004</v>
      </c>
      <c r="E2780" t="s">
        <v>2</v>
      </c>
      <c r="F2780">
        <v>8.2159999999999993E-3</v>
      </c>
    </row>
    <row r="2781" spans="1:6" x14ac:dyDescent="0.25">
      <c r="A2781" t="s">
        <v>0</v>
      </c>
      <c r="B2781" t="s">
        <v>3</v>
      </c>
      <c r="C2781" t="s">
        <v>3787</v>
      </c>
      <c r="D2781">
        <v>7.8159460000000003</v>
      </c>
      <c r="E2781" t="s">
        <v>2</v>
      </c>
      <c r="F2781">
        <v>1.5948E-2</v>
      </c>
    </row>
    <row r="2782" spans="1:6" x14ac:dyDescent="0.25">
      <c r="A2782" t="s">
        <v>0</v>
      </c>
      <c r="B2782" t="s">
        <v>11</v>
      </c>
      <c r="C2782" t="s">
        <v>2767</v>
      </c>
      <c r="D2782">
        <v>7.8495819999999998</v>
      </c>
      <c r="E2782" t="s">
        <v>2</v>
      </c>
      <c r="F2782">
        <v>9.5510000000000005E-3</v>
      </c>
    </row>
    <row r="2783" spans="1:6" x14ac:dyDescent="0.25">
      <c r="A2783" t="s">
        <v>0</v>
      </c>
      <c r="B2783" t="s">
        <v>9</v>
      </c>
      <c r="C2783" t="s">
        <v>3788</v>
      </c>
      <c r="D2783">
        <v>7.8769400000000003</v>
      </c>
      <c r="E2783" t="s">
        <v>2</v>
      </c>
      <c r="F2783">
        <v>6.5073000000000006E-2</v>
      </c>
    </row>
    <row r="2784" spans="1:6" x14ac:dyDescent="0.25">
      <c r="A2784" t="s">
        <v>0</v>
      </c>
      <c r="B2784" t="s">
        <v>1589</v>
      </c>
      <c r="C2784" t="s">
        <v>3154</v>
      </c>
      <c r="D2784">
        <v>7.865253</v>
      </c>
      <c r="E2784" t="s">
        <v>2</v>
      </c>
      <c r="F2784">
        <v>8.8629999999999994E-3</v>
      </c>
    </row>
    <row r="2785" spans="1:6" x14ac:dyDescent="0.25">
      <c r="A2785" t="s">
        <v>0</v>
      </c>
      <c r="B2785" t="s">
        <v>1597</v>
      </c>
      <c r="C2785" t="s">
        <v>2926</v>
      </c>
      <c r="D2785">
        <v>7.796748</v>
      </c>
      <c r="E2785" t="s">
        <v>2</v>
      </c>
      <c r="F2785">
        <v>3.6503000000000001E-2</v>
      </c>
    </row>
    <row r="2786" spans="1:6" x14ac:dyDescent="0.25">
      <c r="A2786" t="s">
        <v>0</v>
      </c>
      <c r="B2786" t="s">
        <v>1611</v>
      </c>
      <c r="C2786" t="s">
        <v>1988</v>
      </c>
      <c r="D2786">
        <v>7.790915</v>
      </c>
      <c r="E2786" t="s">
        <v>2</v>
      </c>
      <c r="F2786">
        <v>1.2043999999999999E-2</v>
      </c>
    </row>
    <row r="2787" spans="1:6" x14ac:dyDescent="0.25">
      <c r="A2787" t="s">
        <v>0</v>
      </c>
      <c r="B2787" t="s">
        <v>132</v>
      </c>
      <c r="C2787" t="s">
        <v>3789</v>
      </c>
      <c r="D2787">
        <v>7.7489330000000001</v>
      </c>
      <c r="E2787" t="s">
        <v>2</v>
      </c>
      <c r="F2787">
        <v>8.1829999999999993E-3</v>
      </c>
    </row>
    <row r="2788" spans="1:6" x14ac:dyDescent="0.25">
      <c r="A2788" t="s">
        <v>0</v>
      </c>
      <c r="B2788" t="s">
        <v>133</v>
      </c>
      <c r="C2788" t="s">
        <v>3790</v>
      </c>
      <c r="D2788">
        <v>7.7794540000000003</v>
      </c>
      <c r="E2788" t="s">
        <v>2</v>
      </c>
      <c r="F2788">
        <v>2.2526999999999998E-2</v>
      </c>
    </row>
    <row r="2789" spans="1:6" x14ac:dyDescent="0.25">
      <c r="A2789" t="s">
        <v>0</v>
      </c>
      <c r="B2789" t="s">
        <v>8</v>
      </c>
      <c r="C2789" t="s">
        <v>3791</v>
      </c>
      <c r="D2789">
        <v>7.7759980000000004</v>
      </c>
      <c r="E2789" t="s">
        <v>2</v>
      </c>
      <c r="F2789">
        <v>1.1417999999999999E-2</v>
      </c>
    </row>
    <row r="2790" spans="1:6" x14ac:dyDescent="0.25">
      <c r="A2790" t="s">
        <v>0</v>
      </c>
      <c r="B2790" t="s">
        <v>140</v>
      </c>
      <c r="C2790" t="s">
        <v>3792</v>
      </c>
      <c r="D2790">
        <v>7.7764920000000002</v>
      </c>
      <c r="E2790" t="s">
        <v>2</v>
      </c>
      <c r="F2790">
        <v>8.4670000000000006E-3</v>
      </c>
    </row>
    <row r="2791" spans="1:6" x14ac:dyDescent="0.25">
      <c r="A2791" t="s">
        <v>0</v>
      </c>
      <c r="B2791" t="s">
        <v>134</v>
      </c>
      <c r="C2791" t="s">
        <v>3793</v>
      </c>
      <c r="D2791">
        <v>7.8636650000000001</v>
      </c>
      <c r="E2791" t="s">
        <v>2</v>
      </c>
      <c r="F2791">
        <v>5.2560000000000003E-3</v>
      </c>
    </row>
    <row r="2792" spans="1:6" x14ac:dyDescent="0.25">
      <c r="A2792" t="s">
        <v>0</v>
      </c>
      <c r="B2792" t="s">
        <v>1613</v>
      </c>
      <c r="C2792" t="s">
        <v>1885</v>
      </c>
      <c r="D2792">
        <v>7.863302</v>
      </c>
      <c r="E2792" t="s">
        <v>2</v>
      </c>
      <c r="F2792">
        <v>1.1882999999999999E-2</v>
      </c>
    </row>
    <row r="2793" spans="1:6" x14ac:dyDescent="0.25">
      <c r="A2793" t="s">
        <v>0</v>
      </c>
      <c r="B2793" t="s">
        <v>138</v>
      </c>
      <c r="C2793" t="s">
        <v>3794</v>
      </c>
      <c r="D2793">
        <v>7.7592679999999996</v>
      </c>
      <c r="E2793" t="s">
        <v>2</v>
      </c>
      <c r="F2793">
        <v>1.5827000000000001E-2</v>
      </c>
    </row>
    <row r="2794" spans="1:6" x14ac:dyDescent="0.25">
      <c r="A2794" t="s">
        <v>0</v>
      </c>
      <c r="B2794" t="s">
        <v>136</v>
      </c>
      <c r="C2794" t="s">
        <v>3795</v>
      </c>
      <c r="D2794">
        <v>7.7769440000000003</v>
      </c>
      <c r="E2794" t="s">
        <v>2</v>
      </c>
      <c r="F2794">
        <v>8.8030000000000001E-3</v>
      </c>
    </row>
    <row r="2795" spans="1:6" x14ac:dyDescent="0.25">
      <c r="A2795" t="s">
        <v>0</v>
      </c>
      <c r="B2795" t="s">
        <v>135</v>
      </c>
      <c r="C2795" t="s">
        <v>3796</v>
      </c>
      <c r="D2795">
        <v>7.8540099999999997</v>
      </c>
      <c r="E2795" t="s">
        <v>2</v>
      </c>
      <c r="F2795">
        <v>1.575E-2</v>
      </c>
    </row>
    <row r="2796" spans="1:6" x14ac:dyDescent="0.25">
      <c r="A2796" t="s">
        <v>0</v>
      </c>
      <c r="B2796" t="s">
        <v>1687</v>
      </c>
      <c r="C2796" t="s">
        <v>2654</v>
      </c>
      <c r="D2796">
        <v>7.7879550000000002</v>
      </c>
      <c r="E2796" t="s">
        <v>2</v>
      </c>
      <c r="F2796">
        <v>1.3473000000000001E-2</v>
      </c>
    </row>
    <row r="2797" spans="1:6" x14ac:dyDescent="0.25">
      <c r="A2797" t="s">
        <v>0</v>
      </c>
      <c r="B2797" t="s">
        <v>1717</v>
      </c>
      <c r="C2797" t="s">
        <v>2798</v>
      </c>
      <c r="D2797">
        <v>7.7888479999999998</v>
      </c>
      <c r="E2797" t="s">
        <v>2</v>
      </c>
      <c r="F2797">
        <v>2.4999E-2</v>
      </c>
    </row>
    <row r="2798" spans="1:6" x14ac:dyDescent="0.25">
      <c r="A2798" t="s">
        <v>0</v>
      </c>
      <c r="B2798" t="s">
        <v>1689</v>
      </c>
      <c r="C2798" t="s">
        <v>2498</v>
      </c>
      <c r="D2798">
        <v>7.8289280000000003</v>
      </c>
      <c r="E2798" t="s">
        <v>2</v>
      </c>
      <c r="F2798">
        <v>1.3344999999999999E-2</v>
      </c>
    </row>
    <row r="2799" spans="1:6" x14ac:dyDescent="0.25">
      <c r="A2799" t="s">
        <v>0</v>
      </c>
      <c r="B2799" t="s">
        <v>1707</v>
      </c>
      <c r="C2799" t="s">
        <v>2602</v>
      </c>
      <c r="D2799">
        <v>7.7802720000000001</v>
      </c>
      <c r="E2799" t="s">
        <v>2</v>
      </c>
      <c r="F2799">
        <v>1.5266999999999999E-2</v>
      </c>
    </row>
    <row r="2800" spans="1:6" x14ac:dyDescent="0.25">
      <c r="A2800" t="s">
        <v>0</v>
      </c>
      <c r="B2800" t="s">
        <v>1700</v>
      </c>
      <c r="C2800" t="s">
        <v>3797</v>
      </c>
      <c r="D2800">
        <v>7.7852740000000002</v>
      </c>
      <c r="E2800" t="s">
        <v>2</v>
      </c>
      <c r="F2800">
        <v>1.3783E-2</v>
      </c>
    </row>
    <row r="2801" spans="1:6" x14ac:dyDescent="0.25">
      <c r="A2801" t="s">
        <v>0</v>
      </c>
      <c r="B2801" t="s">
        <v>1559</v>
      </c>
      <c r="C2801" t="s">
        <v>3798</v>
      </c>
      <c r="D2801">
        <v>7.8437770000000002</v>
      </c>
      <c r="E2801" t="s">
        <v>2</v>
      </c>
      <c r="F2801">
        <v>6.0910000000000001E-3</v>
      </c>
    </row>
    <row r="2802" spans="1:6" x14ac:dyDescent="0.25">
      <c r="A2802" t="s">
        <v>0</v>
      </c>
      <c r="B2802" t="s">
        <v>1679</v>
      </c>
      <c r="C2802" t="s">
        <v>2850</v>
      </c>
      <c r="D2802">
        <v>7.825583</v>
      </c>
      <c r="E2802" t="s">
        <v>2</v>
      </c>
      <c r="F2802">
        <v>1.9467999999999999E-2</v>
      </c>
    </row>
    <row r="2803" spans="1:6" x14ac:dyDescent="0.25">
      <c r="A2803" t="s">
        <v>0</v>
      </c>
      <c r="B2803" t="s">
        <v>1713</v>
      </c>
      <c r="C2803" t="s">
        <v>2550</v>
      </c>
      <c r="D2803">
        <v>7.749714</v>
      </c>
      <c r="E2803" t="s">
        <v>2</v>
      </c>
      <c r="F2803">
        <v>9.6120000000000008E-3</v>
      </c>
    </row>
    <row r="2804" spans="1:6" x14ac:dyDescent="0.25">
      <c r="A2804" t="s">
        <v>0</v>
      </c>
      <c r="B2804" t="s">
        <v>1715</v>
      </c>
      <c r="C2804" t="s">
        <v>2750</v>
      </c>
      <c r="D2804">
        <v>7.81555</v>
      </c>
      <c r="E2804" t="s">
        <v>2</v>
      </c>
      <c r="F2804">
        <v>1.7069999999999998E-2</v>
      </c>
    </row>
    <row r="2805" spans="1:6" x14ac:dyDescent="0.25">
      <c r="A2805" t="s">
        <v>0</v>
      </c>
      <c r="B2805" t="s">
        <v>1693</v>
      </c>
      <c r="C2805" t="s">
        <v>2706</v>
      </c>
      <c r="D2805">
        <v>7.7744790000000004</v>
      </c>
      <c r="E2805" t="s">
        <v>2</v>
      </c>
      <c r="F2805">
        <v>2.2232999999999999E-2</v>
      </c>
    </row>
    <row r="2806" spans="1:6" x14ac:dyDescent="0.25">
      <c r="A2806" t="s">
        <v>0</v>
      </c>
      <c r="B2806" t="s">
        <v>1697</v>
      </c>
      <c r="C2806" t="s">
        <v>3799</v>
      </c>
      <c r="D2806">
        <v>7.8522259999999999</v>
      </c>
      <c r="E2806" t="s">
        <v>2</v>
      </c>
      <c r="F2806">
        <v>2.3952000000000001E-2</v>
      </c>
    </row>
    <row r="2807" spans="1:6" x14ac:dyDescent="0.25">
      <c r="A2807" t="s">
        <v>0</v>
      </c>
      <c r="B2807" t="s">
        <v>141</v>
      </c>
      <c r="C2807" t="s">
        <v>3800</v>
      </c>
      <c r="D2807">
        <v>7.8517799999999998</v>
      </c>
      <c r="E2807" t="s">
        <v>2</v>
      </c>
      <c r="F2807">
        <v>3.065E-2</v>
      </c>
    </row>
    <row r="2808" spans="1:6" x14ac:dyDescent="0.25">
      <c r="A2808" t="s">
        <v>0</v>
      </c>
      <c r="B2808" t="s">
        <v>1695</v>
      </c>
      <c r="C2808" t="s">
        <v>3801</v>
      </c>
      <c r="D2808">
        <v>7.8326979999999997</v>
      </c>
      <c r="E2808" t="s">
        <v>2</v>
      </c>
      <c r="F2808">
        <v>3.8247999999999997E-2</v>
      </c>
    </row>
    <row r="2809" spans="1:6" x14ac:dyDescent="0.25">
      <c r="A2809" t="s">
        <v>0</v>
      </c>
      <c r="B2809" t="s">
        <v>1561</v>
      </c>
      <c r="C2809" t="s">
        <v>3802</v>
      </c>
      <c r="D2809">
        <v>7.7328099999999997</v>
      </c>
      <c r="E2809" t="s">
        <v>2</v>
      </c>
      <c r="F2809">
        <v>5.3010000000000002E-3</v>
      </c>
    </row>
    <row r="2810" spans="1:6" x14ac:dyDescent="0.25">
      <c r="A2810" t="s">
        <v>0</v>
      </c>
      <c r="B2810" t="s">
        <v>1709</v>
      </c>
      <c r="C2810" t="s">
        <v>3803</v>
      </c>
      <c r="D2810">
        <v>7.805015</v>
      </c>
      <c r="E2810" t="s">
        <v>2</v>
      </c>
      <c r="F2810">
        <v>1.2880000000000001E-2</v>
      </c>
    </row>
    <row r="2811" spans="1:6" x14ac:dyDescent="0.25">
      <c r="A2811" t="s">
        <v>0</v>
      </c>
      <c r="B2811" t="s">
        <v>1711</v>
      </c>
      <c r="C2811" t="s">
        <v>3804</v>
      </c>
      <c r="D2811">
        <v>7.8125900000000001</v>
      </c>
      <c r="E2811" t="s">
        <v>2</v>
      </c>
      <c r="F2811">
        <v>1.5192000000000001E-2</v>
      </c>
    </row>
    <row r="2812" spans="1:6" x14ac:dyDescent="0.25">
      <c r="A2812" t="s">
        <v>0</v>
      </c>
      <c r="B2812" t="s">
        <v>1702</v>
      </c>
      <c r="C2812" t="s">
        <v>3805</v>
      </c>
      <c r="D2812">
        <v>7.8489339999999999</v>
      </c>
      <c r="E2812" t="s">
        <v>2</v>
      </c>
      <c r="F2812">
        <v>1.9521E-2</v>
      </c>
    </row>
    <row r="2813" spans="1:6" x14ac:dyDescent="0.25">
      <c r="A2813" t="s">
        <v>0</v>
      </c>
      <c r="B2813" t="s">
        <v>1676</v>
      </c>
      <c r="C2813" t="s">
        <v>3806</v>
      </c>
      <c r="D2813">
        <v>7.769628</v>
      </c>
      <c r="E2813" t="s">
        <v>2</v>
      </c>
      <c r="F2813">
        <v>6.5370000000000003E-3</v>
      </c>
    </row>
    <row r="2814" spans="1:6" x14ac:dyDescent="0.25">
      <c r="A2814" t="s">
        <v>0</v>
      </c>
      <c r="B2814" t="s">
        <v>1556</v>
      </c>
      <c r="C2814" t="s">
        <v>3807</v>
      </c>
      <c r="D2814">
        <v>7.734979</v>
      </c>
      <c r="E2814" t="s">
        <v>2</v>
      </c>
      <c r="F2814">
        <v>1.9056E-2</v>
      </c>
    </row>
    <row r="2815" spans="1:6" x14ac:dyDescent="0.25">
      <c r="A2815" t="s">
        <v>0</v>
      </c>
      <c r="B2815" t="s">
        <v>1567</v>
      </c>
      <c r="C2815" t="s">
        <v>3808</v>
      </c>
      <c r="D2815">
        <v>7.7822420000000001</v>
      </c>
      <c r="E2815" t="s">
        <v>2</v>
      </c>
      <c r="F2815">
        <v>7.7460000000000003E-3</v>
      </c>
    </row>
    <row r="2816" spans="1:6" x14ac:dyDescent="0.25">
      <c r="A2816" t="s">
        <v>0</v>
      </c>
      <c r="B2816" t="s">
        <v>1563</v>
      </c>
      <c r="C2816" t="s">
        <v>3809</v>
      </c>
      <c r="D2816">
        <v>7.7424099999999996</v>
      </c>
      <c r="E2816" t="s">
        <v>2</v>
      </c>
      <c r="F2816">
        <v>6.9740000000000002E-3</v>
      </c>
    </row>
    <row r="2817" spans="1:6" x14ac:dyDescent="0.25">
      <c r="A2817" t="s">
        <v>0</v>
      </c>
      <c r="B2817" t="s">
        <v>1625</v>
      </c>
      <c r="C2817" t="s">
        <v>3810</v>
      </c>
      <c r="D2817">
        <v>7.8041770000000001</v>
      </c>
      <c r="E2817" t="s">
        <v>2</v>
      </c>
      <c r="F2817">
        <v>1.8388000000000002E-2</v>
      </c>
    </row>
    <row r="2818" spans="1:6" x14ac:dyDescent="0.25">
      <c r="A2818" t="s">
        <v>0</v>
      </c>
      <c r="B2818" t="s">
        <v>460</v>
      </c>
      <c r="C2818" t="s">
        <v>852</v>
      </c>
      <c r="D2818">
        <v>7.9100479999999997</v>
      </c>
      <c r="E2818" t="s">
        <v>2</v>
      </c>
      <c r="F2818">
        <v>6.2100000000000002E-3</v>
      </c>
    </row>
    <row r="2819" spans="1:6" x14ac:dyDescent="0.25">
      <c r="A2819" t="s">
        <v>0</v>
      </c>
      <c r="B2819" t="s">
        <v>1705</v>
      </c>
      <c r="C2819" t="s">
        <v>3811</v>
      </c>
      <c r="D2819">
        <v>7.8820490000000003</v>
      </c>
      <c r="E2819" t="s">
        <v>2</v>
      </c>
      <c r="F2819">
        <v>1.4454E-2</v>
      </c>
    </row>
    <row r="2820" spans="1:6" x14ac:dyDescent="0.25">
      <c r="A2820" t="s">
        <v>0</v>
      </c>
      <c r="B2820" t="s">
        <v>1551</v>
      </c>
      <c r="C2820" t="s">
        <v>3812</v>
      </c>
      <c r="D2820">
        <v>7.7458679999999998</v>
      </c>
      <c r="E2820" t="s">
        <v>2</v>
      </c>
      <c r="F2820">
        <v>2.2061999999999998E-2</v>
      </c>
    </row>
    <row r="2821" spans="1:6" x14ac:dyDescent="0.25">
      <c r="A2821" t="s">
        <v>0</v>
      </c>
      <c r="B2821" t="s">
        <v>1565</v>
      </c>
      <c r="C2821" t="s">
        <v>3813</v>
      </c>
      <c r="D2821">
        <v>7.7815469999999998</v>
      </c>
      <c r="E2821" t="s">
        <v>2</v>
      </c>
      <c r="F2821">
        <v>5.4400000000000004E-3</v>
      </c>
    </row>
    <row r="2822" spans="1:6" x14ac:dyDescent="0.25">
      <c r="A2822" t="s">
        <v>0</v>
      </c>
      <c r="B2822" t="s">
        <v>448</v>
      </c>
      <c r="C2822" t="s">
        <v>2587</v>
      </c>
      <c r="D2822">
        <v>7.9078869999999997</v>
      </c>
      <c r="E2822" t="s">
        <v>2</v>
      </c>
      <c r="F2822">
        <v>6.5469999999999999E-3</v>
      </c>
    </row>
    <row r="2823" spans="1:6" x14ac:dyDescent="0.25">
      <c r="A2823" t="s">
        <v>0</v>
      </c>
      <c r="B2823" t="s">
        <v>446</v>
      </c>
      <c r="C2823" t="s">
        <v>2639</v>
      </c>
      <c r="D2823">
        <v>7.8395149999999996</v>
      </c>
      <c r="E2823" t="s">
        <v>2</v>
      </c>
      <c r="F2823">
        <v>9.809E-3</v>
      </c>
    </row>
    <row r="2824" spans="1:6" x14ac:dyDescent="0.25">
      <c r="A2824" t="s">
        <v>0</v>
      </c>
      <c r="B2824" t="s">
        <v>1554</v>
      </c>
      <c r="C2824" t="s">
        <v>3814</v>
      </c>
      <c r="D2824">
        <v>7.838692</v>
      </c>
      <c r="E2824" t="s">
        <v>2</v>
      </c>
      <c r="F2824">
        <v>7.3879999999999996E-3</v>
      </c>
    </row>
    <row r="2825" spans="1:6" x14ac:dyDescent="0.25">
      <c r="A2825" t="s">
        <v>0</v>
      </c>
      <c r="B2825" t="s">
        <v>456</v>
      </c>
      <c r="C2825" t="s">
        <v>1194</v>
      </c>
      <c r="D2825">
        <v>7.8608469999999997</v>
      </c>
      <c r="E2825" t="s">
        <v>2</v>
      </c>
      <c r="F2825">
        <v>6.352E-3</v>
      </c>
    </row>
    <row r="2826" spans="1:6" x14ac:dyDescent="0.25">
      <c r="A2826" t="s">
        <v>0</v>
      </c>
      <c r="B2826" t="s">
        <v>452</v>
      </c>
      <c r="C2826" t="s">
        <v>2698</v>
      </c>
      <c r="D2826">
        <v>7.8642729999999998</v>
      </c>
      <c r="E2826" t="s">
        <v>2</v>
      </c>
      <c r="F2826">
        <v>6.6870000000000002E-3</v>
      </c>
    </row>
    <row r="2827" spans="1:6" x14ac:dyDescent="0.25">
      <c r="A2827" t="s">
        <v>0</v>
      </c>
      <c r="B2827" t="s">
        <v>1606</v>
      </c>
      <c r="C2827" t="s">
        <v>3482</v>
      </c>
      <c r="D2827">
        <v>7.8039909999999999</v>
      </c>
      <c r="E2827" t="s">
        <v>2</v>
      </c>
      <c r="F2827">
        <v>1.2049000000000001E-2</v>
      </c>
    </row>
    <row r="2828" spans="1:6" x14ac:dyDescent="0.25">
      <c r="A2828" t="s">
        <v>0</v>
      </c>
      <c r="B2828" t="s">
        <v>1601</v>
      </c>
      <c r="C2828" t="s">
        <v>3815</v>
      </c>
      <c r="D2828">
        <v>7.7692839999999999</v>
      </c>
      <c r="E2828" t="s">
        <v>2</v>
      </c>
      <c r="F2828">
        <v>7.4229999999999999E-3</v>
      </c>
    </row>
    <row r="2829" spans="1:6" x14ac:dyDescent="0.25">
      <c r="A2829" t="s">
        <v>0</v>
      </c>
      <c r="B2829" t="s">
        <v>1617</v>
      </c>
      <c r="C2829" t="s">
        <v>1964</v>
      </c>
      <c r="D2829">
        <v>7.8370240000000004</v>
      </c>
      <c r="E2829" t="s">
        <v>2</v>
      </c>
      <c r="F2829">
        <v>6.881E-3</v>
      </c>
    </row>
    <row r="2830" spans="1:6" x14ac:dyDescent="0.25">
      <c r="A2830" t="s">
        <v>0</v>
      </c>
      <c r="B2830" t="s">
        <v>454</v>
      </c>
      <c r="C2830" t="s">
        <v>1012</v>
      </c>
      <c r="D2830">
        <v>7.9279830000000002</v>
      </c>
      <c r="E2830" t="s">
        <v>2</v>
      </c>
      <c r="F2830">
        <v>5.5849999999999997E-3</v>
      </c>
    </row>
    <row r="2831" spans="1:6" x14ac:dyDescent="0.25">
      <c r="A2831" t="s">
        <v>0</v>
      </c>
      <c r="B2831" t="s">
        <v>450</v>
      </c>
      <c r="C2831" t="s">
        <v>1146</v>
      </c>
      <c r="D2831">
        <v>7.9370339999999997</v>
      </c>
      <c r="E2831" t="s">
        <v>2</v>
      </c>
      <c r="F2831">
        <v>1.3632E-2</v>
      </c>
    </row>
    <row r="2832" spans="1:6" x14ac:dyDescent="0.25">
      <c r="A2832" t="s">
        <v>0</v>
      </c>
      <c r="B2832" t="s">
        <v>458</v>
      </c>
      <c r="C2832" t="s">
        <v>1159</v>
      </c>
      <c r="D2832">
        <v>7.9151759999999998</v>
      </c>
      <c r="E2832" t="s">
        <v>2</v>
      </c>
      <c r="F2832">
        <v>5.195E-3</v>
      </c>
    </row>
    <row r="2833" spans="1:6" x14ac:dyDescent="0.25">
      <c r="A2833" t="s">
        <v>0</v>
      </c>
      <c r="B2833" t="s">
        <v>1621</v>
      </c>
      <c r="C2833" t="s">
        <v>3816</v>
      </c>
      <c r="D2833">
        <v>7.7476640000000003</v>
      </c>
      <c r="E2833" t="s">
        <v>2</v>
      </c>
      <c r="F2833">
        <v>6.8073999999999996E-2</v>
      </c>
    </row>
    <row r="2834" spans="1:6" x14ac:dyDescent="0.25">
      <c r="A2834" t="s">
        <v>0</v>
      </c>
      <c r="B2834" t="s">
        <v>4</v>
      </c>
      <c r="C2834" t="s">
        <v>78</v>
      </c>
      <c r="D2834">
        <v>7.7623230000000003</v>
      </c>
      <c r="E2834" t="s">
        <v>2</v>
      </c>
      <c r="F2834">
        <v>1.0533000000000001E-2</v>
      </c>
    </row>
    <row r="2835" spans="1:6" x14ac:dyDescent="0.25">
      <c r="A2835" t="s">
        <v>0</v>
      </c>
      <c r="B2835" t="s">
        <v>7</v>
      </c>
      <c r="C2835" t="s">
        <v>1578</v>
      </c>
      <c r="D2835">
        <v>7.7777130000000003</v>
      </c>
      <c r="E2835" t="s">
        <v>2</v>
      </c>
      <c r="F2835">
        <v>1.0155000000000001E-2</v>
      </c>
    </row>
    <row r="2836" spans="1:6" x14ac:dyDescent="0.25">
      <c r="A2836" t="s">
        <v>0</v>
      </c>
      <c r="B2836" t="s">
        <v>1599</v>
      </c>
      <c r="C2836" t="s">
        <v>3307</v>
      </c>
      <c r="D2836">
        <v>7.8385360000000004</v>
      </c>
      <c r="E2836" t="s">
        <v>2</v>
      </c>
      <c r="F2836">
        <v>1.3337999999999999E-2</v>
      </c>
    </row>
    <row r="2837" spans="1:6" x14ac:dyDescent="0.25">
      <c r="A2837" t="s">
        <v>0</v>
      </c>
      <c r="B2837" t="s">
        <v>1</v>
      </c>
      <c r="C2837" t="s">
        <v>2806</v>
      </c>
      <c r="D2837">
        <v>7.7857149999999997</v>
      </c>
      <c r="E2837" t="s">
        <v>2</v>
      </c>
      <c r="F2837">
        <v>1.7760999999999999E-2</v>
      </c>
    </row>
    <row r="2838" spans="1:6" x14ac:dyDescent="0.25">
      <c r="A2838" t="s">
        <v>0</v>
      </c>
      <c r="B2838" t="s">
        <v>1579</v>
      </c>
      <c r="C2838" t="s">
        <v>3817</v>
      </c>
      <c r="D2838">
        <v>7.8654359999999999</v>
      </c>
      <c r="E2838" t="s">
        <v>2</v>
      </c>
      <c r="F2838">
        <v>1.9952999999999999E-2</v>
      </c>
    </row>
    <row r="2839" spans="1:6" x14ac:dyDescent="0.25">
      <c r="A2839" t="s">
        <v>0</v>
      </c>
      <c r="B2839" t="s">
        <v>1615</v>
      </c>
      <c r="C2839" t="s">
        <v>3818</v>
      </c>
      <c r="D2839">
        <v>7.7810579999999998</v>
      </c>
      <c r="E2839" t="s">
        <v>2</v>
      </c>
      <c r="F2839">
        <v>8.3169999999999997E-3</v>
      </c>
    </row>
    <row r="2840" spans="1:6" x14ac:dyDescent="0.25">
      <c r="A2840" t="s">
        <v>0</v>
      </c>
      <c r="B2840" t="s">
        <v>1619</v>
      </c>
      <c r="C2840" t="s">
        <v>3819</v>
      </c>
      <c r="D2840">
        <v>7.776573</v>
      </c>
      <c r="E2840" t="s">
        <v>2</v>
      </c>
      <c r="F2840">
        <v>1.3169E-2</v>
      </c>
    </row>
    <row r="2841" spans="1:6" x14ac:dyDescent="0.25">
      <c r="A2841" t="s">
        <v>0</v>
      </c>
      <c r="B2841" t="s">
        <v>1608</v>
      </c>
      <c r="C2841" t="s">
        <v>3820</v>
      </c>
      <c r="D2841">
        <v>7.8749479999999998</v>
      </c>
      <c r="E2841" t="s">
        <v>2</v>
      </c>
      <c r="F2841">
        <v>1.2092E-2</v>
      </c>
    </row>
    <row r="2842" spans="1:6" x14ac:dyDescent="0.25">
      <c r="A2842" t="s">
        <v>0</v>
      </c>
      <c r="B2842" t="s">
        <v>1585</v>
      </c>
      <c r="C2842" t="s">
        <v>3389</v>
      </c>
      <c r="D2842">
        <v>7.740882</v>
      </c>
      <c r="E2842" t="s">
        <v>2</v>
      </c>
      <c r="F2842">
        <v>3.1646000000000001E-2</v>
      </c>
    </row>
    <row r="2843" spans="1:6" x14ac:dyDescent="0.25">
      <c r="A2843" t="s">
        <v>0</v>
      </c>
      <c r="B2843" t="s">
        <v>3</v>
      </c>
      <c r="C2843" t="s">
        <v>2387</v>
      </c>
      <c r="D2843">
        <v>7.7630520000000001</v>
      </c>
      <c r="E2843" t="s">
        <v>2</v>
      </c>
      <c r="F2843">
        <v>1.2289E-2</v>
      </c>
    </row>
    <row r="2844" spans="1:6" x14ac:dyDescent="0.25">
      <c r="A2844" t="s">
        <v>0</v>
      </c>
      <c r="B2844" t="s">
        <v>5</v>
      </c>
      <c r="C2844" t="s">
        <v>114</v>
      </c>
      <c r="D2844">
        <v>7.8296219999999996</v>
      </c>
      <c r="E2844" t="s">
        <v>2</v>
      </c>
      <c r="F2844">
        <v>1.0406E-2</v>
      </c>
    </row>
    <row r="2845" spans="1:6" x14ac:dyDescent="0.25">
      <c r="A2845" t="s">
        <v>0</v>
      </c>
      <c r="B2845" t="s">
        <v>1603</v>
      </c>
      <c r="C2845" t="s">
        <v>3256</v>
      </c>
      <c r="D2845">
        <v>7.8057939999999997</v>
      </c>
      <c r="E2845" t="s">
        <v>2</v>
      </c>
      <c r="F2845">
        <v>1.0159E-2</v>
      </c>
    </row>
    <row r="2846" spans="1:6" x14ac:dyDescent="0.25">
      <c r="A2846" t="s">
        <v>0</v>
      </c>
      <c r="B2846" t="s">
        <v>11</v>
      </c>
      <c r="C2846" t="s">
        <v>2820</v>
      </c>
      <c r="D2846">
        <v>7.8261370000000001</v>
      </c>
      <c r="E2846" t="s">
        <v>2</v>
      </c>
      <c r="F2846">
        <v>1.3527000000000001E-2</v>
      </c>
    </row>
    <row r="2847" spans="1:6" x14ac:dyDescent="0.25">
      <c r="A2847" t="s">
        <v>0</v>
      </c>
      <c r="B2847" t="s">
        <v>1597</v>
      </c>
      <c r="C2847" t="s">
        <v>3343</v>
      </c>
      <c r="D2847">
        <v>7.7858400000000003</v>
      </c>
      <c r="E2847" t="s">
        <v>2</v>
      </c>
      <c r="F2847">
        <v>1.2034E-2</v>
      </c>
    </row>
    <row r="2848" spans="1:6" x14ac:dyDescent="0.25">
      <c r="A2848" t="s">
        <v>0</v>
      </c>
      <c r="B2848" t="s">
        <v>1589</v>
      </c>
      <c r="C2848" t="s">
        <v>3527</v>
      </c>
      <c r="D2848">
        <v>7.8120750000000001</v>
      </c>
      <c r="E2848" t="s">
        <v>2</v>
      </c>
      <c r="F2848">
        <v>5.4573000000000003E-2</v>
      </c>
    </row>
    <row r="2849" spans="1:6" x14ac:dyDescent="0.25">
      <c r="A2849" t="s">
        <v>0</v>
      </c>
      <c r="B2849" t="s">
        <v>9</v>
      </c>
      <c r="C2849" t="s">
        <v>220</v>
      </c>
      <c r="D2849">
        <v>7.9030680000000002</v>
      </c>
      <c r="E2849" t="s">
        <v>2</v>
      </c>
      <c r="F2849">
        <v>1.1396999999999999E-2</v>
      </c>
    </row>
    <row r="2850" spans="1:6" x14ac:dyDescent="0.25">
      <c r="A2850" t="s">
        <v>0</v>
      </c>
      <c r="B2850" t="s">
        <v>1611</v>
      </c>
      <c r="C2850" t="s">
        <v>3437</v>
      </c>
      <c r="D2850">
        <v>7.767455</v>
      </c>
      <c r="E2850" t="s">
        <v>2</v>
      </c>
      <c r="F2850">
        <v>7.5810000000000001E-3</v>
      </c>
    </row>
    <row r="2851" spans="1:6" x14ac:dyDescent="0.25">
      <c r="A2851" t="s">
        <v>0</v>
      </c>
      <c r="B2851" t="s">
        <v>132</v>
      </c>
      <c r="C2851" t="s">
        <v>3821</v>
      </c>
      <c r="D2851">
        <v>7.7507250000000001</v>
      </c>
      <c r="E2851" t="s">
        <v>2</v>
      </c>
      <c r="F2851">
        <v>1.5935999999999999E-2</v>
      </c>
    </row>
    <row r="2852" spans="1:6" x14ac:dyDescent="0.25">
      <c r="A2852" t="s">
        <v>0</v>
      </c>
      <c r="B2852" t="s">
        <v>133</v>
      </c>
      <c r="C2852" t="s">
        <v>3822</v>
      </c>
      <c r="D2852">
        <v>7.7648760000000001</v>
      </c>
      <c r="E2852" t="s">
        <v>2</v>
      </c>
      <c r="F2852">
        <v>1.0715000000000001E-2</v>
      </c>
    </row>
    <row r="2853" spans="1:6" x14ac:dyDescent="0.25">
      <c r="A2853" t="s">
        <v>0</v>
      </c>
      <c r="B2853" t="s">
        <v>8</v>
      </c>
      <c r="C2853" t="s">
        <v>3823</v>
      </c>
      <c r="D2853">
        <v>7.7943740000000004</v>
      </c>
      <c r="E2853" t="s">
        <v>2</v>
      </c>
      <c r="F2853">
        <v>2.7636999999999998E-2</v>
      </c>
    </row>
    <row r="2854" spans="1:6" x14ac:dyDescent="0.25">
      <c r="A2854" t="s">
        <v>0</v>
      </c>
      <c r="B2854" t="s">
        <v>140</v>
      </c>
      <c r="C2854" t="s">
        <v>3824</v>
      </c>
      <c r="D2854">
        <v>7.7817030000000003</v>
      </c>
      <c r="E2854" t="s">
        <v>2</v>
      </c>
      <c r="F2854">
        <v>1.9014E-2</v>
      </c>
    </row>
    <row r="2855" spans="1:6" x14ac:dyDescent="0.25">
      <c r="A2855" t="s">
        <v>0</v>
      </c>
      <c r="B2855" t="s">
        <v>134</v>
      </c>
      <c r="C2855" t="s">
        <v>3825</v>
      </c>
      <c r="D2855">
        <v>7.77623</v>
      </c>
      <c r="E2855" t="s">
        <v>2</v>
      </c>
      <c r="F2855">
        <v>9.979E-3</v>
      </c>
    </row>
    <row r="2856" spans="1:6" x14ac:dyDescent="0.25">
      <c r="A2856" t="s">
        <v>0</v>
      </c>
      <c r="B2856" t="s">
        <v>138</v>
      </c>
      <c r="C2856" t="s">
        <v>3826</v>
      </c>
      <c r="D2856">
        <v>7.6757330000000001</v>
      </c>
      <c r="E2856" t="s">
        <v>2</v>
      </c>
      <c r="F2856">
        <v>5.9569999999999996E-3</v>
      </c>
    </row>
    <row r="2857" spans="1:6" x14ac:dyDescent="0.25">
      <c r="A2857" t="s">
        <v>0</v>
      </c>
      <c r="B2857" t="s">
        <v>1613</v>
      </c>
      <c r="C2857" t="s">
        <v>3208</v>
      </c>
      <c r="D2857">
        <v>7.867318</v>
      </c>
      <c r="E2857" t="s">
        <v>2</v>
      </c>
      <c r="F2857">
        <v>1.2982E-2</v>
      </c>
    </row>
    <row r="2858" spans="1:6" x14ac:dyDescent="0.25">
      <c r="A2858" t="s">
        <v>0</v>
      </c>
      <c r="B2858" t="s">
        <v>136</v>
      </c>
      <c r="C2858" t="s">
        <v>3827</v>
      </c>
      <c r="D2858">
        <v>7.5565610000000003</v>
      </c>
      <c r="E2858" t="s">
        <v>2</v>
      </c>
      <c r="F2858">
        <v>4.1529000000000003E-2</v>
      </c>
    </row>
    <row r="2859" spans="1:6" x14ac:dyDescent="0.25">
      <c r="A2859" t="s">
        <v>0</v>
      </c>
      <c r="B2859" t="s">
        <v>135</v>
      </c>
      <c r="C2859" t="s">
        <v>3828</v>
      </c>
      <c r="D2859">
        <v>7.4661099999999996</v>
      </c>
      <c r="E2859" t="s">
        <v>2</v>
      </c>
      <c r="F2859">
        <v>1.0253E-2</v>
      </c>
    </row>
    <row r="2860" spans="1:6" x14ac:dyDescent="0.25">
      <c r="A2860" t="s">
        <v>0</v>
      </c>
      <c r="B2860" t="s">
        <v>141</v>
      </c>
      <c r="C2860" t="s">
        <v>3829</v>
      </c>
      <c r="D2860">
        <v>6.0350289999999998</v>
      </c>
      <c r="E2860" t="s">
        <v>2</v>
      </c>
      <c r="F2860">
        <v>4.3089000000000002E-2</v>
      </c>
    </row>
    <row r="2861" spans="1:6" x14ac:dyDescent="0.25">
      <c r="A2861" t="s">
        <v>0</v>
      </c>
      <c r="B2861" t="s">
        <v>1687</v>
      </c>
      <c r="C2861" t="s">
        <v>3830</v>
      </c>
      <c r="D2861">
        <v>8.0620229999999999</v>
      </c>
      <c r="E2861" t="s">
        <v>2</v>
      </c>
      <c r="F2861">
        <v>3.2111000000000001E-2</v>
      </c>
    </row>
    <row r="2862" spans="1:6" x14ac:dyDescent="0.25">
      <c r="A2862" t="s">
        <v>0</v>
      </c>
      <c r="B2862" t="s">
        <v>1717</v>
      </c>
      <c r="C2862" t="s">
        <v>2056</v>
      </c>
      <c r="D2862">
        <v>8.0864999999999991</v>
      </c>
      <c r="E2862" t="s">
        <v>2</v>
      </c>
      <c r="F2862">
        <v>1.7308E-2</v>
      </c>
    </row>
    <row r="2863" spans="1:6" x14ac:dyDescent="0.25">
      <c r="A2863" t="s">
        <v>0</v>
      </c>
      <c r="B2863" t="s">
        <v>1689</v>
      </c>
      <c r="C2863" t="s">
        <v>2898</v>
      </c>
      <c r="D2863">
        <v>8.1816709999999997</v>
      </c>
      <c r="E2863" t="s">
        <v>2</v>
      </c>
      <c r="F2863">
        <v>8.2089999999999993E-3</v>
      </c>
    </row>
    <row r="2864" spans="1:6" x14ac:dyDescent="0.25">
      <c r="A2864" t="s">
        <v>0</v>
      </c>
      <c r="B2864" t="s">
        <v>1559</v>
      </c>
      <c r="C2864" t="s">
        <v>3831</v>
      </c>
      <c r="D2864">
        <v>7.9012500000000001</v>
      </c>
      <c r="E2864" t="s">
        <v>2</v>
      </c>
      <c r="F2864">
        <v>7.4520000000000003E-3</v>
      </c>
    </row>
    <row r="2865" spans="1:6" x14ac:dyDescent="0.25">
      <c r="A2865" t="s">
        <v>0</v>
      </c>
      <c r="B2865" t="s">
        <v>1707</v>
      </c>
      <c r="C2865" t="s">
        <v>2997</v>
      </c>
      <c r="D2865">
        <v>8.2357040000000001</v>
      </c>
      <c r="E2865" t="s">
        <v>2</v>
      </c>
      <c r="F2865">
        <v>1.115E-2</v>
      </c>
    </row>
    <row r="2866" spans="1:6" x14ac:dyDescent="0.25">
      <c r="A2866" t="s">
        <v>0</v>
      </c>
      <c r="B2866" t="s">
        <v>1700</v>
      </c>
      <c r="C2866" t="s">
        <v>3832</v>
      </c>
      <c r="D2866">
        <v>8.1989029999999996</v>
      </c>
      <c r="E2866" t="s">
        <v>2</v>
      </c>
      <c r="F2866">
        <v>1.9012999999999999E-2</v>
      </c>
    </row>
    <row r="2867" spans="1:6" x14ac:dyDescent="0.25">
      <c r="A2867" t="s">
        <v>0</v>
      </c>
      <c r="B2867" t="s">
        <v>1561</v>
      </c>
      <c r="C2867" t="s">
        <v>3833</v>
      </c>
      <c r="D2867">
        <v>7.7341879999999996</v>
      </c>
      <c r="E2867" t="s">
        <v>2</v>
      </c>
      <c r="F2867">
        <v>5.5599999999999998E-3</v>
      </c>
    </row>
    <row r="2868" spans="1:6" x14ac:dyDescent="0.25">
      <c r="A2868" t="s">
        <v>0</v>
      </c>
      <c r="B2868" t="s">
        <v>1713</v>
      </c>
      <c r="C2868" t="s">
        <v>2950</v>
      </c>
      <c r="D2868">
        <v>8.2269690000000004</v>
      </c>
      <c r="E2868" t="s">
        <v>2</v>
      </c>
      <c r="F2868">
        <v>2.1829999999999999E-2</v>
      </c>
    </row>
    <row r="2869" spans="1:6" x14ac:dyDescent="0.25">
      <c r="A2869" t="s">
        <v>0</v>
      </c>
      <c r="B2869" t="s">
        <v>1679</v>
      </c>
      <c r="C2869" t="s">
        <v>3186</v>
      </c>
      <c r="D2869">
        <v>8.3071300000000008</v>
      </c>
      <c r="E2869" t="s">
        <v>2</v>
      </c>
      <c r="F2869">
        <v>16.282062</v>
      </c>
    </row>
    <row r="2870" spans="1:6" x14ac:dyDescent="0.25">
      <c r="A2870" t="s">
        <v>0</v>
      </c>
      <c r="B2870" t="s">
        <v>1693</v>
      </c>
      <c r="C2870" t="s">
        <v>3070</v>
      </c>
      <c r="D2870">
        <v>8.235379</v>
      </c>
      <c r="E2870" t="s">
        <v>2</v>
      </c>
      <c r="F2870">
        <v>1.0236E-2</v>
      </c>
    </row>
    <row r="2871" spans="1:6" x14ac:dyDescent="0.25">
      <c r="A2871" t="s">
        <v>0</v>
      </c>
      <c r="B2871" t="s">
        <v>1715</v>
      </c>
      <c r="C2871" t="s">
        <v>3106</v>
      </c>
      <c r="D2871">
        <v>8.2983820000000001</v>
      </c>
      <c r="E2871" t="s">
        <v>2</v>
      </c>
      <c r="F2871">
        <v>6.6750000000000004E-3</v>
      </c>
    </row>
    <row r="2872" spans="1:6" x14ac:dyDescent="0.25">
      <c r="A2872" t="s">
        <v>0</v>
      </c>
      <c r="B2872" t="s">
        <v>1697</v>
      </c>
      <c r="C2872" t="s">
        <v>3834</v>
      </c>
      <c r="D2872">
        <v>8.3426679999999998</v>
      </c>
      <c r="E2872" t="s">
        <v>2</v>
      </c>
      <c r="F2872">
        <v>1.3453E-2</v>
      </c>
    </row>
    <row r="2873" spans="1:6" x14ac:dyDescent="0.25">
      <c r="A2873" t="s">
        <v>0</v>
      </c>
      <c r="B2873" t="s">
        <v>1695</v>
      </c>
      <c r="C2873" t="s">
        <v>3835</v>
      </c>
      <c r="D2873">
        <v>8.3047090000000008</v>
      </c>
      <c r="E2873" t="s">
        <v>2</v>
      </c>
      <c r="F2873">
        <v>11.568909</v>
      </c>
    </row>
    <row r="2874" spans="1:6" x14ac:dyDescent="0.25">
      <c r="A2874" t="s">
        <v>0</v>
      </c>
      <c r="B2874" t="s">
        <v>1556</v>
      </c>
      <c r="C2874" t="s">
        <v>3836</v>
      </c>
      <c r="D2874">
        <v>7.7578189999999996</v>
      </c>
      <c r="E2874" t="s">
        <v>2</v>
      </c>
      <c r="F2874">
        <v>1.2866000000000001E-2</v>
      </c>
    </row>
    <row r="2875" spans="1:6" x14ac:dyDescent="0.25">
      <c r="A2875" t="s">
        <v>0</v>
      </c>
      <c r="B2875" t="s">
        <v>1709</v>
      </c>
      <c r="C2875" t="s">
        <v>3837</v>
      </c>
      <c r="D2875">
        <v>8.2753910000000008</v>
      </c>
      <c r="E2875" t="s">
        <v>2</v>
      </c>
      <c r="F2875">
        <v>2.0506E-2</v>
      </c>
    </row>
    <row r="2876" spans="1:6" x14ac:dyDescent="0.25">
      <c r="A2876" t="s">
        <v>0</v>
      </c>
      <c r="B2876" t="s">
        <v>1563</v>
      </c>
      <c r="C2876" t="s">
        <v>3838</v>
      </c>
      <c r="D2876">
        <v>7.8310360000000001</v>
      </c>
      <c r="E2876" t="s">
        <v>2</v>
      </c>
      <c r="F2876">
        <v>3.2389000000000001E-2</v>
      </c>
    </row>
    <row r="2877" spans="1:6" x14ac:dyDescent="0.25">
      <c r="A2877" t="s">
        <v>0</v>
      </c>
      <c r="B2877" t="s">
        <v>1567</v>
      </c>
      <c r="C2877" t="s">
        <v>3839</v>
      </c>
      <c r="D2877">
        <v>7.8500209999999999</v>
      </c>
      <c r="E2877" t="s">
        <v>2</v>
      </c>
      <c r="F2877">
        <v>1.3025999999999999E-2</v>
      </c>
    </row>
    <row r="2878" spans="1:6" x14ac:dyDescent="0.25">
      <c r="A2878" t="s">
        <v>0</v>
      </c>
      <c r="B2878" t="s">
        <v>1711</v>
      </c>
      <c r="C2878" t="s">
        <v>3840</v>
      </c>
      <c r="D2878">
        <v>8.3885550000000002</v>
      </c>
      <c r="E2878" t="s">
        <v>2</v>
      </c>
      <c r="F2878">
        <v>2.6276000000000001E-2</v>
      </c>
    </row>
    <row r="2879" spans="1:6" x14ac:dyDescent="0.25">
      <c r="A2879" t="s">
        <v>0</v>
      </c>
      <c r="B2879" t="s">
        <v>1551</v>
      </c>
      <c r="C2879" t="s">
        <v>3841</v>
      </c>
      <c r="D2879">
        <v>7.7925550000000001</v>
      </c>
      <c r="E2879" t="s">
        <v>2</v>
      </c>
      <c r="F2879">
        <v>9.2130000000000007E-3</v>
      </c>
    </row>
    <row r="2880" spans="1:6" x14ac:dyDescent="0.25">
      <c r="A2880" t="s">
        <v>0</v>
      </c>
      <c r="B2880" t="s">
        <v>1565</v>
      </c>
      <c r="C2880" t="s">
        <v>3842</v>
      </c>
      <c r="D2880">
        <v>7.7945900000000004</v>
      </c>
      <c r="E2880" t="s">
        <v>2</v>
      </c>
      <c r="F2880">
        <v>7.9500000000000005E-3</v>
      </c>
    </row>
    <row r="2881" spans="1:6" x14ac:dyDescent="0.25">
      <c r="A2881" t="s">
        <v>0</v>
      </c>
      <c r="B2881" t="s">
        <v>1702</v>
      </c>
      <c r="C2881" t="s">
        <v>3843</v>
      </c>
      <c r="D2881">
        <v>8.4403649999999999</v>
      </c>
      <c r="E2881" t="s">
        <v>2</v>
      </c>
      <c r="F2881">
        <v>1.1128000000000001E-2</v>
      </c>
    </row>
    <row r="2882" spans="1:6" x14ac:dyDescent="0.25">
      <c r="A2882" t="s">
        <v>0</v>
      </c>
      <c r="B2882" t="s">
        <v>1676</v>
      </c>
      <c r="C2882" t="s">
        <v>3844</v>
      </c>
      <c r="D2882">
        <v>8.3811160000000005</v>
      </c>
      <c r="E2882" t="s">
        <v>2</v>
      </c>
      <c r="F2882">
        <v>9.9740000000000002E-3</v>
      </c>
    </row>
    <row r="2883" spans="1:6" x14ac:dyDescent="0.25">
      <c r="A2883" t="s">
        <v>0</v>
      </c>
      <c r="B2883" t="s">
        <v>1554</v>
      </c>
      <c r="C2883" t="s">
        <v>3845</v>
      </c>
      <c r="D2883">
        <v>7.825882</v>
      </c>
      <c r="E2883" t="s">
        <v>2</v>
      </c>
      <c r="F2883">
        <v>1.4501999999999999E-2</v>
      </c>
    </row>
    <row r="2884" spans="1:6" x14ac:dyDescent="0.25">
      <c r="A2884" t="s">
        <v>0</v>
      </c>
      <c r="B2884" t="s">
        <v>460</v>
      </c>
      <c r="C2884" t="s">
        <v>519</v>
      </c>
      <c r="D2884">
        <v>8.2897189999999998</v>
      </c>
      <c r="E2884" t="s">
        <v>2</v>
      </c>
      <c r="F2884">
        <v>1.5216E-2</v>
      </c>
    </row>
    <row r="2885" spans="1:6" x14ac:dyDescent="0.25">
      <c r="A2885" t="s">
        <v>0</v>
      </c>
      <c r="B2885" t="s">
        <v>1625</v>
      </c>
      <c r="C2885" t="s">
        <v>3846</v>
      </c>
      <c r="D2885">
        <v>8.3605710000000002</v>
      </c>
      <c r="E2885" t="s">
        <v>2</v>
      </c>
      <c r="F2885">
        <v>1.9207999999999999E-2</v>
      </c>
    </row>
    <row r="2886" spans="1:6" x14ac:dyDescent="0.25">
      <c r="A2886" t="s">
        <v>0</v>
      </c>
      <c r="B2886" t="s">
        <v>448</v>
      </c>
      <c r="C2886" t="s">
        <v>1120</v>
      </c>
      <c r="D2886">
        <v>8.2535969999999992</v>
      </c>
      <c r="E2886" t="s">
        <v>2</v>
      </c>
      <c r="F2886">
        <v>1.0640999999999999E-2</v>
      </c>
    </row>
    <row r="2887" spans="1:6" x14ac:dyDescent="0.25">
      <c r="A2887" t="s">
        <v>0</v>
      </c>
      <c r="B2887" t="s">
        <v>446</v>
      </c>
      <c r="C2887" t="s">
        <v>1313</v>
      </c>
      <c r="D2887">
        <v>8.273358</v>
      </c>
      <c r="E2887" t="s">
        <v>2</v>
      </c>
      <c r="F2887">
        <v>13.669202</v>
      </c>
    </row>
    <row r="2888" spans="1:6" x14ac:dyDescent="0.25">
      <c r="A2888" t="s">
        <v>0</v>
      </c>
      <c r="B2888" t="s">
        <v>1705</v>
      </c>
      <c r="C2888" t="s">
        <v>3847</v>
      </c>
      <c r="D2888">
        <v>8.4988720000000004</v>
      </c>
      <c r="E2888" t="s">
        <v>2</v>
      </c>
      <c r="F2888">
        <v>8.5730000000000008E-3</v>
      </c>
    </row>
    <row r="2889" spans="1:6" x14ac:dyDescent="0.25">
      <c r="A2889" t="s">
        <v>0</v>
      </c>
      <c r="B2889" t="s">
        <v>1606</v>
      </c>
      <c r="C2889" t="s">
        <v>3848</v>
      </c>
      <c r="D2889">
        <v>7.7929320000000004</v>
      </c>
      <c r="E2889" t="s">
        <v>2</v>
      </c>
      <c r="F2889">
        <v>2.2186999999999998E-2</v>
      </c>
    </row>
    <row r="2890" spans="1:6" x14ac:dyDescent="0.25">
      <c r="A2890" t="s">
        <v>0</v>
      </c>
      <c r="B2890" t="s">
        <v>456</v>
      </c>
      <c r="C2890" t="s">
        <v>2853</v>
      </c>
      <c r="D2890">
        <v>8.2916050000000006</v>
      </c>
      <c r="E2890" t="s">
        <v>2</v>
      </c>
      <c r="F2890">
        <v>8.6969999999999999E-3</v>
      </c>
    </row>
    <row r="2891" spans="1:6" x14ac:dyDescent="0.25">
      <c r="A2891" t="s">
        <v>0</v>
      </c>
      <c r="B2891" t="s">
        <v>452</v>
      </c>
      <c r="C2891" t="s">
        <v>3849</v>
      </c>
      <c r="D2891">
        <v>8.3314990000000009</v>
      </c>
      <c r="E2891" t="s">
        <v>2</v>
      </c>
      <c r="F2891">
        <v>1.1865000000000001E-2</v>
      </c>
    </row>
    <row r="2892" spans="1:6" x14ac:dyDescent="0.25">
      <c r="A2892" t="s">
        <v>0</v>
      </c>
      <c r="B2892" t="s">
        <v>1601</v>
      </c>
      <c r="C2892" t="s">
        <v>3850</v>
      </c>
      <c r="D2892">
        <v>8.5411909999999995</v>
      </c>
      <c r="E2892" t="s">
        <v>2</v>
      </c>
      <c r="F2892">
        <v>1.2022E-2</v>
      </c>
    </row>
    <row r="2893" spans="1:6" x14ac:dyDescent="0.25">
      <c r="A2893" t="s">
        <v>0</v>
      </c>
      <c r="B2893" t="s">
        <v>458</v>
      </c>
      <c r="C2893" t="s">
        <v>623</v>
      </c>
      <c r="D2893">
        <v>8.3529429999999998</v>
      </c>
      <c r="E2893" t="s">
        <v>2</v>
      </c>
      <c r="F2893">
        <v>6.855E-3</v>
      </c>
    </row>
    <row r="2894" spans="1:6" x14ac:dyDescent="0.25">
      <c r="A2894" t="s">
        <v>0</v>
      </c>
      <c r="B2894" t="s">
        <v>454</v>
      </c>
      <c r="C2894" t="s">
        <v>2801</v>
      </c>
      <c r="D2894">
        <v>8.4499630000000003</v>
      </c>
      <c r="E2894" t="s">
        <v>2</v>
      </c>
      <c r="F2894">
        <v>5.7000000000000002E-3</v>
      </c>
    </row>
    <row r="2895" spans="1:6" x14ac:dyDescent="0.25">
      <c r="A2895" t="s">
        <v>0</v>
      </c>
      <c r="B2895" t="s">
        <v>1617</v>
      </c>
      <c r="C2895" t="s">
        <v>3851</v>
      </c>
      <c r="D2895">
        <v>8.5308089999999996</v>
      </c>
      <c r="E2895" t="s">
        <v>2</v>
      </c>
      <c r="F2895">
        <v>1.9813999999999998E-2</v>
      </c>
    </row>
    <row r="2896" spans="1:6" x14ac:dyDescent="0.25">
      <c r="A2896" t="s">
        <v>0</v>
      </c>
      <c r="B2896" t="s">
        <v>450</v>
      </c>
      <c r="C2896" t="s">
        <v>1249</v>
      </c>
      <c r="D2896">
        <v>8.4769769999999998</v>
      </c>
      <c r="E2896" t="s">
        <v>2</v>
      </c>
      <c r="F2896">
        <v>5.6420000000000003E-3</v>
      </c>
    </row>
    <row r="2897" spans="1:6" x14ac:dyDescent="0.25">
      <c r="A2897" t="s">
        <v>0</v>
      </c>
      <c r="B2897" t="s">
        <v>4</v>
      </c>
      <c r="C2897" t="s">
        <v>3852</v>
      </c>
      <c r="D2897">
        <v>7.8225530000000001</v>
      </c>
      <c r="E2897" t="s">
        <v>2</v>
      </c>
      <c r="F2897">
        <v>9.0810000000000005E-3</v>
      </c>
    </row>
    <row r="2898" spans="1:6" x14ac:dyDescent="0.25">
      <c r="A2898" t="s">
        <v>0</v>
      </c>
      <c r="B2898" t="s">
        <v>7</v>
      </c>
      <c r="C2898" t="s">
        <v>3853</v>
      </c>
      <c r="D2898">
        <v>7.7873869999999998</v>
      </c>
      <c r="E2898" t="s">
        <v>2</v>
      </c>
      <c r="F2898">
        <v>7.7089999999999997E-3</v>
      </c>
    </row>
    <row r="2899" spans="1:6" x14ac:dyDescent="0.25">
      <c r="A2899" t="s">
        <v>0</v>
      </c>
      <c r="B2899" t="s">
        <v>1621</v>
      </c>
      <c r="C2899" t="s">
        <v>3854</v>
      </c>
      <c r="D2899">
        <v>8.5671379999999999</v>
      </c>
      <c r="E2899" t="s">
        <v>2</v>
      </c>
      <c r="F2899">
        <v>8.5000000000000006E-3</v>
      </c>
    </row>
    <row r="2900" spans="1:6" x14ac:dyDescent="0.25">
      <c r="A2900" t="s">
        <v>0</v>
      </c>
      <c r="B2900" t="s">
        <v>1599</v>
      </c>
      <c r="C2900" t="s">
        <v>3855</v>
      </c>
      <c r="D2900">
        <v>7.886889</v>
      </c>
      <c r="E2900" t="s">
        <v>2</v>
      </c>
      <c r="F2900">
        <v>1.7857000000000001E-2</v>
      </c>
    </row>
    <row r="2901" spans="1:6" x14ac:dyDescent="0.25">
      <c r="A2901" t="s">
        <v>0</v>
      </c>
      <c r="B2901" t="s">
        <v>1</v>
      </c>
      <c r="C2901" t="s">
        <v>3856</v>
      </c>
      <c r="D2901">
        <v>7.8029109999999999</v>
      </c>
      <c r="E2901" t="s">
        <v>2</v>
      </c>
      <c r="F2901">
        <v>7.3749999999999996E-3</v>
      </c>
    </row>
    <row r="2902" spans="1:6" x14ac:dyDescent="0.25">
      <c r="A2902" t="s">
        <v>0</v>
      </c>
      <c r="B2902" t="s">
        <v>1585</v>
      </c>
      <c r="C2902" t="s">
        <v>3857</v>
      </c>
      <c r="D2902">
        <v>7.7665410000000001</v>
      </c>
      <c r="E2902" t="s">
        <v>2</v>
      </c>
      <c r="F2902">
        <v>1.9040000000000001E-2</v>
      </c>
    </row>
    <row r="2903" spans="1:6" x14ac:dyDescent="0.25">
      <c r="A2903" t="s">
        <v>0</v>
      </c>
      <c r="B2903" t="s">
        <v>5</v>
      </c>
      <c r="C2903" t="s">
        <v>3858</v>
      </c>
      <c r="D2903">
        <v>7.8040859999999999</v>
      </c>
      <c r="E2903" t="s">
        <v>2</v>
      </c>
      <c r="F2903">
        <v>1.0848999999999999E-2</v>
      </c>
    </row>
    <row r="2904" spans="1:6" x14ac:dyDescent="0.25">
      <c r="A2904" t="s">
        <v>0</v>
      </c>
      <c r="B2904" t="s">
        <v>3</v>
      </c>
      <c r="C2904" t="s">
        <v>3859</v>
      </c>
      <c r="D2904">
        <v>7.8418020000000004</v>
      </c>
      <c r="E2904" t="s">
        <v>2</v>
      </c>
      <c r="F2904">
        <v>7.4110000000000001E-3</v>
      </c>
    </row>
    <row r="2905" spans="1:6" x14ac:dyDescent="0.25">
      <c r="A2905" t="s">
        <v>0</v>
      </c>
      <c r="B2905" t="s">
        <v>1603</v>
      </c>
      <c r="C2905" t="s">
        <v>3860</v>
      </c>
      <c r="D2905">
        <v>7.8671300000000004</v>
      </c>
      <c r="E2905" t="s">
        <v>2</v>
      </c>
      <c r="F2905">
        <v>9.7199999999999995E-3</v>
      </c>
    </row>
    <row r="2906" spans="1:6" x14ac:dyDescent="0.25">
      <c r="A2906" t="s">
        <v>0</v>
      </c>
      <c r="B2906" t="s">
        <v>11</v>
      </c>
      <c r="C2906" t="s">
        <v>3861</v>
      </c>
      <c r="D2906">
        <v>7.8299620000000001</v>
      </c>
      <c r="E2906" t="s">
        <v>2</v>
      </c>
      <c r="F2906">
        <v>8.2719999999999998E-3</v>
      </c>
    </row>
    <row r="2907" spans="1:6" x14ac:dyDescent="0.25">
      <c r="A2907" t="s">
        <v>0</v>
      </c>
      <c r="B2907" t="s">
        <v>1597</v>
      </c>
      <c r="C2907" t="s">
        <v>3862</v>
      </c>
      <c r="D2907">
        <v>7.7472979999999998</v>
      </c>
      <c r="E2907" t="s">
        <v>2</v>
      </c>
      <c r="F2907">
        <v>2.5853000000000001E-2</v>
      </c>
    </row>
    <row r="2908" spans="1:6" x14ac:dyDescent="0.25">
      <c r="A2908" t="s">
        <v>0</v>
      </c>
      <c r="B2908" t="s">
        <v>1589</v>
      </c>
      <c r="C2908" t="s">
        <v>3863</v>
      </c>
      <c r="D2908">
        <v>7.7767470000000003</v>
      </c>
      <c r="E2908" t="s">
        <v>2</v>
      </c>
      <c r="F2908">
        <v>2.0794E-2</v>
      </c>
    </row>
    <row r="2909" spans="1:6" x14ac:dyDescent="0.25">
      <c r="A2909" t="s">
        <v>0</v>
      </c>
      <c r="B2909" t="s">
        <v>1611</v>
      </c>
      <c r="C2909" t="s">
        <v>3864</v>
      </c>
      <c r="D2909">
        <v>7.7955800000000002</v>
      </c>
      <c r="E2909" t="s">
        <v>2</v>
      </c>
      <c r="F2909">
        <v>1.1468000000000001E-2</v>
      </c>
    </row>
    <row r="2910" spans="1:6" x14ac:dyDescent="0.25">
      <c r="A2910" t="s">
        <v>0</v>
      </c>
      <c r="B2910" t="s">
        <v>9</v>
      </c>
      <c r="C2910" t="s">
        <v>125</v>
      </c>
      <c r="D2910">
        <v>7.9012390000000003</v>
      </c>
      <c r="E2910" t="s">
        <v>2</v>
      </c>
      <c r="F2910">
        <v>5.7685E-2</v>
      </c>
    </row>
    <row r="2911" spans="1:6" x14ac:dyDescent="0.25">
      <c r="A2911" t="s">
        <v>0</v>
      </c>
      <c r="B2911" t="s">
        <v>8</v>
      </c>
      <c r="C2911" t="s">
        <v>3865</v>
      </c>
      <c r="D2911">
        <v>7.7653619999999997</v>
      </c>
      <c r="E2911" t="s">
        <v>2</v>
      </c>
      <c r="F2911">
        <v>1.7642000000000001E-2</v>
      </c>
    </row>
    <row r="2912" spans="1:6" x14ac:dyDescent="0.25">
      <c r="A2912" t="s">
        <v>0</v>
      </c>
      <c r="B2912" t="s">
        <v>1615</v>
      </c>
      <c r="C2912" t="s">
        <v>3866</v>
      </c>
      <c r="D2912">
        <v>8.6789760000000005</v>
      </c>
      <c r="E2912" t="s">
        <v>2</v>
      </c>
      <c r="F2912">
        <v>7.9179999999999997E-3</v>
      </c>
    </row>
    <row r="2913" spans="1:6" x14ac:dyDescent="0.25">
      <c r="A2913" t="s">
        <v>0</v>
      </c>
      <c r="B2913" t="s">
        <v>1579</v>
      </c>
      <c r="C2913" t="s">
        <v>3867</v>
      </c>
      <c r="D2913">
        <v>8.7641960000000001</v>
      </c>
      <c r="E2913" t="s">
        <v>2</v>
      </c>
      <c r="F2913">
        <v>1.8966E-2</v>
      </c>
    </row>
    <row r="2914" spans="1:6" x14ac:dyDescent="0.25">
      <c r="A2914" t="s">
        <v>0</v>
      </c>
      <c r="B2914" t="s">
        <v>1619</v>
      </c>
      <c r="C2914" t="s">
        <v>3868</v>
      </c>
      <c r="D2914">
        <v>8.7396159999999998</v>
      </c>
      <c r="E2914" t="s">
        <v>2</v>
      </c>
      <c r="F2914">
        <v>5.574E-3</v>
      </c>
    </row>
    <row r="2915" spans="1:6" x14ac:dyDescent="0.25">
      <c r="A2915" t="s">
        <v>0</v>
      </c>
      <c r="B2915" t="s">
        <v>1608</v>
      </c>
      <c r="C2915" t="s">
        <v>3869</v>
      </c>
      <c r="D2915">
        <v>8.7586150000000007</v>
      </c>
      <c r="E2915" t="s">
        <v>2</v>
      </c>
      <c r="F2915">
        <v>5.8259999999999996E-3</v>
      </c>
    </row>
    <row r="2916" spans="1:6" x14ac:dyDescent="0.25">
      <c r="A2916" t="s">
        <v>0</v>
      </c>
      <c r="B2916" t="s">
        <v>1613</v>
      </c>
      <c r="C2916" t="s">
        <v>3870</v>
      </c>
      <c r="D2916">
        <v>7.8370730000000002</v>
      </c>
      <c r="E2916" t="s">
        <v>2</v>
      </c>
      <c r="F2916">
        <v>3.2940999999999998E-2</v>
      </c>
    </row>
    <row r="2917" spans="1:6" x14ac:dyDescent="0.25">
      <c r="A2917" t="s">
        <v>0</v>
      </c>
      <c r="B2917" t="s">
        <v>1687</v>
      </c>
      <c r="C2917" t="s">
        <v>3871</v>
      </c>
      <c r="D2917">
        <v>8.8733000000000004</v>
      </c>
      <c r="E2917" t="s">
        <v>2</v>
      </c>
      <c r="F2917">
        <v>4.8199999999999996E-3</v>
      </c>
    </row>
    <row r="2918" spans="1:6" x14ac:dyDescent="0.25">
      <c r="A2918" t="s">
        <v>0</v>
      </c>
      <c r="B2918" t="s">
        <v>1559</v>
      </c>
      <c r="C2918" t="s">
        <v>3872</v>
      </c>
      <c r="D2918">
        <v>7.9553640000000003</v>
      </c>
      <c r="E2918" t="s">
        <v>2</v>
      </c>
      <c r="F2918">
        <v>6.5669999999999999E-3</v>
      </c>
    </row>
    <row r="2919" spans="1:6" x14ac:dyDescent="0.25">
      <c r="A2919" t="s">
        <v>0</v>
      </c>
      <c r="B2919" t="s">
        <v>1717</v>
      </c>
      <c r="C2919" t="s">
        <v>3873</v>
      </c>
      <c r="D2919">
        <v>8.9203119999999991</v>
      </c>
      <c r="E2919" t="s">
        <v>2</v>
      </c>
      <c r="F2919">
        <v>7.868E-3</v>
      </c>
    </row>
    <row r="2920" spans="1:6" x14ac:dyDescent="0.25">
      <c r="A2920" t="s">
        <v>0</v>
      </c>
      <c r="B2920" t="s">
        <v>1561</v>
      </c>
      <c r="C2920" t="s">
        <v>3874</v>
      </c>
      <c r="D2920">
        <v>7.7908530000000003</v>
      </c>
      <c r="E2920" t="s">
        <v>2</v>
      </c>
      <c r="F2920">
        <v>4.7869999999999996E-3</v>
      </c>
    </row>
    <row r="2921" spans="1:6" x14ac:dyDescent="0.25">
      <c r="A2921" t="s">
        <v>0</v>
      </c>
      <c r="B2921" t="s">
        <v>1689</v>
      </c>
      <c r="C2921" t="s">
        <v>3875</v>
      </c>
      <c r="D2921">
        <v>9.0404630000000008</v>
      </c>
      <c r="E2921" t="s">
        <v>2</v>
      </c>
      <c r="F2921">
        <v>6.182E-3</v>
      </c>
    </row>
    <row r="2922" spans="1:6" x14ac:dyDescent="0.25">
      <c r="A2922" t="s">
        <v>0</v>
      </c>
      <c r="B2922" t="s">
        <v>1556</v>
      </c>
      <c r="C2922" t="s">
        <v>3876</v>
      </c>
      <c r="D2922">
        <v>7.7423599999999997</v>
      </c>
      <c r="E2922" t="s">
        <v>2</v>
      </c>
      <c r="F2922">
        <v>8.4930000000000005E-3</v>
      </c>
    </row>
    <row r="2923" spans="1:6" x14ac:dyDescent="0.25">
      <c r="A2923" t="s">
        <v>0</v>
      </c>
      <c r="B2923" t="s">
        <v>1563</v>
      </c>
      <c r="C2923" t="s">
        <v>3877</v>
      </c>
      <c r="D2923">
        <v>7.7932620000000004</v>
      </c>
      <c r="E2923" t="s">
        <v>2</v>
      </c>
      <c r="F2923">
        <v>1.1251000000000001E-2</v>
      </c>
    </row>
    <row r="2924" spans="1:6" x14ac:dyDescent="0.25">
      <c r="A2924" t="s">
        <v>0</v>
      </c>
      <c r="B2924" t="s">
        <v>1567</v>
      </c>
      <c r="C2924" t="s">
        <v>3878</v>
      </c>
      <c r="D2924">
        <v>7.8470519999999997</v>
      </c>
      <c r="E2924" t="s">
        <v>2</v>
      </c>
      <c r="F2924">
        <v>9.665E-3</v>
      </c>
    </row>
    <row r="2925" spans="1:6" x14ac:dyDescent="0.25">
      <c r="A2925" t="s">
        <v>0</v>
      </c>
      <c r="B2925" t="s">
        <v>1565</v>
      </c>
      <c r="C2925" t="s">
        <v>3879</v>
      </c>
      <c r="D2925">
        <v>7.7420220000000004</v>
      </c>
      <c r="E2925" t="s">
        <v>2</v>
      </c>
      <c r="F2925">
        <v>7.1510000000000002E-3</v>
      </c>
    </row>
    <row r="2926" spans="1:6" x14ac:dyDescent="0.25">
      <c r="A2926" t="s">
        <v>0</v>
      </c>
      <c r="B2926" t="s">
        <v>1707</v>
      </c>
      <c r="C2926" t="s">
        <v>3880</v>
      </c>
      <c r="D2926">
        <v>8.8496640000000006</v>
      </c>
      <c r="E2926" t="s">
        <v>2</v>
      </c>
      <c r="F2926">
        <v>8.3389999999999992E-3</v>
      </c>
    </row>
    <row r="2927" spans="1:6" x14ac:dyDescent="0.25">
      <c r="A2927" t="s">
        <v>0</v>
      </c>
      <c r="B2927" t="s">
        <v>1551</v>
      </c>
      <c r="C2927" t="s">
        <v>3881</v>
      </c>
      <c r="D2927">
        <v>7.7699819999999997</v>
      </c>
      <c r="E2927" t="s">
        <v>2</v>
      </c>
      <c r="F2927">
        <v>1.0369E-2</v>
      </c>
    </row>
    <row r="2928" spans="1:6" x14ac:dyDescent="0.25">
      <c r="A2928" t="s">
        <v>0</v>
      </c>
      <c r="B2928" t="s">
        <v>1700</v>
      </c>
      <c r="C2928" t="s">
        <v>3882</v>
      </c>
      <c r="D2928">
        <v>9.0090889999999995</v>
      </c>
      <c r="E2928" t="s">
        <v>2</v>
      </c>
      <c r="F2928">
        <v>6.0208999999999999E-2</v>
      </c>
    </row>
    <row r="2929" spans="1:6" x14ac:dyDescent="0.25">
      <c r="A2929" t="s">
        <v>0</v>
      </c>
      <c r="B2929" t="s">
        <v>1713</v>
      </c>
      <c r="C2929" t="s">
        <v>3883</v>
      </c>
      <c r="D2929">
        <v>8.8637720000000009</v>
      </c>
      <c r="E2929" t="s">
        <v>2</v>
      </c>
      <c r="F2929">
        <v>2.6235000000000001E-2</v>
      </c>
    </row>
    <row r="2930" spans="1:6" x14ac:dyDescent="0.25">
      <c r="A2930" t="s">
        <v>0</v>
      </c>
      <c r="B2930" t="s">
        <v>1679</v>
      </c>
      <c r="C2930" t="s">
        <v>3884</v>
      </c>
      <c r="D2930">
        <v>8.9327900000000007</v>
      </c>
      <c r="E2930" t="s">
        <v>2</v>
      </c>
      <c r="F2930">
        <v>5.9929579999999998</v>
      </c>
    </row>
    <row r="2931" spans="1:6" x14ac:dyDescent="0.25">
      <c r="A2931" t="s">
        <v>0</v>
      </c>
      <c r="B2931" t="s">
        <v>1693</v>
      </c>
      <c r="C2931" t="s">
        <v>3885</v>
      </c>
      <c r="D2931">
        <v>8.9094449999999998</v>
      </c>
      <c r="E2931" t="s">
        <v>2</v>
      </c>
      <c r="F2931">
        <v>1.8860999999999999E-2</v>
      </c>
    </row>
    <row r="2932" spans="1:6" x14ac:dyDescent="0.25">
      <c r="A2932" t="s">
        <v>0</v>
      </c>
      <c r="B2932" t="s">
        <v>1554</v>
      </c>
      <c r="C2932" t="s">
        <v>3886</v>
      </c>
      <c r="D2932">
        <v>7.8536190000000001</v>
      </c>
      <c r="E2932" t="s">
        <v>2</v>
      </c>
      <c r="F2932">
        <v>4.9509999999999997E-3</v>
      </c>
    </row>
    <row r="2933" spans="1:6" x14ac:dyDescent="0.25">
      <c r="A2933" t="s">
        <v>0</v>
      </c>
      <c r="B2933" t="s">
        <v>1715</v>
      </c>
      <c r="C2933" t="s">
        <v>3887</v>
      </c>
      <c r="D2933">
        <v>8.9774349999999998</v>
      </c>
      <c r="E2933" t="s">
        <v>2</v>
      </c>
      <c r="F2933">
        <v>2.8894E-2</v>
      </c>
    </row>
    <row r="2934" spans="1:6" x14ac:dyDescent="0.25">
      <c r="A2934" t="s">
        <v>0</v>
      </c>
      <c r="B2934" t="s">
        <v>1695</v>
      </c>
      <c r="C2934" t="s">
        <v>3888</v>
      </c>
      <c r="D2934">
        <v>9.0678699999999992</v>
      </c>
      <c r="E2934" t="s">
        <v>2</v>
      </c>
      <c r="F2934">
        <v>8.2240000000000004E-3</v>
      </c>
    </row>
    <row r="2935" spans="1:6" x14ac:dyDescent="0.25">
      <c r="A2935" t="s">
        <v>0</v>
      </c>
      <c r="B2935" t="s">
        <v>1697</v>
      </c>
      <c r="C2935" t="s">
        <v>3889</v>
      </c>
      <c r="D2935">
        <v>9.1747809999999994</v>
      </c>
      <c r="E2935" t="s">
        <v>2</v>
      </c>
      <c r="F2935">
        <v>1.9238000000000002E-2</v>
      </c>
    </row>
    <row r="2936" spans="1:6" x14ac:dyDescent="0.25">
      <c r="A2936" t="s">
        <v>0</v>
      </c>
      <c r="B2936" t="s">
        <v>1606</v>
      </c>
      <c r="C2936" t="s">
        <v>3890</v>
      </c>
      <c r="D2936">
        <v>7.7974560000000004</v>
      </c>
      <c r="E2936" t="s">
        <v>2</v>
      </c>
      <c r="F2936">
        <v>1.4370000000000001E-2</v>
      </c>
    </row>
    <row r="2937" spans="1:6" x14ac:dyDescent="0.25">
      <c r="A2937" t="s">
        <v>0</v>
      </c>
      <c r="B2937" t="s">
        <v>1709</v>
      </c>
      <c r="C2937" t="s">
        <v>3891</v>
      </c>
      <c r="D2937">
        <v>9.049811</v>
      </c>
      <c r="E2937" t="s">
        <v>2</v>
      </c>
      <c r="F2937">
        <v>2.1194000000000001E-2</v>
      </c>
    </row>
    <row r="2938" spans="1:6" x14ac:dyDescent="0.25">
      <c r="A2938" t="s">
        <v>0</v>
      </c>
      <c r="B2938" t="s">
        <v>1711</v>
      </c>
      <c r="C2938" t="s">
        <v>3892</v>
      </c>
      <c r="D2938">
        <v>9.010453</v>
      </c>
      <c r="E2938" t="s">
        <v>2</v>
      </c>
      <c r="F2938">
        <v>1.9914999999999999E-2</v>
      </c>
    </row>
    <row r="2939" spans="1:6" x14ac:dyDescent="0.25">
      <c r="A2939" t="s">
        <v>0</v>
      </c>
      <c r="B2939" t="s">
        <v>448</v>
      </c>
      <c r="C2939" t="s">
        <v>1471</v>
      </c>
      <c r="D2939">
        <v>8.5154130000000006</v>
      </c>
      <c r="E2939" t="s">
        <v>2</v>
      </c>
      <c r="F2939">
        <v>3.2434999999999999E-2</v>
      </c>
    </row>
    <row r="2940" spans="1:6" x14ac:dyDescent="0.25">
      <c r="A2940" t="s">
        <v>0</v>
      </c>
      <c r="B2940" t="s">
        <v>460</v>
      </c>
      <c r="C2940" t="s">
        <v>1084</v>
      </c>
      <c r="D2940">
        <v>8.5868850000000005</v>
      </c>
      <c r="E2940" t="s">
        <v>2</v>
      </c>
      <c r="F2940">
        <v>1.1542999999999999E-2</v>
      </c>
    </row>
    <row r="2941" spans="1:6" x14ac:dyDescent="0.25">
      <c r="A2941" t="s">
        <v>0</v>
      </c>
      <c r="B2941" t="s">
        <v>1702</v>
      </c>
      <c r="C2941" t="s">
        <v>3893</v>
      </c>
      <c r="D2941">
        <v>9.1495510000000007</v>
      </c>
      <c r="E2941" t="s">
        <v>2</v>
      </c>
      <c r="F2941">
        <v>2.1871999999999999E-2</v>
      </c>
    </row>
    <row r="2942" spans="1:6" x14ac:dyDescent="0.25">
      <c r="A2942" t="s">
        <v>0</v>
      </c>
      <c r="B2942" t="s">
        <v>1676</v>
      </c>
      <c r="C2942" t="s">
        <v>3894</v>
      </c>
      <c r="D2942">
        <v>9.0604560000000003</v>
      </c>
      <c r="E2942" t="s">
        <v>2</v>
      </c>
      <c r="F2942">
        <v>5.2589999999999998E-3</v>
      </c>
    </row>
    <row r="2943" spans="1:6" x14ac:dyDescent="0.25">
      <c r="A2943" t="s">
        <v>0</v>
      </c>
      <c r="B2943" t="s">
        <v>446</v>
      </c>
      <c r="C2943" t="s">
        <v>940</v>
      </c>
      <c r="D2943">
        <v>8.6005009999999995</v>
      </c>
      <c r="E2943" t="s">
        <v>2</v>
      </c>
      <c r="F2943">
        <v>1.1310000000000001E-2</v>
      </c>
    </row>
    <row r="2944" spans="1:6" x14ac:dyDescent="0.25">
      <c r="A2944" t="s">
        <v>0</v>
      </c>
      <c r="B2944" t="s">
        <v>1625</v>
      </c>
      <c r="C2944" t="s">
        <v>3895</v>
      </c>
      <c r="D2944">
        <v>8.9377429999999993</v>
      </c>
      <c r="E2944" t="s">
        <v>2</v>
      </c>
      <c r="F2944">
        <v>6.9589999999999999E-3</v>
      </c>
    </row>
    <row r="2945" spans="1:6" x14ac:dyDescent="0.25">
      <c r="A2945" t="s">
        <v>0</v>
      </c>
      <c r="B2945" t="s">
        <v>1705</v>
      </c>
      <c r="C2945" t="s">
        <v>3896</v>
      </c>
      <c r="D2945">
        <v>9.0357610000000008</v>
      </c>
      <c r="E2945" t="s">
        <v>2</v>
      </c>
      <c r="F2945">
        <v>1.0035000000000001E-2</v>
      </c>
    </row>
    <row r="2946" spans="1:6" x14ac:dyDescent="0.25">
      <c r="A2946" t="s">
        <v>0</v>
      </c>
      <c r="B2946" t="s">
        <v>4</v>
      </c>
      <c r="C2946" t="s">
        <v>3897</v>
      </c>
      <c r="D2946">
        <v>7.838946</v>
      </c>
      <c r="E2946" t="s">
        <v>2</v>
      </c>
      <c r="F2946">
        <v>2.1166000000000001E-2</v>
      </c>
    </row>
    <row r="2947" spans="1:6" x14ac:dyDescent="0.25">
      <c r="A2947" t="s">
        <v>0</v>
      </c>
      <c r="B2947" t="s">
        <v>7</v>
      </c>
      <c r="C2947" t="s">
        <v>3898</v>
      </c>
      <c r="D2947">
        <v>7.8120979999999998</v>
      </c>
      <c r="E2947" t="s">
        <v>2</v>
      </c>
      <c r="F2947">
        <v>1.9369000000000001E-2</v>
      </c>
    </row>
    <row r="2948" spans="1:6" x14ac:dyDescent="0.25">
      <c r="A2948" t="s">
        <v>0</v>
      </c>
      <c r="B2948" t="s">
        <v>456</v>
      </c>
      <c r="C2948" t="s">
        <v>2427</v>
      </c>
      <c r="D2948">
        <v>8.5505870000000002</v>
      </c>
      <c r="E2948" t="s">
        <v>2</v>
      </c>
      <c r="F2948">
        <v>5.7349999999999996E-3</v>
      </c>
    </row>
    <row r="2949" spans="1:6" x14ac:dyDescent="0.25">
      <c r="A2949" t="s">
        <v>0</v>
      </c>
      <c r="B2949" t="s">
        <v>452</v>
      </c>
      <c r="C2949" t="s">
        <v>1480</v>
      </c>
      <c r="D2949">
        <v>8.5313429999999997</v>
      </c>
      <c r="E2949" t="s">
        <v>2</v>
      </c>
      <c r="F2949">
        <v>6.1659999999999996E-3</v>
      </c>
    </row>
    <row r="2950" spans="1:6" x14ac:dyDescent="0.25">
      <c r="A2950" t="s">
        <v>0</v>
      </c>
      <c r="B2950" t="s">
        <v>1599</v>
      </c>
      <c r="C2950" t="s">
        <v>3899</v>
      </c>
      <c r="D2950">
        <v>7.8613479999999996</v>
      </c>
      <c r="E2950" t="s">
        <v>2</v>
      </c>
      <c r="F2950">
        <v>1.1625999999999999E-2</v>
      </c>
    </row>
    <row r="2951" spans="1:6" x14ac:dyDescent="0.25">
      <c r="A2951" t="s">
        <v>0</v>
      </c>
      <c r="B2951" t="s">
        <v>1</v>
      </c>
      <c r="C2951" t="s">
        <v>3900</v>
      </c>
      <c r="D2951">
        <v>7.8364760000000002</v>
      </c>
      <c r="E2951" t="s">
        <v>2</v>
      </c>
      <c r="F2951">
        <v>7.6519999999999999E-3</v>
      </c>
    </row>
    <row r="2952" spans="1:6" x14ac:dyDescent="0.25">
      <c r="A2952" t="s">
        <v>0</v>
      </c>
      <c r="B2952" t="s">
        <v>458</v>
      </c>
      <c r="C2952" t="s">
        <v>2533</v>
      </c>
      <c r="D2952">
        <v>8.5229700000000008</v>
      </c>
      <c r="E2952" t="s">
        <v>2</v>
      </c>
      <c r="F2952">
        <v>7.5599999999999999E-3</v>
      </c>
    </row>
    <row r="2953" spans="1:6" x14ac:dyDescent="0.25">
      <c r="A2953" t="s">
        <v>0</v>
      </c>
      <c r="B2953" t="s">
        <v>454</v>
      </c>
      <c r="C2953" t="s">
        <v>2394</v>
      </c>
      <c r="D2953">
        <v>8.5913079999999997</v>
      </c>
      <c r="E2953" t="s">
        <v>2</v>
      </c>
      <c r="F2953">
        <v>2.1753999999999999E-2</v>
      </c>
    </row>
    <row r="2954" spans="1:6" x14ac:dyDescent="0.25">
      <c r="A2954" t="s">
        <v>0</v>
      </c>
      <c r="B2954" t="s">
        <v>450</v>
      </c>
      <c r="C2954" t="s">
        <v>704</v>
      </c>
      <c r="D2954">
        <v>8.6010950000000008</v>
      </c>
      <c r="E2954" t="s">
        <v>2</v>
      </c>
      <c r="F2954">
        <v>1.5663E-2</v>
      </c>
    </row>
    <row r="2955" spans="1:6" x14ac:dyDescent="0.25">
      <c r="A2955" t="s">
        <v>0</v>
      </c>
      <c r="B2955" t="s">
        <v>1585</v>
      </c>
      <c r="C2955" t="s">
        <v>2653</v>
      </c>
      <c r="D2955">
        <v>7.7627639999999998</v>
      </c>
      <c r="E2955" t="s">
        <v>2</v>
      </c>
      <c r="F2955">
        <v>1.1338000000000001E-2</v>
      </c>
    </row>
    <row r="2956" spans="1:6" x14ac:dyDescent="0.25">
      <c r="A2956" t="s">
        <v>0</v>
      </c>
      <c r="B2956" t="s">
        <v>1601</v>
      </c>
      <c r="C2956" t="s">
        <v>3901</v>
      </c>
      <c r="D2956">
        <v>8.8030729999999995</v>
      </c>
      <c r="E2956" t="s">
        <v>2</v>
      </c>
      <c r="F2956">
        <v>1.7097999999999999E-2</v>
      </c>
    </row>
    <row r="2957" spans="1:6" x14ac:dyDescent="0.25">
      <c r="A2957" t="s">
        <v>0</v>
      </c>
      <c r="B2957" t="s">
        <v>1617</v>
      </c>
      <c r="C2957" t="s">
        <v>1855</v>
      </c>
      <c r="D2957">
        <v>8.8585519999999995</v>
      </c>
      <c r="E2957" t="s">
        <v>2</v>
      </c>
      <c r="F2957">
        <v>2.0223999999999999E-2</v>
      </c>
    </row>
    <row r="2958" spans="1:6" x14ac:dyDescent="0.25">
      <c r="A2958" t="s">
        <v>0</v>
      </c>
      <c r="B2958" t="s">
        <v>5</v>
      </c>
      <c r="C2958" t="s">
        <v>3902</v>
      </c>
      <c r="D2958">
        <v>7.8362220000000002</v>
      </c>
      <c r="E2958" t="s">
        <v>2</v>
      </c>
      <c r="F2958">
        <v>1.0697999999999999E-2</v>
      </c>
    </row>
    <row r="2959" spans="1:6" x14ac:dyDescent="0.25">
      <c r="A2959" t="s">
        <v>0</v>
      </c>
      <c r="B2959" t="s">
        <v>1597</v>
      </c>
      <c r="C2959" t="s">
        <v>2272</v>
      </c>
      <c r="D2959">
        <v>7.7547980000000001</v>
      </c>
      <c r="E2959" t="s">
        <v>2</v>
      </c>
      <c r="F2959">
        <v>1.1559E-2</v>
      </c>
    </row>
    <row r="2960" spans="1:6" x14ac:dyDescent="0.25">
      <c r="A2960" t="s">
        <v>0</v>
      </c>
      <c r="B2960" t="s">
        <v>3</v>
      </c>
      <c r="C2960" t="s">
        <v>3903</v>
      </c>
      <c r="D2960">
        <v>7.8119990000000001</v>
      </c>
      <c r="E2960" t="s">
        <v>2</v>
      </c>
      <c r="F2960">
        <v>1.1873999999999999E-2</v>
      </c>
    </row>
    <row r="2961" spans="1:6" x14ac:dyDescent="0.25">
      <c r="A2961" t="s">
        <v>0</v>
      </c>
      <c r="B2961" t="s">
        <v>11</v>
      </c>
      <c r="C2961" t="s">
        <v>3904</v>
      </c>
      <c r="D2961">
        <v>7.7883420000000001</v>
      </c>
      <c r="E2961" t="s">
        <v>2</v>
      </c>
      <c r="F2961">
        <v>1.1473000000000001E-2</v>
      </c>
    </row>
    <row r="2962" spans="1:6" x14ac:dyDescent="0.25">
      <c r="A2962" t="s">
        <v>0</v>
      </c>
      <c r="B2962" t="s">
        <v>1603</v>
      </c>
      <c r="C2962" t="s">
        <v>3905</v>
      </c>
      <c r="D2962">
        <v>7.8632280000000003</v>
      </c>
      <c r="E2962" t="s">
        <v>2</v>
      </c>
      <c r="F2962">
        <v>8.8240000000000002E-3</v>
      </c>
    </row>
    <row r="2963" spans="1:6" x14ac:dyDescent="0.25">
      <c r="A2963" t="s">
        <v>0</v>
      </c>
      <c r="B2963" t="s">
        <v>1589</v>
      </c>
      <c r="C2963" t="s">
        <v>3906</v>
      </c>
      <c r="D2963">
        <v>7.8647939999999998</v>
      </c>
      <c r="E2963" t="s">
        <v>2</v>
      </c>
      <c r="F2963">
        <v>3.8959000000000001E-2</v>
      </c>
    </row>
    <row r="2964" spans="1:6" x14ac:dyDescent="0.25">
      <c r="A2964" t="s">
        <v>0</v>
      </c>
      <c r="B2964" t="s">
        <v>1611</v>
      </c>
      <c r="C2964" t="s">
        <v>3907</v>
      </c>
      <c r="D2964">
        <v>7.8054709999999998</v>
      </c>
      <c r="E2964" t="s">
        <v>2</v>
      </c>
      <c r="F2964">
        <v>1.5532000000000001E-2</v>
      </c>
    </row>
    <row r="2965" spans="1:6" x14ac:dyDescent="0.25">
      <c r="A2965" t="s">
        <v>0</v>
      </c>
      <c r="B2965" t="s">
        <v>1621</v>
      </c>
      <c r="C2965" t="s">
        <v>2261</v>
      </c>
      <c r="D2965">
        <v>8.8440580000000004</v>
      </c>
      <c r="E2965" t="s">
        <v>2</v>
      </c>
      <c r="F2965">
        <v>1.4793000000000001E-2</v>
      </c>
    </row>
    <row r="2966" spans="1:6" x14ac:dyDescent="0.25">
      <c r="A2966" t="s">
        <v>0</v>
      </c>
      <c r="B2966" t="s">
        <v>8</v>
      </c>
      <c r="C2966" t="s">
        <v>3908</v>
      </c>
      <c r="D2966">
        <v>7.7641179999999999</v>
      </c>
      <c r="E2966" t="s">
        <v>2</v>
      </c>
      <c r="F2966">
        <v>7.5240000000000003E-3</v>
      </c>
    </row>
    <row r="2967" spans="1:6" x14ac:dyDescent="0.25">
      <c r="A2967" t="s">
        <v>0</v>
      </c>
      <c r="B2967" t="s">
        <v>9</v>
      </c>
      <c r="C2967" t="s">
        <v>3909</v>
      </c>
      <c r="D2967">
        <v>7.8905919999999998</v>
      </c>
      <c r="E2967" t="s">
        <v>2</v>
      </c>
      <c r="F2967">
        <v>9.5200000000000007E-3</v>
      </c>
    </row>
    <row r="2968" spans="1:6" x14ac:dyDescent="0.25">
      <c r="A2968" t="s">
        <v>0</v>
      </c>
      <c r="B2968" t="s">
        <v>1613</v>
      </c>
      <c r="C2968" t="s">
        <v>2641</v>
      </c>
      <c r="D2968">
        <v>7.8549170000000004</v>
      </c>
      <c r="E2968" t="s">
        <v>2</v>
      </c>
      <c r="F2968">
        <v>1.3879000000000001E-2</v>
      </c>
    </row>
    <row r="2969" spans="1:6" x14ac:dyDescent="0.25">
      <c r="A2969" t="s">
        <v>0</v>
      </c>
      <c r="B2969" t="s">
        <v>1615</v>
      </c>
      <c r="C2969" t="s">
        <v>3910</v>
      </c>
      <c r="D2969">
        <v>8.8655170000000005</v>
      </c>
      <c r="E2969" t="s">
        <v>2</v>
      </c>
      <c r="F2969">
        <v>7.6600000000000001E-3</v>
      </c>
    </row>
    <row r="2970" spans="1:6" x14ac:dyDescent="0.25">
      <c r="A2970" t="s">
        <v>0</v>
      </c>
      <c r="B2970" t="s">
        <v>1619</v>
      </c>
      <c r="C2970" t="s">
        <v>3911</v>
      </c>
      <c r="D2970">
        <v>8.9148879999999995</v>
      </c>
      <c r="E2970" t="s">
        <v>2</v>
      </c>
      <c r="F2970">
        <v>1.0134000000000001E-2</v>
      </c>
    </row>
    <row r="2971" spans="1:6" x14ac:dyDescent="0.25">
      <c r="A2971" t="s">
        <v>0</v>
      </c>
      <c r="B2971" t="s">
        <v>1579</v>
      </c>
      <c r="C2971" t="s">
        <v>3912</v>
      </c>
      <c r="D2971">
        <v>8.9744980000000005</v>
      </c>
      <c r="E2971" t="s">
        <v>2</v>
      </c>
      <c r="F2971">
        <v>1.6518000000000001E-2</v>
      </c>
    </row>
    <row r="2972" spans="1:6" x14ac:dyDescent="0.25">
      <c r="A2972" t="s">
        <v>0</v>
      </c>
      <c r="B2972" t="s">
        <v>1608</v>
      </c>
      <c r="C2972" t="s">
        <v>3913</v>
      </c>
      <c r="D2972">
        <v>8.9385809999999992</v>
      </c>
      <c r="E2972" t="s">
        <v>2</v>
      </c>
      <c r="F2972">
        <v>2.0386999999999999E-2</v>
      </c>
    </row>
    <row r="2973" spans="1:6" x14ac:dyDescent="0.25">
      <c r="A2973" t="s">
        <v>0</v>
      </c>
      <c r="B2973" t="s">
        <v>1561</v>
      </c>
      <c r="C2973" t="s">
        <v>3914</v>
      </c>
      <c r="D2973">
        <v>7.7243149999999998</v>
      </c>
      <c r="E2973" t="s">
        <v>2</v>
      </c>
      <c r="F2973">
        <v>4.6719999999999999E-3</v>
      </c>
    </row>
    <row r="2974" spans="1:6" x14ac:dyDescent="0.25">
      <c r="A2974" t="s">
        <v>0</v>
      </c>
      <c r="B2974" t="s">
        <v>1559</v>
      </c>
      <c r="C2974" t="s">
        <v>3915</v>
      </c>
      <c r="D2974">
        <v>7.8677060000000001</v>
      </c>
      <c r="E2974" t="s">
        <v>2</v>
      </c>
      <c r="F2974">
        <v>1.0289E-2</v>
      </c>
    </row>
    <row r="2975" spans="1:6" x14ac:dyDescent="0.25">
      <c r="A2975" t="s">
        <v>0</v>
      </c>
      <c r="B2975" t="s">
        <v>1556</v>
      </c>
      <c r="C2975" t="s">
        <v>2911</v>
      </c>
      <c r="D2975">
        <v>7.7301549999999999</v>
      </c>
      <c r="E2975" t="s">
        <v>2</v>
      </c>
      <c r="F2975">
        <v>1.4416999999999999E-2</v>
      </c>
    </row>
    <row r="2976" spans="1:6" x14ac:dyDescent="0.25">
      <c r="A2976" t="s">
        <v>0</v>
      </c>
      <c r="B2976" t="s">
        <v>1563</v>
      </c>
      <c r="C2976" t="s">
        <v>3916</v>
      </c>
      <c r="D2976">
        <v>7.7676119999999997</v>
      </c>
      <c r="E2976" t="s">
        <v>2</v>
      </c>
      <c r="F2976">
        <v>1.162E-2</v>
      </c>
    </row>
    <row r="2977" spans="1:6" x14ac:dyDescent="0.25">
      <c r="A2977" t="s">
        <v>0</v>
      </c>
      <c r="B2977" t="s">
        <v>1565</v>
      </c>
      <c r="C2977" t="s">
        <v>3917</v>
      </c>
      <c r="D2977">
        <v>7.7251180000000002</v>
      </c>
      <c r="E2977" t="s">
        <v>2</v>
      </c>
      <c r="F2977">
        <v>1.2409E-2</v>
      </c>
    </row>
    <row r="2978" spans="1:6" x14ac:dyDescent="0.25">
      <c r="A2978" t="s">
        <v>0</v>
      </c>
      <c r="B2978" t="s">
        <v>1551</v>
      </c>
      <c r="C2978" t="s">
        <v>3918</v>
      </c>
      <c r="D2978">
        <v>7.7382369999999998</v>
      </c>
      <c r="E2978" t="s">
        <v>2</v>
      </c>
      <c r="F2978">
        <v>1.1649E-2</v>
      </c>
    </row>
    <row r="2979" spans="1:6" x14ac:dyDescent="0.25">
      <c r="A2979" t="s">
        <v>0</v>
      </c>
      <c r="B2979" t="s">
        <v>1567</v>
      </c>
      <c r="C2979" t="s">
        <v>3919</v>
      </c>
      <c r="D2979">
        <v>7.7740330000000002</v>
      </c>
      <c r="E2979" t="s">
        <v>2</v>
      </c>
      <c r="F2979">
        <v>1.1220000000000001E-2</v>
      </c>
    </row>
    <row r="2980" spans="1:6" x14ac:dyDescent="0.25">
      <c r="A2980" t="s">
        <v>0</v>
      </c>
      <c r="B2980" t="s">
        <v>1687</v>
      </c>
      <c r="C2980" t="s">
        <v>3920</v>
      </c>
      <c r="D2980">
        <v>8.8366000000000007</v>
      </c>
      <c r="E2980" t="s">
        <v>2</v>
      </c>
      <c r="F2980">
        <v>1.8995999999999999E-2</v>
      </c>
    </row>
    <row r="2981" spans="1:6" x14ac:dyDescent="0.25">
      <c r="A2981" t="s">
        <v>0</v>
      </c>
      <c r="B2981" t="s">
        <v>1717</v>
      </c>
      <c r="C2981" t="s">
        <v>1992</v>
      </c>
      <c r="D2981">
        <v>8.85501</v>
      </c>
      <c r="E2981" t="s">
        <v>2</v>
      </c>
      <c r="F2981">
        <v>1.5613E-2</v>
      </c>
    </row>
    <row r="2982" spans="1:6" x14ac:dyDescent="0.25">
      <c r="A2982" t="s">
        <v>0</v>
      </c>
      <c r="B2982" t="s">
        <v>1689</v>
      </c>
      <c r="C2982" t="s">
        <v>3921</v>
      </c>
      <c r="D2982">
        <v>8.9954239999999999</v>
      </c>
      <c r="E2982" t="s">
        <v>2</v>
      </c>
      <c r="F2982">
        <v>6.2370000000000004E-3</v>
      </c>
    </row>
    <row r="2983" spans="1:6" x14ac:dyDescent="0.25">
      <c r="A2983" t="s">
        <v>0</v>
      </c>
      <c r="B2983" t="s">
        <v>1554</v>
      </c>
      <c r="C2983" t="s">
        <v>3922</v>
      </c>
      <c r="D2983">
        <v>7.9012640000000003</v>
      </c>
      <c r="E2983" t="s">
        <v>2</v>
      </c>
      <c r="F2983">
        <v>7.1159999999999999E-3</v>
      </c>
    </row>
    <row r="2984" spans="1:6" x14ac:dyDescent="0.25">
      <c r="A2984" t="s">
        <v>0</v>
      </c>
      <c r="B2984" t="s">
        <v>1606</v>
      </c>
      <c r="C2984" t="s">
        <v>3923</v>
      </c>
      <c r="D2984">
        <v>7.7909490000000003</v>
      </c>
      <c r="E2984" t="s">
        <v>2</v>
      </c>
      <c r="F2984">
        <v>1.0319E-2</v>
      </c>
    </row>
    <row r="2985" spans="1:6" x14ac:dyDescent="0.25">
      <c r="A2985" t="s">
        <v>0</v>
      </c>
      <c r="B2985" t="s">
        <v>1707</v>
      </c>
      <c r="C2985" t="s">
        <v>3924</v>
      </c>
      <c r="D2985">
        <v>8.8595830000000007</v>
      </c>
      <c r="E2985" t="s">
        <v>2</v>
      </c>
      <c r="F2985">
        <v>1.1285E-2</v>
      </c>
    </row>
    <row r="2986" spans="1:6" x14ac:dyDescent="0.25">
      <c r="A2986" t="s">
        <v>0</v>
      </c>
      <c r="B2986" t="s">
        <v>1700</v>
      </c>
      <c r="C2986" t="s">
        <v>3925</v>
      </c>
      <c r="D2986">
        <v>8.8147210000000005</v>
      </c>
      <c r="E2986" t="s">
        <v>2</v>
      </c>
      <c r="F2986">
        <v>8.2450000000000006E-3</v>
      </c>
    </row>
    <row r="2987" spans="1:6" x14ac:dyDescent="0.25">
      <c r="A2987" t="s">
        <v>0</v>
      </c>
      <c r="B2987" t="s">
        <v>1713</v>
      </c>
      <c r="C2987" t="s">
        <v>3926</v>
      </c>
      <c r="D2987">
        <v>8.9970979999999994</v>
      </c>
      <c r="E2987" t="s">
        <v>2</v>
      </c>
      <c r="F2987">
        <v>7.7039999999999999E-3</v>
      </c>
    </row>
    <row r="2988" spans="1:6" x14ac:dyDescent="0.25">
      <c r="A2988" t="s">
        <v>0</v>
      </c>
      <c r="B2988" t="s">
        <v>1679</v>
      </c>
      <c r="C2988" t="s">
        <v>2443</v>
      </c>
      <c r="D2988">
        <v>8.9129260000000006</v>
      </c>
      <c r="E2988" t="s">
        <v>2</v>
      </c>
      <c r="F2988">
        <v>1.6421000000000002E-2</v>
      </c>
    </row>
    <row r="2989" spans="1:6" x14ac:dyDescent="0.25">
      <c r="A2989" t="s">
        <v>0</v>
      </c>
      <c r="B2989" t="s">
        <v>1693</v>
      </c>
      <c r="C2989" t="s">
        <v>1977</v>
      </c>
      <c r="D2989">
        <v>8.9304860000000001</v>
      </c>
      <c r="E2989" t="s">
        <v>2</v>
      </c>
      <c r="F2989">
        <v>1.8825999999999999E-2</v>
      </c>
    </row>
    <row r="2990" spans="1:6" x14ac:dyDescent="0.25">
      <c r="A2990" t="s">
        <v>0</v>
      </c>
      <c r="B2990" t="s">
        <v>1715</v>
      </c>
      <c r="C2990" t="s">
        <v>2441</v>
      </c>
      <c r="D2990">
        <v>8.9365249999999996</v>
      </c>
      <c r="E2990" t="s">
        <v>2</v>
      </c>
      <c r="F2990">
        <v>1.1873E-2</v>
      </c>
    </row>
    <row r="2991" spans="1:6" x14ac:dyDescent="0.25">
      <c r="A2991" t="s">
        <v>0</v>
      </c>
      <c r="B2991" t="s">
        <v>1695</v>
      </c>
      <c r="C2991" t="s">
        <v>3927</v>
      </c>
      <c r="D2991">
        <v>8.7515529999999995</v>
      </c>
      <c r="E2991" t="s">
        <v>2</v>
      </c>
      <c r="F2991">
        <v>1.0149E-2</v>
      </c>
    </row>
    <row r="2992" spans="1:6" x14ac:dyDescent="0.25">
      <c r="A2992" t="s">
        <v>0</v>
      </c>
      <c r="B2992" t="s">
        <v>1697</v>
      </c>
      <c r="C2992" t="s">
        <v>3928</v>
      </c>
      <c r="D2992">
        <v>8.9261850000000003</v>
      </c>
      <c r="E2992" t="s">
        <v>2</v>
      </c>
      <c r="F2992">
        <v>1.1752E-2</v>
      </c>
    </row>
    <row r="2993" spans="1:6" x14ac:dyDescent="0.25">
      <c r="A2993" t="s">
        <v>0</v>
      </c>
      <c r="B2993" t="s">
        <v>1709</v>
      </c>
      <c r="C2993" t="s">
        <v>3929</v>
      </c>
      <c r="D2993">
        <v>8.7445740000000001</v>
      </c>
      <c r="E2993" t="s">
        <v>2</v>
      </c>
      <c r="F2993">
        <v>8.1080000000000006E-3</v>
      </c>
    </row>
    <row r="2994" spans="1:6" x14ac:dyDescent="0.25">
      <c r="A2994" t="s">
        <v>0</v>
      </c>
      <c r="B2994" t="s">
        <v>4</v>
      </c>
      <c r="C2994" t="s">
        <v>3930</v>
      </c>
      <c r="D2994">
        <v>7.791169</v>
      </c>
      <c r="E2994" t="s">
        <v>2</v>
      </c>
      <c r="F2994">
        <v>9.4800000000000006E-3</v>
      </c>
    </row>
    <row r="2995" spans="1:6" x14ac:dyDescent="0.25">
      <c r="A2995" t="s">
        <v>0</v>
      </c>
      <c r="B2995" t="s">
        <v>7</v>
      </c>
      <c r="C2995" t="s">
        <v>3931</v>
      </c>
      <c r="D2995">
        <v>7.7914640000000004</v>
      </c>
      <c r="E2995" t="s">
        <v>2</v>
      </c>
      <c r="F2995">
        <v>6.8739999999999999E-3</v>
      </c>
    </row>
    <row r="2996" spans="1:6" x14ac:dyDescent="0.25">
      <c r="A2996" t="s">
        <v>0</v>
      </c>
      <c r="B2996" t="s">
        <v>1711</v>
      </c>
      <c r="C2996" t="s">
        <v>3932</v>
      </c>
      <c r="D2996">
        <v>8.7971640000000004</v>
      </c>
      <c r="E2996" t="s">
        <v>2</v>
      </c>
      <c r="F2996">
        <v>1.3379E-2</v>
      </c>
    </row>
    <row r="2997" spans="1:6" x14ac:dyDescent="0.25">
      <c r="A2997" t="s">
        <v>0</v>
      </c>
      <c r="B2997" t="s">
        <v>448</v>
      </c>
      <c r="C2997" t="s">
        <v>1477</v>
      </c>
      <c r="D2997">
        <v>8.6140810000000005</v>
      </c>
      <c r="E2997" t="s">
        <v>2</v>
      </c>
      <c r="F2997">
        <v>7.4310000000000001E-3</v>
      </c>
    </row>
    <row r="2998" spans="1:6" x14ac:dyDescent="0.25">
      <c r="A2998" t="s">
        <v>0</v>
      </c>
      <c r="B2998" t="s">
        <v>460</v>
      </c>
      <c r="C2998" t="s">
        <v>529</v>
      </c>
      <c r="D2998">
        <v>8.6256269999999997</v>
      </c>
      <c r="E2998" t="s">
        <v>2</v>
      </c>
      <c r="F2998">
        <v>1.0939000000000001E-2</v>
      </c>
    </row>
    <row r="2999" spans="1:6" x14ac:dyDescent="0.25">
      <c r="A2999" t="s">
        <v>0</v>
      </c>
      <c r="B2999" t="s">
        <v>446</v>
      </c>
      <c r="C2999" t="s">
        <v>1154</v>
      </c>
      <c r="D2999">
        <v>8.5933539999999997</v>
      </c>
      <c r="E2999" t="s">
        <v>2</v>
      </c>
      <c r="F2999">
        <v>7.5856999999999994E-2</v>
      </c>
    </row>
    <row r="3000" spans="1:6" x14ac:dyDescent="0.25">
      <c r="A3000" t="s">
        <v>0</v>
      </c>
      <c r="B3000" t="s">
        <v>1599</v>
      </c>
      <c r="C3000" t="s">
        <v>3933</v>
      </c>
      <c r="D3000">
        <v>7.85975</v>
      </c>
      <c r="E3000" t="s">
        <v>2</v>
      </c>
      <c r="F3000">
        <v>1.6577000000000001E-2</v>
      </c>
    </row>
    <row r="3001" spans="1:6" x14ac:dyDescent="0.25">
      <c r="A3001" t="s">
        <v>0</v>
      </c>
      <c r="B3001" t="s">
        <v>1</v>
      </c>
      <c r="C3001" t="s">
        <v>3934</v>
      </c>
      <c r="D3001">
        <v>7.7438840000000004</v>
      </c>
      <c r="E3001" t="s">
        <v>2</v>
      </c>
      <c r="F3001">
        <v>8.2089999999999993E-3</v>
      </c>
    </row>
    <row r="3002" spans="1:6" x14ac:dyDescent="0.25">
      <c r="A3002" t="s">
        <v>0</v>
      </c>
      <c r="B3002" t="s">
        <v>1676</v>
      </c>
      <c r="C3002" t="s">
        <v>3935</v>
      </c>
      <c r="D3002">
        <v>8.8005420000000001</v>
      </c>
      <c r="E3002" t="s">
        <v>2</v>
      </c>
      <c r="F3002">
        <v>12.310700000000001</v>
      </c>
    </row>
    <row r="3003" spans="1:6" x14ac:dyDescent="0.25">
      <c r="A3003" t="s">
        <v>0</v>
      </c>
      <c r="B3003" t="s">
        <v>1702</v>
      </c>
      <c r="C3003" t="s">
        <v>3936</v>
      </c>
      <c r="D3003">
        <v>8.8921060000000001</v>
      </c>
      <c r="E3003" t="s">
        <v>2</v>
      </c>
      <c r="F3003">
        <v>7.6049999999999998E-3</v>
      </c>
    </row>
    <row r="3004" spans="1:6" x14ac:dyDescent="0.25">
      <c r="A3004" t="s">
        <v>0</v>
      </c>
      <c r="B3004" t="s">
        <v>1585</v>
      </c>
      <c r="C3004" t="s">
        <v>3937</v>
      </c>
      <c r="D3004">
        <v>7.751042</v>
      </c>
      <c r="E3004" t="s">
        <v>2</v>
      </c>
      <c r="F3004">
        <v>1.3908E-2</v>
      </c>
    </row>
    <row r="3005" spans="1:6" x14ac:dyDescent="0.25">
      <c r="A3005" t="s">
        <v>0</v>
      </c>
      <c r="B3005" t="s">
        <v>456</v>
      </c>
      <c r="C3005" t="s">
        <v>1398</v>
      </c>
      <c r="D3005">
        <v>8.5654810000000001</v>
      </c>
      <c r="E3005" t="s">
        <v>2</v>
      </c>
      <c r="F3005">
        <v>5.7609999999999996E-3</v>
      </c>
    </row>
    <row r="3006" spans="1:6" x14ac:dyDescent="0.25">
      <c r="A3006" t="s">
        <v>0</v>
      </c>
      <c r="B3006" t="s">
        <v>452</v>
      </c>
      <c r="C3006" t="s">
        <v>574</v>
      </c>
      <c r="D3006">
        <v>8.5452480000000008</v>
      </c>
      <c r="E3006" t="s">
        <v>2</v>
      </c>
      <c r="F3006">
        <v>1.0437E-2</v>
      </c>
    </row>
    <row r="3007" spans="1:6" x14ac:dyDescent="0.25">
      <c r="A3007" t="s">
        <v>0</v>
      </c>
      <c r="B3007" t="s">
        <v>1597</v>
      </c>
      <c r="C3007" t="s">
        <v>3938</v>
      </c>
      <c r="D3007">
        <v>7.7654519999999998</v>
      </c>
      <c r="E3007" t="s">
        <v>2</v>
      </c>
      <c r="F3007">
        <v>8.1759999999999992E-3</v>
      </c>
    </row>
    <row r="3008" spans="1:6" x14ac:dyDescent="0.25">
      <c r="A3008" t="s">
        <v>0</v>
      </c>
      <c r="B3008" t="s">
        <v>1625</v>
      </c>
      <c r="C3008" t="s">
        <v>3939</v>
      </c>
      <c r="D3008">
        <v>8.9138359999999999</v>
      </c>
      <c r="E3008" t="s">
        <v>2</v>
      </c>
      <c r="F3008">
        <v>1.7672E-2</v>
      </c>
    </row>
    <row r="3009" spans="1:6" x14ac:dyDescent="0.25">
      <c r="A3009" t="s">
        <v>0</v>
      </c>
      <c r="B3009" t="s">
        <v>5</v>
      </c>
      <c r="C3009" t="s">
        <v>3940</v>
      </c>
      <c r="D3009">
        <v>7.8680009999999996</v>
      </c>
      <c r="E3009" t="s">
        <v>2</v>
      </c>
      <c r="F3009">
        <v>1.4166E-2</v>
      </c>
    </row>
    <row r="3010" spans="1:6" x14ac:dyDescent="0.25">
      <c r="A3010" t="s">
        <v>0</v>
      </c>
      <c r="B3010" t="s">
        <v>11</v>
      </c>
      <c r="C3010" t="s">
        <v>3941</v>
      </c>
      <c r="D3010">
        <v>7.7969929999999996</v>
      </c>
      <c r="E3010" t="s">
        <v>2</v>
      </c>
      <c r="F3010">
        <v>8.0140000000000003E-3</v>
      </c>
    </row>
    <row r="3011" spans="1:6" x14ac:dyDescent="0.25">
      <c r="A3011" t="s">
        <v>0</v>
      </c>
      <c r="B3011" t="s">
        <v>1705</v>
      </c>
      <c r="C3011" t="s">
        <v>3942</v>
      </c>
      <c r="D3011">
        <v>8.8306539999999991</v>
      </c>
      <c r="E3011" t="s">
        <v>2</v>
      </c>
      <c r="F3011">
        <v>8.3379999999999999E-3</v>
      </c>
    </row>
    <row r="3012" spans="1:6" x14ac:dyDescent="0.25">
      <c r="A3012" t="s">
        <v>0</v>
      </c>
      <c r="B3012" t="s">
        <v>1603</v>
      </c>
      <c r="C3012" t="s">
        <v>3943</v>
      </c>
      <c r="D3012">
        <v>7.8546750000000003</v>
      </c>
      <c r="E3012" t="s">
        <v>2</v>
      </c>
      <c r="F3012">
        <v>6.4739999999999997E-3</v>
      </c>
    </row>
    <row r="3013" spans="1:6" x14ac:dyDescent="0.25">
      <c r="A3013" t="s">
        <v>0</v>
      </c>
      <c r="B3013" t="s">
        <v>3</v>
      </c>
      <c r="C3013" t="s">
        <v>3944</v>
      </c>
      <c r="D3013">
        <v>7.812265</v>
      </c>
      <c r="E3013" t="s">
        <v>2</v>
      </c>
      <c r="F3013">
        <v>1.3807E-2</v>
      </c>
    </row>
    <row r="3014" spans="1:6" x14ac:dyDescent="0.25">
      <c r="A3014" t="s">
        <v>0</v>
      </c>
      <c r="B3014" t="s">
        <v>1611</v>
      </c>
      <c r="C3014" t="s">
        <v>3945</v>
      </c>
      <c r="D3014">
        <v>7.7627930000000003</v>
      </c>
      <c r="E3014" t="s">
        <v>2</v>
      </c>
      <c r="F3014">
        <v>1.6848999999999999E-2</v>
      </c>
    </row>
    <row r="3015" spans="1:6" x14ac:dyDescent="0.25">
      <c r="A3015" t="s">
        <v>0</v>
      </c>
      <c r="B3015" t="s">
        <v>1589</v>
      </c>
      <c r="C3015" t="s">
        <v>3946</v>
      </c>
      <c r="D3015">
        <v>7.7926060000000001</v>
      </c>
      <c r="E3015" t="s">
        <v>2</v>
      </c>
      <c r="F3015">
        <v>7.5649999999999997E-3</v>
      </c>
    </row>
    <row r="3016" spans="1:6" x14ac:dyDescent="0.25">
      <c r="A3016" t="s">
        <v>0</v>
      </c>
      <c r="B3016" t="s">
        <v>8</v>
      </c>
      <c r="C3016" t="s">
        <v>3947</v>
      </c>
      <c r="D3016">
        <v>7.7540959999999997</v>
      </c>
      <c r="E3016" t="s">
        <v>2</v>
      </c>
      <c r="F3016">
        <v>1.3323E-2</v>
      </c>
    </row>
    <row r="3017" spans="1:6" x14ac:dyDescent="0.25">
      <c r="A3017" t="s">
        <v>0</v>
      </c>
      <c r="B3017" t="s">
        <v>9</v>
      </c>
      <c r="C3017" t="s">
        <v>3948</v>
      </c>
      <c r="D3017">
        <v>7.8851069999999996</v>
      </c>
      <c r="E3017" t="s">
        <v>2</v>
      </c>
      <c r="F3017">
        <v>8.0739999999999996E-3</v>
      </c>
    </row>
    <row r="3018" spans="1:6" x14ac:dyDescent="0.25">
      <c r="A3018" t="s">
        <v>0</v>
      </c>
      <c r="B3018" t="s">
        <v>458</v>
      </c>
      <c r="C3018" t="s">
        <v>2949</v>
      </c>
      <c r="D3018">
        <v>8.6075800000000005</v>
      </c>
      <c r="E3018" t="s">
        <v>2</v>
      </c>
      <c r="F3018">
        <v>7.7929999999999996E-3</v>
      </c>
    </row>
    <row r="3019" spans="1:6" x14ac:dyDescent="0.25">
      <c r="A3019" t="s">
        <v>0</v>
      </c>
      <c r="B3019" t="s">
        <v>454</v>
      </c>
      <c r="C3019" t="s">
        <v>946</v>
      </c>
      <c r="D3019">
        <v>8.693918</v>
      </c>
      <c r="E3019" t="s">
        <v>2</v>
      </c>
      <c r="F3019">
        <v>1.6954E-2</v>
      </c>
    </row>
    <row r="3020" spans="1:6" x14ac:dyDescent="0.25">
      <c r="A3020" t="s">
        <v>0</v>
      </c>
      <c r="B3020" t="s">
        <v>450</v>
      </c>
      <c r="C3020" t="s">
        <v>863</v>
      </c>
      <c r="D3020">
        <v>8.7440949999999997</v>
      </c>
      <c r="E3020" t="s">
        <v>2</v>
      </c>
      <c r="F3020">
        <v>1.4203E-2</v>
      </c>
    </row>
    <row r="3021" spans="1:6" x14ac:dyDescent="0.25">
      <c r="A3021" t="s">
        <v>0</v>
      </c>
      <c r="B3021" t="s">
        <v>1613</v>
      </c>
      <c r="C3021" t="s">
        <v>3949</v>
      </c>
      <c r="D3021">
        <v>7.8919709999999998</v>
      </c>
      <c r="E3021" t="s">
        <v>2</v>
      </c>
      <c r="F3021">
        <v>1.3754000000000001E-2</v>
      </c>
    </row>
    <row r="3022" spans="1:6" x14ac:dyDescent="0.25">
      <c r="A3022" t="s">
        <v>0</v>
      </c>
      <c r="B3022" t="s">
        <v>1601</v>
      </c>
      <c r="C3022" t="s">
        <v>3950</v>
      </c>
      <c r="D3022">
        <v>8.9063350000000003</v>
      </c>
      <c r="E3022" t="s">
        <v>2</v>
      </c>
      <c r="F3022">
        <v>5.4469999999999996E-3</v>
      </c>
    </row>
    <row r="3023" spans="1:6" x14ac:dyDescent="0.25">
      <c r="A3023" t="s">
        <v>0</v>
      </c>
      <c r="B3023" t="s">
        <v>1617</v>
      </c>
      <c r="C3023" t="s">
        <v>3951</v>
      </c>
      <c r="D3023">
        <v>8.9431510000000003</v>
      </c>
      <c r="E3023" t="s">
        <v>2</v>
      </c>
      <c r="F3023">
        <v>6.1318039999999998</v>
      </c>
    </row>
    <row r="3024" spans="1:6" x14ac:dyDescent="0.25">
      <c r="A3024" t="s">
        <v>0</v>
      </c>
      <c r="B3024" t="s">
        <v>1621</v>
      </c>
      <c r="C3024" t="s">
        <v>3952</v>
      </c>
      <c r="D3024">
        <v>8.9004820000000002</v>
      </c>
      <c r="E3024" t="s">
        <v>2</v>
      </c>
      <c r="F3024">
        <v>1.1001E-2</v>
      </c>
    </row>
    <row r="3025" spans="1:6" x14ac:dyDescent="0.25">
      <c r="A3025" t="s">
        <v>0</v>
      </c>
      <c r="B3025" t="s">
        <v>1615</v>
      </c>
      <c r="C3025" t="s">
        <v>3953</v>
      </c>
      <c r="D3025">
        <v>8.8069050000000004</v>
      </c>
      <c r="E3025" t="s">
        <v>2</v>
      </c>
      <c r="F3025">
        <v>2.0652E-2</v>
      </c>
    </row>
    <row r="3026" spans="1:6" x14ac:dyDescent="0.25">
      <c r="A3026" t="s">
        <v>0</v>
      </c>
      <c r="B3026" t="s">
        <v>1619</v>
      </c>
      <c r="C3026" t="s">
        <v>3954</v>
      </c>
      <c r="D3026">
        <v>8.8410069999999994</v>
      </c>
      <c r="E3026" t="s">
        <v>2</v>
      </c>
      <c r="F3026">
        <v>1.366E-2</v>
      </c>
    </row>
    <row r="3027" spans="1:6" x14ac:dyDescent="0.25">
      <c r="A3027" t="s">
        <v>0</v>
      </c>
      <c r="B3027" t="s">
        <v>1579</v>
      </c>
      <c r="C3027" t="s">
        <v>3955</v>
      </c>
      <c r="D3027">
        <v>8.8720499999999998</v>
      </c>
      <c r="E3027" t="s">
        <v>2</v>
      </c>
      <c r="F3027">
        <v>6.140377</v>
      </c>
    </row>
    <row r="3028" spans="1:6" x14ac:dyDescent="0.25">
      <c r="A3028" t="s">
        <v>0</v>
      </c>
      <c r="B3028" t="s">
        <v>1608</v>
      </c>
      <c r="C3028" t="s">
        <v>3956</v>
      </c>
      <c r="D3028">
        <v>8.9417249999999999</v>
      </c>
      <c r="E3028" t="s">
        <v>2</v>
      </c>
      <c r="F3028">
        <v>5.1989999999999996E-3</v>
      </c>
    </row>
    <row r="3029" spans="1:6" x14ac:dyDescent="0.25">
      <c r="A3029" t="s">
        <v>0</v>
      </c>
      <c r="B3029" t="s">
        <v>1561</v>
      </c>
      <c r="C3029" t="s">
        <v>3957</v>
      </c>
      <c r="D3029">
        <v>7.7652159999999997</v>
      </c>
      <c r="E3029" t="s">
        <v>2</v>
      </c>
      <c r="F3029">
        <v>6.6369999999999997E-3</v>
      </c>
    </row>
    <row r="3030" spans="1:6" x14ac:dyDescent="0.25">
      <c r="A3030" t="s">
        <v>0</v>
      </c>
      <c r="B3030" t="s">
        <v>1559</v>
      </c>
      <c r="C3030" t="s">
        <v>3958</v>
      </c>
      <c r="D3030">
        <v>7.8597419999999998</v>
      </c>
      <c r="E3030" t="s">
        <v>2</v>
      </c>
      <c r="F3030">
        <v>7.1329999999999996E-3</v>
      </c>
    </row>
    <row r="3031" spans="1:6" x14ac:dyDescent="0.25">
      <c r="A3031" t="s">
        <v>0</v>
      </c>
      <c r="B3031" t="s">
        <v>1556</v>
      </c>
      <c r="C3031" t="s">
        <v>3959</v>
      </c>
      <c r="D3031">
        <v>7.7296440000000004</v>
      </c>
      <c r="E3031" t="s">
        <v>2</v>
      </c>
      <c r="F3031">
        <v>1.0736000000000001E-2</v>
      </c>
    </row>
    <row r="3032" spans="1:6" x14ac:dyDescent="0.25">
      <c r="A3032" t="s">
        <v>0</v>
      </c>
      <c r="B3032" t="s">
        <v>1563</v>
      </c>
      <c r="C3032" t="s">
        <v>3960</v>
      </c>
      <c r="D3032">
        <v>7.6998899999999999</v>
      </c>
      <c r="E3032" t="s">
        <v>2</v>
      </c>
      <c r="F3032">
        <v>4.2119999999999998E-2</v>
      </c>
    </row>
    <row r="3033" spans="1:6" x14ac:dyDescent="0.25">
      <c r="A3033" t="s">
        <v>0</v>
      </c>
      <c r="B3033" t="s">
        <v>1565</v>
      </c>
      <c r="C3033" t="s">
        <v>3961</v>
      </c>
      <c r="D3033">
        <v>7.7644539999999997</v>
      </c>
      <c r="E3033" t="s">
        <v>2</v>
      </c>
      <c r="F3033">
        <v>3.8356460000000001</v>
      </c>
    </row>
    <row r="3034" spans="1:6" x14ac:dyDescent="0.25">
      <c r="A3034" t="s">
        <v>0</v>
      </c>
      <c r="B3034" t="s">
        <v>1551</v>
      </c>
      <c r="C3034" t="s">
        <v>3962</v>
      </c>
      <c r="D3034">
        <v>7.7659560000000001</v>
      </c>
      <c r="E3034" t="s">
        <v>2</v>
      </c>
      <c r="F3034">
        <v>8.2059999999999998E-3</v>
      </c>
    </row>
    <row r="3035" spans="1:6" x14ac:dyDescent="0.25">
      <c r="A3035" t="s">
        <v>0</v>
      </c>
      <c r="B3035" t="s">
        <v>1567</v>
      </c>
      <c r="C3035" t="s">
        <v>3963</v>
      </c>
      <c r="D3035">
        <v>7.8124919999999998</v>
      </c>
      <c r="E3035" t="s">
        <v>2</v>
      </c>
      <c r="F3035">
        <v>6.051E-3</v>
      </c>
    </row>
    <row r="3036" spans="1:6" x14ac:dyDescent="0.25">
      <c r="A3036" t="s">
        <v>0</v>
      </c>
      <c r="B3036" t="s">
        <v>1554</v>
      </c>
      <c r="C3036" t="s">
        <v>3964</v>
      </c>
      <c r="D3036">
        <v>7.8365260000000001</v>
      </c>
      <c r="E3036" t="s">
        <v>2</v>
      </c>
      <c r="F3036">
        <v>5.0870000000000004E-3</v>
      </c>
    </row>
    <row r="3037" spans="1:6" x14ac:dyDescent="0.25">
      <c r="A3037" t="s">
        <v>0</v>
      </c>
      <c r="B3037" t="s">
        <v>1606</v>
      </c>
      <c r="C3037" t="s">
        <v>3965</v>
      </c>
      <c r="D3037">
        <v>7.7812479999999997</v>
      </c>
      <c r="E3037" t="s">
        <v>2</v>
      </c>
      <c r="F3037">
        <v>6.8799999999999998E-3</v>
      </c>
    </row>
    <row r="3038" spans="1:6" x14ac:dyDescent="0.25">
      <c r="A3038" t="s">
        <v>0</v>
      </c>
      <c r="B3038" t="s">
        <v>1687</v>
      </c>
      <c r="C3038" t="s">
        <v>2643</v>
      </c>
      <c r="D3038">
        <v>8.8596979999999999</v>
      </c>
      <c r="E3038" t="s">
        <v>2</v>
      </c>
      <c r="F3038">
        <v>5.3359999999999996E-3</v>
      </c>
    </row>
    <row r="3039" spans="1:6" x14ac:dyDescent="0.25">
      <c r="A3039" t="s">
        <v>0</v>
      </c>
      <c r="B3039" t="s">
        <v>1717</v>
      </c>
      <c r="C3039" t="s">
        <v>2793</v>
      </c>
      <c r="D3039">
        <v>8.8571620000000006</v>
      </c>
      <c r="E3039" t="s">
        <v>2</v>
      </c>
      <c r="F3039">
        <v>2.5988000000000001E-2</v>
      </c>
    </row>
    <row r="3040" spans="1:6" x14ac:dyDescent="0.25">
      <c r="A3040" t="s">
        <v>0</v>
      </c>
      <c r="B3040" t="s">
        <v>1689</v>
      </c>
      <c r="C3040" t="s">
        <v>2487</v>
      </c>
      <c r="D3040">
        <v>8.9685170000000003</v>
      </c>
      <c r="E3040" t="s">
        <v>2</v>
      </c>
      <c r="F3040">
        <v>2.4235E-2</v>
      </c>
    </row>
    <row r="3041" spans="1:6" x14ac:dyDescent="0.25">
      <c r="A3041" t="s">
        <v>0</v>
      </c>
      <c r="B3041" t="s">
        <v>7</v>
      </c>
      <c r="C3041" t="s">
        <v>3966</v>
      </c>
      <c r="D3041">
        <v>7.7371889999999999</v>
      </c>
      <c r="E3041" t="s">
        <v>2</v>
      </c>
      <c r="F3041">
        <v>8.3739999999999995E-3</v>
      </c>
    </row>
    <row r="3042" spans="1:6" x14ac:dyDescent="0.25">
      <c r="A3042" t="s">
        <v>0</v>
      </c>
      <c r="B3042" t="s">
        <v>1707</v>
      </c>
      <c r="C3042" t="s">
        <v>2588</v>
      </c>
      <c r="D3042">
        <v>8.7995140000000003</v>
      </c>
      <c r="E3042" t="s">
        <v>2</v>
      </c>
      <c r="F3042">
        <v>2.3068000000000002E-2</v>
      </c>
    </row>
    <row r="3043" spans="1:6" x14ac:dyDescent="0.25">
      <c r="A3043" t="s">
        <v>0</v>
      </c>
      <c r="B3043" t="s">
        <v>4</v>
      </c>
      <c r="C3043" t="s">
        <v>3967</v>
      </c>
      <c r="D3043">
        <v>7.7827210000000004</v>
      </c>
      <c r="E3043" t="s">
        <v>2</v>
      </c>
      <c r="F3043">
        <v>1.1355000000000001E-2</v>
      </c>
    </row>
    <row r="3044" spans="1:6" x14ac:dyDescent="0.25">
      <c r="A3044" t="s">
        <v>0</v>
      </c>
      <c r="B3044" t="s">
        <v>1599</v>
      </c>
      <c r="C3044" t="s">
        <v>3968</v>
      </c>
      <c r="D3044">
        <v>7.8405290000000001</v>
      </c>
      <c r="E3044" t="s">
        <v>2</v>
      </c>
      <c r="F3044">
        <v>8.515E-3</v>
      </c>
    </row>
    <row r="3045" spans="1:6" x14ac:dyDescent="0.25">
      <c r="A3045" t="s">
        <v>0</v>
      </c>
      <c r="B3045" t="s">
        <v>1</v>
      </c>
      <c r="C3045" t="s">
        <v>3969</v>
      </c>
      <c r="D3045">
        <v>7.7885910000000003</v>
      </c>
      <c r="E3045" t="s">
        <v>2</v>
      </c>
      <c r="F3045">
        <v>8.1019999999999998E-3</v>
      </c>
    </row>
    <row r="3046" spans="1:6" x14ac:dyDescent="0.25">
      <c r="A3046" t="s">
        <v>0</v>
      </c>
      <c r="B3046" t="s">
        <v>1700</v>
      </c>
      <c r="C3046" t="s">
        <v>3970</v>
      </c>
      <c r="D3046">
        <v>8.8895029999999995</v>
      </c>
      <c r="E3046" t="s">
        <v>2</v>
      </c>
      <c r="F3046">
        <v>9.8910000000000005E-3</v>
      </c>
    </row>
    <row r="3047" spans="1:6" x14ac:dyDescent="0.25">
      <c r="A3047" t="s">
        <v>0</v>
      </c>
      <c r="B3047" t="s">
        <v>1713</v>
      </c>
      <c r="C3047" t="s">
        <v>2538</v>
      </c>
      <c r="D3047">
        <v>8.7728789999999996</v>
      </c>
      <c r="E3047" t="s">
        <v>2</v>
      </c>
      <c r="F3047">
        <v>7.0020000000000004E-3</v>
      </c>
    </row>
    <row r="3048" spans="1:6" x14ac:dyDescent="0.25">
      <c r="A3048" t="s">
        <v>0</v>
      </c>
      <c r="B3048" t="s">
        <v>1585</v>
      </c>
      <c r="C3048" t="s">
        <v>3971</v>
      </c>
      <c r="D3048">
        <v>7.7433009999999998</v>
      </c>
      <c r="E3048" t="s">
        <v>2</v>
      </c>
      <c r="F3048">
        <v>7.4339999999999996E-3</v>
      </c>
    </row>
    <row r="3049" spans="1:6" x14ac:dyDescent="0.25">
      <c r="A3049" t="s">
        <v>0</v>
      </c>
      <c r="B3049" t="s">
        <v>1679</v>
      </c>
      <c r="C3049" t="s">
        <v>2844</v>
      </c>
      <c r="D3049">
        <v>8.8433349999999997</v>
      </c>
      <c r="E3049" t="s">
        <v>2</v>
      </c>
      <c r="F3049">
        <v>7.6099999999999996E-3</v>
      </c>
    </row>
    <row r="3050" spans="1:6" x14ac:dyDescent="0.25">
      <c r="A3050" t="s">
        <v>0</v>
      </c>
      <c r="B3050" t="s">
        <v>1693</v>
      </c>
      <c r="C3050" t="s">
        <v>2695</v>
      </c>
      <c r="D3050">
        <v>8.7925550000000001</v>
      </c>
      <c r="E3050" t="s">
        <v>2</v>
      </c>
      <c r="F3050">
        <v>1.6811E-2</v>
      </c>
    </row>
    <row r="3051" spans="1:6" x14ac:dyDescent="0.25">
      <c r="A3051" t="s">
        <v>0</v>
      </c>
      <c r="B3051" t="s">
        <v>1715</v>
      </c>
      <c r="C3051" t="s">
        <v>2742</v>
      </c>
      <c r="D3051">
        <v>8.8208420000000007</v>
      </c>
      <c r="E3051" t="s">
        <v>2</v>
      </c>
      <c r="F3051">
        <v>1.2187999999999999E-2</v>
      </c>
    </row>
    <row r="3052" spans="1:6" x14ac:dyDescent="0.25">
      <c r="A3052" t="s">
        <v>0</v>
      </c>
      <c r="B3052" t="s">
        <v>1695</v>
      </c>
      <c r="C3052" t="s">
        <v>3972</v>
      </c>
      <c r="D3052">
        <v>8.8489269999999998</v>
      </c>
      <c r="E3052" t="s">
        <v>2</v>
      </c>
      <c r="F3052">
        <v>1.4840000000000001E-2</v>
      </c>
    </row>
    <row r="3053" spans="1:6" x14ac:dyDescent="0.25">
      <c r="A3053" t="s">
        <v>0</v>
      </c>
      <c r="B3053" t="s">
        <v>1597</v>
      </c>
      <c r="C3053" t="s">
        <v>3973</v>
      </c>
      <c r="D3053">
        <v>7.7502829999999996</v>
      </c>
      <c r="E3053" t="s">
        <v>2</v>
      </c>
      <c r="F3053">
        <v>7.8670000000000007E-3</v>
      </c>
    </row>
    <row r="3054" spans="1:6" x14ac:dyDescent="0.25">
      <c r="A3054" t="s">
        <v>0</v>
      </c>
      <c r="B3054" t="s">
        <v>11</v>
      </c>
      <c r="C3054" t="s">
        <v>3974</v>
      </c>
      <c r="D3054">
        <v>7.7887969999999997</v>
      </c>
      <c r="E3054" t="s">
        <v>2</v>
      </c>
      <c r="F3054">
        <v>1.5334E-2</v>
      </c>
    </row>
    <row r="3055" spans="1:6" x14ac:dyDescent="0.25">
      <c r="A3055" t="s">
        <v>0</v>
      </c>
      <c r="B3055" t="s">
        <v>3</v>
      </c>
      <c r="C3055" t="s">
        <v>3975</v>
      </c>
      <c r="D3055">
        <v>7.7865529999999996</v>
      </c>
      <c r="E3055" t="s">
        <v>2</v>
      </c>
      <c r="F3055">
        <v>9.4470000000000005E-3</v>
      </c>
    </row>
    <row r="3056" spans="1:6" x14ac:dyDescent="0.25">
      <c r="A3056" t="s">
        <v>0</v>
      </c>
      <c r="B3056" t="s">
        <v>5</v>
      </c>
      <c r="C3056" t="s">
        <v>3976</v>
      </c>
      <c r="D3056">
        <v>7.8347449999999998</v>
      </c>
      <c r="E3056" t="s">
        <v>2</v>
      </c>
      <c r="F3056">
        <v>6.8849999999999996E-3</v>
      </c>
    </row>
    <row r="3057" spans="1:6" x14ac:dyDescent="0.25">
      <c r="A3057" t="s">
        <v>0</v>
      </c>
      <c r="B3057" t="s">
        <v>1709</v>
      </c>
      <c r="C3057" t="s">
        <v>3977</v>
      </c>
      <c r="D3057">
        <v>8.8684449999999995</v>
      </c>
      <c r="E3057" t="s">
        <v>2</v>
      </c>
      <c r="F3057">
        <v>1.882E-2</v>
      </c>
    </row>
    <row r="3058" spans="1:6" x14ac:dyDescent="0.25">
      <c r="A3058" t="s">
        <v>0</v>
      </c>
      <c r="B3058" t="s">
        <v>1603</v>
      </c>
      <c r="C3058" t="s">
        <v>3978</v>
      </c>
      <c r="D3058">
        <v>7.839054</v>
      </c>
      <c r="E3058" t="s">
        <v>2</v>
      </c>
      <c r="F3058">
        <v>6.9220000000000002E-3</v>
      </c>
    </row>
    <row r="3059" spans="1:6" x14ac:dyDescent="0.25">
      <c r="A3059" t="s">
        <v>0</v>
      </c>
      <c r="B3059" t="s">
        <v>1589</v>
      </c>
      <c r="C3059" t="s">
        <v>3979</v>
      </c>
      <c r="D3059">
        <v>7.8363189999999996</v>
      </c>
      <c r="E3059" t="s">
        <v>2</v>
      </c>
      <c r="F3059">
        <v>1.1017000000000001E-2</v>
      </c>
    </row>
    <row r="3060" spans="1:6" x14ac:dyDescent="0.25">
      <c r="A3060" t="s">
        <v>0</v>
      </c>
      <c r="B3060" t="s">
        <v>1611</v>
      </c>
      <c r="C3060" t="s">
        <v>3980</v>
      </c>
      <c r="D3060">
        <v>7.820208</v>
      </c>
      <c r="E3060" t="s">
        <v>2</v>
      </c>
      <c r="F3060">
        <v>7.9150000000000002E-3</v>
      </c>
    </row>
    <row r="3061" spans="1:6" x14ac:dyDescent="0.25">
      <c r="A3061" t="s">
        <v>0</v>
      </c>
      <c r="B3061" t="s">
        <v>8</v>
      </c>
      <c r="C3061" t="s">
        <v>3981</v>
      </c>
      <c r="D3061">
        <v>7.7991349999999997</v>
      </c>
      <c r="E3061" t="s">
        <v>2</v>
      </c>
      <c r="F3061">
        <v>6.9480000000000002E-3</v>
      </c>
    </row>
    <row r="3062" spans="1:6" x14ac:dyDescent="0.25">
      <c r="A3062" t="s">
        <v>0</v>
      </c>
      <c r="B3062" t="s">
        <v>1697</v>
      </c>
      <c r="C3062" t="s">
        <v>3982</v>
      </c>
      <c r="D3062">
        <v>8.94299</v>
      </c>
      <c r="E3062" t="s">
        <v>2</v>
      </c>
      <c r="F3062">
        <v>5.1919999999999996E-3</v>
      </c>
    </row>
    <row r="3063" spans="1:6" x14ac:dyDescent="0.25">
      <c r="A3063" t="s">
        <v>0</v>
      </c>
      <c r="B3063" t="s">
        <v>1711</v>
      </c>
      <c r="C3063" t="s">
        <v>3983</v>
      </c>
      <c r="D3063">
        <v>8.8634740000000001</v>
      </c>
      <c r="E3063" t="s">
        <v>2</v>
      </c>
      <c r="F3063">
        <v>2.0774000000000001E-2</v>
      </c>
    </row>
    <row r="3064" spans="1:6" x14ac:dyDescent="0.25">
      <c r="A3064" t="s">
        <v>0</v>
      </c>
      <c r="B3064" t="s">
        <v>448</v>
      </c>
      <c r="C3064" t="s">
        <v>1109</v>
      </c>
      <c r="D3064">
        <v>8.8625489999999996</v>
      </c>
      <c r="E3064" t="s">
        <v>2</v>
      </c>
      <c r="F3064">
        <v>5.1000000000000004E-3</v>
      </c>
    </row>
    <row r="3065" spans="1:6" x14ac:dyDescent="0.25">
      <c r="A3065" t="s">
        <v>0</v>
      </c>
      <c r="B3065" t="s">
        <v>9</v>
      </c>
      <c r="C3065" t="s">
        <v>3984</v>
      </c>
      <c r="D3065">
        <v>7.8650520000000004</v>
      </c>
      <c r="E3065" t="s">
        <v>2</v>
      </c>
      <c r="F3065">
        <v>8.7580000000000002E-3</v>
      </c>
    </row>
    <row r="3066" spans="1:6" x14ac:dyDescent="0.25">
      <c r="A3066" t="s">
        <v>0</v>
      </c>
      <c r="B3066" t="s">
        <v>446</v>
      </c>
      <c r="C3066" t="s">
        <v>1401</v>
      </c>
      <c r="D3066">
        <v>8.9363609999999998</v>
      </c>
      <c r="E3066" t="s">
        <v>2</v>
      </c>
      <c r="F3066">
        <v>2.5633E-2</v>
      </c>
    </row>
    <row r="3067" spans="1:6" x14ac:dyDescent="0.25">
      <c r="A3067" t="s">
        <v>0</v>
      </c>
      <c r="B3067" t="s">
        <v>460</v>
      </c>
      <c r="C3067" t="s">
        <v>1372</v>
      </c>
      <c r="D3067">
        <v>8.9473870000000009</v>
      </c>
      <c r="E3067" t="s">
        <v>2</v>
      </c>
      <c r="F3067">
        <v>1.0085999999999999E-2</v>
      </c>
    </row>
    <row r="3068" spans="1:6" x14ac:dyDescent="0.25">
      <c r="A3068" t="s">
        <v>0</v>
      </c>
      <c r="B3068" t="s">
        <v>1676</v>
      </c>
      <c r="C3068" t="s">
        <v>3985</v>
      </c>
      <c r="D3068">
        <v>8.9216619999999995</v>
      </c>
      <c r="E3068" t="s">
        <v>2</v>
      </c>
      <c r="F3068">
        <v>2.0348000000000002E-2</v>
      </c>
    </row>
    <row r="3069" spans="1:6" x14ac:dyDescent="0.25">
      <c r="A3069" t="s">
        <v>0</v>
      </c>
      <c r="B3069" t="s">
        <v>1702</v>
      </c>
      <c r="C3069" t="s">
        <v>3986</v>
      </c>
      <c r="D3069">
        <v>8.9678579999999997</v>
      </c>
      <c r="E3069" t="s">
        <v>2</v>
      </c>
      <c r="F3069">
        <v>5.7130000000000002E-3</v>
      </c>
    </row>
    <row r="3070" spans="1:6" x14ac:dyDescent="0.25">
      <c r="A3070" t="s">
        <v>0</v>
      </c>
      <c r="B3070" t="s">
        <v>1613</v>
      </c>
      <c r="C3070" t="s">
        <v>3987</v>
      </c>
      <c r="D3070">
        <v>7.892385</v>
      </c>
      <c r="E3070" t="s">
        <v>2</v>
      </c>
      <c r="F3070">
        <v>2.6846999999999999E-2</v>
      </c>
    </row>
    <row r="3071" spans="1:6" x14ac:dyDescent="0.25">
      <c r="A3071" t="s">
        <v>0</v>
      </c>
      <c r="B3071" t="s">
        <v>456</v>
      </c>
      <c r="C3071" t="s">
        <v>1406</v>
      </c>
      <c r="D3071">
        <v>8.9547399999999993</v>
      </c>
      <c r="E3071" t="s">
        <v>2</v>
      </c>
      <c r="F3071">
        <v>5.6759000000000004</v>
      </c>
    </row>
    <row r="3072" spans="1:6" x14ac:dyDescent="0.25">
      <c r="A3072" t="s">
        <v>0</v>
      </c>
      <c r="B3072" t="s">
        <v>1625</v>
      </c>
      <c r="C3072" t="s">
        <v>3988</v>
      </c>
      <c r="D3072">
        <v>8.8443070000000006</v>
      </c>
      <c r="E3072" t="s">
        <v>2</v>
      </c>
      <c r="F3072">
        <v>1.4043E-2</v>
      </c>
    </row>
    <row r="3073" spans="1:6" x14ac:dyDescent="0.25">
      <c r="A3073" t="s">
        <v>0</v>
      </c>
      <c r="B3073" t="s">
        <v>452</v>
      </c>
      <c r="C3073" t="s">
        <v>634</v>
      </c>
      <c r="D3073">
        <v>8.9893079999999994</v>
      </c>
      <c r="E3073" t="s">
        <v>2</v>
      </c>
      <c r="F3073">
        <v>1.3952000000000001E-2</v>
      </c>
    </row>
    <row r="3074" spans="1:6" x14ac:dyDescent="0.25">
      <c r="A3074" t="s">
        <v>0</v>
      </c>
      <c r="B3074" t="s">
        <v>1705</v>
      </c>
      <c r="C3074" t="s">
        <v>3989</v>
      </c>
      <c r="D3074">
        <v>8.8894169999999999</v>
      </c>
      <c r="E3074" t="s">
        <v>2</v>
      </c>
      <c r="F3074">
        <v>1.0315E-2</v>
      </c>
    </row>
    <row r="3075" spans="1:6" x14ac:dyDescent="0.25">
      <c r="A3075" t="s">
        <v>0</v>
      </c>
      <c r="B3075" t="s">
        <v>458</v>
      </c>
      <c r="C3075" t="s">
        <v>1187</v>
      </c>
      <c r="D3075">
        <v>8.9797999999999991</v>
      </c>
      <c r="E3075" t="s">
        <v>2</v>
      </c>
      <c r="F3075">
        <v>1.4302E-2</v>
      </c>
    </row>
    <row r="3076" spans="1:6" x14ac:dyDescent="0.25">
      <c r="A3076" t="s">
        <v>0</v>
      </c>
      <c r="B3076" t="s">
        <v>454</v>
      </c>
      <c r="C3076" t="s">
        <v>3990</v>
      </c>
      <c r="D3076">
        <v>9.0259250000000009</v>
      </c>
      <c r="E3076" t="s">
        <v>2</v>
      </c>
      <c r="F3076">
        <v>8.4200000000000004E-3</v>
      </c>
    </row>
    <row r="3077" spans="1:6" x14ac:dyDescent="0.25">
      <c r="A3077" t="s">
        <v>0</v>
      </c>
      <c r="B3077" t="s">
        <v>450</v>
      </c>
      <c r="C3077" t="s">
        <v>3991</v>
      </c>
      <c r="D3077">
        <v>9.001125</v>
      </c>
      <c r="E3077" t="s">
        <v>2</v>
      </c>
      <c r="F3077">
        <v>5.8890000000000001E-3</v>
      </c>
    </row>
    <row r="3078" spans="1:6" x14ac:dyDescent="0.25">
      <c r="A3078" t="s">
        <v>0</v>
      </c>
      <c r="B3078" t="s">
        <v>1601</v>
      </c>
      <c r="C3078" t="s">
        <v>3992</v>
      </c>
      <c r="D3078">
        <v>8.8222400000000007</v>
      </c>
      <c r="E3078" t="s">
        <v>2</v>
      </c>
      <c r="F3078">
        <v>7.0870000000000004E-3</v>
      </c>
    </row>
    <row r="3079" spans="1:6" x14ac:dyDescent="0.25">
      <c r="A3079" t="s">
        <v>0</v>
      </c>
      <c r="B3079" t="s">
        <v>1617</v>
      </c>
      <c r="C3079" t="s">
        <v>2021</v>
      </c>
      <c r="D3079">
        <v>8.8452929999999999</v>
      </c>
      <c r="E3079" t="s">
        <v>2</v>
      </c>
      <c r="F3079">
        <v>2.9406000000000002E-2</v>
      </c>
    </row>
    <row r="3080" spans="1:6" x14ac:dyDescent="0.25">
      <c r="A3080" t="s">
        <v>0</v>
      </c>
      <c r="B3080" t="s">
        <v>1621</v>
      </c>
      <c r="C3080" t="s">
        <v>2405</v>
      </c>
      <c r="D3080">
        <v>8.7837239999999994</v>
      </c>
      <c r="E3080" t="s">
        <v>2</v>
      </c>
      <c r="F3080">
        <v>1.3531E-2</v>
      </c>
    </row>
    <row r="3081" spans="1:6" x14ac:dyDescent="0.25">
      <c r="A3081" t="s">
        <v>0</v>
      </c>
      <c r="B3081" t="s">
        <v>1615</v>
      </c>
      <c r="C3081" t="s">
        <v>3993</v>
      </c>
      <c r="D3081">
        <v>8.8082860000000007</v>
      </c>
      <c r="E3081" t="s">
        <v>2</v>
      </c>
      <c r="F3081">
        <v>2.5416000000000001E-2</v>
      </c>
    </row>
    <row r="3082" spans="1:6" x14ac:dyDescent="0.25">
      <c r="A3082" t="s">
        <v>0</v>
      </c>
      <c r="B3082" t="s">
        <v>1619</v>
      </c>
      <c r="C3082" t="s">
        <v>3994</v>
      </c>
      <c r="D3082">
        <v>8.8385639999999999</v>
      </c>
      <c r="E3082" t="s">
        <v>2</v>
      </c>
      <c r="F3082">
        <v>2.0556000000000001E-2</v>
      </c>
    </row>
    <row r="3083" spans="1:6" x14ac:dyDescent="0.25">
      <c r="A3083" t="s">
        <v>0</v>
      </c>
      <c r="B3083" t="s">
        <v>1579</v>
      </c>
      <c r="C3083" t="s">
        <v>3995</v>
      </c>
      <c r="D3083">
        <v>8.9134919999999997</v>
      </c>
      <c r="E3083" t="s">
        <v>2</v>
      </c>
      <c r="F3083">
        <v>1.7957000000000001E-2</v>
      </c>
    </row>
    <row r="3084" spans="1:6" x14ac:dyDescent="0.25">
      <c r="A3084" t="s">
        <v>0</v>
      </c>
      <c r="B3084" t="s">
        <v>1608</v>
      </c>
      <c r="C3084" t="s">
        <v>3996</v>
      </c>
      <c r="D3084">
        <v>8.8762139999999992</v>
      </c>
      <c r="E3084" t="s">
        <v>2</v>
      </c>
      <c r="F3084">
        <v>1.2192E-2</v>
      </c>
    </row>
    <row r="3085" spans="1:6" x14ac:dyDescent="0.25">
      <c r="A3085" t="s">
        <v>0</v>
      </c>
      <c r="B3085" t="s">
        <v>1561</v>
      </c>
      <c r="C3085" t="s">
        <v>3997</v>
      </c>
      <c r="D3085">
        <v>7.7806490000000004</v>
      </c>
      <c r="E3085" t="s">
        <v>2</v>
      </c>
      <c r="F3085">
        <v>6.7749999999999998E-3</v>
      </c>
    </row>
    <row r="3086" spans="1:6" x14ac:dyDescent="0.25">
      <c r="A3086" t="s">
        <v>0</v>
      </c>
      <c r="B3086" t="s">
        <v>1559</v>
      </c>
      <c r="C3086" t="s">
        <v>3998</v>
      </c>
      <c r="D3086">
        <v>7.8772960000000003</v>
      </c>
      <c r="E3086" t="s">
        <v>2</v>
      </c>
      <c r="F3086">
        <v>2.8461E-2</v>
      </c>
    </row>
    <row r="3087" spans="1:6" x14ac:dyDescent="0.25">
      <c r="A3087" t="s">
        <v>0</v>
      </c>
      <c r="B3087" t="s">
        <v>1556</v>
      </c>
      <c r="C3087" t="s">
        <v>1566</v>
      </c>
      <c r="D3087">
        <v>7.7936120000000004</v>
      </c>
      <c r="E3087" t="s">
        <v>2</v>
      </c>
      <c r="F3087">
        <v>2.3182000000000001E-2</v>
      </c>
    </row>
    <row r="3088" spans="1:6" x14ac:dyDescent="0.25">
      <c r="A3088" t="s">
        <v>0</v>
      </c>
      <c r="B3088" t="s">
        <v>1563</v>
      </c>
      <c r="C3088" t="s">
        <v>3999</v>
      </c>
      <c r="D3088">
        <v>7.7356809999999996</v>
      </c>
      <c r="E3088" t="s">
        <v>2</v>
      </c>
      <c r="F3088">
        <v>9.5469999999999999E-3</v>
      </c>
    </row>
    <row r="3089" spans="1:6" x14ac:dyDescent="0.25">
      <c r="A3089" t="s">
        <v>0</v>
      </c>
      <c r="B3089" t="s">
        <v>1565</v>
      </c>
      <c r="C3089" t="s">
        <v>4000</v>
      </c>
      <c r="D3089">
        <v>7.7632209999999997</v>
      </c>
      <c r="E3089" t="s">
        <v>2</v>
      </c>
      <c r="F3089">
        <v>1.8211999999999999E-2</v>
      </c>
    </row>
    <row r="3090" spans="1:6" x14ac:dyDescent="0.25">
      <c r="A3090" t="s">
        <v>0</v>
      </c>
      <c r="B3090" t="s">
        <v>1551</v>
      </c>
      <c r="C3090" t="s">
        <v>4001</v>
      </c>
      <c r="D3090">
        <v>7.7780909999999999</v>
      </c>
      <c r="E3090" t="s">
        <v>2</v>
      </c>
      <c r="F3090">
        <v>1.201E-2</v>
      </c>
    </row>
    <row r="3091" spans="1:6" x14ac:dyDescent="0.25">
      <c r="A3091" t="s">
        <v>0</v>
      </c>
      <c r="B3091" t="s">
        <v>1567</v>
      </c>
      <c r="C3091" t="s">
        <v>4002</v>
      </c>
      <c r="D3091">
        <v>7.7816280000000004</v>
      </c>
      <c r="E3091" t="s">
        <v>2</v>
      </c>
      <c r="F3091">
        <v>2.6190000000000001E-2</v>
      </c>
    </row>
    <row r="3092" spans="1:6" x14ac:dyDescent="0.25">
      <c r="A3092" t="s">
        <v>0</v>
      </c>
      <c r="B3092" t="s">
        <v>1554</v>
      </c>
      <c r="C3092" t="s">
        <v>4003</v>
      </c>
      <c r="D3092">
        <v>7.8477180000000004</v>
      </c>
      <c r="E3092" t="s">
        <v>2</v>
      </c>
      <c r="F3092">
        <v>7.3270000000000002E-3</v>
      </c>
    </row>
    <row r="3093" spans="1:6" x14ac:dyDescent="0.25">
      <c r="A3093" t="s">
        <v>0</v>
      </c>
      <c r="B3093" t="s">
        <v>1606</v>
      </c>
      <c r="C3093" t="s">
        <v>1950</v>
      </c>
      <c r="D3093">
        <v>7.8047969999999998</v>
      </c>
      <c r="E3093" t="s">
        <v>2</v>
      </c>
      <c r="F3093">
        <v>3.0873999999999999E-2</v>
      </c>
    </row>
    <row r="3094" spans="1:6" x14ac:dyDescent="0.25">
      <c r="A3094" t="s">
        <v>0</v>
      </c>
      <c r="B3094" t="s">
        <v>7</v>
      </c>
      <c r="C3094" t="s">
        <v>2332</v>
      </c>
      <c r="D3094">
        <v>7.7945739999999999</v>
      </c>
      <c r="E3094" t="s">
        <v>2</v>
      </c>
      <c r="F3094">
        <v>1.9019999999999999E-2</v>
      </c>
    </row>
    <row r="3095" spans="1:6" x14ac:dyDescent="0.25">
      <c r="A3095" t="s">
        <v>0</v>
      </c>
      <c r="B3095" t="s">
        <v>4</v>
      </c>
      <c r="C3095" t="s">
        <v>2339</v>
      </c>
      <c r="D3095">
        <v>7.8202170000000004</v>
      </c>
      <c r="E3095" t="s">
        <v>2</v>
      </c>
      <c r="F3095">
        <v>1.2543E-2</v>
      </c>
    </row>
    <row r="3096" spans="1:6" x14ac:dyDescent="0.25">
      <c r="A3096" t="s">
        <v>0</v>
      </c>
      <c r="B3096" t="s">
        <v>1687</v>
      </c>
      <c r="C3096" t="s">
        <v>4004</v>
      </c>
      <c r="D3096">
        <v>8.7210370000000008</v>
      </c>
      <c r="E3096" t="s">
        <v>2</v>
      </c>
      <c r="F3096">
        <v>1.6622999999999999E-2</v>
      </c>
    </row>
    <row r="3097" spans="1:6" x14ac:dyDescent="0.25">
      <c r="A3097" t="s">
        <v>0</v>
      </c>
      <c r="B3097" t="s">
        <v>1717</v>
      </c>
      <c r="C3097" t="s">
        <v>1999</v>
      </c>
      <c r="D3097">
        <v>8.7521319999999996</v>
      </c>
      <c r="E3097" t="s">
        <v>2</v>
      </c>
      <c r="F3097">
        <v>7.221E-3</v>
      </c>
    </row>
    <row r="3098" spans="1:6" x14ac:dyDescent="0.25">
      <c r="A3098" t="s">
        <v>0</v>
      </c>
      <c r="B3098" t="s">
        <v>1599</v>
      </c>
      <c r="C3098" t="s">
        <v>4005</v>
      </c>
      <c r="D3098">
        <v>7.8202860000000003</v>
      </c>
      <c r="E3098" t="s">
        <v>2</v>
      </c>
      <c r="F3098">
        <v>1.0637000000000001E-2</v>
      </c>
    </row>
    <row r="3099" spans="1:6" x14ac:dyDescent="0.25">
      <c r="A3099" t="s">
        <v>0</v>
      </c>
      <c r="B3099" t="s">
        <v>1</v>
      </c>
      <c r="C3099" t="s">
        <v>2635</v>
      </c>
      <c r="D3099">
        <v>7.770931</v>
      </c>
      <c r="E3099" t="s">
        <v>2</v>
      </c>
      <c r="F3099">
        <v>1.6941999999999999E-2</v>
      </c>
    </row>
    <row r="3100" spans="1:6" x14ac:dyDescent="0.25">
      <c r="A3100" t="s">
        <v>0</v>
      </c>
      <c r="B3100" t="s">
        <v>1585</v>
      </c>
      <c r="C3100" t="s">
        <v>4006</v>
      </c>
      <c r="D3100">
        <v>7.6987079999999999</v>
      </c>
      <c r="E3100" t="s">
        <v>2</v>
      </c>
      <c r="F3100">
        <v>4.8232730000000004</v>
      </c>
    </row>
    <row r="3101" spans="1:6" x14ac:dyDescent="0.25">
      <c r="A3101" t="s">
        <v>0</v>
      </c>
      <c r="B3101" t="s">
        <v>1689</v>
      </c>
      <c r="C3101" t="s">
        <v>2890</v>
      </c>
      <c r="D3101">
        <v>8.7951969999999999</v>
      </c>
      <c r="E3101" t="s">
        <v>2</v>
      </c>
      <c r="F3101">
        <v>1.7845E-2</v>
      </c>
    </row>
    <row r="3102" spans="1:6" x14ac:dyDescent="0.25">
      <c r="A3102" t="s">
        <v>0</v>
      </c>
      <c r="B3102" t="s">
        <v>1597</v>
      </c>
      <c r="C3102" t="s">
        <v>4007</v>
      </c>
      <c r="D3102">
        <v>7.7549049999999999</v>
      </c>
      <c r="E3102" t="s">
        <v>2</v>
      </c>
      <c r="F3102">
        <v>1.8977999999999998E-2</v>
      </c>
    </row>
    <row r="3103" spans="1:6" x14ac:dyDescent="0.25">
      <c r="A3103" t="s">
        <v>0</v>
      </c>
      <c r="B3103" t="s">
        <v>11</v>
      </c>
      <c r="C3103" t="s">
        <v>2675</v>
      </c>
      <c r="D3103">
        <v>7.8055599999999998</v>
      </c>
      <c r="E3103" t="s">
        <v>2</v>
      </c>
      <c r="F3103">
        <v>1.5398E-2</v>
      </c>
    </row>
    <row r="3104" spans="1:6" x14ac:dyDescent="0.25">
      <c r="A3104" t="s">
        <v>0</v>
      </c>
      <c r="B3104" t="s">
        <v>3</v>
      </c>
      <c r="C3104" t="s">
        <v>4008</v>
      </c>
      <c r="D3104">
        <v>7.7833459999999999</v>
      </c>
      <c r="E3104" t="s">
        <v>2</v>
      </c>
      <c r="F3104">
        <v>1.8717000000000001E-2</v>
      </c>
    </row>
    <row r="3105" spans="1:6" x14ac:dyDescent="0.25">
      <c r="A3105" t="s">
        <v>0</v>
      </c>
      <c r="B3105" t="s">
        <v>1707</v>
      </c>
      <c r="C3105" t="s">
        <v>2986</v>
      </c>
      <c r="D3105">
        <v>8.7140240000000002</v>
      </c>
      <c r="E3105" t="s">
        <v>2</v>
      </c>
      <c r="F3105">
        <v>3.2952000000000002E-2</v>
      </c>
    </row>
    <row r="3106" spans="1:6" x14ac:dyDescent="0.25">
      <c r="A3106" t="s">
        <v>0</v>
      </c>
      <c r="B3106" t="s">
        <v>5</v>
      </c>
      <c r="C3106" t="s">
        <v>4009</v>
      </c>
      <c r="D3106">
        <v>7.8206090000000001</v>
      </c>
      <c r="E3106" t="s">
        <v>2</v>
      </c>
      <c r="F3106">
        <v>2.1194000000000001E-2</v>
      </c>
    </row>
    <row r="3107" spans="1:6" x14ac:dyDescent="0.25">
      <c r="A3107" t="s">
        <v>0</v>
      </c>
      <c r="B3107" t="s">
        <v>1611</v>
      </c>
      <c r="C3107" t="s">
        <v>4010</v>
      </c>
      <c r="D3107">
        <v>7.766699</v>
      </c>
      <c r="E3107" t="s">
        <v>2</v>
      </c>
      <c r="F3107">
        <v>1.1025E-2</v>
      </c>
    </row>
    <row r="3108" spans="1:6" x14ac:dyDescent="0.25">
      <c r="A3108" t="s">
        <v>0</v>
      </c>
      <c r="B3108" t="s">
        <v>1589</v>
      </c>
      <c r="C3108" t="s">
        <v>4011</v>
      </c>
      <c r="D3108">
        <v>7.7992429999999997</v>
      </c>
      <c r="E3108" t="s">
        <v>2</v>
      </c>
      <c r="F3108">
        <v>7.169E-3</v>
      </c>
    </row>
    <row r="3109" spans="1:6" x14ac:dyDescent="0.25">
      <c r="A3109" t="s">
        <v>0</v>
      </c>
      <c r="B3109" t="s">
        <v>8</v>
      </c>
      <c r="C3109" t="s">
        <v>4012</v>
      </c>
      <c r="D3109">
        <v>7.7634480000000003</v>
      </c>
      <c r="E3109" t="s">
        <v>2</v>
      </c>
      <c r="F3109">
        <v>1.8067E-2</v>
      </c>
    </row>
    <row r="3110" spans="1:6" x14ac:dyDescent="0.25">
      <c r="A3110" t="s">
        <v>0</v>
      </c>
      <c r="B3110" t="s">
        <v>1603</v>
      </c>
      <c r="C3110" t="s">
        <v>4013</v>
      </c>
      <c r="D3110">
        <v>7.8595009999999998</v>
      </c>
      <c r="E3110" t="s">
        <v>2</v>
      </c>
      <c r="F3110">
        <v>9.1579999999999995E-3</v>
      </c>
    </row>
    <row r="3111" spans="1:6" x14ac:dyDescent="0.25">
      <c r="A3111" t="s">
        <v>0</v>
      </c>
      <c r="B3111" t="s">
        <v>1713</v>
      </c>
      <c r="C3111" t="s">
        <v>2942</v>
      </c>
      <c r="D3111">
        <v>8.7355479999999996</v>
      </c>
      <c r="E3111" t="s">
        <v>2</v>
      </c>
      <c r="F3111">
        <v>9.6839999999999999E-3</v>
      </c>
    </row>
    <row r="3112" spans="1:6" x14ac:dyDescent="0.25">
      <c r="A3112" t="s">
        <v>0</v>
      </c>
      <c r="B3112" t="s">
        <v>1693</v>
      </c>
      <c r="C3112" t="s">
        <v>3072</v>
      </c>
      <c r="D3112">
        <v>8.6986699999999999</v>
      </c>
      <c r="E3112" t="s">
        <v>2</v>
      </c>
      <c r="F3112">
        <v>1.0597000000000001E-2</v>
      </c>
    </row>
    <row r="3113" spans="1:6" x14ac:dyDescent="0.25">
      <c r="A3113" t="s">
        <v>0</v>
      </c>
      <c r="B3113" t="s">
        <v>9</v>
      </c>
      <c r="C3113" t="s">
        <v>4014</v>
      </c>
      <c r="D3113">
        <v>7.9178610000000003</v>
      </c>
      <c r="E3113" t="s">
        <v>2</v>
      </c>
      <c r="F3113">
        <v>4.0613999999999997E-2</v>
      </c>
    </row>
    <row r="3114" spans="1:6" x14ac:dyDescent="0.25">
      <c r="A3114" t="s">
        <v>0</v>
      </c>
      <c r="B3114" t="s">
        <v>1679</v>
      </c>
      <c r="C3114" t="s">
        <v>2438</v>
      </c>
      <c r="D3114">
        <v>8.7946679999999997</v>
      </c>
      <c r="E3114" t="s">
        <v>2</v>
      </c>
      <c r="F3114">
        <v>7.4029999999999999E-3</v>
      </c>
    </row>
    <row r="3115" spans="1:6" x14ac:dyDescent="0.25">
      <c r="A3115" t="s">
        <v>0</v>
      </c>
      <c r="B3115" t="s">
        <v>1715</v>
      </c>
      <c r="C3115" t="s">
        <v>3110</v>
      </c>
      <c r="D3115">
        <v>8.781034</v>
      </c>
      <c r="E3115" t="s">
        <v>2</v>
      </c>
      <c r="F3115">
        <v>1.9408999999999999E-2</v>
      </c>
    </row>
    <row r="3116" spans="1:6" x14ac:dyDescent="0.25">
      <c r="A3116" t="s">
        <v>0</v>
      </c>
      <c r="B3116" t="s">
        <v>1613</v>
      </c>
      <c r="C3116" t="s">
        <v>4015</v>
      </c>
      <c r="D3116">
        <v>7.911575</v>
      </c>
      <c r="E3116" t="s">
        <v>2</v>
      </c>
      <c r="F3116">
        <v>1.532E-2</v>
      </c>
    </row>
    <row r="3117" spans="1:6" x14ac:dyDescent="0.25">
      <c r="A3117" t="s">
        <v>0</v>
      </c>
      <c r="B3117" t="s">
        <v>1700</v>
      </c>
      <c r="C3117" t="s">
        <v>4016</v>
      </c>
      <c r="D3117">
        <v>9.3408350000000002</v>
      </c>
      <c r="E3117" t="s">
        <v>2</v>
      </c>
      <c r="F3117">
        <v>9.0310000000000008E-3</v>
      </c>
    </row>
    <row r="3118" spans="1:6" x14ac:dyDescent="0.25">
      <c r="A3118" t="s">
        <v>0</v>
      </c>
      <c r="B3118" t="s">
        <v>1695</v>
      </c>
      <c r="C3118" t="s">
        <v>4017</v>
      </c>
      <c r="D3118">
        <v>9.3464759999999991</v>
      </c>
      <c r="E3118" t="s">
        <v>2</v>
      </c>
      <c r="F3118">
        <v>7.5009999999999999E-3</v>
      </c>
    </row>
    <row r="3119" spans="1:6" x14ac:dyDescent="0.25">
      <c r="A3119" t="s">
        <v>0</v>
      </c>
      <c r="B3119" t="s">
        <v>448</v>
      </c>
      <c r="C3119" t="s">
        <v>823</v>
      </c>
      <c r="D3119">
        <v>8.9339919999999999</v>
      </c>
      <c r="E3119" t="s">
        <v>2</v>
      </c>
      <c r="F3119">
        <v>1.2546E-2</v>
      </c>
    </row>
    <row r="3120" spans="1:6" x14ac:dyDescent="0.25">
      <c r="A3120" t="s">
        <v>0</v>
      </c>
      <c r="B3120" t="s">
        <v>460</v>
      </c>
      <c r="C3120" t="s">
        <v>1390</v>
      </c>
      <c r="D3120">
        <v>8.9314689999999999</v>
      </c>
      <c r="E3120" t="s">
        <v>2</v>
      </c>
      <c r="F3120">
        <v>9.1409999999999998E-3</v>
      </c>
    </row>
    <row r="3121" spans="1:6" x14ac:dyDescent="0.25">
      <c r="A3121" t="s">
        <v>0</v>
      </c>
      <c r="B3121" t="s">
        <v>446</v>
      </c>
      <c r="C3121" t="s">
        <v>949</v>
      </c>
      <c r="D3121">
        <v>8.9668740000000007</v>
      </c>
      <c r="E3121" t="s">
        <v>2</v>
      </c>
      <c r="F3121">
        <v>1.4952999999999999E-2</v>
      </c>
    </row>
    <row r="3122" spans="1:6" x14ac:dyDescent="0.25">
      <c r="A3122" t="s">
        <v>0</v>
      </c>
      <c r="B3122" t="s">
        <v>1709</v>
      </c>
      <c r="C3122" t="s">
        <v>4018</v>
      </c>
      <c r="D3122">
        <v>9.3180440000000004</v>
      </c>
      <c r="E3122" t="s">
        <v>2</v>
      </c>
      <c r="F3122">
        <v>1.8553E-2</v>
      </c>
    </row>
    <row r="3123" spans="1:6" x14ac:dyDescent="0.25">
      <c r="A3123" t="s">
        <v>0</v>
      </c>
      <c r="B3123" t="s">
        <v>1711</v>
      </c>
      <c r="C3123" t="s">
        <v>4019</v>
      </c>
      <c r="D3123">
        <v>9.4312159999999992</v>
      </c>
      <c r="E3123" t="s">
        <v>2</v>
      </c>
      <c r="F3123">
        <v>1.3162E-2</v>
      </c>
    </row>
    <row r="3124" spans="1:6" x14ac:dyDescent="0.25">
      <c r="A3124" t="s">
        <v>0</v>
      </c>
      <c r="B3124" t="s">
        <v>1697</v>
      </c>
      <c r="C3124" t="s">
        <v>4020</v>
      </c>
      <c r="D3124">
        <v>9.4874949999999991</v>
      </c>
      <c r="E3124" t="s">
        <v>2</v>
      </c>
      <c r="F3124">
        <v>1.1923E-2</v>
      </c>
    </row>
    <row r="3125" spans="1:6" x14ac:dyDescent="0.25">
      <c r="A3125" t="s">
        <v>0</v>
      </c>
      <c r="B3125" t="s">
        <v>1625</v>
      </c>
      <c r="C3125" t="s">
        <v>4021</v>
      </c>
      <c r="D3125">
        <v>8.8131869999999992</v>
      </c>
      <c r="E3125" t="s">
        <v>2</v>
      </c>
      <c r="F3125">
        <v>1.0274E-2</v>
      </c>
    </row>
    <row r="3126" spans="1:6" x14ac:dyDescent="0.25">
      <c r="A3126" t="s">
        <v>0</v>
      </c>
      <c r="B3126" t="s">
        <v>456</v>
      </c>
      <c r="C3126" t="s">
        <v>1388</v>
      </c>
      <c r="D3126">
        <v>8.9190550000000002</v>
      </c>
      <c r="E3126" t="s">
        <v>2</v>
      </c>
      <c r="F3126">
        <v>5.8539999999999998E-3</v>
      </c>
    </row>
    <row r="3127" spans="1:6" x14ac:dyDescent="0.25">
      <c r="A3127" t="s">
        <v>0</v>
      </c>
      <c r="B3127" t="s">
        <v>1676</v>
      </c>
      <c r="C3127" t="s">
        <v>4022</v>
      </c>
      <c r="D3127">
        <v>9.3517419999999998</v>
      </c>
      <c r="E3127" t="s">
        <v>2</v>
      </c>
      <c r="F3127">
        <v>1.7922E-2</v>
      </c>
    </row>
    <row r="3128" spans="1:6" x14ac:dyDescent="0.25">
      <c r="A3128" t="s">
        <v>0</v>
      </c>
      <c r="B3128" t="s">
        <v>452</v>
      </c>
      <c r="C3128" t="s">
        <v>1247</v>
      </c>
      <c r="D3128">
        <v>8.9761559999999996</v>
      </c>
      <c r="E3128" t="s">
        <v>2</v>
      </c>
      <c r="F3128">
        <v>4.2574000000000001E-2</v>
      </c>
    </row>
    <row r="3129" spans="1:6" x14ac:dyDescent="0.25">
      <c r="A3129" t="s">
        <v>0</v>
      </c>
      <c r="B3129" t="s">
        <v>1702</v>
      </c>
      <c r="C3129" t="s">
        <v>4023</v>
      </c>
      <c r="D3129">
        <v>9.4600039999999996</v>
      </c>
      <c r="E3129" t="s">
        <v>2</v>
      </c>
      <c r="F3129">
        <v>2.2769000000000001E-2</v>
      </c>
    </row>
    <row r="3130" spans="1:6" x14ac:dyDescent="0.25">
      <c r="A3130" t="s">
        <v>0</v>
      </c>
      <c r="B3130" t="s">
        <v>458</v>
      </c>
      <c r="C3130" t="s">
        <v>1181</v>
      </c>
      <c r="D3130">
        <v>8.8885819999999995</v>
      </c>
      <c r="E3130" t="s">
        <v>2</v>
      </c>
      <c r="F3130">
        <v>1.1140000000000001E-2</v>
      </c>
    </row>
    <row r="3131" spans="1:6" x14ac:dyDescent="0.25">
      <c r="A3131" t="s">
        <v>0</v>
      </c>
      <c r="B3131" t="s">
        <v>1705</v>
      </c>
      <c r="C3131" t="s">
        <v>4024</v>
      </c>
      <c r="D3131">
        <v>9.4559270000000009</v>
      </c>
      <c r="E3131" t="s">
        <v>2</v>
      </c>
      <c r="F3131">
        <v>7.7250000000000001E-3</v>
      </c>
    </row>
    <row r="3132" spans="1:6" x14ac:dyDescent="0.25">
      <c r="A3132" t="s">
        <v>0</v>
      </c>
      <c r="B3132" t="s">
        <v>454</v>
      </c>
      <c r="C3132" t="s">
        <v>4025</v>
      </c>
      <c r="D3132">
        <v>8.9797829999999994</v>
      </c>
      <c r="E3132" t="s">
        <v>2</v>
      </c>
      <c r="F3132">
        <v>1.8600999999999999E-2</v>
      </c>
    </row>
    <row r="3133" spans="1:6" x14ac:dyDescent="0.25">
      <c r="A3133" t="s">
        <v>0</v>
      </c>
      <c r="B3133" t="s">
        <v>450</v>
      </c>
      <c r="C3133" t="s">
        <v>1452</v>
      </c>
      <c r="D3133">
        <v>8.9694240000000001</v>
      </c>
      <c r="E3133" t="s">
        <v>2</v>
      </c>
      <c r="F3133">
        <v>5.8069999999999997E-3</v>
      </c>
    </row>
    <row r="3134" spans="1:6" x14ac:dyDescent="0.25">
      <c r="A3134" t="s">
        <v>0</v>
      </c>
      <c r="B3134" t="s">
        <v>1601</v>
      </c>
      <c r="C3134" t="s">
        <v>4026</v>
      </c>
      <c r="D3134">
        <v>8.8770880000000005</v>
      </c>
      <c r="E3134" t="s">
        <v>2</v>
      </c>
      <c r="F3134">
        <v>2.4708999999999998E-2</v>
      </c>
    </row>
    <row r="3135" spans="1:6" x14ac:dyDescent="0.25">
      <c r="A3135" t="s">
        <v>0</v>
      </c>
      <c r="B3135" t="s">
        <v>1617</v>
      </c>
      <c r="C3135" t="s">
        <v>4027</v>
      </c>
      <c r="D3135">
        <v>8.8273299999999999</v>
      </c>
      <c r="E3135" t="s">
        <v>2</v>
      </c>
      <c r="F3135">
        <v>1.9370999999999999E-2</v>
      </c>
    </row>
    <row r="3136" spans="1:6" x14ac:dyDescent="0.25">
      <c r="A3136" t="s">
        <v>0</v>
      </c>
      <c r="B3136" t="s">
        <v>1621</v>
      </c>
      <c r="C3136" t="s">
        <v>4028</v>
      </c>
      <c r="D3136">
        <v>8.8159200000000002</v>
      </c>
      <c r="E3136" t="s">
        <v>2</v>
      </c>
      <c r="F3136">
        <v>1.0496999999999999E-2</v>
      </c>
    </row>
    <row r="3137" spans="1:6" x14ac:dyDescent="0.25">
      <c r="A3137" t="s">
        <v>0</v>
      </c>
      <c r="B3137" t="s">
        <v>1561</v>
      </c>
      <c r="C3137" t="s">
        <v>4029</v>
      </c>
      <c r="D3137">
        <v>7.7429160000000001</v>
      </c>
      <c r="E3137" t="s">
        <v>2</v>
      </c>
      <c r="F3137">
        <v>7.4700000000000001E-3</v>
      </c>
    </row>
    <row r="3138" spans="1:6" x14ac:dyDescent="0.25">
      <c r="A3138" t="s">
        <v>0</v>
      </c>
      <c r="B3138" t="s">
        <v>1559</v>
      </c>
      <c r="C3138" t="s">
        <v>4030</v>
      </c>
      <c r="D3138">
        <v>7.8648550000000004</v>
      </c>
      <c r="E3138" t="s">
        <v>2</v>
      </c>
      <c r="F3138">
        <v>5.6220000000000003E-3</v>
      </c>
    </row>
    <row r="3139" spans="1:6" x14ac:dyDescent="0.25">
      <c r="A3139" t="s">
        <v>0</v>
      </c>
      <c r="B3139" t="s">
        <v>1556</v>
      </c>
      <c r="C3139" t="s">
        <v>4031</v>
      </c>
      <c r="D3139">
        <v>7.7275710000000002</v>
      </c>
      <c r="E3139" t="s">
        <v>2</v>
      </c>
      <c r="F3139">
        <v>6.9620000000000003E-3</v>
      </c>
    </row>
    <row r="3140" spans="1:6" x14ac:dyDescent="0.25">
      <c r="A3140" t="s">
        <v>0</v>
      </c>
      <c r="B3140" t="s">
        <v>1615</v>
      </c>
      <c r="C3140" t="s">
        <v>4032</v>
      </c>
      <c r="D3140">
        <v>8.8416270000000008</v>
      </c>
      <c r="E3140" t="s">
        <v>2</v>
      </c>
      <c r="F3140">
        <v>1.3835E-2</v>
      </c>
    </row>
    <row r="3141" spans="1:6" x14ac:dyDescent="0.25">
      <c r="A3141" t="s">
        <v>0</v>
      </c>
      <c r="B3141" t="s">
        <v>1563</v>
      </c>
      <c r="C3141" t="s">
        <v>4033</v>
      </c>
      <c r="D3141">
        <v>7.7787750000000004</v>
      </c>
      <c r="E3141" t="s">
        <v>2</v>
      </c>
      <c r="F3141">
        <v>9.1769999999999994E-3</v>
      </c>
    </row>
    <row r="3142" spans="1:6" x14ac:dyDescent="0.25">
      <c r="A3142" t="s">
        <v>0</v>
      </c>
      <c r="B3142" t="s">
        <v>1565</v>
      </c>
      <c r="C3142" t="s">
        <v>4034</v>
      </c>
      <c r="D3142">
        <v>7.7712849999999998</v>
      </c>
      <c r="E3142" t="s">
        <v>2</v>
      </c>
      <c r="F3142">
        <v>5.4650000000000002E-3</v>
      </c>
    </row>
    <row r="3143" spans="1:6" x14ac:dyDescent="0.25">
      <c r="A3143" t="s">
        <v>0</v>
      </c>
      <c r="B3143" t="s">
        <v>1619</v>
      </c>
      <c r="C3143" t="s">
        <v>4035</v>
      </c>
      <c r="D3143">
        <v>8.8357589999999995</v>
      </c>
      <c r="E3143" t="s">
        <v>2</v>
      </c>
      <c r="F3143">
        <v>1.4402E-2</v>
      </c>
    </row>
    <row r="3144" spans="1:6" x14ac:dyDescent="0.25">
      <c r="A3144" t="s">
        <v>0</v>
      </c>
      <c r="B3144" t="s">
        <v>1551</v>
      </c>
      <c r="C3144" t="s">
        <v>4036</v>
      </c>
      <c r="D3144">
        <v>7.8312330000000001</v>
      </c>
      <c r="E3144" t="s">
        <v>2</v>
      </c>
      <c r="F3144">
        <v>8.5489999999999993E-3</v>
      </c>
    </row>
    <row r="3145" spans="1:6" x14ac:dyDescent="0.25">
      <c r="A3145" t="s">
        <v>0</v>
      </c>
      <c r="B3145" t="s">
        <v>1567</v>
      </c>
      <c r="C3145" t="s">
        <v>4037</v>
      </c>
      <c r="D3145">
        <v>7.8175150000000002</v>
      </c>
      <c r="E3145" t="s">
        <v>2</v>
      </c>
      <c r="F3145">
        <v>5.5789999999999998E-3</v>
      </c>
    </row>
    <row r="3146" spans="1:6" x14ac:dyDescent="0.25">
      <c r="A3146" t="s">
        <v>0</v>
      </c>
      <c r="B3146" t="s">
        <v>1579</v>
      </c>
      <c r="C3146" t="s">
        <v>4038</v>
      </c>
      <c r="D3146">
        <v>8.8616130000000002</v>
      </c>
      <c r="E3146" t="s">
        <v>2</v>
      </c>
      <c r="F3146">
        <v>3.3681000000000003E-2</v>
      </c>
    </row>
    <row r="3147" spans="1:6" x14ac:dyDescent="0.25">
      <c r="A3147" t="s">
        <v>0</v>
      </c>
      <c r="B3147" t="s">
        <v>1608</v>
      </c>
      <c r="C3147" t="s">
        <v>4039</v>
      </c>
      <c r="D3147">
        <v>8.9147920000000003</v>
      </c>
      <c r="E3147" t="s">
        <v>2</v>
      </c>
      <c r="F3147">
        <v>1.5429E-2</v>
      </c>
    </row>
    <row r="3148" spans="1:6" x14ac:dyDescent="0.25">
      <c r="A3148" t="s">
        <v>0</v>
      </c>
      <c r="B3148" t="s">
        <v>1554</v>
      </c>
      <c r="C3148" t="s">
        <v>4040</v>
      </c>
      <c r="D3148">
        <v>7.8223330000000004</v>
      </c>
      <c r="E3148" t="s">
        <v>2</v>
      </c>
      <c r="F3148">
        <v>8.371E-3</v>
      </c>
    </row>
    <row r="3149" spans="1:6" x14ac:dyDescent="0.25">
      <c r="A3149" t="s">
        <v>0</v>
      </c>
      <c r="B3149" t="s">
        <v>1606</v>
      </c>
      <c r="C3149" t="s">
        <v>1891</v>
      </c>
      <c r="D3149">
        <v>7.7249499999999998</v>
      </c>
      <c r="E3149" t="s">
        <v>2</v>
      </c>
      <c r="F3149">
        <v>8.9440000000000006E-2</v>
      </c>
    </row>
    <row r="3150" spans="1:6" x14ac:dyDescent="0.25">
      <c r="A3150" t="s">
        <v>0</v>
      </c>
      <c r="B3150" t="s">
        <v>7</v>
      </c>
      <c r="C3150" t="s">
        <v>2348</v>
      </c>
      <c r="D3150">
        <v>7.7521409999999999</v>
      </c>
      <c r="E3150" t="s">
        <v>2</v>
      </c>
      <c r="F3150">
        <v>2.1676000000000001E-2</v>
      </c>
    </row>
    <row r="3151" spans="1:6" x14ac:dyDescent="0.25">
      <c r="A3151" t="s">
        <v>0</v>
      </c>
      <c r="B3151" t="s">
        <v>4</v>
      </c>
      <c r="C3151" t="s">
        <v>2766</v>
      </c>
      <c r="D3151">
        <v>7.8264009999999997</v>
      </c>
      <c r="E3151" t="s">
        <v>2</v>
      </c>
      <c r="F3151">
        <v>1.8530000000000001E-2</v>
      </c>
    </row>
    <row r="3152" spans="1:6" x14ac:dyDescent="0.25">
      <c r="A3152" t="s">
        <v>0</v>
      </c>
      <c r="B3152" t="s">
        <v>1599</v>
      </c>
      <c r="C3152" t="s">
        <v>1727</v>
      </c>
      <c r="D3152">
        <v>7.818924</v>
      </c>
      <c r="E3152" t="s">
        <v>2</v>
      </c>
      <c r="F3152">
        <v>5.3700999999999999E-2</v>
      </c>
    </row>
    <row r="3153" spans="1:6" x14ac:dyDescent="0.25">
      <c r="A3153" t="s">
        <v>0</v>
      </c>
      <c r="B3153" t="s">
        <v>1585</v>
      </c>
      <c r="C3153" t="s">
        <v>4041</v>
      </c>
      <c r="D3153">
        <v>7.7549520000000003</v>
      </c>
      <c r="E3153" t="s">
        <v>2</v>
      </c>
      <c r="F3153">
        <v>2.3341000000000001E-2</v>
      </c>
    </row>
    <row r="3154" spans="1:6" x14ac:dyDescent="0.25">
      <c r="A3154" t="s">
        <v>0</v>
      </c>
      <c r="B3154" t="s">
        <v>1</v>
      </c>
      <c r="C3154" t="s">
        <v>1630</v>
      </c>
      <c r="D3154">
        <v>7.8059500000000002</v>
      </c>
      <c r="E3154" t="s">
        <v>2</v>
      </c>
      <c r="F3154">
        <v>1.0272999999999999E-2</v>
      </c>
    </row>
    <row r="3155" spans="1:6" x14ac:dyDescent="0.25">
      <c r="A3155" t="s">
        <v>0</v>
      </c>
      <c r="B3155" t="s">
        <v>1597</v>
      </c>
      <c r="C3155" t="s">
        <v>4042</v>
      </c>
      <c r="D3155">
        <v>7.7508100000000004</v>
      </c>
      <c r="E3155" t="s">
        <v>2</v>
      </c>
      <c r="F3155">
        <v>1.1637E-2</v>
      </c>
    </row>
    <row r="3156" spans="1:6" x14ac:dyDescent="0.25">
      <c r="A3156" t="s">
        <v>0</v>
      </c>
      <c r="B3156" t="s">
        <v>3</v>
      </c>
      <c r="C3156" t="s">
        <v>2341</v>
      </c>
      <c r="D3156">
        <v>7.7986800000000001</v>
      </c>
      <c r="E3156" t="s">
        <v>2</v>
      </c>
      <c r="F3156">
        <v>2.0555E-2</v>
      </c>
    </row>
    <row r="3157" spans="1:6" x14ac:dyDescent="0.25">
      <c r="A3157" t="s">
        <v>0</v>
      </c>
      <c r="B3157" t="s">
        <v>11</v>
      </c>
      <c r="C3157" t="s">
        <v>2378</v>
      </c>
      <c r="D3157">
        <v>7.847626</v>
      </c>
      <c r="E3157" t="s">
        <v>2</v>
      </c>
      <c r="F3157">
        <v>1.5679999999999999E-2</v>
      </c>
    </row>
    <row r="3158" spans="1:6" x14ac:dyDescent="0.25">
      <c r="A3158" t="s">
        <v>0</v>
      </c>
      <c r="B3158" t="s">
        <v>8</v>
      </c>
      <c r="C3158" t="s">
        <v>4043</v>
      </c>
      <c r="D3158">
        <v>7.7506349999999999</v>
      </c>
      <c r="E3158" t="s">
        <v>2</v>
      </c>
      <c r="F3158">
        <v>2.3217000000000002E-2</v>
      </c>
    </row>
    <row r="3159" spans="1:6" x14ac:dyDescent="0.25">
      <c r="A3159" t="s">
        <v>0</v>
      </c>
      <c r="B3159" t="s">
        <v>5</v>
      </c>
      <c r="C3159" t="s">
        <v>30</v>
      </c>
      <c r="D3159">
        <v>7.8629030000000002</v>
      </c>
      <c r="E3159" t="s">
        <v>2</v>
      </c>
      <c r="F3159">
        <v>1.4895E-2</v>
      </c>
    </row>
    <row r="3160" spans="1:6" x14ac:dyDescent="0.25">
      <c r="A3160" t="s">
        <v>0</v>
      </c>
      <c r="B3160" t="s">
        <v>1611</v>
      </c>
      <c r="C3160" t="s">
        <v>4044</v>
      </c>
      <c r="D3160">
        <v>7.7925890000000004</v>
      </c>
      <c r="E3160" t="s">
        <v>2</v>
      </c>
      <c r="F3160">
        <v>9.1479999999999999E-3</v>
      </c>
    </row>
    <row r="3161" spans="1:6" x14ac:dyDescent="0.25">
      <c r="A3161" t="s">
        <v>0</v>
      </c>
      <c r="B3161" t="s">
        <v>1687</v>
      </c>
      <c r="C3161" t="s">
        <v>4045</v>
      </c>
      <c r="D3161">
        <v>8.7241529999999994</v>
      </c>
      <c r="E3161" t="s">
        <v>2</v>
      </c>
      <c r="F3161">
        <v>2.2532E-2</v>
      </c>
    </row>
    <row r="3162" spans="1:6" x14ac:dyDescent="0.25">
      <c r="A3162" t="s">
        <v>0</v>
      </c>
      <c r="B3162" t="s">
        <v>1589</v>
      </c>
      <c r="C3162" t="s">
        <v>4046</v>
      </c>
      <c r="D3162">
        <v>7.8266020000000003</v>
      </c>
      <c r="E3162" t="s">
        <v>2</v>
      </c>
      <c r="F3162">
        <v>1.5063999999999999E-2</v>
      </c>
    </row>
    <row r="3163" spans="1:6" x14ac:dyDescent="0.25">
      <c r="A3163" t="s">
        <v>0</v>
      </c>
      <c r="B3163" t="s">
        <v>1603</v>
      </c>
      <c r="C3163" t="s">
        <v>4047</v>
      </c>
      <c r="D3163">
        <v>7.8224859999999996</v>
      </c>
      <c r="E3163" t="s">
        <v>2</v>
      </c>
      <c r="F3163">
        <v>1.0283E-2</v>
      </c>
    </row>
    <row r="3164" spans="1:6" x14ac:dyDescent="0.25">
      <c r="A3164" t="s">
        <v>0</v>
      </c>
      <c r="B3164" t="s">
        <v>1717</v>
      </c>
      <c r="C3164" t="s">
        <v>4048</v>
      </c>
      <c r="D3164">
        <v>8.7458259999999992</v>
      </c>
      <c r="E3164" t="s">
        <v>2</v>
      </c>
      <c r="F3164">
        <v>6.5160000000000001E-3</v>
      </c>
    </row>
    <row r="3165" spans="1:6" x14ac:dyDescent="0.25">
      <c r="A3165" t="s">
        <v>0</v>
      </c>
      <c r="B3165" t="s">
        <v>9</v>
      </c>
      <c r="C3165" t="s">
        <v>2679</v>
      </c>
      <c r="D3165">
        <v>7.8703989999999999</v>
      </c>
      <c r="E3165" t="s">
        <v>2</v>
      </c>
      <c r="F3165">
        <v>1.0763E-2</v>
      </c>
    </row>
    <row r="3166" spans="1:6" x14ac:dyDescent="0.25">
      <c r="A3166" t="s">
        <v>0</v>
      </c>
      <c r="B3166" t="s">
        <v>1689</v>
      </c>
      <c r="C3166" t="s">
        <v>4049</v>
      </c>
      <c r="D3166">
        <v>8.8011839999999992</v>
      </c>
      <c r="E3166" t="s">
        <v>2</v>
      </c>
      <c r="F3166">
        <v>1.0491E-2</v>
      </c>
    </row>
    <row r="3167" spans="1:6" x14ac:dyDescent="0.25">
      <c r="A3167" t="s">
        <v>0</v>
      </c>
      <c r="B3167" t="s">
        <v>1707</v>
      </c>
      <c r="C3167" t="s">
        <v>4050</v>
      </c>
      <c r="D3167">
        <v>8.7209450000000004</v>
      </c>
      <c r="E3167" t="s">
        <v>2</v>
      </c>
      <c r="F3167">
        <v>1.7876E-2</v>
      </c>
    </row>
    <row r="3168" spans="1:6" x14ac:dyDescent="0.25">
      <c r="A3168" t="s">
        <v>0</v>
      </c>
      <c r="B3168" t="s">
        <v>1613</v>
      </c>
      <c r="C3168" t="s">
        <v>1598</v>
      </c>
      <c r="D3168">
        <v>7.9235379999999997</v>
      </c>
      <c r="E3168" t="s">
        <v>2</v>
      </c>
      <c r="F3168">
        <v>2.4829E-2</v>
      </c>
    </row>
    <row r="3169" spans="1:6" x14ac:dyDescent="0.25">
      <c r="A3169" t="s">
        <v>0</v>
      </c>
      <c r="B3169" t="s">
        <v>1693</v>
      </c>
      <c r="C3169" t="s">
        <v>4051</v>
      </c>
      <c r="D3169">
        <v>8.7087339999999998</v>
      </c>
      <c r="E3169" t="s">
        <v>2</v>
      </c>
      <c r="F3169">
        <v>8.0230000000000006E-3</v>
      </c>
    </row>
    <row r="3170" spans="1:6" x14ac:dyDescent="0.25">
      <c r="A3170" t="s">
        <v>0</v>
      </c>
      <c r="B3170" t="s">
        <v>1713</v>
      </c>
      <c r="C3170" t="s">
        <v>4052</v>
      </c>
      <c r="D3170">
        <v>8.7731940000000002</v>
      </c>
      <c r="E3170" t="s">
        <v>2</v>
      </c>
      <c r="F3170">
        <v>2.2037000000000001E-2</v>
      </c>
    </row>
    <row r="3171" spans="1:6" x14ac:dyDescent="0.25">
      <c r="A3171" t="s">
        <v>0</v>
      </c>
      <c r="B3171" t="s">
        <v>1679</v>
      </c>
      <c r="C3171" t="s">
        <v>4053</v>
      </c>
      <c r="D3171">
        <v>8.773911</v>
      </c>
      <c r="E3171" t="s">
        <v>2</v>
      </c>
      <c r="F3171">
        <v>2.5353000000000001E-2</v>
      </c>
    </row>
    <row r="3172" spans="1:6" x14ac:dyDescent="0.25">
      <c r="A3172" t="s">
        <v>0</v>
      </c>
      <c r="B3172" t="s">
        <v>1715</v>
      </c>
      <c r="C3172" t="s">
        <v>4054</v>
      </c>
      <c r="D3172">
        <v>8.7175250000000002</v>
      </c>
      <c r="E3172" t="s">
        <v>2</v>
      </c>
      <c r="F3172">
        <v>1.2815E-2</v>
      </c>
    </row>
    <row r="3173" spans="1:6" x14ac:dyDescent="0.25">
      <c r="A3173" t="s">
        <v>0</v>
      </c>
      <c r="B3173" t="s">
        <v>1700</v>
      </c>
      <c r="C3173" t="s">
        <v>4055</v>
      </c>
      <c r="D3173">
        <v>9.3974910000000005</v>
      </c>
      <c r="E3173" t="s">
        <v>2</v>
      </c>
      <c r="F3173">
        <v>4.0668999999999997E-2</v>
      </c>
    </row>
    <row r="3174" spans="1:6" x14ac:dyDescent="0.25">
      <c r="A3174" t="s">
        <v>0</v>
      </c>
      <c r="B3174" t="s">
        <v>448</v>
      </c>
      <c r="C3174" t="s">
        <v>626</v>
      </c>
      <c r="D3174">
        <v>8.9629750000000001</v>
      </c>
      <c r="E3174" t="s">
        <v>2</v>
      </c>
      <c r="F3174">
        <v>7.8530000000000006E-3</v>
      </c>
    </row>
    <row r="3175" spans="1:6" x14ac:dyDescent="0.25">
      <c r="A3175" t="s">
        <v>0</v>
      </c>
      <c r="B3175" t="s">
        <v>460</v>
      </c>
      <c r="C3175" t="s">
        <v>624</v>
      </c>
      <c r="D3175">
        <v>8.9679129999999994</v>
      </c>
      <c r="E3175" t="s">
        <v>2</v>
      </c>
      <c r="F3175">
        <v>7.4960000000000001E-3</v>
      </c>
    </row>
    <row r="3176" spans="1:6" x14ac:dyDescent="0.25">
      <c r="A3176" t="s">
        <v>0</v>
      </c>
      <c r="B3176" t="s">
        <v>446</v>
      </c>
      <c r="C3176" t="s">
        <v>4056</v>
      </c>
      <c r="D3176">
        <v>8.9409340000000004</v>
      </c>
      <c r="E3176" t="s">
        <v>2</v>
      </c>
      <c r="F3176">
        <v>5.1780000000000003E-3</v>
      </c>
    </row>
    <row r="3177" spans="1:6" x14ac:dyDescent="0.25">
      <c r="A3177" t="s">
        <v>0</v>
      </c>
      <c r="B3177" t="s">
        <v>1695</v>
      </c>
      <c r="C3177" t="s">
        <v>4057</v>
      </c>
      <c r="D3177">
        <v>9.4224239999999995</v>
      </c>
      <c r="E3177" t="s">
        <v>2</v>
      </c>
      <c r="F3177">
        <v>1.9241999999999999E-2</v>
      </c>
    </row>
    <row r="3178" spans="1:6" x14ac:dyDescent="0.25">
      <c r="A3178" t="s">
        <v>0</v>
      </c>
      <c r="B3178" t="s">
        <v>456</v>
      </c>
      <c r="C3178" t="s">
        <v>899</v>
      </c>
      <c r="D3178">
        <v>8.8483689999999999</v>
      </c>
      <c r="E3178" t="s">
        <v>2</v>
      </c>
      <c r="F3178">
        <v>5.8040000000000001E-3</v>
      </c>
    </row>
    <row r="3179" spans="1:6" x14ac:dyDescent="0.25">
      <c r="A3179" t="s">
        <v>0</v>
      </c>
      <c r="B3179" t="s">
        <v>1625</v>
      </c>
      <c r="C3179" t="s">
        <v>4058</v>
      </c>
      <c r="D3179">
        <v>8.8559889999999992</v>
      </c>
      <c r="E3179" t="s">
        <v>2</v>
      </c>
      <c r="F3179">
        <v>2.1021000000000001E-2</v>
      </c>
    </row>
    <row r="3180" spans="1:6" x14ac:dyDescent="0.25">
      <c r="A3180" t="s">
        <v>0</v>
      </c>
      <c r="B3180" t="s">
        <v>1709</v>
      </c>
      <c r="C3180" t="s">
        <v>4059</v>
      </c>
      <c r="D3180">
        <v>9.3911680000000004</v>
      </c>
      <c r="E3180" t="s">
        <v>2</v>
      </c>
      <c r="F3180">
        <v>1.2877E-2</v>
      </c>
    </row>
    <row r="3181" spans="1:6" x14ac:dyDescent="0.25">
      <c r="A3181" t="s">
        <v>0</v>
      </c>
      <c r="B3181" t="s">
        <v>452</v>
      </c>
      <c r="C3181" t="s">
        <v>4060</v>
      </c>
      <c r="D3181">
        <v>8.884639</v>
      </c>
      <c r="E3181" t="s">
        <v>2</v>
      </c>
      <c r="F3181">
        <v>5.0769999999999999E-3</v>
      </c>
    </row>
    <row r="3182" spans="1:6" x14ac:dyDescent="0.25">
      <c r="A3182" t="s">
        <v>0</v>
      </c>
      <c r="B3182" t="s">
        <v>1711</v>
      </c>
      <c r="C3182" t="s">
        <v>4061</v>
      </c>
      <c r="D3182">
        <v>9.4060919999999992</v>
      </c>
      <c r="E3182" t="s">
        <v>2</v>
      </c>
      <c r="F3182">
        <v>1.9088999999999998E-2</v>
      </c>
    </row>
    <row r="3183" spans="1:6" x14ac:dyDescent="0.25">
      <c r="A3183" t="s">
        <v>0</v>
      </c>
      <c r="B3183" t="s">
        <v>1697</v>
      </c>
      <c r="C3183" t="s">
        <v>4062</v>
      </c>
      <c r="D3183">
        <v>9.4889869999999998</v>
      </c>
      <c r="E3183" t="s">
        <v>2</v>
      </c>
      <c r="F3183">
        <v>1.4718E-2</v>
      </c>
    </row>
    <row r="3184" spans="1:6" x14ac:dyDescent="0.25">
      <c r="A3184" t="s">
        <v>0</v>
      </c>
      <c r="B3184" t="s">
        <v>458</v>
      </c>
      <c r="C3184" t="s">
        <v>608</v>
      </c>
      <c r="D3184">
        <v>8.9494039999999995</v>
      </c>
      <c r="E3184" t="s">
        <v>2</v>
      </c>
      <c r="F3184">
        <v>8.1040000000000001E-3</v>
      </c>
    </row>
    <row r="3185" spans="1:6" x14ac:dyDescent="0.25">
      <c r="A3185" t="s">
        <v>0</v>
      </c>
      <c r="B3185" t="s">
        <v>1676</v>
      </c>
      <c r="C3185" t="s">
        <v>4063</v>
      </c>
      <c r="D3185">
        <v>9.4116040000000005</v>
      </c>
      <c r="E3185" t="s">
        <v>2</v>
      </c>
      <c r="F3185">
        <v>1.0861000000000001E-2</v>
      </c>
    </row>
    <row r="3186" spans="1:6" x14ac:dyDescent="0.25">
      <c r="A3186" t="s">
        <v>0</v>
      </c>
      <c r="B3186" t="s">
        <v>1561</v>
      </c>
      <c r="C3186" t="s">
        <v>4064</v>
      </c>
      <c r="D3186">
        <v>7.7620230000000001</v>
      </c>
      <c r="E3186" t="s">
        <v>2</v>
      </c>
      <c r="F3186">
        <v>6.9020000000000001E-3</v>
      </c>
    </row>
    <row r="3187" spans="1:6" x14ac:dyDescent="0.25">
      <c r="A3187" t="s">
        <v>0</v>
      </c>
      <c r="B3187" t="s">
        <v>1601</v>
      </c>
      <c r="C3187" t="s">
        <v>4065</v>
      </c>
      <c r="D3187">
        <v>8.8644400000000001</v>
      </c>
      <c r="E3187" t="s">
        <v>2</v>
      </c>
      <c r="F3187">
        <v>7.3819999999999997E-3</v>
      </c>
    </row>
    <row r="3188" spans="1:6" x14ac:dyDescent="0.25">
      <c r="A3188" t="s">
        <v>0</v>
      </c>
      <c r="B3188" t="s">
        <v>454</v>
      </c>
      <c r="C3188" t="s">
        <v>657</v>
      </c>
      <c r="D3188">
        <v>9.0020849999999992</v>
      </c>
      <c r="E3188" t="s">
        <v>2</v>
      </c>
      <c r="F3188">
        <v>7.1370000000000001E-3</v>
      </c>
    </row>
    <row r="3189" spans="1:6" x14ac:dyDescent="0.25">
      <c r="A3189" t="s">
        <v>0</v>
      </c>
      <c r="B3189" t="s">
        <v>1702</v>
      </c>
      <c r="C3189" t="s">
        <v>4066</v>
      </c>
      <c r="D3189">
        <v>9.503558</v>
      </c>
      <c r="E3189" t="s">
        <v>2</v>
      </c>
      <c r="F3189">
        <v>2.1623E-2</v>
      </c>
    </row>
    <row r="3190" spans="1:6" x14ac:dyDescent="0.25">
      <c r="A3190" t="s">
        <v>0</v>
      </c>
      <c r="B3190" t="s">
        <v>1617</v>
      </c>
      <c r="C3190" t="s">
        <v>2169</v>
      </c>
      <c r="D3190">
        <v>8.8440320000000003</v>
      </c>
      <c r="E3190" t="s">
        <v>2</v>
      </c>
      <c r="F3190">
        <v>0.01</v>
      </c>
    </row>
    <row r="3191" spans="1:6" x14ac:dyDescent="0.25">
      <c r="A3191" t="s">
        <v>0</v>
      </c>
      <c r="B3191" t="s">
        <v>450</v>
      </c>
      <c r="C3191" t="s">
        <v>1130</v>
      </c>
      <c r="D3191">
        <v>8.9788840000000008</v>
      </c>
      <c r="E3191" t="s">
        <v>2</v>
      </c>
      <c r="F3191">
        <v>6.9870000000000002E-3</v>
      </c>
    </row>
    <row r="3192" spans="1:6" x14ac:dyDescent="0.25">
      <c r="A3192" t="s">
        <v>0</v>
      </c>
      <c r="B3192" t="s">
        <v>1559</v>
      </c>
      <c r="C3192" t="s">
        <v>4067</v>
      </c>
      <c r="D3192">
        <v>7.9134010000000004</v>
      </c>
      <c r="E3192" t="s">
        <v>2</v>
      </c>
      <c r="F3192">
        <v>1.4557E-2</v>
      </c>
    </row>
    <row r="3193" spans="1:6" x14ac:dyDescent="0.25">
      <c r="A3193" t="s">
        <v>0</v>
      </c>
      <c r="B3193" t="s">
        <v>1621</v>
      </c>
      <c r="C3193" t="s">
        <v>4068</v>
      </c>
      <c r="D3193">
        <v>8.8671019999999992</v>
      </c>
      <c r="E3193" t="s">
        <v>2</v>
      </c>
      <c r="F3193">
        <v>2.8992E-2</v>
      </c>
    </row>
    <row r="3194" spans="1:6" x14ac:dyDescent="0.25">
      <c r="A3194" t="s">
        <v>0</v>
      </c>
      <c r="B3194" t="s">
        <v>1556</v>
      </c>
      <c r="C3194" t="s">
        <v>2501</v>
      </c>
      <c r="D3194">
        <v>7.7397479999999996</v>
      </c>
      <c r="E3194" t="s">
        <v>2</v>
      </c>
      <c r="F3194">
        <v>2.5353000000000001E-2</v>
      </c>
    </row>
    <row r="3195" spans="1:6" x14ac:dyDescent="0.25">
      <c r="A3195" t="s">
        <v>0</v>
      </c>
      <c r="B3195" t="s">
        <v>1705</v>
      </c>
      <c r="C3195" t="s">
        <v>4069</v>
      </c>
      <c r="D3195">
        <v>9.4604429999999997</v>
      </c>
      <c r="E3195" t="s">
        <v>2</v>
      </c>
      <c r="F3195">
        <v>1.3533E-2</v>
      </c>
    </row>
    <row r="3196" spans="1:6" x14ac:dyDescent="0.25">
      <c r="A3196" t="s">
        <v>0</v>
      </c>
      <c r="B3196" t="s">
        <v>1563</v>
      </c>
      <c r="C3196" t="s">
        <v>4070</v>
      </c>
      <c r="D3196">
        <v>7.7247180000000002</v>
      </c>
      <c r="E3196" t="s">
        <v>2</v>
      </c>
      <c r="F3196">
        <v>7.718E-3</v>
      </c>
    </row>
    <row r="3197" spans="1:6" x14ac:dyDescent="0.25">
      <c r="A3197" t="s">
        <v>0</v>
      </c>
      <c r="B3197" t="s">
        <v>1565</v>
      </c>
      <c r="C3197" t="s">
        <v>4071</v>
      </c>
      <c r="D3197">
        <v>7.7507270000000004</v>
      </c>
      <c r="E3197" t="s">
        <v>2</v>
      </c>
      <c r="F3197">
        <v>9.4709699999999994</v>
      </c>
    </row>
    <row r="3198" spans="1:6" x14ac:dyDescent="0.25">
      <c r="A3198" t="s">
        <v>0</v>
      </c>
      <c r="B3198" t="s">
        <v>1551</v>
      </c>
      <c r="C3198" t="s">
        <v>4072</v>
      </c>
      <c r="D3198">
        <v>7.7839939999999999</v>
      </c>
      <c r="E3198" t="s">
        <v>2</v>
      </c>
      <c r="F3198">
        <v>7.064E-3</v>
      </c>
    </row>
    <row r="3199" spans="1:6" x14ac:dyDescent="0.25">
      <c r="A3199" t="s">
        <v>0</v>
      </c>
      <c r="B3199" t="s">
        <v>1567</v>
      </c>
      <c r="C3199" t="s">
        <v>4073</v>
      </c>
      <c r="D3199">
        <v>7.8588290000000001</v>
      </c>
      <c r="E3199" t="s">
        <v>2</v>
      </c>
      <c r="F3199">
        <v>1.2711E-2</v>
      </c>
    </row>
    <row r="3200" spans="1:6" x14ac:dyDescent="0.25">
      <c r="A3200" t="s">
        <v>0</v>
      </c>
      <c r="B3200" t="s">
        <v>1615</v>
      </c>
      <c r="C3200" t="s">
        <v>4074</v>
      </c>
      <c r="D3200">
        <v>8.880846</v>
      </c>
      <c r="E3200" t="s">
        <v>2</v>
      </c>
      <c r="F3200">
        <v>2.4386999999999999E-2</v>
      </c>
    </row>
    <row r="3201" spans="1:6" x14ac:dyDescent="0.25">
      <c r="A3201" t="s">
        <v>0</v>
      </c>
      <c r="B3201" t="s">
        <v>1554</v>
      </c>
      <c r="C3201" t="s">
        <v>4075</v>
      </c>
      <c r="D3201">
        <v>7.8832060000000004</v>
      </c>
      <c r="E3201" t="s">
        <v>2</v>
      </c>
      <c r="F3201">
        <v>9.4719999999999995E-3</v>
      </c>
    </row>
    <row r="3202" spans="1:6" x14ac:dyDescent="0.25">
      <c r="A3202" t="s">
        <v>0</v>
      </c>
      <c r="B3202" t="s">
        <v>1619</v>
      </c>
      <c r="C3202" t="s">
        <v>4076</v>
      </c>
      <c r="D3202">
        <v>8.8414789999999996</v>
      </c>
      <c r="E3202" t="s">
        <v>2</v>
      </c>
      <c r="F3202">
        <v>9.129E-3</v>
      </c>
    </row>
    <row r="3203" spans="1:6" x14ac:dyDescent="0.25">
      <c r="A3203" t="s">
        <v>0</v>
      </c>
      <c r="B3203" t="s">
        <v>1606</v>
      </c>
      <c r="C3203" t="s">
        <v>4077</v>
      </c>
      <c r="D3203">
        <v>7.7453149999999997</v>
      </c>
      <c r="E3203" t="s">
        <v>2</v>
      </c>
      <c r="F3203">
        <v>9.2350000000000002E-3</v>
      </c>
    </row>
    <row r="3204" spans="1:6" x14ac:dyDescent="0.25">
      <c r="A3204" t="s">
        <v>0</v>
      </c>
      <c r="B3204" t="s">
        <v>1579</v>
      </c>
      <c r="C3204" t="s">
        <v>4078</v>
      </c>
      <c r="D3204">
        <v>8.9710959999999993</v>
      </c>
      <c r="E3204" t="s">
        <v>2</v>
      </c>
      <c r="F3204">
        <v>7.5160000000000001E-3</v>
      </c>
    </row>
    <row r="3205" spans="1:6" x14ac:dyDescent="0.25">
      <c r="A3205" t="s">
        <v>0</v>
      </c>
      <c r="B3205" t="s">
        <v>1608</v>
      </c>
      <c r="C3205" t="s">
        <v>4079</v>
      </c>
      <c r="D3205">
        <v>8.9382070000000002</v>
      </c>
      <c r="E3205" t="s">
        <v>2</v>
      </c>
      <c r="F3205">
        <v>2.2001E-2</v>
      </c>
    </row>
    <row r="3206" spans="1:6" x14ac:dyDescent="0.25">
      <c r="A3206" t="s">
        <v>0</v>
      </c>
      <c r="B3206" t="s">
        <v>7</v>
      </c>
      <c r="C3206" t="s">
        <v>2324</v>
      </c>
      <c r="D3206">
        <v>8.0038</v>
      </c>
      <c r="E3206" t="s">
        <v>2</v>
      </c>
      <c r="F3206">
        <v>2.3362999999999998E-2</v>
      </c>
    </row>
    <row r="3207" spans="1:6" x14ac:dyDescent="0.25">
      <c r="A3207" t="s">
        <v>0</v>
      </c>
      <c r="B3207" t="s">
        <v>4</v>
      </c>
      <c r="C3207" t="s">
        <v>2327</v>
      </c>
      <c r="D3207">
        <v>8.0099090000000004</v>
      </c>
      <c r="E3207" t="s">
        <v>2</v>
      </c>
      <c r="F3207">
        <v>1.0231000000000001E-2</v>
      </c>
    </row>
    <row r="3208" spans="1:6" x14ac:dyDescent="0.25">
      <c r="A3208" t="s">
        <v>0</v>
      </c>
      <c r="B3208" t="s">
        <v>1585</v>
      </c>
      <c r="C3208" t="s">
        <v>4080</v>
      </c>
      <c r="D3208">
        <v>7.7410690000000004</v>
      </c>
      <c r="E3208" t="s">
        <v>2</v>
      </c>
      <c r="F3208">
        <v>7.7629999999999999E-3</v>
      </c>
    </row>
    <row r="3209" spans="1:6" x14ac:dyDescent="0.25">
      <c r="A3209" t="s">
        <v>0</v>
      </c>
      <c r="B3209" t="s">
        <v>1599</v>
      </c>
      <c r="C3209" t="s">
        <v>4081</v>
      </c>
      <c r="D3209">
        <v>7.818365</v>
      </c>
      <c r="E3209" t="s">
        <v>2</v>
      </c>
      <c r="F3209">
        <v>1.1018999999999999E-2</v>
      </c>
    </row>
    <row r="3210" spans="1:6" x14ac:dyDescent="0.25">
      <c r="A3210" t="s">
        <v>0</v>
      </c>
      <c r="B3210" t="s">
        <v>1</v>
      </c>
      <c r="C3210" t="s">
        <v>104</v>
      </c>
      <c r="D3210">
        <v>7.9840369999999998</v>
      </c>
      <c r="E3210" t="s">
        <v>2</v>
      </c>
      <c r="F3210">
        <v>1.269E-2</v>
      </c>
    </row>
    <row r="3211" spans="1:6" x14ac:dyDescent="0.25">
      <c r="A3211" t="s">
        <v>0</v>
      </c>
      <c r="B3211" t="s">
        <v>1597</v>
      </c>
      <c r="C3211" t="s">
        <v>4082</v>
      </c>
      <c r="D3211">
        <v>7.7435679999999998</v>
      </c>
      <c r="E3211" t="s">
        <v>2</v>
      </c>
      <c r="F3211">
        <v>1.7846000000000001E-2</v>
      </c>
    </row>
    <row r="3212" spans="1:6" x14ac:dyDescent="0.25">
      <c r="A3212" t="s">
        <v>0</v>
      </c>
      <c r="B3212" t="s">
        <v>1611</v>
      </c>
      <c r="C3212" t="s">
        <v>4083</v>
      </c>
      <c r="D3212">
        <v>7.8143099999999999</v>
      </c>
      <c r="E3212" t="s">
        <v>2</v>
      </c>
      <c r="F3212">
        <v>8.6099999999999996E-3</v>
      </c>
    </row>
    <row r="3213" spans="1:6" x14ac:dyDescent="0.25">
      <c r="A3213" t="s">
        <v>0</v>
      </c>
      <c r="B3213" t="s">
        <v>3</v>
      </c>
      <c r="C3213" t="s">
        <v>4084</v>
      </c>
      <c r="D3213">
        <v>7.965535</v>
      </c>
      <c r="E3213" t="s">
        <v>2</v>
      </c>
      <c r="F3213">
        <v>3.1515000000000001E-2</v>
      </c>
    </row>
    <row r="3214" spans="1:6" x14ac:dyDescent="0.25">
      <c r="A3214" t="s">
        <v>0</v>
      </c>
      <c r="B3214" t="s">
        <v>1589</v>
      </c>
      <c r="C3214" t="s">
        <v>4085</v>
      </c>
      <c r="D3214">
        <v>7.7809929999999996</v>
      </c>
      <c r="E3214" t="s">
        <v>2</v>
      </c>
      <c r="F3214">
        <v>9.1660000000000005E-3</v>
      </c>
    </row>
    <row r="3215" spans="1:6" x14ac:dyDescent="0.25">
      <c r="A3215" t="s">
        <v>0</v>
      </c>
      <c r="B3215" t="s">
        <v>1603</v>
      </c>
      <c r="C3215" t="s">
        <v>4086</v>
      </c>
      <c r="D3215">
        <v>7.8100630000000004</v>
      </c>
      <c r="E3215" t="s">
        <v>2</v>
      </c>
      <c r="F3215">
        <v>1.0302E-2</v>
      </c>
    </row>
    <row r="3216" spans="1:6" x14ac:dyDescent="0.25">
      <c r="A3216" t="s">
        <v>0</v>
      </c>
      <c r="B3216" t="s">
        <v>8</v>
      </c>
      <c r="C3216" t="s">
        <v>4087</v>
      </c>
      <c r="D3216">
        <v>8.0094100000000008</v>
      </c>
      <c r="E3216" t="s">
        <v>2</v>
      </c>
      <c r="F3216">
        <v>1.8853999999999999E-2</v>
      </c>
    </row>
    <row r="3217" spans="1:6" x14ac:dyDescent="0.25">
      <c r="A3217" t="s">
        <v>0</v>
      </c>
      <c r="B3217" t="s">
        <v>11</v>
      </c>
      <c r="C3217" t="s">
        <v>2622</v>
      </c>
      <c r="D3217">
        <v>8.0766299999999998</v>
      </c>
      <c r="E3217" t="s">
        <v>2</v>
      </c>
      <c r="F3217">
        <v>1.2005999999999999E-2</v>
      </c>
    </row>
    <row r="3218" spans="1:6" x14ac:dyDescent="0.25">
      <c r="A3218" t="s">
        <v>0</v>
      </c>
      <c r="B3218" t="s">
        <v>5</v>
      </c>
      <c r="C3218" t="s">
        <v>4088</v>
      </c>
      <c r="D3218">
        <v>8.0547889999999995</v>
      </c>
      <c r="E3218" t="s">
        <v>2</v>
      </c>
      <c r="F3218">
        <v>1.4408000000000001E-2</v>
      </c>
    </row>
    <row r="3219" spans="1:6" x14ac:dyDescent="0.25">
      <c r="A3219" t="s">
        <v>0</v>
      </c>
      <c r="B3219" t="s">
        <v>1687</v>
      </c>
      <c r="C3219" t="s">
        <v>1924</v>
      </c>
      <c r="D3219">
        <v>8.6989260000000002</v>
      </c>
      <c r="E3219" t="s">
        <v>2</v>
      </c>
      <c r="F3219">
        <v>8.3820000000000006E-3</v>
      </c>
    </row>
    <row r="3220" spans="1:6" x14ac:dyDescent="0.25">
      <c r="A3220" t="s">
        <v>0</v>
      </c>
      <c r="B3220" t="s">
        <v>1613</v>
      </c>
      <c r="C3220" t="s">
        <v>4089</v>
      </c>
      <c r="D3220">
        <v>7.9201949999999997</v>
      </c>
      <c r="E3220" t="s">
        <v>2</v>
      </c>
      <c r="F3220">
        <v>1.6714E-2</v>
      </c>
    </row>
    <row r="3221" spans="1:6" x14ac:dyDescent="0.25">
      <c r="A3221" t="s">
        <v>0</v>
      </c>
      <c r="B3221" t="s">
        <v>1717</v>
      </c>
      <c r="C3221" t="s">
        <v>4090</v>
      </c>
      <c r="D3221">
        <v>8.7236390000000004</v>
      </c>
      <c r="E3221" t="s">
        <v>2</v>
      </c>
      <c r="F3221">
        <v>3.32E-2</v>
      </c>
    </row>
    <row r="3222" spans="1:6" x14ac:dyDescent="0.25">
      <c r="A3222" t="s">
        <v>0</v>
      </c>
      <c r="B3222" t="s">
        <v>1689</v>
      </c>
      <c r="C3222" t="s">
        <v>4091</v>
      </c>
      <c r="D3222">
        <v>8.8294940000000004</v>
      </c>
      <c r="E3222" t="s">
        <v>2</v>
      </c>
      <c r="F3222">
        <v>1.1369000000000001E-2</v>
      </c>
    </row>
    <row r="3223" spans="1:6" x14ac:dyDescent="0.25">
      <c r="A3223" t="s">
        <v>0</v>
      </c>
      <c r="B3223" t="s">
        <v>1707</v>
      </c>
      <c r="C3223" t="s">
        <v>4092</v>
      </c>
      <c r="D3223">
        <v>8.6784929999999996</v>
      </c>
      <c r="E3223" t="s">
        <v>2</v>
      </c>
      <c r="F3223">
        <v>1.8554000000000001E-2</v>
      </c>
    </row>
    <row r="3224" spans="1:6" x14ac:dyDescent="0.25">
      <c r="A3224" t="s">
        <v>0</v>
      </c>
      <c r="B3224" t="s">
        <v>9</v>
      </c>
      <c r="C3224" t="s">
        <v>4093</v>
      </c>
      <c r="D3224">
        <v>9.1898579999999992</v>
      </c>
      <c r="E3224" t="s">
        <v>2</v>
      </c>
      <c r="F3224">
        <v>1.9227999999999999E-2</v>
      </c>
    </row>
    <row r="3225" spans="1:6" x14ac:dyDescent="0.25">
      <c r="A3225" t="s">
        <v>0</v>
      </c>
      <c r="B3225" t="s">
        <v>1693</v>
      </c>
      <c r="C3225" t="s">
        <v>4094</v>
      </c>
      <c r="D3225">
        <v>8.7210990000000006</v>
      </c>
      <c r="E3225" t="s">
        <v>2</v>
      </c>
      <c r="F3225">
        <v>1.8121000000000002E-2</v>
      </c>
    </row>
    <row r="3226" spans="1:6" x14ac:dyDescent="0.25">
      <c r="A3226" t="s">
        <v>0</v>
      </c>
      <c r="B3226" t="s">
        <v>1713</v>
      </c>
      <c r="C3226" t="s">
        <v>4095</v>
      </c>
      <c r="D3226">
        <v>8.7191600000000005</v>
      </c>
      <c r="E3226" t="s">
        <v>2</v>
      </c>
      <c r="F3226">
        <v>2.6339999999999999E-2</v>
      </c>
    </row>
    <row r="3227" spans="1:6" x14ac:dyDescent="0.25">
      <c r="A3227" t="s">
        <v>0</v>
      </c>
      <c r="B3227" t="s">
        <v>1679</v>
      </c>
      <c r="C3227" t="s">
        <v>1934</v>
      </c>
      <c r="D3227">
        <v>8.8050289999999993</v>
      </c>
      <c r="E3227" t="s">
        <v>2</v>
      </c>
      <c r="F3227">
        <v>1.1993E-2</v>
      </c>
    </row>
    <row r="3228" spans="1:6" x14ac:dyDescent="0.25">
      <c r="A3228" t="s">
        <v>0</v>
      </c>
      <c r="B3228" t="s">
        <v>1715</v>
      </c>
      <c r="C3228" t="s">
        <v>1936</v>
      </c>
      <c r="D3228">
        <v>8.8334259999999993</v>
      </c>
      <c r="E3228" t="s">
        <v>2</v>
      </c>
      <c r="F3228">
        <v>1.7322000000000001E-2</v>
      </c>
    </row>
    <row r="3229" spans="1:6" x14ac:dyDescent="0.25">
      <c r="A3229" t="s">
        <v>0</v>
      </c>
      <c r="B3229" t="s">
        <v>448</v>
      </c>
      <c r="C3229" t="s">
        <v>966</v>
      </c>
      <c r="D3229">
        <v>8.9356840000000002</v>
      </c>
      <c r="E3229" t="s">
        <v>2</v>
      </c>
      <c r="F3229">
        <v>4.1766999999999999E-2</v>
      </c>
    </row>
    <row r="3230" spans="1:6" x14ac:dyDescent="0.25">
      <c r="A3230" t="s">
        <v>0</v>
      </c>
      <c r="B3230" t="s">
        <v>446</v>
      </c>
      <c r="C3230" t="s">
        <v>1290</v>
      </c>
      <c r="D3230">
        <v>8.9776070000000008</v>
      </c>
      <c r="E3230" t="s">
        <v>2</v>
      </c>
      <c r="F3230">
        <v>8.4410000000000006E-3</v>
      </c>
    </row>
    <row r="3231" spans="1:6" x14ac:dyDescent="0.25">
      <c r="A3231" t="s">
        <v>0</v>
      </c>
      <c r="B3231" t="s">
        <v>460</v>
      </c>
      <c r="C3231" t="s">
        <v>4096</v>
      </c>
      <c r="D3231">
        <v>8.9368300000000005</v>
      </c>
      <c r="E3231" t="s">
        <v>2</v>
      </c>
      <c r="F3231">
        <v>1.7794999999999998E-2</v>
      </c>
    </row>
    <row r="3232" spans="1:6" x14ac:dyDescent="0.25">
      <c r="A3232" t="s">
        <v>0</v>
      </c>
      <c r="B3232" t="s">
        <v>1561</v>
      </c>
      <c r="C3232" t="s">
        <v>4097</v>
      </c>
      <c r="D3232">
        <v>8.0233039999999995</v>
      </c>
      <c r="E3232" t="s">
        <v>2</v>
      </c>
      <c r="F3232">
        <v>1.5864E-2</v>
      </c>
    </row>
    <row r="3233" spans="1:6" x14ac:dyDescent="0.25">
      <c r="A3233" t="s">
        <v>0</v>
      </c>
      <c r="B3233" t="s">
        <v>456</v>
      </c>
      <c r="C3233" t="s">
        <v>4098</v>
      </c>
      <c r="D3233">
        <v>8.8756710000000005</v>
      </c>
      <c r="E3233" t="s">
        <v>2</v>
      </c>
      <c r="F3233">
        <v>1.1955E-2</v>
      </c>
    </row>
    <row r="3234" spans="1:6" x14ac:dyDescent="0.25">
      <c r="A3234" t="s">
        <v>0</v>
      </c>
      <c r="B3234" t="s">
        <v>1700</v>
      </c>
      <c r="C3234" t="s">
        <v>4099</v>
      </c>
      <c r="D3234">
        <v>9.3529990000000005</v>
      </c>
      <c r="E3234" t="s">
        <v>2</v>
      </c>
      <c r="F3234">
        <v>1.3478E-2</v>
      </c>
    </row>
    <row r="3235" spans="1:6" x14ac:dyDescent="0.25">
      <c r="A3235" t="s">
        <v>0</v>
      </c>
      <c r="B3235" t="s">
        <v>452</v>
      </c>
      <c r="C3235" t="s">
        <v>4100</v>
      </c>
      <c r="D3235">
        <v>8.8938240000000004</v>
      </c>
      <c r="E3235" t="s">
        <v>2</v>
      </c>
      <c r="F3235">
        <v>3.1126999999999998E-2</v>
      </c>
    </row>
    <row r="3236" spans="1:6" x14ac:dyDescent="0.25">
      <c r="A3236" t="s">
        <v>0</v>
      </c>
      <c r="B3236" t="s">
        <v>1625</v>
      </c>
      <c r="C3236" t="s">
        <v>4101</v>
      </c>
      <c r="D3236">
        <v>9.0017219999999991</v>
      </c>
      <c r="E3236" t="s">
        <v>2</v>
      </c>
      <c r="F3236">
        <v>1.4454E-2</v>
      </c>
    </row>
    <row r="3237" spans="1:6" x14ac:dyDescent="0.25">
      <c r="A3237" t="s">
        <v>0</v>
      </c>
      <c r="B3237" t="s">
        <v>1556</v>
      </c>
      <c r="C3237" t="s">
        <v>4102</v>
      </c>
      <c r="D3237">
        <v>7.9800040000000001</v>
      </c>
      <c r="E3237" t="s">
        <v>2</v>
      </c>
      <c r="F3237">
        <v>4.855918</v>
      </c>
    </row>
    <row r="3238" spans="1:6" x14ac:dyDescent="0.25">
      <c r="A3238" t="s">
        <v>0</v>
      </c>
      <c r="B3238" t="s">
        <v>1695</v>
      </c>
      <c r="C3238" t="s">
        <v>4103</v>
      </c>
      <c r="D3238">
        <v>9.4008669999999999</v>
      </c>
      <c r="E3238" t="s">
        <v>2</v>
      </c>
      <c r="F3238">
        <v>9.1830000000000002E-3</v>
      </c>
    </row>
    <row r="3239" spans="1:6" x14ac:dyDescent="0.25">
      <c r="A3239" t="s">
        <v>0</v>
      </c>
      <c r="B3239" t="s">
        <v>1563</v>
      </c>
      <c r="C3239" t="s">
        <v>4104</v>
      </c>
      <c r="D3239">
        <v>8.0096869999999996</v>
      </c>
      <c r="E3239" t="s">
        <v>2</v>
      </c>
      <c r="F3239">
        <v>2.2506000000000002E-2</v>
      </c>
    </row>
    <row r="3240" spans="1:6" x14ac:dyDescent="0.25">
      <c r="A3240" t="s">
        <v>0</v>
      </c>
      <c r="B3240" t="s">
        <v>458</v>
      </c>
      <c r="C3240" t="s">
        <v>714</v>
      </c>
      <c r="D3240">
        <v>8.8166019999999996</v>
      </c>
      <c r="E3240" t="s">
        <v>2</v>
      </c>
      <c r="F3240">
        <v>7.541E-3</v>
      </c>
    </row>
    <row r="3241" spans="1:6" x14ac:dyDescent="0.25">
      <c r="A3241" t="s">
        <v>0</v>
      </c>
      <c r="B3241" t="s">
        <v>1565</v>
      </c>
      <c r="C3241" t="s">
        <v>4105</v>
      </c>
      <c r="D3241">
        <v>8.0086150000000007</v>
      </c>
      <c r="E3241" t="s">
        <v>2</v>
      </c>
      <c r="F3241">
        <v>1.3705E-2</v>
      </c>
    </row>
    <row r="3242" spans="1:6" x14ac:dyDescent="0.25">
      <c r="A3242" t="s">
        <v>0</v>
      </c>
      <c r="B3242" t="s">
        <v>1709</v>
      </c>
      <c r="C3242" t="s">
        <v>4106</v>
      </c>
      <c r="D3242">
        <v>9.4795049999999996</v>
      </c>
      <c r="E3242" t="s">
        <v>2</v>
      </c>
      <c r="F3242">
        <v>1.1447000000000001E-2</v>
      </c>
    </row>
    <row r="3243" spans="1:6" x14ac:dyDescent="0.25">
      <c r="A3243" t="s">
        <v>0</v>
      </c>
      <c r="B3243" t="s">
        <v>1551</v>
      </c>
      <c r="C3243" t="s">
        <v>4107</v>
      </c>
      <c r="D3243">
        <v>8.0192359999999994</v>
      </c>
      <c r="E3243" t="s">
        <v>2</v>
      </c>
      <c r="F3243">
        <v>2.2255E-2</v>
      </c>
    </row>
    <row r="3244" spans="1:6" x14ac:dyDescent="0.25">
      <c r="A3244" t="s">
        <v>0</v>
      </c>
      <c r="B3244" t="s">
        <v>1711</v>
      </c>
      <c r="C3244" t="s">
        <v>4108</v>
      </c>
      <c r="D3244">
        <v>9.3566559999999992</v>
      </c>
      <c r="E3244" t="s">
        <v>2</v>
      </c>
      <c r="F3244">
        <v>8.8179999999999994E-3</v>
      </c>
    </row>
    <row r="3245" spans="1:6" x14ac:dyDescent="0.25">
      <c r="A3245" t="s">
        <v>0</v>
      </c>
      <c r="B3245" t="s">
        <v>1567</v>
      </c>
      <c r="C3245" t="s">
        <v>4109</v>
      </c>
      <c r="D3245">
        <v>8.0485550000000003</v>
      </c>
      <c r="E3245" t="s">
        <v>2</v>
      </c>
      <c r="F3245">
        <v>4.8574080000000004</v>
      </c>
    </row>
    <row r="3246" spans="1:6" x14ac:dyDescent="0.25">
      <c r="A3246" t="s">
        <v>0</v>
      </c>
      <c r="B3246" t="s">
        <v>454</v>
      </c>
      <c r="C3246" t="s">
        <v>1002</v>
      </c>
      <c r="D3246">
        <v>8.8666590000000003</v>
      </c>
      <c r="E3246" t="s">
        <v>2</v>
      </c>
      <c r="F3246">
        <v>5.3239999999999997E-3</v>
      </c>
    </row>
    <row r="3247" spans="1:6" x14ac:dyDescent="0.25">
      <c r="A3247" t="s">
        <v>0</v>
      </c>
      <c r="B3247" t="s">
        <v>1697</v>
      </c>
      <c r="C3247" t="s">
        <v>4110</v>
      </c>
      <c r="D3247">
        <v>9.4378279999999997</v>
      </c>
      <c r="E3247" t="s">
        <v>2</v>
      </c>
      <c r="F3247">
        <v>9.5090000000000001E-3</v>
      </c>
    </row>
    <row r="3248" spans="1:6" x14ac:dyDescent="0.25">
      <c r="A3248" t="s">
        <v>0</v>
      </c>
      <c r="B3248" t="s">
        <v>450</v>
      </c>
      <c r="C3248" t="s">
        <v>1178</v>
      </c>
      <c r="D3248">
        <v>8.9009809999999998</v>
      </c>
      <c r="E3248" t="s">
        <v>2</v>
      </c>
      <c r="F3248">
        <v>2.9114999999999999E-2</v>
      </c>
    </row>
    <row r="3249" spans="1:6" x14ac:dyDescent="0.25">
      <c r="A3249" t="s">
        <v>0</v>
      </c>
      <c r="B3249" t="s">
        <v>1617</v>
      </c>
      <c r="C3249" t="s">
        <v>4111</v>
      </c>
      <c r="D3249">
        <v>8.9634409999999995</v>
      </c>
      <c r="E3249" t="s">
        <v>2</v>
      </c>
      <c r="F3249">
        <v>3.7980700000000001</v>
      </c>
    </row>
    <row r="3250" spans="1:6" x14ac:dyDescent="0.25">
      <c r="A3250" t="s">
        <v>0</v>
      </c>
      <c r="B3250" t="s">
        <v>1676</v>
      </c>
      <c r="C3250" t="s">
        <v>4112</v>
      </c>
      <c r="D3250">
        <v>9.3653069999999996</v>
      </c>
      <c r="E3250" t="s">
        <v>2</v>
      </c>
      <c r="F3250">
        <v>2.7952999999999999E-2</v>
      </c>
    </row>
    <row r="3251" spans="1:6" x14ac:dyDescent="0.25">
      <c r="A3251" t="s">
        <v>0</v>
      </c>
      <c r="B3251" t="s">
        <v>1621</v>
      </c>
      <c r="C3251" t="s">
        <v>4113</v>
      </c>
      <c r="D3251">
        <v>8.9749850000000002</v>
      </c>
      <c r="E3251" t="s">
        <v>2</v>
      </c>
      <c r="F3251">
        <v>6.4799999999999996E-3</v>
      </c>
    </row>
    <row r="3252" spans="1:6" x14ac:dyDescent="0.25">
      <c r="A3252" t="s">
        <v>0</v>
      </c>
      <c r="B3252" t="s">
        <v>1559</v>
      </c>
      <c r="C3252" t="s">
        <v>4114</v>
      </c>
      <c r="D3252">
        <v>9.1505690000000008</v>
      </c>
      <c r="E3252" t="s">
        <v>2</v>
      </c>
      <c r="F3252">
        <v>2.0483000000000001E-2</v>
      </c>
    </row>
    <row r="3253" spans="1:6" x14ac:dyDescent="0.25">
      <c r="A3253" t="s">
        <v>0</v>
      </c>
      <c r="B3253" t="s">
        <v>1702</v>
      </c>
      <c r="C3253" t="s">
        <v>4115</v>
      </c>
      <c r="D3253">
        <v>9.4623229999999996</v>
      </c>
      <c r="E3253" t="s">
        <v>2</v>
      </c>
      <c r="F3253">
        <v>15.221894000000001</v>
      </c>
    </row>
    <row r="3254" spans="1:6" x14ac:dyDescent="0.25">
      <c r="A3254" t="s">
        <v>0</v>
      </c>
      <c r="B3254" t="s">
        <v>1606</v>
      </c>
      <c r="C3254" t="s">
        <v>4116</v>
      </c>
      <c r="D3254">
        <v>7.7116949999999997</v>
      </c>
      <c r="E3254" t="s">
        <v>2</v>
      </c>
      <c r="F3254">
        <v>7.953E-3</v>
      </c>
    </row>
    <row r="3255" spans="1:6" x14ac:dyDescent="0.25">
      <c r="A3255" t="s">
        <v>0</v>
      </c>
      <c r="B3255" t="s">
        <v>1554</v>
      </c>
      <c r="C3255" t="s">
        <v>4117</v>
      </c>
      <c r="D3255">
        <v>8.0692500000000003</v>
      </c>
      <c r="E3255" t="s">
        <v>2</v>
      </c>
      <c r="F3255">
        <v>2.9992000000000001E-2</v>
      </c>
    </row>
    <row r="3256" spans="1:6" x14ac:dyDescent="0.25">
      <c r="A3256" t="s">
        <v>0</v>
      </c>
      <c r="B3256" t="s">
        <v>1705</v>
      </c>
      <c r="C3256" t="s">
        <v>4118</v>
      </c>
      <c r="D3256">
        <v>9.4613949999999996</v>
      </c>
      <c r="E3256" t="s">
        <v>2</v>
      </c>
      <c r="F3256">
        <v>2.4197E-2</v>
      </c>
    </row>
    <row r="3257" spans="1:6" x14ac:dyDescent="0.25">
      <c r="A3257" t="s">
        <v>0</v>
      </c>
      <c r="B3257" t="s">
        <v>1601</v>
      </c>
      <c r="C3257" t="s">
        <v>4119</v>
      </c>
      <c r="D3257">
        <v>9.9947400000000002</v>
      </c>
      <c r="E3257" t="s">
        <v>2</v>
      </c>
      <c r="F3257">
        <v>1.5656E-2</v>
      </c>
    </row>
    <row r="3258" spans="1:6" x14ac:dyDescent="0.25">
      <c r="A3258" t="s">
        <v>0</v>
      </c>
      <c r="B3258" t="s">
        <v>1615</v>
      </c>
      <c r="C3258" t="s">
        <v>4120</v>
      </c>
      <c r="D3258">
        <v>8.7393879999999999</v>
      </c>
      <c r="E3258" t="s">
        <v>2</v>
      </c>
      <c r="F3258">
        <v>1.1011E-2</v>
      </c>
    </row>
    <row r="3259" spans="1:6" x14ac:dyDescent="0.25">
      <c r="A3259" t="s">
        <v>0</v>
      </c>
      <c r="B3259" t="s">
        <v>1619</v>
      </c>
      <c r="C3259" t="s">
        <v>4121</v>
      </c>
      <c r="D3259">
        <v>8.7818590000000007</v>
      </c>
      <c r="E3259" t="s">
        <v>2</v>
      </c>
      <c r="F3259">
        <v>7.3509999999999999E-3</v>
      </c>
    </row>
    <row r="3260" spans="1:6" x14ac:dyDescent="0.25">
      <c r="A3260" t="s">
        <v>0</v>
      </c>
      <c r="B3260" t="s">
        <v>1608</v>
      </c>
      <c r="C3260" t="s">
        <v>4122</v>
      </c>
      <c r="D3260">
        <v>8.7893310000000007</v>
      </c>
      <c r="E3260" t="s">
        <v>2</v>
      </c>
      <c r="F3260">
        <v>5.2861999999999999E-2</v>
      </c>
    </row>
    <row r="3261" spans="1:6" x14ac:dyDescent="0.25">
      <c r="A3261" t="s">
        <v>0</v>
      </c>
      <c r="B3261" t="s">
        <v>1585</v>
      </c>
      <c r="C3261" t="s">
        <v>4123</v>
      </c>
      <c r="D3261">
        <v>7.713076</v>
      </c>
      <c r="E3261" t="s">
        <v>2</v>
      </c>
      <c r="F3261">
        <v>1.5651000000000002E-2</v>
      </c>
    </row>
    <row r="3262" spans="1:6" x14ac:dyDescent="0.25">
      <c r="A3262" t="s">
        <v>0</v>
      </c>
      <c r="B3262" t="s">
        <v>1599</v>
      </c>
      <c r="C3262" t="s">
        <v>4124</v>
      </c>
      <c r="D3262">
        <v>7.8619349999999999</v>
      </c>
      <c r="E3262" t="s">
        <v>2</v>
      </c>
      <c r="F3262">
        <v>1.9283999999999999E-2</v>
      </c>
    </row>
    <row r="3263" spans="1:6" x14ac:dyDescent="0.25">
      <c r="A3263" t="s">
        <v>0</v>
      </c>
      <c r="B3263" t="s">
        <v>1597</v>
      </c>
      <c r="C3263" t="s">
        <v>4125</v>
      </c>
      <c r="D3263">
        <v>7.7759919999999996</v>
      </c>
      <c r="E3263" t="s">
        <v>2</v>
      </c>
      <c r="F3263">
        <v>1.0716E-2</v>
      </c>
    </row>
    <row r="3264" spans="1:6" x14ac:dyDescent="0.25">
      <c r="A3264" t="s">
        <v>0</v>
      </c>
      <c r="B3264" t="s">
        <v>1611</v>
      </c>
      <c r="C3264" t="s">
        <v>4126</v>
      </c>
      <c r="D3264">
        <v>7.749422</v>
      </c>
      <c r="E3264" t="s">
        <v>2</v>
      </c>
      <c r="F3264">
        <v>5.7359999999999998E-3</v>
      </c>
    </row>
    <row r="3265" spans="1:6" x14ac:dyDescent="0.25">
      <c r="A3265" t="s">
        <v>0</v>
      </c>
      <c r="B3265" t="s">
        <v>4</v>
      </c>
      <c r="C3265" t="s">
        <v>37</v>
      </c>
      <c r="D3265">
        <v>8.5376239999999992</v>
      </c>
      <c r="E3265" t="s">
        <v>2</v>
      </c>
      <c r="F3265">
        <v>8.4419999999999999E-3</v>
      </c>
    </row>
    <row r="3266" spans="1:6" x14ac:dyDescent="0.25">
      <c r="A3266" t="s">
        <v>0</v>
      </c>
      <c r="B3266" t="s">
        <v>7</v>
      </c>
      <c r="C3266" t="s">
        <v>2338</v>
      </c>
      <c r="D3266">
        <v>8.5762409999999996</v>
      </c>
      <c r="E3266" t="s">
        <v>2</v>
      </c>
      <c r="F3266">
        <v>1.6284E-2</v>
      </c>
    </row>
    <row r="3267" spans="1:6" x14ac:dyDescent="0.25">
      <c r="A3267" t="s">
        <v>0</v>
      </c>
      <c r="B3267" t="s">
        <v>1589</v>
      </c>
      <c r="C3267" t="s">
        <v>4127</v>
      </c>
      <c r="D3267">
        <v>7.8371259999999996</v>
      </c>
      <c r="E3267" t="s">
        <v>2</v>
      </c>
      <c r="F3267">
        <v>7.7739999999999997E-3</v>
      </c>
    </row>
    <row r="3268" spans="1:6" x14ac:dyDescent="0.25">
      <c r="A3268" t="s">
        <v>0</v>
      </c>
      <c r="B3268" t="s">
        <v>1579</v>
      </c>
      <c r="C3268" t="s">
        <v>4128</v>
      </c>
      <c r="D3268">
        <v>9.8257770000000004</v>
      </c>
      <c r="E3268" t="s">
        <v>2</v>
      </c>
      <c r="F3268">
        <v>1.125E-2</v>
      </c>
    </row>
    <row r="3269" spans="1:6" x14ac:dyDescent="0.25">
      <c r="A3269" t="s">
        <v>0</v>
      </c>
      <c r="B3269" t="s">
        <v>1603</v>
      </c>
      <c r="C3269" t="s">
        <v>4129</v>
      </c>
      <c r="D3269">
        <v>7.8647270000000002</v>
      </c>
      <c r="E3269" t="s">
        <v>2</v>
      </c>
      <c r="F3269">
        <v>2.2695E-2</v>
      </c>
    </row>
    <row r="3270" spans="1:6" x14ac:dyDescent="0.25">
      <c r="A3270" t="s">
        <v>0</v>
      </c>
      <c r="B3270" t="s">
        <v>1</v>
      </c>
      <c r="C3270" t="s">
        <v>2672</v>
      </c>
      <c r="D3270">
        <v>8.5878359999999994</v>
      </c>
      <c r="E3270" t="s">
        <v>2</v>
      </c>
      <c r="F3270">
        <v>1.374E-2</v>
      </c>
    </row>
    <row r="3271" spans="1:6" x14ac:dyDescent="0.25">
      <c r="A3271" t="s">
        <v>0</v>
      </c>
      <c r="B3271" t="s">
        <v>3</v>
      </c>
      <c r="C3271" t="s">
        <v>2329</v>
      </c>
      <c r="D3271">
        <v>8.6281750000000006</v>
      </c>
      <c r="E3271" t="s">
        <v>2</v>
      </c>
      <c r="F3271">
        <v>1.2213999999999999E-2</v>
      </c>
    </row>
    <row r="3272" spans="1:6" x14ac:dyDescent="0.25">
      <c r="A3272" t="s">
        <v>0</v>
      </c>
      <c r="B3272" t="s">
        <v>8</v>
      </c>
      <c r="C3272" t="s">
        <v>4130</v>
      </c>
      <c r="D3272">
        <v>8.6945610000000002</v>
      </c>
      <c r="E3272" t="s">
        <v>2</v>
      </c>
      <c r="F3272">
        <v>8.6709999999999999E-3</v>
      </c>
    </row>
    <row r="3273" spans="1:6" x14ac:dyDescent="0.25">
      <c r="A3273" t="s">
        <v>0</v>
      </c>
      <c r="B3273" t="s">
        <v>11</v>
      </c>
      <c r="C3273" t="s">
        <v>81</v>
      </c>
      <c r="D3273">
        <v>8.7129549999999991</v>
      </c>
      <c r="E3273" t="s">
        <v>2</v>
      </c>
      <c r="F3273">
        <v>1.1369000000000001E-2</v>
      </c>
    </row>
    <row r="3274" spans="1:6" x14ac:dyDescent="0.25">
      <c r="A3274" t="s">
        <v>0</v>
      </c>
      <c r="B3274" t="s">
        <v>5</v>
      </c>
      <c r="C3274" t="s">
        <v>4131</v>
      </c>
      <c r="D3274">
        <v>8.6951619999999998</v>
      </c>
      <c r="E3274" t="s">
        <v>2</v>
      </c>
      <c r="F3274">
        <v>1.5868E-2</v>
      </c>
    </row>
    <row r="3275" spans="1:6" x14ac:dyDescent="0.25">
      <c r="A3275" t="s">
        <v>0</v>
      </c>
      <c r="B3275" t="s">
        <v>1613</v>
      </c>
      <c r="C3275" t="s">
        <v>4132</v>
      </c>
      <c r="D3275">
        <v>7.9434709999999997</v>
      </c>
      <c r="E3275" t="s">
        <v>2</v>
      </c>
      <c r="F3275">
        <v>1.0329E-2</v>
      </c>
    </row>
    <row r="3276" spans="1:6" x14ac:dyDescent="0.25">
      <c r="A3276" t="s">
        <v>0</v>
      </c>
      <c r="B3276" t="s">
        <v>1687</v>
      </c>
      <c r="C3276" t="s">
        <v>4133</v>
      </c>
      <c r="D3276">
        <v>9.4229749999999992</v>
      </c>
      <c r="E3276" t="s">
        <v>2</v>
      </c>
      <c r="F3276">
        <v>2.0798000000000001E-2</v>
      </c>
    </row>
    <row r="3277" spans="1:6" x14ac:dyDescent="0.25">
      <c r="A3277" t="s">
        <v>0</v>
      </c>
      <c r="B3277" t="s">
        <v>1717</v>
      </c>
      <c r="C3277" t="s">
        <v>4134</v>
      </c>
      <c r="D3277">
        <v>9.4113030000000002</v>
      </c>
      <c r="E3277" t="s">
        <v>2</v>
      </c>
      <c r="F3277">
        <v>1.3667E-2</v>
      </c>
    </row>
    <row r="3278" spans="1:6" x14ac:dyDescent="0.25">
      <c r="A3278" t="s">
        <v>0</v>
      </c>
      <c r="B3278" t="s">
        <v>1689</v>
      </c>
      <c r="C3278" t="s">
        <v>4135</v>
      </c>
      <c r="D3278">
        <v>9.5471039999999991</v>
      </c>
      <c r="E3278" t="s">
        <v>2</v>
      </c>
      <c r="F3278">
        <v>1.6133999999999999E-2</v>
      </c>
    </row>
    <row r="3279" spans="1:6" x14ac:dyDescent="0.25">
      <c r="A3279" t="s">
        <v>0</v>
      </c>
      <c r="B3279" t="s">
        <v>448</v>
      </c>
      <c r="C3279" t="s">
        <v>695</v>
      </c>
      <c r="D3279">
        <v>7.8946310000000004</v>
      </c>
      <c r="E3279" t="s">
        <v>2</v>
      </c>
      <c r="F3279">
        <v>1.0394E-2</v>
      </c>
    </row>
    <row r="3280" spans="1:6" x14ac:dyDescent="0.25">
      <c r="A3280" t="s">
        <v>0</v>
      </c>
      <c r="B3280" t="s">
        <v>446</v>
      </c>
      <c r="C3280" t="s">
        <v>1572</v>
      </c>
      <c r="D3280">
        <v>7.9430170000000002</v>
      </c>
      <c r="E3280" t="s">
        <v>2</v>
      </c>
      <c r="F3280">
        <v>1.1338000000000001E-2</v>
      </c>
    </row>
    <row r="3281" spans="1:6" x14ac:dyDescent="0.25">
      <c r="A3281" t="s">
        <v>0</v>
      </c>
      <c r="B3281" t="s">
        <v>1713</v>
      </c>
      <c r="C3281" t="s">
        <v>4136</v>
      </c>
      <c r="D3281">
        <v>9.5353250000000003</v>
      </c>
      <c r="E3281" t="s">
        <v>2</v>
      </c>
      <c r="F3281">
        <v>9.3150000000000004E-3</v>
      </c>
    </row>
    <row r="3282" spans="1:6" x14ac:dyDescent="0.25">
      <c r="A3282" t="s">
        <v>0</v>
      </c>
      <c r="B3282" t="s">
        <v>1693</v>
      </c>
      <c r="C3282" t="s">
        <v>4137</v>
      </c>
      <c r="D3282">
        <v>9.5985980000000009</v>
      </c>
      <c r="E3282" t="s">
        <v>2</v>
      </c>
      <c r="F3282">
        <v>6.5782999999999994E-2</v>
      </c>
    </row>
    <row r="3283" spans="1:6" x14ac:dyDescent="0.25">
      <c r="A3283" t="s">
        <v>0</v>
      </c>
      <c r="B3283" t="s">
        <v>460</v>
      </c>
      <c r="C3283" t="s">
        <v>4138</v>
      </c>
      <c r="D3283">
        <v>7.91709</v>
      </c>
      <c r="E3283" t="s">
        <v>2</v>
      </c>
      <c r="F3283">
        <v>3.0204000000000002E-2</v>
      </c>
    </row>
    <row r="3284" spans="1:6" x14ac:dyDescent="0.25">
      <c r="A3284" t="s">
        <v>0</v>
      </c>
      <c r="B3284" t="s">
        <v>456</v>
      </c>
      <c r="C3284" t="s">
        <v>1570</v>
      </c>
      <c r="D3284">
        <v>7.8608460000000004</v>
      </c>
      <c r="E3284" t="s">
        <v>2</v>
      </c>
      <c r="F3284">
        <v>9.9600000000000001E-3</v>
      </c>
    </row>
    <row r="3285" spans="1:6" x14ac:dyDescent="0.25">
      <c r="A3285" t="s">
        <v>0</v>
      </c>
      <c r="B3285" t="s">
        <v>9</v>
      </c>
      <c r="C3285" t="s">
        <v>2624</v>
      </c>
      <c r="D3285">
        <v>10.141123</v>
      </c>
      <c r="E3285" t="s">
        <v>2</v>
      </c>
      <c r="F3285">
        <v>2.4806000000000002E-2</v>
      </c>
    </row>
    <row r="3286" spans="1:6" x14ac:dyDescent="0.25">
      <c r="A3286" t="s">
        <v>0</v>
      </c>
      <c r="B3286" t="s">
        <v>452</v>
      </c>
      <c r="C3286" t="s">
        <v>917</v>
      </c>
      <c r="D3286">
        <v>7.8155060000000001</v>
      </c>
      <c r="E3286" t="s">
        <v>2</v>
      </c>
      <c r="F3286">
        <v>6.5943880000000004</v>
      </c>
    </row>
    <row r="3287" spans="1:6" x14ac:dyDescent="0.25">
      <c r="A3287" t="s">
        <v>0</v>
      </c>
      <c r="B3287" t="s">
        <v>1561</v>
      </c>
      <c r="C3287" t="s">
        <v>4139</v>
      </c>
      <c r="D3287">
        <v>7.9962419999999996</v>
      </c>
      <c r="E3287" t="s">
        <v>2</v>
      </c>
      <c r="F3287">
        <v>4.9306000000000003E-2</v>
      </c>
    </row>
    <row r="3288" spans="1:6" x14ac:dyDescent="0.25">
      <c r="A3288" t="s">
        <v>0</v>
      </c>
      <c r="B3288" t="s">
        <v>1715</v>
      </c>
      <c r="C3288" t="s">
        <v>4140</v>
      </c>
      <c r="D3288">
        <v>9.6534479999999991</v>
      </c>
      <c r="E3288" t="s">
        <v>2</v>
      </c>
      <c r="F3288">
        <v>1.2057E-2</v>
      </c>
    </row>
    <row r="3289" spans="1:6" x14ac:dyDescent="0.25">
      <c r="A3289" t="s">
        <v>0</v>
      </c>
      <c r="B3289" t="s">
        <v>1679</v>
      </c>
      <c r="C3289" t="s">
        <v>4141</v>
      </c>
      <c r="D3289">
        <v>9.6712089999999993</v>
      </c>
      <c r="E3289" t="s">
        <v>2</v>
      </c>
      <c r="F3289">
        <v>1.3091E-2</v>
      </c>
    </row>
    <row r="3290" spans="1:6" x14ac:dyDescent="0.25">
      <c r="A3290" t="s">
        <v>0</v>
      </c>
      <c r="B3290" t="s">
        <v>1707</v>
      </c>
      <c r="C3290" t="s">
        <v>4142</v>
      </c>
      <c r="D3290">
        <v>10.617029</v>
      </c>
      <c r="E3290" t="s">
        <v>2</v>
      </c>
      <c r="F3290">
        <v>1.2290000000000001E-2</v>
      </c>
    </row>
    <row r="3291" spans="1:6" x14ac:dyDescent="0.25">
      <c r="A3291" t="s">
        <v>0</v>
      </c>
      <c r="B3291" t="s">
        <v>1556</v>
      </c>
      <c r="C3291" t="s">
        <v>4143</v>
      </c>
      <c r="D3291">
        <v>7.9655570000000004</v>
      </c>
      <c r="E3291" t="s">
        <v>2</v>
      </c>
      <c r="F3291">
        <v>2.9911E-2</v>
      </c>
    </row>
    <row r="3292" spans="1:6" x14ac:dyDescent="0.25">
      <c r="A3292" t="s">
        <v>0</v>
      </c>
      <c r="B3292" t="s">
        <v>1625</v>
      </c>
      <c r="C3292" t="s">
        <v>4144</v>
      </c>
      <c r="D3292">
        <v>8.0712060000000001</v>
      </c>
      <c r="E3292" t="s">
        <v>2</v>
      </c>
      <c r="F3292">
        <v>1.2888E-2</v>
      </c>
    </row>
    <row r="3293" spans="1:6" x14ac:dyDescent="0.25">
      <c r="A3293" t="s">
        <v>0</v>
      </c>
      <c r="B3293" t="s">
        <v>458</v>
      </c>
      <c r="C3293" t="s">
        <v>808</v>
      </c>
      <c r="D3293">
        <v>7.8456429999999999</v>
      </c>
      <c r="E3293" t="s">
        <v>2</v>
      </c>
      <c r="F3293">
        <v>1.4056000000000001E-2</v>
      </c>
    </row>
    <row r="3294" spans="1:6" x14ac:dyDescent="0.25">
      <c r="A3294" t="s">
        <v>0</v>
      </c>
      <c r="B3294" t="s">
        <v>1563</v>
      </c>
      <c r="C3294" t="s">
        <v>4145</v>
      </c>
      <c r="D3294">
        <v>7.9490080000000001</v>
      </c>
      <c r="E3294" t="s">
        <v>2</v>
      </c>
      <c r="F3294">
        <v>2.3226E-2</v>
      </c>
    </row>
    <row r="3295" spans="1:6" x14ac:dyDescent="0.25">
      <c r="A3295" t="s">
        <v>0</v>
      </c>
      <c r="B3295" t="s">
        <v>1565</v>
      </c>
      <c r="C3295" t="s">
        <v>4146</v>
      </c>
      <c r="D3295">
        <v>8.0399750000000001</v>
      </c>
      <c r="E3295" t="s">
        <v>2</v>
      </c>
      <c r="F3295">
        <v>2.1255E-2</v>
      </c>
    </row>
    <row r="3296" spans="1:6" x14ac:dyDescent="0.25">
      <c r="A3296" t="s">
        <v>0</v>
      </c>
      <c r="B3296" t="s">
        <v>1551</v>
      </c>
      <c r="C3296" t="s">
        <v>4147</v>
      </c>
      <c r="D3296">
        <v>7.9837920000000002</v>
      </c>
      <c r="E3296" t="s">
        <v>2</v>
      </c>
      <c r="F3296">
        <v>2.4875000000000001E-2</v>
      </c>
    </row>
    <row r="3297" spans="1:6" x14ac:dyDescent="0.25">
      <c r="A3297" t="s">
        <v>0</v>
      </c>
      <c r="B3297" t="s">
        <v>454</v>
      </c>
      <c r="C3297" t="s">
        <v>4148</v>
      </c>
      <c r="D3297">
        <v>7.9766640000000004</v>
      </c>
      <c r="E3297" t="s">
        <v>2</v>
      </c>
      <c r="F3297">
        <v>1.7919999999999998E-2</v>
      </c>
    </row>
    <row r="3298" spans="1:6" x14ac:dyDescent="0.25">
      <c r="A3298" t="s">
        <v>0</v>
      </c>
      <c r="B3298" t="s">
        <v>450</v>
      </c>
      <c r="C3298" t="s">
        <v>905</v>
      </c>
      <c r="D3298">
        <v>7.9241229999999998</v>
      </c>
      <c r="E3298" t="s">
        <v>2</v>
      </c>
      <c r="F3298">
        <v>4.8320000000000004E-3</v>
      </c>
    </row>
    <row r="3299" spans="1:6" x14ac:dyDescent="0.25">
      <c r="A3299" t="s">
        <v>0</v>
      </c>
      <c r="B3299" t="s">
        <v>1567</v>
      </c>
      <c r="C3299" t="s">
        <v>4149</v>
      </c>
      <c r="D3299">
        <v>8.0766950000000008</v>
      </c>
      <c r="E3299" t="s">
        <v>2</v>
      </c>
      <c r="F3299">
        <v>2.6307000000000001E-2</v>
      </c>
    </row>
    <row r="3300" spans="1:6" x14ac:dyDescent="0.25">
      <c r="A3300" t="s">
        <v>0</v>
      </c>
      <c r="B3300" t="s">
        <v>1617</v>
      </c>
      <c r="C3300" t="s">
        <v>4150</v>
      </c>
      <c r="D3300">
        <v>8.0611940000000004</v>
      </c>
      <c r="E3300" t="s">
        <v>2</v>
      </c>
      <c r="F3300">
        <v>6.8279999999999999E-3</v>
      </c>
    </row>
    <row r="3301" spans="1:6" x14ac:dyDescent="0.25">
      <c r="A3301" t="s">
        <v>0</v>
      </c>
      <c r="B3301" t="s">
        <v>1621</v>
      </c>
      <c r="C3301" t="s">
        <v>4151</v>
      </c>
      <c r="D3301">
        <v>8.0578760000000003</v>
      </c>
      <c r="E3301" t="s">
        <v>2</v>
      </c>
      <c r="F3301">
        <v>2.6476E-2</v>
      </c>
    </row>
    <row r="3302" spans="1:6" x14ac:dyDescent="0.25">
      <c r="A3302" t="s">
        <v>0</v>
      </c>
      <c r="B3302" t="s">
        <v>1700</v>
      </c>
      <c r="C3302" t="s">
        <v>4152</v>
      </c>
      <c r="D3302">
        <v>9.3503439999999998</v>
      </c>
      <c r="E3302" t="s">
        <v>2</v>
      </c>
      <c r="F3302">
        <v>1.3108E-2</v>
      </c>
    </row>
    <row r="3303" spans="1:6" x14ac:dyDescent="0.25">
      <c r="A3303" t="s">
        <v>0</v>
      </c>
      <c r="B3303" t="s">
        <v>1554</v>
      </c>
      <c r="C3303" t="s">
        <v>4153</v>
      </c>
      <c r="D3303">
        <v>8.0864550000000008</v>
      </c>
      <c r="E3303" t="s">
        <v>2</v>
      </c>
      <c r="F3303">
        <v>1.0330000000000001E-2</v>
      </c>
    </row>
    <row r="3304" spans="1:6" x14ac:dyDescent="0.25">
      <c r="A3304" t="s">
        <v>0</v>
      </c>
      <c r="B3304" t="s">
        <v>1695</v>
      </c>
      <c r="C3304" t="s">
        <v>4154</v>
      </c>
      <c r="D3304">
        <v>9.4188379999999992</v>
      </c>
      <c r="E3304" t="s">
        <v>2</v>
      </c>
      <c r="F3304">
        <v>1.0024E-2</v>
      </c>
    </row>
    <row r="3305" spans="1:6" x14ac:dyDescent="0.25">
      <c r="A3305" t="s">
        <v>0</v>
      </c>
      <c r="B3305" t="s">
        <v>1606</v>
      </c>
      <c r="C3305" t="s">
        <v>4155</v>
      </c>
      <c r="D3305">
        <v>8.3389550000000003</v>
      </c>
      <c r="E3305" t="s">
        <v>2</v>
      </c>
      <c r="F3305">
        <v>9.4050000000000002E-3</v>
      </c>
    </row>
    <row r="3306" spans="1:6" x14ac:dyDescent="0.25">
      <c r="A3306" t="s">
        <v>0</v>
      </c>
      <c r="B3306" t="s">
        <v>1601</v>
      </c>
      <c r="C3306" t="s">
        <v>4156</v>
      </c>
      <c r="D3306">
        <v>8.0478319999999997</v>
      </c>
      <c r="E3306" t="s">
        <v>2</v>
      </c>
      <c r="F3306">
        <v>6.4819999999999999E-3</v>
      </c>
    </row>
    <row r="3307" spans="1:6" x14ac:dyDescent="0.25">
      <c r="A3307" t="s">
        <v>0</v>
      </c>
      <c r="B3307" t="s">
        <v>1709</v>
      </c>
      <c r="C3307" t="s">
        <v>4157</v>
      </c>
      <c r="D3307">
        <v>9.3836729999999999</v>
      </c>
      <c r="E3307" t="s">
        <v>2</v>
      </c>
      <c r="F3307">
        <v>1.1642E-2</v>
      </c>
    </row>
    <row r="3308" spans="1:6" x14ac:dyDescent="0.25">
      <c r="A3308" t="s">
        <v>0</v>
      </c>
      <c r="B3308" t="s">
        <v>1711</v>
      </c>
      <c r="C3308" t="s">
        <v>4158</v>
      </c>
      <c r="D3308">
        <v>9.3699940000000002</v>
      </c>
      <c r="E3308" t="s">
        <v>2</v>
      </c>
      <c r="F3308">
        <v>2.0912E-2</v>
      </c>
    </row>
    <row r="3309" spans="1:6" x14ac:dyDescent="0.25">
      <c r="A3309" t="s">
        <v>0</v>
      </c>
      <c r="B3309" t="s">
        <v>1615</v>
      </c>
      <c r="C3309" t="s">
        <v>4159</v>
      </c>
      <c r="D3309">
        <v>8.0385469999999994</v>
      </c>
      <c r="E3309" t="s">
        <v>2</v>
      </c>
      <c r="F3309">
        <v>5.8916999999999997E-2</v>
      </c>
    </row>
    <row r="3310" spans="1:6" x14ac:dyDescent="0.25">
      <c r="A3310" t="s">
        <v>0</v>
      </c>
      <c r="B3310" t="s">
        <v>1697</v>
      </c>
      <c r="C3310" t="s">
        <v>4160</v>
      </c>
      <c r="D3310">
        <v>9.4439189999999993</v>
      </c>
      <c r="E3310" t="s">
        <v>2</v>
      </c>
      <c r="F3310">
        <v>1.4233000000000001E-2</v>
      </c>
    </row>
    <row r="3311" spans="1:6" x14ac:dyDescent="0.25">
      <c r="A3311" t="s">
        <v>0</v>
      </c>
      <c r="B3311" t="s">
        <v>1619</v>
      </c>
      <c r="C3311" t="s">
        <v>4161</v>
      </c>
      <c r="D3311">
        <v>8.0095320000000001</v>
      </c>
      <c r="E3311" t="s">
        <v>2</v>
      </c>
      <c r="F3311">
        <v>1.8928E-2</v>
      </c>
    </row>
    <row r="3312" spans="1:6" x14ac:dyDescent="0.25">
      <c r="A3312" t="s">
        <v>0</v>
      </c>
      <c r="B3312" t="s">
        <v>1676</v>
      </c>
      <c r="C3312" t="s">
        <v>4162</v>
      </c>
      <c r="D3312">
        <v>9.3994949999999999</v>
      </c>
      <c r="E3312" t="s">
        <v>2</v>
      </c>
      <c r="F3312">
        <v>5.9540000000000001E-3</v>
      </c>
    </row>
    <row r="3313" spans="1:6" x14ac:dyDescent="0.25">
      <c r="A3313" t="s">
        <v>0</v>
      </c>
      <c r="B3313" t="s">
        <v>1559</v>
      </c>
      <c r="C3313" t="s">
        <v>4163</v>
      </c>
      <c r="D3313">
        <v>9.1581539999999997</v>
      </c>
      <c r="E3313" t="s">
        <v>2</v>
      </c>
      <c r="F3313">
        <v>9.6319999999999999E-3</v>
      </c>
    </row>
    <row r="3314" spans="1:6" x14ac:dyDescent="0.25">
      <c r="A3314" t="s">
        <v>0</v>
      </c>
      <c r="B3314" t="s">
        <v>1608</v>
      </c>
      <c r="C3314" t="s">
        <v>4164</v>
      </c>
      <c r="D3314">
        <v>8.1282189999999996</v>
      </c>
      <c r="E3314" t="s">
        <v>2</v>
      </c>
      <c r="F3314">
        <v>9.417E-3</v>
      </c>
    </row>
    <row r="3315" spans="1:6" x14ac:dyDescent="0.25">
      <c r="A3315" t="s">
        <v>0</v>
      </c>
      <c r="B3315" t="s">
        <v>1702</v>
      </c>
      <c r="C3315" t="s">
        <v>4165</v>
      </c>
      <c r="D3315">
        <v>9.5285039999999999</v>
      </c>
      <c r="E3315" t="s">
        <v>2</v>
      </c>
      <c r="F3315">
        <v>1.9382E-2</v>
      </c>
    </row>
    <row r="3316" spans="1:6" x14ac:dyDescent="0.25">
      <c r="A3316" t="s">
        <v>0</v>
      </c>
      <c r="B3316" t="s">
        <v>1705</v>
      </c>
      <c r="C3316" t="s">
        <v>4166</v>
      </c>
      <c r="D3316">
        <v>9.4506750000000004</v>
      </c>
      <c r="E3316" t="s">
        <v>2</v>
      </c>
      <c r="F3316">
        <v>1.0725E-2</v>
      </c>
    </row>
    <row r="3317" spans="1:6" x14ac:dyDescent="0.25">
      <c r="A3317" t="s">
        <v>0</v>
      </c>
      <c r="B3317" t="s">
        <v>1585</v>
      </c>
      <c r="C3317" t="s">
        <v>4167</v>
      </c>
      <c r="D3317">
        <v>8.3563089999999995</v>
      </c>
      <c r="E3317" t="s">
        <v>2</v>
      </c>
      <c r="F3317">
        <v>7.3730000000000002E-3</v>
      </c>
    </row>
    <row r="3318" spans="1:6" x14ac:dyDescent="0.25">
      <c r="A3318" t="s">
        <v>0</v>
      </c>
      <c r="B3318" t="s">
        <v>1599</v>
      </c>
      <c r="C3318" t="s">
        <v>4168</v>
      </c>
      <c r="D3318">
        <v>8.5365880000000001</v>
      </c>
      <c r="E3318" t="s">
        <v>2</v>
      </c>
      <c r="F3318">
        <v>7.9410000000000001E-3</v>
      </c>
    </row>
    <row r="3319" spans="1:6" x14ac:dyDescent="0.25">
      <c r="A3319" t="s">
        <v>0</v>
      </c>
      <c r="B3319" t="s">
        <v>1611</v>
      </c>
      <c r="C3319" t="s">
        <v>4169</v>
      </c>
      <c r="D3319">
        <v>8.5413569999999996</v>
      </c>
      <c r="E3319" t="s">
        <v>2</v>
      </c>
      <c r="F3319">
        <v>9.0740000000000005E-3</v>
      </c>
    </row>
    <row r="3320" spans="1:6" x14ac:dyDescent="0.25">
      <c r="A3320" t="s">
        <v>0</v>
      </c>
      <c r="B3320" t="s">
        <v>1589</v>
      </c>
      <c r="C3320" t="s">
        <v>4170</v>
      </c>
      <c r="D3320">
        <v>8.5557359999999996</v>
      </c>
      <c r="E3320" t="s">
        <v>2</v>
      </c>
      <c r="F3320">
        <v>8.0909999999999992E-3</v>
      </c>
    </row>
    <row r="3321" spans="1:6" x14ac:dyDescent="0.25">
      <c r="A3321" t="s">
        <v>0</v>
      </c>
      <c r="B3321" t="s">
        <v>1597</v>
      </c>
      <c r="C3321" t="s">
        <v>4171</v>
      </c>
      <c r="D3321">
        <v>9.4904220000000006</v>
      </c>
      <c r="E3321" t="s">
        <v>2</v>
      </c>
      <c r="F3321">
        <v>9.8879999999999992E-3</v>
      </c>
    </row>
    <row r="3322" spans="1:6" x14ac:dyDescent="0.25">
      <c r="A3322" t="s">
        <v>0</v>
      </c>
      <c r="B3322" t="s">
        <v>1579</v>
      </c>
      <c r="C3322" t="s">
        <v>4172</v>
      </c>
      <c r="D3322">
        <v>9.1550519999999995</v>
      </c>
      <c r="E3322" t="s">
        <v>2</v>
      </c>
      <c r="F3322">
        <v>6.0328E-2</v>
      </c>
    </row>
    <row r="3323" spans="1:6" x14ac:dyDescent="0.25">
      <c r="A3323" t="s">
        <v>0</v>
      </c>
      <c r="B3323" t="s">
        <v>7</v>
      </c>
      <c r="C3323" t="s">
        <v>4173</v>
      </c>
      <c r="D3323">
        <v>9.2719860000000001</v>
      </c>
      <c r="E3323" t="s">
        <v>2</v>
      </c>
      <c r="F3323">
        <v>5.836E-3</v>
      </c>
    </row>
    <row r="3324" spans="1:6" x14ac:dyDescent="0.25">
      <c r="A3324" t="s">
        <v>0</v>
      </c>
      <c r="B3324" t="s">
        <v>4</v>
      </c>
      <c r="C3324" t="s">
        <v>4174</v>
      </c>
      <c r="D3324">
        <v>9.2845960000000005</v>
      </c>
      <c r="E3324" t="s">
        <v>2</v>
      </c>
      <c r="F3324">
        <v>9.8420000000000001E-3</v>
      </c>
    </row>
    <row r="3325" spans="1:6" x14ac:dyDescent="0.25">
      <c r="A3325" t="s">
        <v>0</v>
      </c>
      <c r="B3325" t="s">
        <v>1</v>
      </c>
      <c r="C3325" t="s">
        <v>115</v>
      </c>
      <c r="D3325">
        <v>9.2281530000000007</v>
      </c>
      <c r="E3325" t="s">
        <v>2</v>
      </c>
      <c r="F3325">
        <v>5.9880000000000003E-3</v>
      </c>
    </row>
    <row r="3326" spans="1:6" x14ac:dyDescent="0.25">
      <c r="A3326" t="s">
        <v>0</v>
      </c>
      <c r="B3326" t="s">
        <v>1603</v>
      </c>
      <c r="C3326" t="s">
        <v>2434</v>
      </c>
      <c r="D3326">
        <v>9.5662350000000007</v>
      </c>
      <c r="E3326" t="s">
        <v>2</v>
      </c>
      <c r="F3326">
        <v>2.6261E-2</v>
      </c>
    </row>
    <row r="3327" spans="1:6" x14ac:dyDescent="0.25">
      <c r="A3327" t="s">
        <v>0</v>
      </c>
      <c r="B3327" t="s">
        <v>3</v>
      </c>
      <c r="C3327" t="s">
        <v>4175</v>
      </c>
      <c r="D3327">
        <v>9.2799800000000001</v>
      </c>
      <c r="E3327" t="s">
        <v>2</v>
      </c>
      <c r="F3327">
        <v>2.3428000000000001E-2</v>
      </c>
    </row>
    <row r="3328" spans="1:6" x14ac:dyDescent="0.25">
      <c r="A3328" t="s">
        <v>0</v>
      </c>
      <c r="B3328" t="s">
        <v>8</v>
      </c>
      <c r="C3328" t="s">
        <v>4176</v>
      </c>
      <c r="D3328">
        <v>9.2256409999999995</v>
      </c>
      <c r="E3328" t="s">
        <v>2</v>
      </c>
      <c r="F3328">
        <v>1.2022E-2</v>
      </c>
    </row>
    <row r="3329" spans="1:6" x14ac:dyDescent="0.25">
      <c r="A3329" t="s">
        <v>0</v>
      </c>
      <c r="B3329" t="s">
        <v>11</v>
      </c>
      <c r="C3329" t="s">
        <v>4177</v>
      </c>
      <c r="D3329">
        <v>9.30945</v>
      </c>
      <c r="E3329" t="s">
        <v>2</v>
      </c>
      <c r="F3329">
        <v>5.7780000000000001E-3</v>
      </c>
    </row>
    <row r="3330" spans="1:6" x14ac:dyDescent="0.25">
      <c r="A3330" t="s">
        <v>0</v>
      </c>
      <c r="B3330" t="s">
        <v>5</v>
      </c>
      <c r="C3330" t="s">
        <v>4178</v>
      </c>
      <c r="D3330">
        <v>9.4210499999999993</v>
      </c>
      <c r="E3330" t="s">
        <v>2</v>
      </c>
      <c r="F3330">
        <v>8.9379999999999998E-3</v>
      </c>
    </row>
    <row r="3331" spans="1:6" x14ac:dyDescent="0.25">
      <c r="A3331" t="s">
        <v>0</v>
      </c>
      <c r="B3331" t="s">
        <v>1613</v>
      </c>
      <c r="C3331" t="s">
        <v>4179</v>
      </c>
      <c r="D3331">
        <v>9.6753820000000008</v>
      </c>
      <c r="E3331" t="s">
        <v>2</v>
      </c>
      <c r="F3331">
        <v>6.3790000000000001E-3</v>
      </c>
    </row>
    <row r="3332" spans="1:6" x14ac:dyDescent="0.25">
      <c r="A3332" t="s">
        <v>0</v>
      </c>
      <c r="B3332" t="s">
        <v>448</v>
      </c>
      <c r="C3332" t="s">
        <v>1419</v>
      </c>
      <c r="D3332">
        <v>7.828576</v>
      </c>
      <c r="E3332" t="s">
        <v>2</v>
      </c>
      <c r="F3332">
        <v>3.7106E-2</v>
      </c>
    </row>
    <row r="3333" spans="1:6" x14ac:dyDescent="0.25">
      <c r="A3333" t="s">
        <v>0</v>
      </c>
      <c r="B3333" t="s">
        <v>446</v>
      </c>
      <c r="C3333" t="s">
        <v>795</v>
      </c>
      <c r="D3333">
        <v>7.8512360000000001</v>
      </c>
      <c r="E3333" t="s">
        <v>2</v>
      </c>
      <c r="F3333">
        <v>8.3079999999999994E-3</v>
      </c>
    </row>
    <row r="3334" spans="1:6" x14ac:dyDescent="0.25">
      <c r="A3334" t="s">
        <v>0</v>
      </c>
      <c r="B3334" t="s">
        <v>460</v>
      </c>
      <c r="C3334" t="s">
        <v>4180</v>
      </c>
      <c r="D3334">
        <v>7.9124569999999999</v>
      </c>
      <c r="E3334" t="s">
        <v>2</v>
      </c>
      <c r="F3334">
        <v>2.2474000000000001E-2</v>
      </c>
    </row>
    <row r="3335" spans="1:6" x14ac:dyDescent="0.25">
      <c r="A3335" t="s">
        <v>0</v>
      </c>
      <c r="B3335" t="s">
        <v>456</v>
      </c>
      <c r="C3335" t="s">
        <v>1575</v>
      </c>
      <c r="D3335">
        <v>7.8569769999999997</v>
      </c>
      <c r="E3335" t="s">
        <v>2</v>
      </c>
      <c r="F3335">
        <v>1.1235E-2</v>
      </c>
    </row>
    <row r="3336" spans="1:6" x14ac:dyDescent="0.25">
      <c r="A3336" t="s">
        <v>0</v>
      </c>
      <c r="B3336" t="s">
        <v>452</v>
      </c>
      <c r="C3336" t="s">
        <v>1174</v>
      </c>
      <c r="D3336">
        <v>7.8071010000000003</v>
      </c>
      <c r="E3336" t="s">
        <v>2</v>
      </c>
      <c r="F3336">
        <v>1.1336000000000001E-2</v>
      </c>
    </row>
    <row r="3337" spans="1:6" x14ac:dyDescent="0.25">
      <c r="A3337" t="s">
        <v>0</v>
      </c>
      <c r="B3337" t="s">
        <v>1561</v>
      </c>
      <c r="C3337" t="s">
        <v>4181</v>
      </c>
      <c r="D3337">
        <v>8.0238709999999998</v>
      </c>
      <c r="E3337" t="s">
        <v>2</v>
      </c>
      <c r="F3337">
        <v>2.9243999999999999E-2</v>
      </c>
    </row>
    <row r="3338" spans="1:6" x14ac:dyDescent="0.25">
      <c r="A3338" t="s">
        <v>0</v>
      </c>
      <c r="B3338" t="s">
        <v>1556</v>
      </c>
      <c r="C3338" t="s">
        <v>4182</v>
      </c>
      <c r="D3338">
        <v>8.0307320000000004</v>
      </c>
      <c r="E3338" t="s">
        <v>2</v>
      </c>
      <c r="F3338">
        <v>1.5006E-2</v>
      </c>
    </row>
    <row r="3339" spans="1:6" x14ac:dyDescent="0.25">
      <c r="A3339" t="s">
        <v>0</v>
      </c>
      <c r="B3339" t="s">
        <v>458</v>
      </c>
      <c r="C3339" t="s">
        <v>4183</v>
      </c>
      <c r="D3339">
        <v>7.8802110000000001</v>
      </c>
      <c r="E3339" t="s">
        <v>2</v>
      </c>
      <c r="F3339">
        <v>7.4019999999999997E-3</v>
      </c>
    </row>
    <row r="3340" spans="1:6" x14ac:dyDescent="0.25">
      <c r="A3340" t="s">
        <v>0</v>
      </c>
      <c r="B3340" t="s">
        <v>1717</v>
      </c>
      <c r="C3340" t="s">
        <v>4184</v>
      </c>
      <c r="D3340">
        <v>9.9835740000000008</v>
      </c>
      <c r="E3340" t="s">
        <v>2</v>
      </c>
      <c r="F3340">
        <v>3.2800999999999997E-2</v>
      </c>
    </row>
    <row r="3341" spans="1:6" x14ac:dyDescent="0.25">
      <c r="A3341" t="s">
        <v>0</v>
      </c>
      <c r="B3341" t="s">
        <v>1563</v>
      </c>
      <c r="C3341" t="s">
        <v>4185</v>
      </c>
      <c r="D3341">
        <v>8.0248570000000008</v>
      </c>
      <c r="E3341" t="s">
        <v>2</v>
      </c>
      <c r="F3341">
        <v>1.0411E-2</v>
      </c>
    </row>
    <row r="3342" spans="1:6" x14ac:dyDescent="0.25">
      <c r="A3342" t="s">
        <v>0</v>
      </c>
      <c r="B3342" t="s">
        <v>1687</v>
      </c>
      <c r="C3342" t="s">
        <v>4186</v>
      </c>
      <c r="D3342">
        <v>10.014699999999999</v>
      </c>
      <c r="E3342" t="s">
        <v>2</v>
      </c>
      <c r="F3342">
        <v>1.3337999999999999E-2</v>
      </c>
    </row>
    <row r="3343" spans="1:6" x14ac:dyDescent="0.25">
      <c r="A3343" t="s">
        <v>0</v>
      </c>
      <c r="B3343" t="s">
        <v>1625</v>
      </c>
      <c r="C3343" t="s">
        <v>4187</v>
      </c>
      <c r="D3343">
        <v>8.2591079999999994</v>
      </c>
      <c r="E3343" t="s">
        <v>2</v>
      </c>
      <c r="F3343">
        <v>1.6633999999999999E-2</v>
      </c>
    </row>
    <row r="3344" spans="1:6" x14ac:dyDescent="0.25">
      <c r="A3344" t="s">
        <v>0</v>
      </c>
      <c r="B3344" t="s">
        <v>1565</v>
      </c>
      <c r="C3344" t="s">
        <v>4188</v>
      </c>
      <c r="D3344">
        <v>8.0359540000000003</v>
      </c>
      <c r="E3344" t="s">
        <v>2</v>
      </c>
      <c r="F3344">
        <v>1.0288E-2</v>
      </c>
    </row>
    <row r="3345" spans="1:6" x14ac:dyDescent="0.25">
      <c r="A3345" t="s">
        <v>0</v>
      </c>
      <c r="B3345" t="s">
        <v>1551</v>
      </c>
      <c r="C3345" t="s">
        <v>4189</v>
      </c>
      <c r="D3345">
        <v>8.0483360000000008</v>
      </c>
      <c r="E3345" t="s">
        <v>2</v>
      </c>
      <c r="F3345">
        <v>9.8919999999999998E-3</v>
      </c>
    </row>
    <row r="3346" spans="1:6" x14ac:dyDescent="0.25">
      <c r="A3346" t="s">
        <v>0</v>
      </c>
      <c r="B3346" t="s">
        <v>454</v>
      </c>
      <c r="C3346" t="s">
        <v>1082</v>
      </c>
      <c r="D3346">
        <v>7.9573919999999996</v>
      </c>
      <c r="E3346" t="s">
        <v>2</v>
      </c>
      <c r="F3346">
        <v>9.7839999999999993E-3</v>
      </c>
    </row>
    <row r="3347" spans="1:6" x14ac:dyDescent="0.25">
      <c r="A3347" t="s">
        <v>0</v>
      </c>
      <c r="B3347" t="s">
        <v>450</v>
      </c>
      <c r="C3347" t="s">
        <v>4190</v>
      </c>
      <c r="D3347">
        <v>7.9442649999999997</v>
      </c>
      <c r="E3347" t="s">
        <v>2</v>
      </c>
      <c r="F3347">
        <v>4.5914590000000004</v>
      </c>
    </row>
    <row r="3348" spans="1:6" x14ac:dyDescent="0.25">
      <c r="A3348" t="s">
        <v>0</v>
      </c>
      <c r="B3348" t="s">
        <v>1567</v>
      </c>
      <c r="C3348" t="s">
        <v>4191</v>
      </c>
      <c r="D3348">
        <v>8.0642700000000005</v>
      </c>
      <c r="E3348" t="s">
        <v>2</v>
      </c>
      <c r="F3348">
        <v>9.8139999999999998E-3</v>
      </c>
    </row>
    <row r="3349" spans="1:6" x14ac:dyDescent="0.25">
      <c r="A3349" t="s">
        <v>0</v>
      </c>
      <c r="B3349" t="s">
        <v>1689</v>
      </c>
      <c r="C3349" t="s">
        <v>4192</v>
      </c>
      <c r="D3349">
        <v>10.072345</v>
      </c>
      <c r="E3349" t="s">
        <v>2</v>
      </c>
      <c r="F3349">
        <v>9.5139999999999999E-3</v>
      </c>
    </row>
    <row r="3350" spans="1:6" x14ac:dyDescent="0.25">
      <c r="A3350" t="s">
        <v>0</v>
      </c>
      <c r="B3350" t="s">
        <v>1617</v>
      </c>
      <c r="C3350" t="s">
        <v>4193</v>
      </c>
      <c r="D3350">
        <v>8.2889590000000002</v>
      </c>
      <c r="E3350" t="s">
        <v>2</v>
      </c>
      <c r="F3350">
        <v>1.3152E-2</v>
      </c>
    </row>
    <row r="3351" spans="1:6" x14ac:dyDescent="0.25">
      <c r="A3351" t="s">
        <v>0</v>
      </c>
      <c r="B3351" t="s">
        <v>1621</v>
      </c>
      <c r="C3351" t="s">
        <v>4194</v>
      </c>
      <c r="D3351">
        <v>8.3355770000000007</v>
      </c>
      <c r="E3351" t="s">
        <v>2</v>
      </c>
      <c r="F3351">
        <v>8.4690000000000008E-3</v>
      </c>
    </row>
    <row r="3352" spans="1:6" x14ac:dyDescent="0.25">
      <c r="A3352" t="s">
        <v>0</v>
      </c>
      <c r="B3352" t="s">
        <v>1693</v>
      </c>
      <c r="C3352" t="s">
        <v>4195</v>
      </c>
      <c r="D3352">
        <v>10.020272</v>
      </c>
      <c r="E3352" t="s">
        <v>2</v>
      </c>
      <c r="F3352">
        <v>1.8141000000000001E-2</v>
      </c>
    </row>
    <row r="3353" spans="1:6" x14ac:dyDescent="0.25">
      <c r="A3353" t="s">
        <v>0</v>
      </c>
      <c r="B3353" t="s">
        <v>1713</v>
      </c>
      <c r="C3353" t="s">
        <v>4196</v>
      </c>
      <c r="D3353">
        <v>10.041957999999999</v>
      </c>
      <c r="E3353" t="s">
        <v>2</v>
      </c>
      <c r="F3353">
        <v>1.2318000000000001E-2</v>
      </c>
    </row>
    <row r="3354" spans="1:6" x14ac:dyDescent="0.25">
      <c r="A3354" t="s">
        <v>0</v>
      </c>
      <c r="B3354" t="s">
        <v>1554</v>
      </c>
      <c r="C3354" t="s">
        <v>4197</v>
      </c>
      <c r="D3354">
        <v>8.1071240000000007</v>
      </c>
      <c r="E3354" t="s">
        <v>2</v>
      </c>
      <c r="F3354">
        <v>1.7121000000000001E-2</v>
      </c>
    </row>
    <row r="3355" spans="1:6" x14ac:dyDescent="0.25">
      <c r="A3355" t="s">
        <v>0</v>
      </c>
      <c r="B3355" t="s">
        <v>1715</v>
      </c>
      <c r="C3355" t="s">
        <v>1869</v>
      </c>
      <c r="D3355">
        <v>10.00651</v>
      </c>
      <c r="E3355" t="s">
        <v>2</v>
      </c>
      <c r="F3355">
        <v>1.6976000000000002E-2</v>
      </c>
    </row>
    <row r="3356" spans="1:6" x14ac:dyDescent="0.25">
      <c r="A3356" t="s">
        <v>0</v>
      </c>
      <c r="B3356" t="s">
        <v>1679</v>
      </c>
      <c r="C3356" t="s">
        <v>4198</v>
      </c>
      <c r="D3356">
        <v>10.025036999999999</v>
      </c>
      <c r="E3356" t="s">
        <v>2</v>
      </c>
      <c r="F3356">
        <v>1.7776E-2</v>
      </c>
    </row>
    <row r="3357" spans="1:6" x14ac:dyDescent="0.25">
      <c r="A3357" t="s">
        <v>0</v>
      </c>
      <c r="B3357" t="s">
        <v>9</v>
      </c>
      <c r="C3357" t="s">
        <v>4199</v>
      </c>
      <c r="D3357">
        <v>10.303763999999999</v>
      </c>
      <c r="E3357" t="s">
        <v>2</v>
      </c>
      <c r="F3357">
        <v>8.1259999999999995E-3</v>
      </c>
    </row>
    <row r="3358" spans="1:6" x14ac:dyDescent="0.25">
      <c r="A3358" t="s">
        <v>0</v>
      </c>
      <c r="B3358" t="s">
        <v>1601</v>
      </c>
      <c r="C3358" t="s">
        <v>4200</v>
      </c>
      <c r="D3358">
        <v>8.3961100000000002</v>
      </c>
      <c r="E3358" t="s">
        <v>2</v>
      </c>
      <c r="F3358">
        <v>3.4401000000000001E-2</v>
      </c>
    </row>
    <row r="3359" spans="1:6" x14ac:dyDescent="0.25">
      <c r="A3359" t="s">
        <v>0</v>
      </c>
      <c r="B3359" t="s">
        <v>1606</v>
      </c>
      <c r="C3359" t="s">
        <v>4201</v>
      </c>
      <c r="D3359">
        <v>8.6094679999999997</v>
      </c>
      <c r="E3359" t="s">
        <v>2</v>
      </c>
      <c r="F3359">
        <v>7.6039999999999996E-3</v>
      </c>
    </row>
    <row r="3360" spans="1:6" x14ac:dyDescent="0.25">
      <c r="A3360" t="s">
        <v>0</v>
      </c>
      <c r="B3360" t="s">
        <v>1615</v>
      </c>
      <c r="C3360" t="s">
        <v>4202</v>
      </c>
      <c r="D3360">
        <v>8.4704910000000009</v>
      </c>
      <c r="E3360" t="s">
        <v>2</v>
      </c>
      <c r="F3360">
        <v>1.4128E-2</v>
      </c>
    </row>
    <row r="3361" spans="1:6" x14ac:dyDescent="0.25">
      <c r="A3361" t="s">
        <v>0</v>
      </c>
      <c r="B3361" t="s">
        <v>1700</v>
      </c>
      <c r="C3361" t="s">
        <v>4203</v>
      </c>
      <c r="D3361">
        <v>9.2827129999999993</v>
      </c>
      <c r="E3361" t="s">
        <v>2</v>
      </c>
      <c r="F3361">
        <v>1.227E-2</v>
      </c>
    </row>
    <row r="3362" spans="1:6" x14ac:dyDescent="0.25">
      <c r="A3362" t="s">
        <v>0</v>
      </c>
      <c r="B3362" t="s">
        <v>1619</v>
      </c>
      <c r="C3362" t="s">
        <v>4204</v>
      </c>
      <c r="D3362">
        <v>8.4492980000000006</v>
      </c>
      <c r="E3362" t="s">
        <v>2</v>
      </c>
      <c r="F3362">
        <v>1.2799E-2</v>
      </c>
    </row>
    <row r="3363" spans="1:6" x14ac:dyDescent="0.25">
      <c r="A3363" t="s">
        <v>0</v>
      </c>
      <c r="B3363" t="s">
        <v>1695</v>
      </c>
      <c r="C3363" t="s">
        <v>4205</v>
      </c>
      <c r="D3363">
        <v>9.3178110000000007</v>
      </c>
      <c r="E3363" t="s">
        <v>2</v>
      </c>
      <c r="F3363">
        <v>1.4714E-2</v>
      </c>
    </row>
    <row r="3364" spans="1:6" x14ac:dyDescent="0.25">
      <c r="A3364" t="s">
        <v>0</v>
      </c>
      <c r="B3364" t="s">
        <v>1707</v>
      </c>
      <c r="C3364" t="s">
        <v>4206</v>
      </c>
      <c r="D3364">
        <v>11.150748999999999</v>
      </c>
      <c r="E3364" t="s">
        <v>2</v>
      </c>
      <c r="F3364">
        <v>3.2901E-2</v>
      </c>
    </row>
    <row r="3365" spans="1:6" x14ac:dyDescent="0.25">
      <c r="A3365" t="s">
        <v>0</v>
      </c>
      <c r="B3365" t="s">
        <v>1709</v>
      </c>
      <c r="C3365" t="s">
        <v>4207</v>
      </c>
      <c r="D3365">
        <v>9.3260079999999999</v>
      </c>
      <c r="E3365" t="s">
        <v>2</v>
      </c>
      <c r="F3365">
        <v>1.6126999999999999E-2</v>
      </c>
    </row>
    <row r="3366" spans="1:6" x14ac:dyDescent="0.25">
      <c r="A3366" t="s">
        <v>0</v>
      </c>
      <c r="B3366" t="s">
        <v>1608</v>
      </c>
      <c r="C3366" t="s">
        <v>4208</v>
      </c>
      <c r="D3366">
        <v>8.6699400000000004</v>
      </c>
      <c r="E3366" t="s">
        <v>2</v>
      </c>
      <c r="F3366">
        <v>3.0939000000000001E-2</v>
      </c>
    </row>
    <row r="3367" spans="1:6" x14ac:dyDescent="0.25">
      <c r="A3367" t="s">
        <v>0</v>
      </c>
      <c r="B3367" t="s">
        <v>1559</v>
      </c>
      <c r="C3367" t="s">
        <v>4209</v>
      </c>
      <c r="D3367">
        <v>9.2381539999999998</v>
      </c>
      <c r="E3367" t="s">
        <v>2</v>
      </c>
      <c r="F3367">
        <v>1.2352E-2</v>
      </c>
    </row>
    <row r="3368" spans="1:6" x14ac:dyDescent="0.25">
      <c r="A3368" t="s">
        <v>0</v>
      </c>
      <c r="B3368" t="s">
        <v>1676</v>
      </c>
      <c r="C3368" t="s">
        <v>4210</v>
      </c>
      <c r="D3368">
        <v>9.3130640000000007</v>
      </c>
      <c r="E3368" t="s">
        <v>2</v>
      </c>
      <c r="F3368">
        <v>8.8140000000000007E-3</v>
      </c>
    </row>
    <row r="3369" spans="1:6" x14ac:dyDescent="0.25">
      <c r="A3369" t="s">
        <v>0</v>
      </c>
      <c r="B3369" t="s">
        <v>1585</v>
      </c>
      <c r="C3369" t="s">
        <v>4211</v>
      </c>
      <c r="D3369">
        <v>8.5313920000000003</v>
      </c>
      <c r="E3369" t="s">
        <v>2</v>
      </c>
      <c r="F3369">
        <v>8.8319999999999996E-3</v>
      </c>
    </row>
    <row r="3370" spans="1:6" x14ac:dyDescent="0.25">
      <c r="A3370" t="s">
        <v>0</v>
      </c>
      <c r="B3370" t="s">
        <v>1599</v>
      </c>
      <c r="C3370" t="s">
        <v>4212</v>
      </c>
      <c r="D3370">
        <v>8.5748519999999999</v>
      </c>
      <c r="E3370" t="s">
        <v>2</v>
      </c>
      <c r="F3370">
        <v>1.082E-2</v>
      </c>
    </row>
    <row r="3371" spans="1:6" x14ac:dyDescent="0.25">
      <c r="A3371" t="s">
        <v>0</v>
      </c>
      <c r="B3371" t="s">
        <v>1702</v>
      </c>
      <c r="C3371" t="s">
        <v>4213</v>
      </c>
      <c r="D3371">
        <v>9.3476959999999991</v>
      </c>
      <c r="E3371" t="s">
        <v>2</v>
      </c>
      <c r="F3371">
        <v>2.0799000000000002E-2</v>
      </c>
    </row>
    <row r="3372" spans="1:6" x14ac:dyDescent="0.25">
      <c r="A3372" t="s">
        <v>0</v>
      </c>
      <c r="B3372" t="s">
        <v>1705</v>
      </c>
      <c r="C3372" t="s">
        <v>4214</v>
      </c>
      <c r="D3372">
        <v>9.2416239999999998</v>
      </c>
      <c r="E3372" t="s">
        <v>2</v>
      </c>
      <c r="F3372">
        <v>4.9184900000000003</v>
      </c>
    </row>
    <row r="3373" spans="1:6" x14ac:dyDescent="0.25">
      <c r="A3373" t="s">
        <v>0</v>
      </c>
      <c r="B3373" t="s">
        <v>1711</v>
      </c>
      <c r="C3373" t="s">
        <v>4215</v>
      </c>
      <c r="D3373">
        <v>10.42117</v>
      </c>
      <c r="E3373" t="s">
        <v>2</v>
      </c>
      <c r="F3373">
        <v>1.2137E-2</v>
      </c>
    </row>
    <row r="3374" spans="1:6" x14ac:dyDescent="0.25">
      <c r="A3374" t="s">
        <v>0</v>
      </c>
      <c r="B3374" t="s">
        <v>1611</v>
      </c>
      <c r="C3374" t="s">
        <v>4216</v>
      </c>
      <c r="D3374">
        <v>8.6601520000000001</v>
      </c>
      <c r="E3374" t="s">
        <v>2</v>
      </c>
      <c r="F3374">
        <v>1.1828999999999999E-2</v>
      </c>
    </row>
    <row r="3375" spans="1:6" x14ac:dyDescent="0.25">
      <c r="A3375" t="s">
        <v>0</v>
      </c>
      <c r="B3375" t="s">
        <v>1697</v>
      </c>
      <c r="C3375" t="s">
        <v>4217</v>
      </c>
      <c r="D3375">
        <v>10.506945</v>
      </c>
      <c r="E3375" t="s">
        <v>2</v>
      </c>
      <c r="F3375">
        <v>2.4329E-2</v>
      </c>
    </row>
    <row r="3376" spans="1:6" x14ac:dyDescent="0.25">
      <c r="A3376" t="s">
        <v>0</v>
      </c>
      <c r="B3376" t="s">
        <v>1589</v>
      </c>
      <c r="C3376" t="s">
        <v>4218</v>
      </c>
      <c r="D3376">
        <v>8.6749460000000003</v>
      </c>
      <c r="E3376" t="s">
        <v>2</v>
      </c>
      <c r="F3376">
        <v>9.2049999999999996E-3</v>
      </c>
    </row>
    <row r="3377" spans="1:6" x14ac:dyDescent="0.25">
      <c r="A3377" t="s">
        <v>0</v>
      </c>
      <c r="B3377" t="s">
        <v>4</v>
      </c>
      <c r="C3377" t="s">
        <v>4219</v>
      </c>
      <c r="D3377">
        <v>8.715935</v>
      </c>
      <c r="E3377" t="s">
        <v>2</v>
      </c>
      <c r="F3377">
        <v>2.8677000000000001E-2</v>
      </c>
    </row>
    <row r="3378" spans="1:6" x14ac:dyDescent="0.25">
      <c r="A3378" t="s">
        <v>0</v>
      </c>
      <c r="B3378" t="s">
        <v>1</v>
      </c>
      <c r="C3378" t="s">
        <v>4220</v>
      </c>
      <c r="D3378">
        <v>8.6573460000000004</v>
      </c>
      <c r="E3378" t="s">
        <v>2</v>
      </c>
      <c r="F3378">
        <v>6.0419999999999996E-3</v>
      </c>
    </row>
    <row r="3379" spans="1:6" x14ac:dyDescent="0.25">
      <c r="A3379" t="s">
        <v>0</v>
      </c>
      <c r="B3379" t="s">
        <v>3</v>
      </c>
      <c r="C3379" t="s">
        <v>4221</v>
      </c>
      <c r="D3379">
        <v>8.5193119999999993</v>
      </c>
      <c r="E3379" t="s">
        <v>2</v>
      </c>
      <c r="F3379">
        <v>1.1103999999999999E-2</v>
      </c>
    </row>
    <row r="3380" spans="1:6" x14ac:dyDescent="0.25">
      <c r="A3380" t="s">
        <v>0</v>
      </c>
      <c r="B3380" t="s">
        <v>1597</v>
      </c>
      <c r="C3380" t="s">
        <v>4222</v>
      </c>
      <c r="D3380">
        <v>9.7450489999999999</v>
      </c>
      <c r="E3380" t="s">
        <v>2</v>
      </c>
      <c r="F3380">
        <v>8.1189999999999995E-3</v>
      </c>
    </row>
    <row r="3381" spans="1:6" x14ac:dyDescent="0.25">
      <c r="A3381" t="s">
        <v>0</v>
      </c>
      <c r="B3381" t="s">
        <v>8</v>
      </c>
      <c r="C3381" t="s">
        <v>4223</v>
      </c>
      <c r="D3381">
        <v>8.6353580000000001</v>
      </c>
      <c r="E3381" t="s">
        <v>2</v>
      </c>
      <c r="F3381">
        <v>2.5718000000000001E-2</v>
      </c>
    </row>
    <row r="3382" spans="1:6" x14ac:dyDescent="0.25">
      <c r="A3382" t="s">
        <v>0</v>
      </c>
      <c r="B3382" t="s">
        <v>11</v>
      </c>
      <c r="C3382" t="s">
        <v>4224</v>
      </c>
      <c r="D3382">
        <v>8.675891</v>
      </c>
      <c r="E3382" t="s">
        <v>2</v>
      </c>
      <c r="F3382">
        <v>9.4687999999999994E-2</v>
      </c>
    </row>
    <row r="3383" spans="1:6" x14ac:dyDescent="0.25">
      <c r="A3383" t="s">
        <v>0</v>
      </c>
      <c r="B3383" t="s">
        <v>7</v>
      </c>
      <c r="C3383" t="s">
        <v>4225</v>
      </c>
      <c r="D3383">
        <v>9.8236469999999994</v>
      </c>
      <c r="E3383" t="s">
        <v>2</v>
      </c>
      <c r="F3383">
        <v>9.1680000000000008E-3</v>
      </c>
    </row>
    <row r="3384" spans="1:6" x14ac:dyDescent="0.25">
      <c r="A3384" t="s">
        <v>0</v>
      </c>
      <c r="B3384" t="s">
        <v>5</v>
      </c>
      <c r="C3384" t="s">
        <v>4226</v>
      </c>
      <c r="D3384">
        <v>8.7140640000000005</v>
      </c>
      <c r="E3384" t="s">
        <v>2</v>
      </c>
      <c r="F3384">
        <v>9.0930000000000004E-3</v>
      </c>
    </row>
    <row r="3385" spans="1:6" x14ac:dyDescent="0.25">
      <c r="A3385" t="s">
        <v>0</v>
      </c>
      <c r="B3385" t="s">
        <v>1603</v>
      </c>
      <c r="C3385" t="s">
        <v>4227</v>
      </c>
      <c r="D3385">
        <v>9.8084579999999999</v>
      </c>
      <c r="E3385" t="s">
        <v>2</v>
      </c>
      <c r="F3385">
        <v>1.6320999999999999E-2</v>
      </c>
    </row>
    <row r="3386" spans="1:6" x14ac:dyDescent="0.25">
      <c r="A3386" t="s">
        <v>0</v>
      </c>
      <c r="B3386" t="s">
        <v>446</v>
      </c>
      <c r="C3386" t="s">
        <v>1440</v>
      </c>
      <c r="D3386">
        <v>7.8792270000000002</v>
      </c>
      <c r="E3386" t="s">
        <v>2</v>
      </c>
      <c r="F3386">
        <v>7.8700000000000003E-3</v>
      </c>
    </row>
    <row r="3387" spans="1:6" x14ac:dyDescent="0.25">
      <c r="A3387" t="s">
        <v>0</v>
      </c>
      <c r="B3387" t="s">
        <v>1579</v>
      </c>
      <c r="C3387" t="s">
        <v>4228</v>
      </c>
      <c r="D3387">
        <v>10.503921999999999</v>
      </c>
      <c r="E3387" t="s">
        <v>2</v>
      </c>
      <c r="F3387">
        <v>1.3147000000000001E-2</v>
      </c>
    </row>
    <row r="3388" spans="1:6" x14ac:dyDescent="0.25">
      <c r="A3388" t="s">
        <v>0</v>
      </c>
      <c r="B3388" t="s">
        <v>456</v>
      </c>
      <c r="C3388" t="s">
        <v>4229</v>
      </c>
      <c r="D3388">
        <v>7.856141</v>
      </c>
      <c r="E3388" t="s">
        <v>2</v>
      </c>
      <c r="F3388">
        <v>5.9930000000000001E-3</v>
      </c>
    </row>
    <row r="3389" spans="1:6" x14ac:dyDescent="0.25">
      <c r="A3389" t="s">
        <v>0</v>
      </c>
      <c r="B3389" t="s">
        <v>448</v>
      </c>
      <c r="C3389" t="s">
        <v>1633</v>
      </c>
      <c r="D3389">
        <v>7.8965050000000003</v>
      </c>
      <c r="E3389" t="s">
        <v>2</v>
      </c>
      <c r="F3389">
        <v>9.5049999999999996E-3</v>
      </c>
    </row>
    <row r="3390" spans="1:6" x14ac:dyDescent="0.25">
      <c r="A3390" t="s">
        <v>0</v>
      </c>
      <c r="B3390" t="s">
        <v>460</v>
      </c>
      <c r="C3390" t="s">
        <v>4230</v>
      </c>
      <c r="D3390">
        <v>7.8632070000000001</v>
      </c>
      <c r="E3390" t="s">
        <v>2</v>
      </c>
      <c r="F3390">
        <v>1.4414E-2</v>
      </c>
    </row>
    <row r="3391" spans="1:6" x14ac:dyDescent="0.25">
      <c r="A3391" t="s">
        <v>0</v>
      </c>
      <c r="B3391" t="s">
        <v>452</v>
      </c>
      <c r="C3391" t="s">
        <v>4231</v>
      </c>
      <c r="D3391">
        <v>7.8654099999999998</v>
      </c>
      <c r="E3391" t="s">
        <v>2</v>
      </c>
      <c r="F3391">
        <v>2.2765000000000001E-2</v>
      </c>
    </row>
    <row r="3392" spans="1:6" x14ac:dyDescent="0.25">
      <c r="A3392" t="s">
        <v>0</v>
      </c>
      <c r="B3392" t="s">
        <v>1561</v>
      </c>
      <c r="C3392" t="s">
        <v>4232</v>
      </c>
      <c r="D3392">
        <v>7.992502</v>
      </c>
      <c r="E3392" t="s">
        <v>2</v>
      </c>
      <c r="F3392">
        <v>2.8542999999999999E-2</v>
      </c>
    </row>
    <row r="3393" spans="1:6" x14ac:dyDescent="0.25">
      <c r="A3393" t="s">
        <v>0</v>
      </c>
      <c r="B3393" t="s">
        <v>458</v>
      </c>
      <c r="C3393" t="s">
        <v>931</v>
      </c>
      <c r="D3393">
        <v>7.8995899999999999</v>
      </c>
      <c r="E3393" t="s">
        <v>2</v>
      </c>
      <c r="F3393">
        <v>7.6689999999999996E-3</v>
      </c>
    </row>
    <row r="3394" spans="1:6" x14ac:dyDescent="0.25">
      <c r="A3394" t="s">
        <v>0</v>
      </c>
      <c r="B3394" t="s">
        <v>1556</v>
      </c>
      <c r="C3394" t="s">
        <v>4233</v>
      </c>
      <c r="D3394">
        <v>8.0084719999999994</v>
      </c>
      <c r="E3394" t="s">
        <v>2</v>
      </c>
      <c r="F3394">
        <v>3.1095999999999999E-2</v>
      </c>
    </row>
    <row r="3395" spans="1:6" x14ac:dyDescent="0.25">
      <c r="A3395" t="s">
        <v>0</v>
      </c>
      <c r="B3395" t="s">
        <v>1563</v>
      </c>
      <c r="C3395" t="s">
        <v>4234</v>
      </c>
      <c r="D3395">
        <v>8.0208560000000002</v>
      </c>
      <c r="E3395" t="s">
        <v>2</v>
      </c>
      <c r="F3395">
        <v>3.1518999999999998E-2</v>
      </c>
    </row>
    <row r="3396" spans="1:6" x14ac:dyDescent="0.25">
      <c r="A3396" t="s">
        <v>0</v>
      </c>
      <c r="B3396" t="s">
        <v>1613</v>
      </c>
      <c r="C3396" t="s">
        <v>4235</v>
      </c>
      <c r="D3396">
        <v>10.007889</v>
      </c>
      <c r="E3396" t="s">
        <v>2</v>
      </c>
      <c r="F3396">
        <v>1.0007E-2</v>
      </c>
    </row>
    <row r="3397" spans="1:6" x14ac:dyDescent="0.25">
      <c r="A3397" t="s">
        <v>0</v>
      </c>
      <c r="B3397" t="s">
        <v>1565</v>
      </c>
      <c r="C3397" t="s">
        <v>4236</v>
      </c>
      <c r="D3397">
        <v>7.9865599999999999</v>
      </c>
      <c r="E3397" t="s">
        <v>2</v>
      </c>
      <c r="F3397">
        <v>8.0619999999999997E-3</v>
      </c>
    </row>
    <row r="3398" spans="1:6" x14ac:dyDescent="0.25">
      <c r="A3398" t="s">
        <v>0</v>
      </c>
      <c r="B3398" t="s">
        <v>1551</v>
      </c>
      <c r="C3398" t="s">
        <v>4237</v>
      </c>
      <c r="D3398">
        <v>7.9948579999999998</v>
      </c>
      <c r="E3398" t="s">
        <v>2</v>
      </c>
      <c r="F3398">
        <v>1.4447E-2</v>
      </c>
    </row>
    <row r="3399" spans="1:6" x14ac:dyDescent="0.25">
      <c r="A3399" t="s">
        <v>0</v>
      </c>
      <c r="B3399" t="s">
        <v>454</v>
      </c>
      <c r="C3399" t="s">
        <v>1610</v>
      </c>
      <c r="D3399">
        <v>7.9684220000000003</v>
      </c>
      <c r="E3399" t="s">
        <v>2</v>
      </c>
      <c r="F3399">
        <v>1.3035E-2</v>
      </c>
    </row>
    <row r="3400" spans="1:6" x14ac:dyDescent="0.25">
      <c r="A3400" t="s">
        <v>0</v>
      </c>
      <c r="B3400" t="s">
        <v>450</v>
      </c>
      <c r="C3400" t="s">
        <v>947</v>
      </c>
      <c r="D3400">
        <v>8.0292429999999992</v>
      </c>
      <c r="E3400" t="s">
        <v>2</v>
      </c>
      <c r="F3400">
        <v>1.4903E-2</v>
      </c>
    </row>
    <row r="3401" spans="1:6" x14ac:dyDescent="0.25">
      <c r="A3401" t="s">
        <v>0</v>
      </c>
      <c r="B3401" t="s">
        <v>1567</v>
      </c>
      <c r="C3401" t="s">
        <v>4238</v>
      </c>
      <c r="D3401">
        <v>8.1167459999999991</v>
      </c>
      <c r="E3401" t="s">
        <v>2</v>
      </c>
      <c r="F3401">
        <v>5.0615160000000001</v>
      </c>
    </row>
    <row r="3402" spans="1:6" x14ac:dyDescent="0.25">
      <c r="A3402" t="s">
        <v>0</v>
      </c>
      <c r="B3402" t="s">
        <v>1554</v>
      </c>
      <c r="C3402" t="s">
        <v>4239</v>
      </c>
      <c r="D3402">
        <v>8.0967040000000008</v>
      </c>
      <c r="E3402" t="s">
        <v>2</v>
      </c>
      <c r="F3402">
        <v>9.8169999999999993E-3</v>
      </c>
    </row>
    <row r="3403" spans="1:6" x14ac:dyDescent="0.25">
      <c r="A3403" t="s">
        <v>0</v>
      </c>
      <c r="B3403" t="s">
        <v>1625</v>
      </c>
      <c r="C3403" t="s">
        <v>4240</v>
      </c>
      <c r="D3403">
        <v>9.5424179999999996</v>
      </c>
      <c r="E3403" t="s">
        <v>2</v>
      </c>
      <c r="F3403">
        <v>1.5949999999999999E-2</v>
      </c>
    </row>
    <row r="3404" spans="1:6" x14ac:dyDescent="0.25">
      <c r="A3404" t="s">
        <v>0</v>
      </c>
      <c r="B3404" t="s">
        <v>1717</v>
      </c>
      <c r="C3404" t="s">
        <v>1694</v>
      </c>
      <c r="D3404">
        <v>9.8170549999999999</v>
      </c>
      <c r="E3404" t="s">
        <v>2</v>
      </c>
      <c r="F3404">
        <v>2.5270999999999998E-2</v>
      </c>
    </row>
    <row r="3405" spans="1:6" x14ac:dyDescent="0.25">
      <c r="A3405" t="s">
        <v>0</v>
      </c>
      <c r="B3405" t="s">
        <v>1687</v>
      </c>
      <c r="C3405" t="s">
        <v>4241</v>
      </c>
      <c r="D3405">
        <v>9.8305209999999992</v>
      </c>
      <c r="E3405" t="s">
        <v>2</v>
      </c>
      <c r="F3405">
        <v>1.1439E-2</v>
      </c>
    </row>
    <row r="3406" spans="1:6" x14ac:dyDescent="0.25">
      <c r="A3406" t="s">
        <v>0</v>
      </c>
      <c r="B3406" t="s">
        <v>1617</v>
      </c>
      <c r="C3406" t="s">
        <v>4242</v>
      </c>
      <c r="D3406">
        <v>9.5887729999999998</v>
      </c>
      <c r="E3406" t="s">
        <v>2</v>
      </c>
      <c r="F3406">
        <v>1.1377999999999999E-2</v>
      </c>
    </row>
    <row r="3407" spans="1:6" x14ac:dyDescent="0.25">
      <c r="A3407" t="s">
        <v>0</v>
      </c>
      <c r="B3407" t="s">
        <v>1689</v>
      </c>
      <c r="C3407" t="s">
        <v>4243</v>
      </c>
      <c r="D3407">
        <v>9.8797759999999997</v>
      </c>
      <c r="E3407" t="s">
        <v>2</v>
      </c>
      <c r="F3407">
        <v>9.0060000000000001E-3</v>
      </c>
    </row>
    <row r="3408" spans="1:6" x14ac:dyDescent="0.25">
      <c r="A3408" t="s">
        <v>0</v>
      </c>
      <c r="B3408" t="s">
        <v>1621</v>
      </c>
      <c r="C3408" t="s">
        <v>4244</v>
      </c>
      <c r="D3408">
        <v>9.5427180000000007</v>
      </c>
      <c r="E3408" t="s">
        <v>2</v>
      </c>
      <c r="F3408">
        <v>1.3929E-2</v>
      </c>
    </row>
    <row r="3409" spans="1:6" x14ac:dyDescent="0.25">
      <c r="A3409" t="s">
        <v>0</v>
      </c>
      <c r="B3409" t="s">
        <v>1606</v>
      </c>
      <c r="C3409" t="s">
        <v>4245</v>
      </c>
      <c r="D3409">
        <v>8.6073869999999992</v>
      </c>
      <c r="E3409" t="s">
        <v>2</v>
      </c>
      <c r="F3409">
        <v>1.0796999999999999E-2</v>
      </c>
    </row>
    <row r="3410" spans="1:6" x14ac:dyDescent="0.25">
      <c r="A3410" t="s">
        <v>0</v>
      </c>
      <c r="B3410" t="s">
        <v>1693</v>
      </c>
      <c r="C3410" t="s">
        <v>4246</v>
      </c>
      <c r="D3410">
        <v>9.7878030000000003</v>
      </c>
      <c r="E3410" t="s">
        <v>2</v>
      </c>
      <c r="F3410">
        <v>4.9143590000000001</v>
      </c>
    </row>
    <row r="3411" spans="1:6" x14ac:dyDescent="0.25">
      <c r="A3411" t="s">
        <v>0</v>
      </c>
      <c r="B3411" t="s">
        <v>1713</v>
      </c>
      <c r="C3411" t="s">
        <v>4247</v>
      </c>
      <c r="D3411">
        <v>9.8304430000000007</v>
      </c>
      <c r="E3411" t="s">
        <v>2</v>
      </c>
      <c r="F3411">
        <v>4.5587999999999997E-2</v>
      </c>
    </row>
    <row r="3412" spans="1:6" x14ac:dyDescent="0.25">
      <c r="A3412" t="s">
        <v>0</v>
      </c>
      <c r="B3412" t="s">
        <v>1700</v>
      </c>
      <c r="C3412" t="s">
        <v>4248</v>
      </c>
      <c r="D3412">
        <v>8.9891109999999994</v>
      </c>
      <c r="E3412" t="s">
        <v>2</v>
      </c>
      <c r="F3412">
        <v>2.189E-2</v>
      </c>
    </row>
    <row r="3413" spans="1:6" x14ac:dyDescent="0.25">
      <c r="A3413" t="s">
        <v>0</v>
      </c>
      <c r="B3413" t="s">
        <v>1679</v>
      </c>
      <c r="C3413" t="s">
        <v>4249</v>
      </c>
      <c r="D3413">
        <v>9.8711409999999997</v>
      </c>
      <c r="E3413" t="s">
        <v>2</v>
      </c>
      <c r="F3413">
        <v>1.1878E-2</v>
      </c>
    </row>
    <row r="3414" spans="1:6" x14ac:dyDescent="0.25">
      <c r="A3414" t="s">
        <v>0</v>
      </c>
      <c r="B3414" t="s">
        <v>1715</v>
      </c>
      <c r="C3414" t="s">
        <v>4250</v>
      </c>
      <c r="D3414">
        <v>9.9181089999999994</v>
      </c>
      <c r="E3414" t="s">
        <v>2</v>
      </c>
      <c r="F3414">
        <v>2.9211999999999998E-2</v>
      </c>
    </row>
    <row r="3415" spans="1:6" x14ac:dyDescent="0.25">
      <c r="A3415" t="s">
        <v>0</v>
      </c>
      <c r="B3415" t="s">
        <v>1695</v>
      </c>
      <c r="C3415" t="s">
        <v>4251</v>
      </c>
      <c r="D3415">
        <v>9.0209480000000006</v>
      </c>
      <c r="E3415" t="s">
        <v>2</v>
      </c>
      <c r="F3415">
        <v>1.123E-2</v>
      </c>
    </row>
    <row r="3416" spans="1:6" x14ac:dyDescent="0.25">
      <c r="A3416" t="s">
        <v>0</v>
      </c>
      <c r="B3416" t="s">
        <v>1585</v>
      </c>
      <c r="C3416" t="s">
        <v>4252</v>
      </c>
      <c r="D3416">
        <v>8.4971800000000002</v>
      </c>
      <c r="E3416" t="s">
        <v>2</v>
      </c>
      <c r="F3416">
        <v>8.6619999999999996E-3</v>
      </c>
    </row>
    <row r="3417" spans="1:6" x14ac:dyDescent="0.25">
      <c r="A3417" t="s">
        <v>0</v>
      </c>
      <c r="B3417" t="s">
        <v>1615</v>
      </c>
      <c r="C3417" t="s">
        <v>1963</v>
      </c>
      <c r="D3417">
        <v>9.5797749999999997</v>
      </c>
      <c r="E3417" t="s">
        <v>2</v>
      </c>
      <c r="F3417">
        <v>1.12E-2</v>
      </c>
    </row>
    <row r="3418" spans="1:6" x14ac:dyDescent="0.25">
      <c r="A3418" t="s">
        <v>0</v>
      </c>
      <c r="B3418" t="s">
        <v>1709</v>
      </c>
      <c r="C3418" t="s">
        <v>4253</v>
      </c>
      <c r="D3418">
        <v>9.0237359999999995</v>
      </c>
      <c r="E3418" t="s">
        <v>2</v>
      </c>
      <c r="F3418">
        <v>1.1424E-2</v>
      </c>
    </row>
    <row r="3419" spans="1:6" x14ac:dyDescent="0.25">
      <c r="A3419" t="s">
        <v>0</v>
      </c>
      <c r="B3419" t="s">
        <v>9</v>
      </c>
      <c r="C3419" t="s">
        <v>4254</v>
      </c>
      <c r="D3419">
        <v>10.220522000000001</v>
      </c>
      <c r="E3419" t="s">
        <v>2</v>
      </c>
      <c r="F3419">
        <v>4.4019999999999997E-3</v>
      </c>
    </row>
    <row r="3420" spans="1:6" x14ac:dyDescent="0.25">
      <c r="A3420" t="s">
        <v>0</v>
      </c>
      <c r="B3420" t="s">
        <v>1676</v>
      </c>
      <c r="C3420" t="s">
        <v>4255</v>
      </c>
      <c r="D3420">
        <v>8.9576650000000004</v>
      </c>
      <c r="E3420" t="s">
        <v>2</v>
      </c>
      <c r="F3420">
        <v>2.3543000000000001E-2</v>
      </c>
    </row>
    <row r="3421" spans="1:6" x14ac:dyDescent="0.25">
      <c r="A3421" t="s">
        <v>0</v>
      </c>
      <c r="B3421" t="s">
        <v>1599</v>
      </c>
      <c r="C3421" t="s">
        <v>4256</v>
      </c>
      <c r="D3421">
        <v>8.6716090000000001</v>
      </c>
      <c r="E3421" t="s">
        <v>2</v>
      </c>
      <c r="F3421">
        <v>1.1363E-2</v>
      </c>
    </row>
    <row r="3422" spans="1:6" x14ac:dyDescent="0.25">
      <c r="A3422" t="s">
        <v>0</v>
      </c>
      <c r="B3422" t="s">
        <v>1559</v>
      </c>
      <c r="C3422" t="s">
        <v>4257</v>
      </c>
      <c r="D3422">
        <v>9.3133180000000007</v>
      </c>
      <c r="E3422" t="s">
        <v>2</v>
      </c>
      <c r="F3422">
        <v>7.7159999999999998E-3</v>
      </c>
    </row>
    <row r="3423" spans="1:6" x14ac:dyDescent="0.25">
      <c r="A3423" t="s">
        <v>0</v>
      </c>
      <c r="B3423" t="s">
        <v>1608</v>
      </c>
      <c r="C3423" t="s">
        <v>4258</v>
      </c>
      <c r="D3423">
        <v>9.5987679999999997</v>
      </c>
      <c r="E3423" t="s">
        <v>2</v>
      </c>
      <c r="F3423">
        <v>2.0164999999999999E-2</v>
      </c>
    </row>
    <row r="3424" spans="1:6" x14ac:dyDescent="0.25">
      <c r="A3424" t="s">
        <v>0</v>
      </c>
      <c r="B3424" t="s">
        <v>1611</v>
      </c>
      <c r="C3424" t="s">
        <v>4259</v>
      </c>
      <c r="D3424">
        <v>8.5216530000000006</v>
      </c>
      <c r="E3424" t="s">
        <v>2</v>
      </c>
      <c r="F3424">
        <v>2.6655999999999999E-2</v>
      </c>
    </row>
    <row r="3425" spans="1:6" x14ac:dyDescent="0.25">
      <c r="A3425" t="s">
        <v>0</v>
      </c>
      <c r="B3425" t="s">
        <v>1702</v>
      </c>
      <c r="C3425" t="s">
        <v>4260</v>
      </c>
      <c r="D3425">
        <v>9.1190759999999997</v>
      </c>
      <c r="E3425" t="s">
        <v>2</v>
      </c>
      <c r="F3425">
        <v>5.0750469999999996</v>
      </c>
    </row>
    <row r="3426" spans="1:6" x14ac:dyDescent="0.25">
      <c r="A3426" t="s">
        <v>0</v>
      </c>
      <c r="B3426" t="s">
        <v>1601</v>
      </c>
      <c r="C3426" t="s">
        <v>4261</v>
      </c>
      <c r="D3426">
        <v>11.157548999999999</v>
      </c>
      <c r="E3426" t="s">
        <v>2</v>
      </c>
      <c r="F3426">
        <v>1.111E-2</v>
      </c>
    </row>
    <row r="3427" spans="1:6" x14ac:dyDescent="0.25">
      <c r="A3427" t="s">
        <v>0</v>
      </c>
      <c r="B3427" t="s">
        <v>1705</v>
      </c>
      <c r="C3427" t="s">
        <v>4262</v>
      </c>
      <c r="D3427">
        <v>9.1061639999999997</v>
      </c>
      <c r="E3427" t="s">
        <v>2</v>
      </c>
      <c r="F3427">
        <v>1.4082000000000001E-2</v>
      </c>
    </row>
    <row r="3428" spans="1:6" x14ac:dyDescent="0.25">
      <c r="A3428" t="s">
        <v>0</v>
      </c>
      <c r="B3428" t="s">
        <v>1589</v>
      </c>
      <c r="C3428" t="s">
        <v>4263</v>
      </c>
      <c r="D3428">
        <v>8.6439780000000006</v>
      </c>
      <c r="E3428" t="s">
        <v>2</v>
      </c>
      <c r="F3428">
        <v>9.4050000000000002E-3</v>
      </c>
    </row>
    <row r="3429" spans="1:6" x14ac:dyDescent="0.25">
      <c r="A3429" t="s">
        <v>0</v>
      </c>
      <c r="B3429" t="s">
        <v>1619</v>
      </c>
      <c r="C3429" t="s">
        <v>4264</v>
      </c>
      <c r="D3429">
        <v>11.139894999999999</v>
      </c>
      <c r="E3429" t="s">
        <v>2</v>
      </c>
      <c r="F3429">
        <v>1.3211000000000001E-2</v>
      </c>
    </row>
    <row r="3430" spans="1:6" x14ac:dyDescent="0.25">
      <c r="A3430" t="s">
        <v>0</v>
      </c>
      <c r="B3430" t="s">
        <v>1707</v>
      </c>
      <c r="C3430" t="s">
        <v>4265</v>
      </c>
      <c r="D3430">
        <v>11.573790000000001</v>
      </c>
      <c r="E3430" t="s">
        <v>2</v>
      </c>
      <c r="F3430">
        <v>1.5921999999999999E-2</v>
      </c>
    </row>
    <row r="3431" spans="1:6" x14ac:dyDescent="0.25">
      <c r="A3431" t="s">
        <v>0</v>
      </c>
      <c r="B3431" t="s">
        <v>4</v>
      </c>
      <c r="C3431" t="s">
        <v>55</v>
      </c>
      <c r="D3431">
        <v>9.1074090000000005</v>
      </c>
      <c r="E3431" t="s">
        <v>2</v>
      </c>
      <c r="F3431">
        <v>6.0939999999999996E-3</v>
      </c>
    </row>
    <row r="3432" spans="1:6" x14ac:dyDescent="0.25">
      <c r="A3432" t="s">
        <v>0</v>
      </c>
      <c r="B3432" t="s">
        <v>1711</v>
      </c>
      <c r="C3432" t="s">
        <v>4266</v>
      </c>
      <c r="D3432">
        <v>10.739825</v>
      </c>
      <c r="E3432" t="s">
        <v>2</v>
      </c>
      <c r="F3432">
        <v>4.8750000000000002E-2</v>
      </c>
    </row>
    <row r="3433" spans="1:6" x14ac:dyDescent="0.25">
      <c r="A3433" t="s">
        <v>0</v>
      </c>
      <c r="B3433" t="s">
        <v>1697</v>
      </c>
      <c r="C3433" t="s">
        <v>4267</v>
      </c>
      <c r="D3433">
        <v>10.865613</v>
      </c>
      <c r="E3433" t="s">
        <v>2</v>
      </c>
      <c r="F3433">
        <v>1.8610999999999999E-2</v>
      </c>
    </row>
    <row r="3434" spans="1:6" x14ac:dyDescent="0.25">
      <c r="A3434" t="s">
        <v>0</v>
      </c>
      <c r="B3434" t="s">
        <v>11</v>
      </c>
      <c r="C3434" t="s">
        <v>24</v>
      </c>
      <c r="D3434">
        <v>9.1907449999999997</v>
      </c>
      <c r="E3434" t="s">
        <v>2</v>
      </c>
      <c r="F3434">
        <v>6.3819999999999997E-3</v>
      </c>
    </row>
    <row r="3435" spans="1:6" x14ac:dyDescent="0.25">
      <c r="A3435" t="s">
        <v>0</v>
      </c>
      <c r="B3435" t="s">
        <v>7</v>
      </c>
      <c r="C3435" t="s">
        <v>85</v>
      </c>
      <c r="D3435">
        <v>9.1884250000000005</v>
      </c>
      <c r="E3435" t="s">
        <v>2</v>
      </c>
      <c r="F3435">
        <v>5.2209999999999999E-3</v>
      </c>
    </row>
    <row r="3436" spans="1:6" x14ac:dyDescent="0.25">
      <c r="A3436" t="s">
        <v>0</v>
      </c>
      <c r="B3436" t="s">
        <v>5</v>
      </c>
      <c r="C3436" t="s">
        <v>1672</v>
      </c>
      <c r="D3436">
        <v>9.271808</v>
      </c>
      <c r="E3436" t="s">
        <v>2</v>
      </c>
      <c r="F3436">
        <v>6.9979999999999999E-3</v>
      </c>
    </row>
    <row r="3437" spans="1:6" x14ac:dyDescent="0.25">
      <c r="A3437" t="s">
        <v>0</v>
      </c>
      <c r="B3437" t="s">
        <v>1561</v>
      </c>
      <c r="C3437" t="s">
        <v>4268</v>
      </c>
      <c r="D3437">
        <v>8.1837970000000002</v>
      </c>
      <c r="E3437" t="s">
        <v>2</v>
      </c>
      <c r="F3437">
        <v>1.2654E-2</v>
      </c>
    </row>
    <row r="3438" spans="1:6" x14ac:dyDescent="0.25">
      <c r="A3438" t="s">
        <v>0</v>
      </c>
      <c r="B3438" t="s">
        <v>1556</v>
      </c>
      <c r="C3438" t="s">
        <v>4269</v>
      </c>
      <c r="D3438">
        <v>8.1995740000000001</v>
      </c>
      <c r="E3438" t="s">
        <v>2</v>
      </c>
      <c r="F3438">
        <v>1.8700999999999999E-2</v>
      </c>
    </row>
    <row r="3439" spans="1:6" x14ac:dyDescent="0.25">
      <c r="A3439" t="s">
        <v>0</v>
      </c>
      <c r="B3439" t="s">
        <v>446</v>
      </c>
      <c r="C3439" t="s">
        <v>4270</v>
      </c>
      <c r="D3439">
        <v>9.0084</v>
      </c>
      <c r="E3439" t="s">
        <v>2</v>
      </c>
      <c r="F3439">
        <v>1.0505E-2</v>
      </c>
    </row>
    <row r="3440" spans="1:6" x14ac:dyDescent="0.25">
      <c r="A3440" t="s">
        <v>0</v>
      </c>
      <c r="B3440" t="s">
        <v>1563</v>
      </c>
      <c r="C3440" t="s">
        <v>4271</v>
      </c>
      <c r="D3440">
        <v>8.1595099999999992</v>
      </c>
      <c r="E3440" t="s">
        <v>2</v>
      </c>
      <c r="F3440">
        <v>7.2309999999999996E-3</v>
      </c>
    </row>
    <row r="3441" spans="1:6" x14ac:dyDescent="0.25">
      <c r="A3441" t="s">
        <v>0</v>
      </c>
      <c r="B3441" t="s">
        <v>452</v>
      </c>
      <c r="C3441" t="s">
        <v>4272</v>
      </c>
      <c r="D3441">
        <v>8.9944450000000007</v>
      </c>
      <c r="E3441" t="s">
        <v>2</v>
      </c>
      <c r="F3441">
        <v>2.0473000000000002E-2</v>
      </c>
    </row>
    <row r="3442" spans="1:6" x14ac:dyDescent="0.25">
      <c r="A3442" t="s">
        <v>0</v>
      </c>
      <c r="B3442" t="s">
        <v>1597</v>
      </c>
      <c r="C3442" t="s">
        <v>4273</v>
      </c>
      <c r="D3442">
        <v>10.387843</v>
      </c>
      <c r="E3442" t="s">
        <v>2</v>
      </c>
      <c r="F3442">
        <v>8.0499999999999999E-3</v>
      </c>
    </row>
    <row r="3443" spans="1:6" x14ac:dyDescent="0.25">
      <c r="A3443" t="s">
        <v>0</v>
      </c>
      <c r="B3443" t="s">
        <v>1</v>
      </c>
      <c r="C3443" t="s">
        <v>1623</v>
      </c>
      <c r="D3443">
        <v>10.970288999999999</v>
      </c>
      <c r="E3443" t="s">
        <v>2</v>
      </c>
      <c r="F3443">
        <v>7.4009999999999996E-3</v>
      </c>
    </row>
    <row r="3444" spans="1:6" x14ac:dyDescent="0.25">
      <c r="A3444" t="s">
        <v>0</v>
      </c>
      <c r="B3444" t="s">
        <v>1565</v>
      </c>
      <c r="C3444" t="s">
        <v>4274</v>
      </c>
      <c r="D3444">
        <v>8.2073049999999999</v>
      </c>
      <c r="E3444" t="s">
        <v>2</v>
      </c>
      <c r="F3444">
        <v>1.2734000000000001E-2</v>
      </c>
    </row>
    <row r="3445" spans="1:6" x14ac:dyDescent="0.25">
      <c r="A3445" t="s">
        <v>0</v>
      </c>
      <c r="B3445" t="s">
        <v>1551</v>
      </c>
      <c r="C3445" t="s">
        <v>4275</v>
      </c>
      <c r="D3445">
        <v>8.2650260000000006</v>
      </c>
      <c r="E3445" t="s">
        <v>2</v>
      </c>
      <c r="F3445">
        <v>5.4289999999999998E-3</v>
      </c>
    </row>
    <row r="3446" spans="1:6" x14ac:dyDescent="0.25">
      <c r="A3446" t="s">
        <v>0</v>
      </c>
      <c r="B3446" t="s">
        <v>1579</v>
      </c>
      <c r="C3446" t="s">
        <v>4276</v>
      </c>
      <c r="D3446">
        <v>9.4619599999999995</v>
      </c>
      <c r="E3446" t="s">
        <v>2</v>
      </c>
      <c r="F3446">
        <v>1.3894E-2</v>
      </c>
    </row>
    <row r="3447" spans="1:6" x14ac:dyDescent="0.25">
      <c r="A3447" t="s">
        <v>0</v>
      </c>
      <c r="B3447" t="s">
        <v>458</v>
      </c>
      <c r="C3447" t="s">
        <v>4277</v>
      </c>
      <c r="D3447">
        <v>9.0525500000000001</v>
      </c>
      <c r="E3447" t="s">
        <v>2</v>
      </c>
      <c r="F3447">
        <v>2.0875999999999999E-2</v>
      </c>
    </row>
    <row r="3448" spans="1:6" x14ac:dyDescent="0.25">
      <c r="A3448" t="s">
        <v>0</v>
      </c>
      <c r="B3448" t="s">
        <v>3</v>
      </c>
      <c r="C3448" t="s">
        <v>1537</v>
      </c>
      <c r="D3448">
        <v>11.073022</v>
      </c>
      <c r="E3448" t="s">
        <v>2</v>
      </c>
      <c r="F3448">
        <v>1.2407E-2</v>
      </c>
    </row>
    <row r="3449" spans="1:6" x14ac:dyDescent="0.25">
      <c r="A3449" t="s">
        <v>0</v>
      </c>
      <c r="B3449" t="s">
        <v>1567</v>
      </c>
      <c r="C3449" t="s">
        <v>4278</v>
      </c>
      <c r="D3449">
        <v>8.4265550000000005</v>
      </c>
      <c r="E3449" t="s">
        <v>2</v>
      </c>
      <c r="F3449">
        <v>2.0766E-2</v>
      </c>
    </row>
    <row r="3450" spans="1:6" x14ac:dyDescent="0.25">
      <c r="A3450" t="s">
        <v>0</v>
      </c>
      <c r="B3450" t="s">
        <v>8</v>
      </c>
      <c r="C3450" t="s">
        <v>1969</v>
      </c>
      <c r="D3450">
        <v>11.086004000000001</v>
      </c>
      <c r="E3450" t="s">
        <v>2</v>
      </c>
      <c r="F3450">
        <v>8.3870000000000004E-3</v>
      </c>
    </row>
    <row r="3451" spans="1:6" x14ac:dyDescent="0.25">
      <c r="A3451" t="s">
        <v>0</v>
      </c>
      <c r="B3451" t="s">
        <v>1603</v>
      </c>
      <c r="C3451" t="s">
        <v>4279</v>
      </c>
      <c r="D3451">
        <v>10.659739</v>
      </c>
      <c r="E3451" t="s">
        <v>2</v>
      </c>
      <c r="F3451">
        <v>1.9366000000000001E-2</v>
      </c>
    </row>
    <row r="3452" spans="1:6" x14ac:dyDescent="0.25">
      <c r="A3452" t="s">
        <v>0</v>
      </c>
      <c r="B3452" t="s">
        <v>454</v>
      </c>
      <c r="C3452" t="s">
        <v>1634</v>
      </c>
      <c r="D3452">
        <v>9.3625349999999994</v>
      </c>
      <c r="E3452" t="s">
        <v>2</v>
      </c>
      <c r="F3452">
        <v>1.6354E-2</v>
      </c>
    </row>
    <row r="3453" spans="1:6" x14ac:dyDescent="0.25">
      <c r="A3453" t="s">
        <v>0</v>
      </c>
      <c r="B3453" t="s">
        <v>450</v>
      </c>
      <c r="C3453" t="s">
        <v>1635</v>
      </c>
      <c r="D3453">
        <v>9.4220089999999992</v>
      </c>
      <c r="E3453" t="s">
        <v>2</v>
      </c>
      <c r="F3453">
        <v>8.659E-3</v>
      </c>
    </row>
    <row r="3454" spans="1:6" x14ac:dyDescent="0.25">
      <c r="A3454" t="s">
        <v>0</v>
      </c>
      <c r="B3454" t="s">
        <v>1554</v>
      </c>
      <c r="C3454" t="s">
        <v>4280</v>
      </c>
      <c r="D3454">
        <v>8.6246880000000008</v>
      </c>
      <c r="E3454" t="s">
        <v>2</v>
      </c>
      <c r="F3454">
        <v>3.7498999999999998E-2</v>
      </c>
    </row>
    <row r="3455" spans="1:6" x14ac:dyDescent="0.25">
      <c r="A3455" t="s">
        <v>0</v>
      </c>
      <c r="B3455" t="s">
        <v>448</v>
      </c>
      <c r="C3455" t="s">
        <v>4281</v>
      </c>
      <c r="D3455">
        <v>11.426470999999999</v>
      </c>
      <c r="E3455" t="s">
        <v>2</v>
      </c>
      <c r="F3455">
        <v>1.1667E-2</v>
      </c>
    </row>
    <row r="3456" spans="1:6" x14ac:dyDescent="0.25">
      <c r="A3456" t="s">
        <v>0</v>
      </c>
      <c r="B3456" t="s">
        <v>456</v>
      </c>
      <c r="C3456" t="s">
        <v>1251</v>
      </c>
      <c r="D3456">
        <v>11.457794</v>
      </c>
      <c r="E3456" t="s">
        <v>2</v>
      </c>
      <c r="F3456">
        <v>5.7119999999999997E-2</v>
      </c>
    </row>
    <row r="3457" spans="1:6" x14ac:dyDescent="0.25">
      <c r="A3457" t="s">
        <v>0</v>
      </c>
      <c r="B3457" t="s">
        <v>460</v>
      </c>
      <c r="C3457" t="s">
        <v>806</v>
      </c>
      <c r="D3457">
        <v>11.468761000000001</v>
      </c>
      <c r="E3457" t="s">
        <v>2</v>
      </c>
      <c r="F3457">
        <v>8.7939999999999997E-3</v>
      </c>
    </row>
    <row r="3458" spans="1:6" x14ac:dyDescent="0.25">
      <c r="A3458" t="s">
        <v>0</v>
      </c>
      <c r="B3458" t="s">
        <v>1625</v>
      </c>
      <c r="C3458" t="s">
        <v>4282</v>
      </c>
      <c r="D3458">
        <v>9.1082429999999999</v>
      </c>
      <c r="E3458" t="s">
        <v>2</v>
      </c>
      <c r="F3458">
        <v>5.313E-3</v>
      </c>
    </row>
    <row r="3459" spans="1:6" x14ac:dyDescent="0.25">
      <c r="A3459" t="s">
        <v>0</v>
      </c>
      <c r="B3459" t="s">
        <v>1613</v>
      </c>
      <c r="C3459" t="s">
        <v>4283</v>
      </c>
      <c r="D3459">
        <v>11.044518</v>
      </c>
      <c r="E3459" t="s">
        <v>2</v>
      </c>
      <c r="F3459">
        <v>1.1546000000000001E-2</v>
      </c>
    </row>
    <row r="3460" spans="1:6" x14ac:dyDescent="0.25">
      <c r="A3460" t="s">
        <v>0</v>
      </c>
      <c r="B3460" t="s">
        <v>1617</v>
      </c>
      <c r="C3460" t="s">
        <v>4284</v>
      </c>
      <c r="D3460">
        <v>8.8721160000000001</v>
      </c>
      <c r="E3460" t="s">
        <v>2</v>
      </c>
      <c r="F3460">
        <v>1.393E-2</v>
      </c>
    </row>
    <row r="3461" spans="1:6" x14ac:dyDescent="0.25">
      <c r="A3461" t="s">
        <v>0</v>
      </c>
      <c r="B3461" t="s">
        <v>1621</v>
      </c>
      <c r="C3461" t="s">
        <v>4285</v>
      </c>
      <c r="D3461">
        <v>8.9212469999999993</v>
      </c>
      <c r="E3461" t="s">
        <v>2</v>
      </c>
      <c r="F3461">
        <v>1.2636E-2</v>
      </c>
    </row>
    <row r="3462" spans="1:6" x14ac:dyDescent="0.25">
      <c r="A3462" t="s">
        <v>0</v>
      </c>
      <c r="B3462" t="s">
        <v>1606</v>
      </c>
      <c r="C3462" t="s">
        <v>4286</v>
      </c>
      <c r="D3462">
        <v>8.9234080000000002</v>
      </c>
      <c r="E3462" t="s">
        <v>2</v>
      </c>
      <c r="F3462">
        <v>1.4318000000000001E-2</v>
      </c>
    </row>
    <row r="3463" spans="1:6" x14ac:dyDescent="0.25">
      <c r="A3463" t="s">
        <v>0</v>
      </c>
      <c r="B3463" t="s">
        <v>1615</v>
      </c>
      <c r="C3463" t="s">
        <v>4287</v>
      </c>
      <c r="D3463">
        <v>8.5597320000000003</v>
      </c>
      <c r="E3463" t="s">
        <v>2</v>
      </c>
      <c r="F3463">
        <v>1.362E-2</v>
      </c>
    </row>
    <row r="3464" spans="1:6" x14ac:dyDescent="0.25">
      <c r="A3464" t="s">
        <v>0</v>
      </c>
      <c r="B3464" t="s">
        <v>1585</v>
      </c>
      <c r="C3464" t="s">
        <v>4288</v>
      </c>
      <c r="D3464">
        <v>8.8538990000000002</v>
      </c>
      <c r="E3464" t="s">
        <v>2</v>
      </c>
      <c r="F3464">
        <v>1.0340999999999999E-2</v>
      </c>
    </row>
    <row r="3465" spans="1:6" x14ac:dyDescent="0.25">
      <c r="A3465" t="s">
        <v>0</v>
      </c>
      <c r="B3465" t="s">
        <v>1687</v>
      </c>
      <c r="C3465" t="s">
        <v>4289</v>
      </c>
      <c r="D3465">
        <v>10.834199</v>
      </c>
      <c r="E3465" t="s">
        <v>2</v>
      </c>
      <c r="F3465">
        <v>1.1455999999999999E-2</v>
      </c>
    </row>
    <row r="3466" spans="1:6" x14ac:dyDescent="0.25">
      <c r="A3466" t="s">
        <v>0</v>
      </c>
      <c r="B3466" t="s">
        <v>1599</v>
      </c>
      <c r="C3466" t="s">
        <v>4290</v>
      </c>
      <c r="D3466">
        <v>8.9573079999999994</v>
      </c>
      <c r="E3466" t="s">
        <v>2</v>
      </c>
      <c r="F3466">
        <v>1.3858000000000001E-2</v>
      </c>
    </row>
    <row r="3467" spans="1:6" x14ac:dyDescent="0.25">
      <c r="A3467" t="s">
        <v>0</v>
      </c>
      <c r="B3467" t="s">
        <v>1611</v>
      </c>
      <c r="C3467" t="s">
        <v>4291</v>
      </c>
      <c r="D3467">
        <v>8.7126990000000006</v>
      </c>
      <c r="E3467" t="s">
        <v>2</v>
      </c>
      <c r="F3467">
        <v>1.4518E-2</v>
      </c>
    </row>
    <row r="3468" spans="1:6" x14ac:dyDescent="0.25">
      <c r="A3468" t="s">
        <v>0</v>
      </c>
      <c r="B3468" t="s">
        <v>1689</v>
      </c>
      <c r="C3468" t="s">
        <v>4292</v>
      </c>
      <c r="D3468">
        <v>11.128083</v>
      </c>
      <c r="E3468" t="s">
        <v>2</v>
      </c>
      <c r="F3468">
        <v>1.5155999999999999E-2</v>
      </c>
    </row>
    <row r="3469" spans="1:6" x14ac:dyDescent="0.25">
      <c r="A3469" t="s">
        <v>0</v>
      </c>
      <c r="B3469" t="s">
        <v>1700</v>
      </c>
      <c r="C3469" t="s">
        <v>4293</v>
      </c>
      <c r="D3469">
        <v>10.382579</v>
      </c>
      <c r="E3469" t="s">
        <v>2</v>
      </c>
      <c r="F3469">
        <v>2.6034999999999999E-2</v>
      </c>
    </row>
    <row r="3470" spans="1:6" x14ac:dyDescent="0.25">
      <c r="A3470" t="s">
        <v>0</v>
      </c>
      <c r="B3470" t="s">
        <v>1589</v>
      </c>
      <c r="C3470" t="s">
        <v>4294</v>
      </c>
      <c r="D3470">
        <v>8.6674190000000007</v>
      </c>
      <c r="E3470" t="s">
        <v>2</v>
      </c>
      <c r="F3470">
        <v>1.7897E-2</v>
      </c>
    </row>
    <row r="3471" spans="1:6" x14ac:dyDescent="0.25">
      <c r="A3471" t="s">
        <v>0</v>
      </c>
      <c r="B3471" t="s">
        <v>1695</v>
      </c>
      <c r="C3471" t="s">
        <v>4295</v>
      </c>
      <c r="D3471">
        <v>10.442318999999999</v>
      </c>
      <c r="E3471" t="s">
        <v>2</v>
      </c>
      <c r="F3471">
        <v>2.0916000000000001E-2</v>
      </c>
    </row>
    <row r="3472" spans="1:6" x14ac:dyDescent="0.25">
      <c r="A3472" t="s">
        <v>0</v>
      </c>
      <c r="B3472" t="s">
        <v>1713</v>
      </c>
      <c r="C3472" t="s">
        <v>4296</v>
      </c>
      <c r="D3472">
        <v>11.046972</v>
      </c>
      <c r="E3472" t="s">
        <v>2</v>
      </c>
      <c r="F3472">
        <v>2.7559E-2</v>
      </c>
    </row>
    <row r="3473" spans="1:6" x14ac:dyDescent="0.25">
      <c r="A3473" t="s">
        <v>0</v>
      </c>
      <c r="B3473" t="s">
        <v>1715</v>
      </c>
      <c r="C3473" t="s">
        <v>4297</v>
      </c>
      <c r="D3473">
        <v>11.017515</v>
      </c>
      <c r="E3473" t="s">
        <v>2</v>
      </c>
      <c r="F3473">
        <v>6.0780000000000001E-3</v>
      </c>
    </row>
    <row r="3474" spans="1:6" x14ac:dyDescent="0.25">
      <c r="A3474" t="s">
        <v>0</v>
      </c>
      <c r="B3474" t="s">
        <v>1709</v>
      </c>
      <c r="C3474" t="s">
        <v>4298</v>
      </c>
      <c r="D3474">
        <v>10.653648</v>
      </c>
      <c r="E3474" t="s">
        <v>2</v>
      </c>
      <c r="F3474">
        <v>2.2113000000000001E-2</v>
      </c>
    </row>
    <row r="3475" spans="1:6" x14ac:dyDescent="0.25">
      <c r="A3475" t="s">
        <v>0</v>
      </c>
      <c r="B3475" t="s">
        <v>4</v>
      </c>
      <c r="C3475" t="s">
        <v>4299</v>
      </c>
      <c r="D3475">
        <v>8.5521720000000006</v>
      </c>
      <c r="E3475" t="s">
        <v>2</v>
      </c>
      <c r="F3475">
        <v>1.6837000000000001E-2</v>
      </c>
    </row>
    <row r="3476" spans="1:6" x14ac:dyDescent="0.25">
      <c r="A3476" t="s">
        <v>0</v>
      </c>
      <c r="B3476" t="s">
        <v>1717</v>
      </c>
      <c r="C3476" t="s">
        <v>4300</v>
      </c>
      <c r="D3476">
        <v>13.374995</v>
      </c>
      <c r="E3476" t="s">
        <v>2</v>
      </c>
      <c r="F3476">
        <v>1.3649E-2</v>
      </c>
    </row>
    <row r="3477" spans="1:6" x14ac:dyDescent="0.25">
      <c r="A3477" t="s">
        <v>0</v>
      </c>
      <c r="B3477" t="s">
        <v>9</v>
      </c>
      <c r="C3477" t="s">
        <v>1540</v>
      </c>
      <c r="D3477">
        <v>11.634180000000001</v>
      </c>
      <c r="E3477" t="s">
        <v>2</v>
      </c>
      <c r="F3477">
        <v>5.042872</v>
      </c>
    </row>
    <row r="3478" spans="1:6" x14ac:dyDescent="0.25">
      <c r="A3478" t="s">
        <v>0</v>
      </c>
      <c r="B3478" t="s">
        <v>1702</v>
      </c>
      <c r="C3478" t="s">
        <v>4301</v>
      </c>
      <c r="D3478">
        <v>10.687004999999999</v>
      </c>
      <c r="E3478" t="s">
        <v>2</v>
      </c>
      <c r="F3478">
        <v>1.5997000000000001E-2</v>
      </c>
    </row>
    <row r="3479" spans="1:6" x14ac:dyDescent="0.25">
      <c r="A3479" t="s">
        <v>0</v>
      </c>
      <c r="B3479" t="s">
        <v>11</v>
      </c>
      <c r="C3479" t="s">
        <v>4302</v>
      </c>
      <c r="D3479">
        <v>8.3135159999999999</v>
      </c>
      <c r="E3479" t="s">
        <v>2</v>
      </c>
      <c r="F3479">
        <v>8.8500000000000002E-3</v>
      </c>
    </row>
    <row r="3480" spans="1:6" x14ac:dyDescent="0.25">
      <c r="A3480" t="s">
        <v>0</v>
      </c>
      <c r="B3480" t="s">
        <v>1608</v>
      </c>
      <c r="C3480" t="s">
        <v>4303</v>
      </c>
      <c r="D3480">
        <v>11.122684</v>
      </c>
      <c r="E3480" t="s">
        <v>2</v>
      </c>
      <c r="F3480">
        <v>1.5332E-2</v>
      </c>
    </row>
    <row r="3481" spans="1:6" x14ac:dyDescent="0.25">
      <c r="A3481" t="s">
        <v>0</v>
      </c>
      <c r="B3481" t="s">
        <v>1705</v>
      </c>
      <c r="C3481" t="s">
        <v>4304</v>
      </c>
      <c r="D3481">
        <v>10.723642</v>
      </c>
      <c r="E3481" t="s">
        <v>2</v>
      </c>
      <c r="F3481">
        <v>1.5413E-2</v>
      </c>
    </row>
    <row r="3482" spans="1:6" x14ac:dyDescent="0.25">
      <c r="A3482" t="s">
        <v>0</v>
      </c>
      <c r="B3482" t="s">
        <v>5</v>
      </c>
      <c r="C3482" t="s">
        <v>92</v>
      </c>
      <c r="D3482">
        <v>8.2007469999999998</v>
      </c>
      <c r="E3482" t="s">
        <v>2</v>
      </c>
      <c r="F3482">
        <v>7.8460000000000005E-3</v>
      </c>
    </row>
    <row r="3483" spans="1:6" x14ac:dyDescent="0.25">
      <c r="A3483" t="s">
        <v>0</v>
      </c>
      <c r="B3483" t="s">
        <v>1601</v>
      </c>
      <c r="C3483" t="s">
        <v>4305</v>
      </c>
      <c r="D3483">
        <v>11.027670000000001</v>
      </c>
      <c r="E3483" t="s">
        <v>2</v>
      </c>
      <c r="F3483">
        <v>1.0810999999999999E-2</v>
      </c>
    </row>
    <row r="3484" spans="1:6" x14ac:dyDescent="0.25">
      <c r="A3484" t="s">
        <v>0</v>
      </c>
      <c r="B3484" t="s">
        <v>1</v>
      </c>
      <c r="C3484" t="s">
        <v>2066</v>
      </c>
      <c r="D3484">
        <v>7.7931100000000004</v>
      </c>
      <c r="E3484" t="s">
        <v>2</v>
      </c>
      <c r="F3484">
        <v>7.8949999999999992E-3</v>
      </c>
    </row>
    <row r="3485" spans="1:6" x14ac:dyDescent="0.25">
      <c r="A3485" t="s">
        <v>0</v>
      </c>
      <c r="B3485" t="s">
        <v>1693</v>
      </c>
      <c r="C3485" t="s">
        <v>4306</v>
      </c>
      <c r="D3485">
        <v>13.335073</v>
      </c>
      <c r="E3485" t="s">
        <v>2</v>
      </c>
      <c r="F3485">
        <v>3.4659000000000002E-2</v>
      </c>
    </row>
    <row r="3486" spans="1:6" x14ac:dyDescent="0.25">
      <c r="A3486" t="s">
        <v>0</v>
      </c>
      <c r="B3486" t="s">
        <v>1619</v>
      </c>
      <c r="C3486" t="s">
        <v>4307</v>
      </c>
      <c r="D3486">
        <v>10.894439</v>
      </c>
      <c r="E3486" t="s">
        <v>2</v>
      </c>
      <c r="F3486">
        <v>1.8856000000000001E-2</v>
      </c>
    </row>
    <row r="3487" spans="1:6" x14ac:dyDescent="0.25">
      <c r="A3487" t="s">
        <v>0</v>
      </c>
      <c r="B3487" t="s">
        <v>1625</v>
      </c>
      <c r="C3487" t="s">
        <v>4308</v>
      </c>
      <c r="D3487">
        <v>5.5872460000000004</v>
      </c>
      <c r="E3487" t="s">
        <v>2</v>
      </c>
      <c r="F3487">
        <v>1.4914999999999999E-2</v>
      </c>
    </row>
    <row r="3488" spans="1:6" x14ac:dyDescent="0.25">
      <c r="A3488" t="s">
        <v>0</v>
      </c>
      <c r="B3488" t="s">
        <v>1679</v>
      </c>
      <c r="C3488" t="s">
        <v>4309</v>
      </c>
      <c r="D3488">
        <v>13.254308</v>
      </c>
      <c r="E3488" t="s">
        <v>2</v>
      </c>
      <c r="F3488">
        <v>7.1500000000000001E-3</v>
      </c>
    </row>
    <row r="3489" spans="1:6" x14ac:dyDescent="0.25">
      <c r="A3489" t="s">
        <v>0</v>
      </c>
      <c r="B3489" t="s">
        <v>1559</v>
      </c>
      <c r="C3489" t="s">
        <v>4310</v>
      </c>
      <c r="D3489">
        <v>12.465966</v>
      </c>
      <c r="E3489" t="s">
        <v>2</v>
      </c>
      <c r="F3489">
        <v>2.7504000000000001E-2</v>
      </c>
    </row>
    <row r="3490" spans="1:6" x14ac:dyDescent="0.25">
      <c r="A3490" t="s">
        <v>0</v>
      </c>
      <c r="B3490" t="s">
        <v>1561</v>
      </c>
      <c r="C3490" t="s">
        <v>4311</v>
      </c>
      <c r="D3490">
        <v>9.9585539999999995</v>
      </c>
      <c r="E3490" t="s">
        <v>2</v>
      </c>
      <c r="F3490">
        <v>7.1780000000000004E-3</v>
      </c>
    </row>
    <row r="3491" spans="1:6" x14ac:dyDescent="0.25">
      <c r="A3491" t="s">
        <v>0</v>
      </c>
      <c r="B3491" t="s">
        <v>7</v>
      </c>
      <c r="C3491" t="s">
        <v>2018</v>
      </c>
      <c r="D3491">
        <v>10.241676</v>
      </c>
      <c r="E3491" t="s">
        <v>2</v>
      </c>
      <c r="F3491">
        <v>31.002521999999999</v>
      </c>
    </row>
    <row r="3492" spans="1:6" x14ac:dyDescent="0.25">
      <c r="A3492" t="s">
        <v>0</v>
      </c>
      <c r="B3492" t="s">
        <v>1563</v>
      </c>
      <c r="C3492" t="s">
        <v>4312</v>
      </c>
      <c r="D3492">
        <v>9.906561</v>
      </c>
      <c r="E3492" t="s">
        <v>2</v>
      </c>
      <c r="F3492">
        <v>1.0208E-2</v>
      </c>
    </row>
    <row r="3493" spans="1:6" x14ac:dyDescent="0.25">
      <c r="A3493" t="s">
        <v>0</v>
      </c>
      <c r="B3493" t="s">
        <v>1565</v>
      </c>
      <c r="C3493" t="s">
        <v>4313</v>
      </c>
      <c r="D3493">
        <v>9.7630110000000005</v>
      </c>
      <c r="E3493" t="s">
        <v>2</v>
      </c>
      <c r="F3493">
        <v>6.986E-3</v>
      </c>
    </row>
    <row r="3494" spans="1:6" x14ac:dyDescent="0.25">
      <c r="A3494" t="s">
        <v>0</v>
      </c>
      <c r="B3494" t="s">
        <v>446</v>
      </c>
      <c r="C3494" t="s">
        <v>1332</v>
      </c>
      <c r="D3494">
        <v>10.054759000000001</v>
      </c>
      <c r="E3494" t="s">
        <v>2</v>
      </c>
      <c r="F3494">
        <v>1.1448E-2</v>
      </c>
    </row>
    <row r="3495" spans="1:6" x14ac:dyDescent="0.25">
      <c r="A3495" t="s">
        <v>0</v>
      </c>
      <c r="B3495" t="s">
        <v>452</v>
      </c>
      <c r="C3495" t="s">
        <v>4314</v>
      </c>
      <c r="D3495">
        <v>10.029728</v>
      </c>
      <c r="E3495" t="s">
        <v>2</v>
      </c>
      <c r="F3495">
        <v>3.2448999999999999E-2</v>
      </c>
    </row>
    <row r="3496" spans="1:6" x14ac:dyDescent="0.25">
      <c r="A3496" t="s">
        <v>0</v>
      </c>
      <c r="B3496" t="s">
        <v>1707</v>
      </c>
      <c r="C3496" t="s">
        <v>4315</v>
      </c>
      <c r="D3496">
        <v>11.872718000000001</v>
      </c>
      <c r="E3496" t="s">
        <v>2</v>
      </c>
      <c r="F3496">
        <v>1.7899000000000002E-2</v>
      </c>
    </row>
    <row r="3497" spans="1:6" x14ac:dyDescent="0.25">
      <c r="A3497" t="s">
        <v>0</v>
      </c>
      <c r="B3497" t="s">
        <v>3</v>
      </c>
      <c r="C3497" t="s">
        <v>1917</v>
      </c>
      <c r="D3497">
        <v>9.6012020000000007</v>
      </c>
      <c r="E3497" t="s">
        <v>2</v>
      </c>
      <c r="F3497">
        <v>1.1748E-2</v>
      </c>
    </row>
    <row r="3498" spans="1:6" x14ac:dyDescent="0.25">
      <c r="A3498" t="s">
        <v>0</v>
      </c>
      <c r="B3498" t="s">
        <v>1567</v>
      </c>
      <c r="C3498" t="s">
        <v>4316</v>
      </c>
      <c r="D3498">
        <v>9.4633660000000006</v>
      </c>
      <c r="E3498" t="s">
        <v>2</v>
      </c>
      <c r="F3498">
        <v>8.1309999999999993E-3</v>
      </c>
    </row>
    <row r="3499" spans="1:6" x14ac:dyDescent="0.25">
      <c r="A3499" t="s">
        <v>0</v>
      </c>
      <c r="B3499" t="s">
        <v>458</v>
      </c>
      <c r="C3499" t="s">
        <v>613</v>
      </c>
      <c r="D3499">
        <v>9.8127809999999993</v>
      </c>
      <c r="E3499" t="s">
        <v>2</v>
      </c>
      <c r="F3499">
        <v>6.3990000000000002E-3</v>
      </c>
    </row>
    <row r="3500" spans="1:6" x14ac:dyDescent="0.25">
      <c r="A3500" t="s">
        <v>0</v>
      </c>
      <c r="B3500" t="s">
        <v>1597</v>
      </c>
      <c r="C3500" t="s">
        <v>1789</v>
      </c>
      <c r="D3500">
        <v>10.418877</v>
      </c>
      <c r="E3500" t="s">
        <v>2</v>
      </c>
      <c r="F3500">
        <v>2.1113E-2</v>
      </c>
    </row>
    <row r="3501" spans="1:6" x14ac:dyDescent="0.25">
      <c r="A3501" t="s">
        <v>0</v>
      </c>
      <c r="B3501" t="s">
        <v>1676</v>
      </c>
      <c r="C3501" t="s">
        <v>4317</v>
      </c>
      <c r="D3501">
        <v>14.553376999999999</v>
      </c>
      <c r="E3501" t="s">
        <v>2</v>
      </c>
      <c r="F3501">
        <v>1.3076000000000001E-2</v>
      </c>
    </row>
    <row r="3502" spans="1:6" x14ac:dyDescent="0.25">
      <c r="A3502" t="s">
        <v>0</v>
      </c>
      <c r="B3502" t="s">
        <v>1554</v>
      </c>
      <c r="C3502" t="s">
        <v>4318</v>
      </c>
      <c r="D3502">
        <v>8.9446220000000007</v>
      </c>
      <c r="E3502" t="s">
        <v>2</v>
      </c>
      <c r="F3502">
        <v>1.9618E-2</v>
      </c>
    </row>
    <row r="3503" spans="1:6" x14ac:dyDescent="0.25">
      <c r="A3503" t="s">
        <v>0</v>
      </c>
      <c r="B3503" t="s">
        <v>454</v>
      </c>
      <c r="C3503" t="s">
        <v>1338</v>
      </c>
      <c r="D3503">
        <v>9.4310390000000002</v>
      </c>
      <c r="E3503" t="s">
        <v>2</v>
      </c>
      <c r="F3503">
        <v>2.3562E-2</v>
      </c>
    </row>
    <row r="3504" spans="1:6" x14ac:dyDescent="0.25">
      <c r="A3504" t="s">
        <v>0</v>
      </c>
      <c r="B3504" t="s">
        <v>1603</v>
      </c>
      <c r="C3504" t="s">
        <v>4319</v>
      </c>
      <c r="D3504">
        <v>9.9920419999999996</v>
      </c>
      <c r="E3504" t="s">
        <v>2</v>
      </c>
      <c r="F3504">
        <v>9.9839999999999998E-3</v>
      </c>
    </row>
    <row r="3505" spans="1:6" x14ac:dyDescent="0.25">
      <c r="A3505" t="s">
        <v>0</v>
      </c>
      <c r="B3505" t="s">
        <v>448</v>
      </c>
      <c r="C3505" t="s">
        <v>4320</v>
      </c>
      <c r="D3505">
        <v>8.8954380000000004</v>
      </c>
      <c r="E3505" t="s">
        <v>2</v>
      </c>
      <c r="F3505">
        <v>1.4862E-2</v>
      </c>
    </row>
    <row r="3506" spans="1:6" x14ac:dyDescent="0.25">
      <c r="A3506" t="s">
        <v>0</v>
      </c>
      <c r="B3506" t="s">
        <v>1613</v>
      </c>
      <c r="C3506" t="s">
        <v>4321</v>
      </c>
      <c r="D3506">
        <v>9.1679659999999998</v>
      </c>
      <c r="E3506" t="s">
        <v>2</v>
      </c>
      <c r="F3506">
        <v>1.1082E-2</v>
      </c>
    </row>
    <row r="3507" spans="1:6" x14ac:dyDescent="0.25">
      <c r="A3507" t="s">
        <v>0</v>
      </c>
      <c r="B3507" t="s">
        <v>1556</v>
      </c>
      <c r="C3507" t="s">
        <v>4322</v>
      </c>
      <c r="D3507">
        <v>12.369745</v>
      </c>
      <c r="E3507" t="s">
        <v>2</v>
      </c>
      <c r="F3507">
        <v>1.7439E-2</v>
      </c>
    </row>
    <row r="3508" spans="1:6" x14ac:dyDescent="0.25">
      <c r="A3508" t="s">
        <v>0</v>
      </c>
      <c r="B3508" t="s">
        <v>1551</v>
      </c>
      <c r="C3508" t="s">
        <v>4323</v>
      </c>
      <c r="D3508">
        <v>12.131323</v>
      </c>
      <c r="E3508" t="s">
        <v>2</v>
      </c>
      <c r="F3508">
        <v>2.3904000000000002E-2</v>
      </c>
    </row>
    <row r="3509" spans="1:6" x14ac:dyDescent="0.25">
      <c r="A3509" t="s">
        <v>0</v>
      </c>
      <c r="B3509" t="s">
        <v>1711</v>
      </c>
      <c r="C3509" t="s">
        <v>4324</v>
      </c>
      <c r="D3509">
        <v>14.176631</v>
      </c>
      <c r="E3509" t="s">
        <v>2</v>
      </c>
      <c r="F3509">
        <v>1.6112999999999999E-2</v>
      </c>
    </row>
    <row r="3510" spans="1:6" x14ac:dyDescent="0.25">
      <c r="A3510" t="s">
        <v>0</v>
      </c>
      <c r="B3510" t="s">
        <v>1697</v>
      </c>
      <c r="C3510" t="s">
        <v>4325</v>
      </c>
      <c r="D3510">
        <v>14.044819</v>
      </c>
      <c r="E3510" t="s">
        <v>2</v>
      </c>
      <c r="F3510">
        <v>1.3504E-2</v>
      </c>
    </row>
    <row r="3511" spans="1:6" x14ac:dyDescent="0.25">
      <c r="A3511" t="s">
        <v>0</v>
      </c>
      <c r="B3511" t="s">
        <v>450</v>
      </c>
      <c r="C3511" t="s">
        <v>4326</v>
      </c>
      <c r="D3511">
        <v>11.834175999999999</v>
      </c>
      <c r="E3511" t="s">
        <v>2</v>
      </c>
      <c r="F3511">
        <v>6.7809999999999997E-3</v>
      </c>
    </row>
    <row r="3512" spans="1:6" x14ac:dyDescent="0.25">
      <c r="A3512" t="s">
        <v>0</v>
      </c>
      <c r="B3512" t="s">
        <v>456</v>
      </c>
      <c r="C3512" t="s">
        <v>851</v>
      </c>
      <c r="D3512">
        <v>11.349636</v>
      </c>
      <c r="E3512" t="s">
        <v>2</v>
      </c>
      <c r="F3512">
        <v>1.8109E-2</v>
      </c>
    </row>
    <row r="3513" spans="1:6" x14ac:dyDescent="0.25">
      <c r="A3513" t="s">
        <v>0</v>
      </c>
      <c r="B3513" t="s">
        <v>136</v>
      </c>
      <c r="C3513" t="s">
        <v>240</v>
      </c>
      <c r="D3513">
        <v>19.725648</v>
      </c>
      <c r="E3513" t="s">
        <v>2</v>
      </c>
      <c r="F3513">
        <v>2.4841999999999999E-2</v>
      </c>
    </row>
    <row r="3514" spans="1:6" x14ac:dyDescent="0.25">
      <c r="A3514" t="s">
        <v>0</v>
      </c>
      <c r="B3514" t="s">
        <v>132</v>
      </c>
      <c r="C3514" t="s">
        <v>4327</v>
      </c>
      <c r="D3514">
        <v>19.75346</v>
      </c>
      <c r="E3514" t="s">
        <v>2</v>
      </c>
      <c r="F3514">
        <v>1.6990999999999999E-2</v>
      </c>
    </row>
    <row r="3515" spans="1:6" x14ac:dyDescent="0.25">
      <c r="A3515" t="s">
        <v>0</v>
      </c>
      <c r="B3515" t="s">
        <v>133</v>
      </c>
      <c r="C3515" t="s">
        <v>4328</v>
      </c>
      <c r="D3515">
        <v>19.782788</v>
      </c>
      <c r="E3515" t="s">
        <v>2</v>
      </c>
      <c r="F3515">
        <v>6.9549E-2</v>
      </c>
    </row>
    <row r="3516" spans="1:6" x14ac:dyDescent="0.25">
      <c r="A3516" t="s">
        <v>0</v>
      </c>
      <c r="B3516" t="s">
        <v>134</v>
      </c>
      <c r="C3516" t="s">
        <v>4329</v>
      </c>
      <c r="D3516">
        <v>19.818902999999999</v>
      </c>
      <c r="E3516" t="s">
        <v>2</v>
      </c>
      <c r="F3516">
        <v>2.1228E-2</v>
      </c>
    </row>
    <row r="3517" spans="1:6" x14ac:dyDescent="0.25">
      <c r="A3517" t="s">
        <v>0</v>
      </c>
      <c r="B3517" t="s">
        <v>135</v>
      </c>
      <c r="C3517" t="s">
        <v>4330</v>
      </c>
      <c r="D3517">
        <v>19.854424999999999</v>
      </c>
      <c r="E3517" t="s">
        <v>2</v>
      </c>
      <c r="F3517">
        <v>6.0693999999999998E-2</v>
      </c>
    </row>
    <row r="3518" spans="1:6" x14ac:dyDescent="0.25">
      <c r="A3518" t="s">
        <v>0</v>
      </c>
      <c r="B3518" t="s">
        <v>140</v>
      </c>
      <c r="C3518" t="s">
        <v>2371</v>
      </c>
      <c r="D3518">
        <v>19.915869000000001</v>
      </c>
      <c r="E3518" t="s">
        <v>2</v>
      </c>
      <c r="F3518">
        <v>2.3084E-2</v>
      </c>
    </row>
    <row r="3519" spans="1:6" x14ac:dyDescent="0.25">
      <c r="A3519" t="s">
        <v>0</v>
      </c>
      <c r="B3519" t="s">
        <v>138</v>
      </c>
      <c r="C3519" t="s">
        <v>4331</v>
      </c>
      <c r="D3519">
        <v>21.189952000000002</v>
      </c>
      <c r="E3519" t="s">
        <v>2</v>
      </c>
      <c r="F3519">
        <v>3.2094999999999999E-2</v>
      </c>
    </row>
    <row r="3520" spans="1:6" x14ac:dyDescent="0.25">
      <c r="A3520" t="s">
        <v>0</v>
      </c>
      <c r="B3520" t="s">
        <v>141</v>
      </c>
      <c r="C3520" t="s">
        <v>4332</v>
      </c>
      <c r="D3520">
        <v>20.861740999999999</v>
      </c>
      <c r="E3520" t="s">
        <v>2</v>
      </c>
      <c r="F3520">
        <v>1.3433E-2</v>
      </c>
    </row>
    <row r="3521" spans="1:6" x14ac:dyDescent="0.25">
      <c r="A3521" t="s">
        <v>0</v>
      </c>
      <c r="B3521" t="s">
        <v>132</v>
      </c>
      <c r="C3521" t="s">
        <v>4333</v>
      </c>
      <c r="D3521">
        <v>20.350688000000002</v>
      </c>
      <c r="E3521" t="s">
        <v>2</v>
      </c>
      <c r="F3521">
        <v>1.1112E-2</v>
      </c>
    </row>
    <row r="3522" spans="1:6" x14ac:dyDescent="0.25">
      <c r="A3522" t="s">
        <v>0</v>
      </c>
      <c r="B3522" t="s">
        <v>136</v>
      </c>
      <c r="C3522" t="s">
        <v>4334</v>
      </c>
      <c r="D3522">
        <v>20.420121999999999</v>
      </c>
      <c r="E3522" t="s">
        <v>2</v>
      </c>
      <c r="F3522">
        <v>1.3772E-2</v>
      </c>
    </row>
    <row r="3523" spans="1:6" x14ac:dyDescent="0.25">
      <c r="A3523" t="s">
        <v>0</v>
      </c>
      <c r="B3523" t="s">
        <v>134</v>
      </c>
      <c r="C3523" t="s">
        <v>4335</v>
      </c>
      <c r="D3523">
        <v>20.545725000000001</v>
      </c>
      <c r="E3523" t="s">
        <v>2</v>
      </c>
      <c r="F3523">
        <v>2.7057000000000001E-2</v>
      </c>
    </row>
    <row r="3524" spans="1:6" x14ac:dyDescent="0.25">
      <c r="A3524" t="s">
        <v>0</v>
      </c>
      <c r="B3524" t="s">
        <v>133</v>
      </c>
      <c r="C3524" t="s">
        <v>4336</v>
      </c>
      <c r="D3524">
        <v>20.569220999999999</v>
      </c>
      <c r="E3524" t="s">
        <v>2</v>
      </c>
      <c r="F3524">
        <v>2.052E-2</v>
      </c>
    </row>
    <row r="3525" spans="1:6" x14ac:dyDescent="0.25">
      <c r="A3525" t="s">
        <v>0</v>
      </c>
      <c r="B3525" t="s">
        <v>140</v>
      </c>
      <c r="C3525" t="s">
        <v>4337</v>
      </c>
      <c r="D3525">
        <v>20.625306999999999</v>
      </c>
      <c r="E3525" t="s">
        <v>2</v>
      </c>
      <c r="F3525">
        <v>3.1983999999999999E-2</v>
      </c>
    </row>
    <row r="3526" spans="1:6" x14ac:dyDescent="0.25">
      <c r="A3526" t="s">
        <v>0</v>
      </c>
      <c r="B3526" t="s">
        <v>135</v>
      </c>
      <c r="C3526" t="s">
        <v>174</v>
      </c>
      <c r="D3526">
        <v>20.738305</v>
      </c>
      <c r="E3526" t="s">
        <v>2</v>
      </c>
      <c r="F3526">
        <v>1.8276000000000001E-2</v>
      </c>
    </row>
    <row r="3527" spans="1:6" x14ac:dyDescent="0.25">
      <c r="A3527" t="s">
        <v>0</v>
      </c>
      <c r="B3527" t="s">
        <v>138</v>
      </c>
      <c r="C3527" t="s">
        <v>2366</v>
      </c>
      <c r="D3527">
        <v>20.390141</v>
      </c>
      <c r="E3527" t="s">
        <v>2</v>
      </c>
      <c r="F3527">
        <v>1.8495999999999999E-2</v>
      </c>
    </row>
    <row r="3528" spans="1:6" x14ac:dyDescent="0.25">
      <c r="A3528" t="s">
        <v>0</v>
      </c>
      <c r="B3528" t="s">
        <v>141</v>
      </c>
      <c r="C3528" t="s">
        <v>4338</v>
      </c>
      <c r="D3528">
        <v>20.685148999999999</v>
      </c>
      <c r="E3528" t="s">
        <v>2</v>
      </c>
      <c r="F3528">
        <v>2.1395999999999998E-2</v>
      </c>
    </row>
    <row r="3529" spans="1:6" x14ac:dyDescent="0.25">
      <c r="A3529" t="s">
        <v>0</v>
      </c>
      <c r="B3529" t="s">
        <v>132</v>
      </c>
      <c r="C3529" t="s">
        <v>270</v>
      </c>
      <c r="D3529">
        <v>20.289845</v>
      </c>
      <c r="E3529" t="s">
        <v>2</v>
      </c>
      <c r="F3529">
        <v>1.5488E-2</v>
      </c>
    </row>
    <row r="3530" spans="1:6" x14ac:dyDescent="0.25">
      <c r="A3530" t="s">
        <v>0</v>
      </c>
      <c r="B3530" t="s">
        <v>136</v>
      </c>
      <c r="C3530" t="s">
        <v>190</v>
      </c>
      <c r="D3530">
        <v>20.426479</v>
      </c>
      <c r="E3530" t="s">
        <v>2</v>
      </c>
      <c r="F3530">
        <v>2.0038E-2</v>
      </c>
    </row>
    <row r="3531" spans="1:6" x14ac:dyDescent="0.25">
      <c r="A3531" t="s">
        <v>0</v>
      </c>
      <c r="B3531" t="s">
        <v>133</v>
      </c>
      <c r="C3531" t="s">
        <v>4339</v>
      </c>
      <c r="D3531">
        <v>20.413596999999999</v>
      </c>
      <c r="E3531" t="s">
        <v>2</v>
      </c>
      <c r="F3531">
        <v>1.7724E-2</v>
      </c>
    </row>
    <row r="3532" spans="1:6" x14ac:dyDescent="0.25">
      <c r="A3532" t="s">
        <v>0</v>
      </c>
      <c r="B3532" t="s">
        <v>134</v>
      </c>
      <c r="C3532" t="s">
        <v>4340</v>
      </c>
      <c r="D3532">
        <v>20.438437</v>
      </c>
      <c r="E3532" t="s">
        <v>2</v>
      </c>
      <c r="F3532">
        <v>3.1397000000000001E-2</v>
      </c>
    </row>
    <row r="3533" spans="1:6" x14ac:dyDescent="0.25">
      <c r="A3533" t="s">
        <v>0</v>
      </c>
      <c r="B3533" t="s">
        <v>140</v>
      </c>
      <c r="C3533" t="s">
        <v>4341</v>
      </c>
      <c r="D3533">
        <v>20.349526999999998</v>
      </c>
      <c r="E3533" t="s">
        <v>2</v>
      </c>
      <c r="F3533">
        <v>2.2867999999999999E-2</v>
      </c>
    </row>
    <row r="3534" spans="1:6" x14ac:dyDescent="0.25">
      <c r="A3534" t="s">
        <v>0</v>
      </c>
      <c r="B3534" t="s">
        <v>135</v>
      </c>
      <c r="C3534" t="s">
        <v>4342</v>
      </c>
      <c r="D3534">
        <v>20.539462</v>
      </c>
      <c r="E3534" t="s">
        <v>2</v>
      </c>
      <c r="F3534">
        <v>1.8360000000000001E-2</v>
      </c>
    </row>
    <row r="3535" spans="1:6" x14ac:dyDescent="0.25">
      <c r="A3535" t="s">
        <v>0</v>
      </c>
      <c r="B3535" t="s">
        <v>138</v>
      </c>
      <c r="C3535" t="s">
        <v>4343</v>
      </c>
      <c r="D3535">
        <v>20.397561</v>
      </c>
      <c r="E3535" t="s">
        <v>2</v>
      </c>
      <c r="F3535">
        <v>3.3098000000000002E-2</v>
      </c>
    </row>
    <row r="3536" spans="1:6" x14ac:dyDescent="0.25">
      <c r="A3536" t="s">
        <v>0</v>
      </c>
      <c r="B3536" t="s">
        <v>141</v>
      </c>
      <c r="C3536" t="s">
        <v>4344</v>
      </c>
      <c r="D3536">
        <v>20.405621</v>
      </c>
      <c r="E3536" t="s">
        <v>2</v>
      </c>
      <c r="F3536">
        <v>2.4750999999999999E-2</v>
      </c>
    </row>
    <row r="3537" spans="1:6" x14ac:dyDescent="0.25">
      <c r="A3537" t="s">
        <v>0</v>
      </c>
      <c r="B3537" t="s">
        <v>132</v>
      </c>
      <c r="C3537" t="s">
        <v>282</v>
      </c>
      <c r="D3537">
        <v>20.286807</v>
      </c>
      <c r="E3537" t="s">
        <v>2</v>
      </c>
      <c r="F3537">
        <v>1.333E-2</v>
      </c>
    </row>
    <row r="3538" spans="1:6" x14ac:dyDescent="0.25">
      <c r="A3538" t="s">
        <v>0</v>
      </c>
      <c r="B3538" t="s">
        <v>136</v>
      </c>
      <c r="C3538" t="s">
        <v>4345</v>
      </c>
      <c r="D3538">
        <v>20.414833999999999</v>
      </c>
      <c r="E3538" t="s">
        <v>2</v>
      </c>
      <c r="F3538">
        <v>1.146E-2</v>
      </c>
    </row>
    <row r="3539" spans="1:6" x14ac:dyDescent="0.25">
      <c r="A3539" t="s">
        <v>0</v>
      </c>
      <c r="B3539" t="s">
        <v>133</v>
      </c>
      <c r="C3539" t="s">
        <v>250</v>
      </c>
      <c r="D3539">
        <v>20.443145000000001</v>
      </c>
      <c r="E3539" t="s">
        <v>2</v>
      </c>
      <c r="F3539">
        <v>1.1625E-2</v>
      </c>
    </row>
    <row r="3540" spans="1:6" x14ac:dyDescent="0.25">
      <c r="A3540" t="s">
        <v>0</v>
      </c>
      <c r="B3540" t="s">
        <v>134</v>
      </c>
      <c r="C3540" t="s">
        <v>4346</v>
      </c>
      <c r="D3540">
        <v>20.543590999999999</v>
      </c>
      <c r="E3540" t="s">
        <v>2</v>
      </c>
      <c r="F3540">
        <v>1.1559E-2</v>
      </c>
    </row>
    <row r="3541" spans="1:6" x14ac:dyDescent="0.25">
      <c r="A3541" t="s">
        <v>0</v>
      </c>
      <c r="B3541" t="s">
        <v>140</v>
      </c>
      <c r="C3541" t="s">
        <v>4347</v>
      </c>
      <c r="D3541">
        <v>20.490759000000001</v>
      </c>
      <c r="E3541" t="s">
        <v>2</v>
      </c>
      <c r="F3541">
        <v>2.1342E-2</v>
      </c>
    </row>
    <row r="3542" spans="1:6" x14ac:dyDescent="0.25">
      <c r="A3542" t="s">
        <v>0</v>
      </c>
      <c r="B3542" t="s">
        <v>135</v>
      </c>
      <c r="C3542" t="s">
        <v>4348</v>
      </c>
      <c r="D3542">
        <v>20.572724000000001</v>
      </c>
      <c r="E3542" t="s">
        <v>2</v>
      </c>
      <c r="F3542">
        <v>1.6077999999999999E-2</v>
      </c>
    </row>
    <row r="3543" spans="1:6" x14ac:dyDescent="0.25">
      <c r="A3543" t="s">
        <v>0</v>
      </c>
      <c r="B3543" t="s">
        <v>138</v>
      </c>
      <c r="C3543" t="s">
        <v>4349</v>
      </c>
      <c r="D3543">
        <v>20.453185999999999</v>
      </c>
      <c r="E3543" t="s">
        <v>2</v>
      </c>
      <c r="F3543">
        <v>2.7184E-2</v>
      </c>
    </row>
    <row r="3544" spans="1:6" x14ac:dyDescent="0.25">
      <c r="A3544" t="s">
        <v>0</v>
      </c>
      <c r="B3544" t="s">
        <v>141</v>
      </c>
      <c r="C3544" t="s">
        <v>236</v>
      </c>
      <c r="D3544">
        <v>20.457308000000001</v>
      </c>
      <c r="E3544" t="s">
        <v>2</v>
      </c>
      <c r="F3544">
        <v>1.2696000000000001E-2</v>
      </c>
    </row>
    <row r="3545" spans="1:6" x14ac:dyDescent="0.25">
      <c r="A3545" t="s">
        <v>0</v>
      </c>
      <c r="B3545" t="s">
        <v>132</v>
      </c>
      <c r="C3545" t="s">
        <v>4350</v>
      </c>
      <c r="D3545">
        <v>20.402944999999999</v>
      </c>
      <c r="E3545" t="s">
        <v>2</v>
      </c>
      <c r="F3545">
        <v>1.1147000000000001E-2</v>
      </c>
    </row>
    <row r="3546" spans="1:6" x14ac:dyDescent="0.25">
      <c r="A3546" t="s">
        <v>0</v>
      </c>
      <c r="B3546" t="s">
        <v>133</v>
      </c>
      <c r="C3546" t="s">
        <v>200</v>
      </c>
      <c r="D3546">
        <v>20.407762999999999</v>
      </c>
      <c r="E3546" t="s">
        <v>2</v>
      </c>
      <c r="F3546">
        <v>1.1821E-2</v>
      </c>
    </row>
    <row r="3547" spans="1:6" x14ac:dyDescent="0.25">
      <c r="A3547" t="s">
        <v>0</v>
      </c>
      <c r="B3547" t="s">
        <v>136</v>
      </c>
      <c r="C3547" t="s">
        <v>4351</v>
      </c>
      <c r="D3547">
        <v>20.56344</v>
      </c>
      <c r="E3547" t="s">
        <v>2</v>
      </c>
      <c r="F3547">
        <v>2.0065E-2</v>
      </c>
    </row>
    <row r="3548" spans="1:6" x14ac:dyDescent="0.25">
      <c r="A3548" t="s">
        <v>0</v>
      </c>
      <c r="B3548" t="s">
        <v>134</v>
      </c>
      <c r="C3548" t="s">
        <v>4352</v>
      </c>
      <c r="D3548">
        <v>20.389108</v>
      </c>
      <c r="E3548" t="s">
        <v>2</v>
      </c>
      <c r="F3548">
        <v>2.5135999999999999E-2</v>
      </c>
    </row>
    <row r="3549" spans="1:6" x14ac:dyDescent="0.25">
      <c r="A3549" t="s">
        <v>0</v>
      </c>
      <c r="B3549" t="s">
        <v>140</v>
      </c>
      <c r="C3549" t="s">
        <v>4353</v>
      </c>
      <c r="D3549">
        <v>20.493770000000001</v>
      </c>
      <c r="E3549" t="s">
        <v>2</v>
      </c>
      <c r="F3549">
        <v>1.0097E-2</v>
      </c>
    </row>
    <row r="3550" spans="1:6" x14ac:dyDescent="0.25">
      <c r="A3550" t="s">
        <v>0</v>
      </c>
      <c r="B3550" t="s">
        <v>135</v>
      </c>
      <c r="C3550" t="s">
        <v>4354</v>
      </c>
      <c r="D3550">
        <v>20.500011000000001</v>
      </c>
      <c r="E3550" t="s">
        <v>2</v>
      </c>
      <c r="F3550">
        <v>1.1468000000000001E-2</v>
      </c>
    </row>
    <row r="3551" spans="1:6" x14ac:dyDescent="0.25">
      <c r="A3551" t="s">
        <v>0</v>
      </c>
      <c r="B3551" t="s">
        <v>138</v>
      </c>
      <c r="C3551" t="s">
        <v>4355</v>
      </c>
      <c r="D3551">
        <v>20.385345000000001</v>
      </c>
      <c r="E3551" t="s">
        <v>2</v>
      </c>
      <c r="F3551">
        <v>2.1600999999999999E-2</v>
      </c>
    </row>
    <row r="3552" spans="1:6" x14ac:dyDescent="0.25">
      <c r="A3552" t="s">
        <v>0</v>
      </c>
      <c r="B3552" t="s">
        <v>1611</v>
      </c>
      <c r="C3552" t="s">
        <v>2599</v>
      </c>
      <c r="D3552">
        <v>4.9141940000000002</v>
      </c>
      <c r="E3552" t="s">
        <v>2</v>
      </c>
      <c r="F3552">
        <v>1.9532000000000001E-2</v>
      </c>
    </row>
    <row r="3553" spans="1:6" x14ac:dyDescent="0.25">
      <c r="A3553" t="s">
        <v>0</v>
      </c>
      <c r="B3553" t="s">
        <v>141</v>
      </c>
      <c r="C3553" t="s">
        <v>289</v>
      </c>
      <c r="D3553">
        <v>19.499934</v>
      </c>
      <c r="E3553" t="s">
        <v>2</v>
      </c>
      <c r="F3553">
        <v>9.3640000000000008E-3</v>
      </c>
    </row>
    <row r="3554" spans="1:6" x14ac:dyDescent="0.25">
      <c r="A3554" t="s">
        <v>0</v>
      </c>
      <c r="B3554" t="s">
        <v>11</v>
      </c>
      <c r="C3554" t="s">
        <v>128</v>
      </c>
      <c r="D3554">
        <v>6.0776209999999997</v>
      </c>
      <c r="E3554" t="s">
        <v>2</v>
      </c>
      <c r="F3554">
        <v>5.0220000000000001E-2</v>
      </c>
    </row>
    <row r="3555" spans="1:6" x14ac:dyDescent="0.25">
      <c r="A3555" t="s">
        <v>0</v>
      </c>
      <c r="B3555" t="s">
        <v>1597</v>
      </c>
      <c r="C3555" t="s">
        <v>4356</v>
      </c>
      <c r="D3555">
        <v>6.4421670000000004</v>
      </c>
      <c r="E3555" t="s">
        <v>2</v>
      </c>
      <c r="F3555">
        <v>3.1737000000000001E-2</v>
      </c>
    </row>
    <row r="3556" spans="1:6" x14ac:dyDescent="0.25">
      <c r="A3556" t="s">
        <v>0</v>
      </c>
      <c r="B3556" t="s">
        <v>1</v>
      </c>
      <c r="C3556" t="s">
        <v>3195</v>
      </c>
      <c r="D3556">
        <v>6.2249410000000003</v>
      </c>
      <c r="E3556" t="s">
        <v>2</v>
      </c>
      <c r="F3556">
        <v>3.0686000000000001E-2</v>
      </c>
    </row>
    <row r="3557" spans="1:6" x14ac:dyDescent="0.25">
      <c r="A3557" t="s">
        <v>0</v>
      </c>
      <c r="B3557" t="s">
        <v>1585</v>
      </c>
      <c r="C3557" t="s">
        <v>1954</v>
      </c>
      <c r="D3557">
        <v>7.4041040000000002</v>
      </c>
      <c r="E3557" t="s">
        <v>2</v>
      </c>
      <c r="F3557">
        <v>1.8338E-2</v>
      </c>
    </row>
    <row r="3558" spans="1:6" x14ac:dyDescent="0.25">
      <c r="A3558" t="s">
        <v>0</v>
      </c>
      <c r="B3558" t="s">
        <v>1606</v>
      </c>
      <c r="C3558" t="s">
        <v>4125</v>
      </c>
      <c r="D3558">
        <v>7.5456019999999997</v>
      </c>
      <c r="E3558" t="s">
        <v>2</v>
      </c>
      <c r="F3558">
        <v>1.8318999999999998E-2</v>
      </c>
    </row>
    <row r="3559" spans="1:6" x14ac:dyDescent="0.25">
      <c r="A3559" t="s">
        <v>0</v>
      </c>
      <c r="B3559" t="s">
        <v>1615</v>
      </c>
      <c r="C3559" t="s">
        <v>3996</v>
      </c>
      <c r="D3559">
        <v>6.9009400000000003</v>
      </c>
      <c r="E3559" t="s">
        <v>2</v>
      </c>
      <c r="F3559">
        <v>2.0986000000000001E-2</v>
      </c>
    </row>
    <row r="3560" spans="1:6" x14ac:dyDescent="0.25">
      <c r="A3560" t="s">
        <v>0</v>
      </c>
      <c r="B3560" t="s">
        <v>5</v>
      </c>
      <c r="C3560" t="s">
        <v>2494</v>
      </c>
      <c r="D3560">
        <v>7.3927120000000004</v>
      </c>
      <c r="E3560" t="s">
        <v>2</v>
      </c>
      <c r="F3560">
        <v>2.3519000000000002E-2</v>
      </c>
    </row>
    <row r="3561" spans="1:6" x14ac:dyDescent="0.25">
      <c r="A3561" t="s">
        <v>0</v>
      </c>
      <c r="B3561" t="s">
        <v>1613</v>
      </c>
      <c r="C3561" t="s">
        <v>4357</v>
      </c>
      <c r="D3561">
        <v>7.7567979999999999</v>
      </c>
      <c r="E3561" t="s">
        <v>2</v>
      </c>
      <c r="F3561">
        <v>1.5337E-2</v>
      </c>
    </row>
    <row r="3562" spans="1:6" x14ac:dyDescent="0.25">
      <c r="A3562" t="s">
        <v>0</v>
      </c>
      <c r="B3562" t="s">
        <v>8</v>
      </c>
      <c r="C3562" t="s">
        <v>4358</v>
      </c>
      <c r="D3562">
        <v>7.5032899999999998</v>
      </c>
      <c r="E3562" t="s">
        <v>2</v>
      </c>
      <c r="F3562">
        <v>2.9103E-2</v>
      </c>
    </row>
    <row r="3563" spans="1:6" x14ac:dyDescent="0.25">
      <c r="A3563" t="s">
        <v>0</v>
      </c>
      <c r="B3563" t="s">
        <v>1599</v>
      </c>
      <c r="C3563" t="s">
        <v>4359</v>
      </c>
      <c r="D3563">
        <v>7.8161230000000002</v>
      </c>
      <c r="E3563" t="s">
        <v>2</v>
      </c>
      <c r="F3563">
        <v>13.698721000000001</v>
      </c>
    </row>
    <row r="3564" spans="1:6" x14ac:dyDescent="0.25">
      <c r="A3564" t="s">
        <v>0</v>
      </c>
      <c r="B3564" t="s">
        <v>1589</v>
      </c>
      <c r="C3564" t="s">
        <v>4360</v>
      </c>
      <c r="D3564">
        <v>7.8055560000000002</v>
      </c>
      <c r="E3564" t="s">
        <v>2</v>
      </c>
      <c r="F3564">
        <v>2.7838999999999999E-2</v>
      </c>
    </row>
    <row r="3565" spans="1:6" x14ac:dyDescent="0.25">
      <c r="A3565" t="s">
        <v>0</v>
      </c>
      <c r="B3565" t="s">
        <v>1579</v>
      </c>
      <c r="C3565" t="s">
        <v>4361</v>
      </c>
      <c r="D3565">
        <v>7.2756480000000003</v>
      </c>
      <c r="E3565" t="s">
        <v>2</v>
      </c>
      <c r="F3565">
        <v>3.4686000000000002E-2</v>
      </c>
    </row>
    <row r="3566" spans="1:6" x14ac:dyDescent="0.25">
      <c r="A3566" t="s">
        <v>0</v>
      </c>
      <c r="B3566" t="s">
        <v>1603</v>
      </c>
      <c r="C3566" t="s">
        <v>1885</v>
      </c>
      <c r="D3566">
        <v>7.8104250000000004</v>
      </c>
      <c r="E3566" t="s">
        <v>2</v>
      </c>
      <c r="F3566">
        <v>1.9963999999999999E-2</v>
      </c>
    </row>
    <row r="3567" spans="1:6" x14ac:dyDescent="0.25">
      <c r="A3567" t="s">
        <v>0</v>
      </c>
      <c r="B3567" t="s">
        <v>1619</v>
      </c>
      <c r="C3567" t="s">
        <v>4362</v>
      </c>
      <c r="D3567">
        <v>7.4140129999999997</v>
      </c>
      <c r="E3567" t="s">
        <v>2</v>
      </c>
      <c r="F3567">
        <v>2.8982000000000001E-2</v>
      </c>
    </row>
    <row r="3568" spans="1:6" x14ac:dyDescent="0.25">
      <c r="A3568" t="s">
        <v>0</v>
      </c>
      <c r="B3568" t="s">
        <v>7</v>
      </c>
      <c r="C3568" t="s">
        <v>2819</v>
      </c>
      <c r="D3568">
        <v>7.7417959999999999</v>
      </c>
      <c r="E3568" t="s">
        <v>2</v>
      </c>
      <c r="F3568">
        <v>2.3073E-2</v>
      </c>
    </row>
    <row r="3569" spans="1:6" x14ac:dyDescent="0.25">
      <c r="A3569" t="s">
        <v>0</v>
      </c>
      <c r="B3569" t="s">
        <v>1617</v>
      </c>
      <c r="C3569" t="s">
        <v>4363</v>
      </c>
      <c r="D3569">
        <v>7.4697620000000002</v>
      </c>
      <c r="E3569" t="s">
        <v>2</v>
      </c>
      <c r="F3569">
        <v>1.7208999999999999E-2</v>
      </c>
    </row>
    <row r="3570" spans="1:6" x14ac:dyDescent="0.25">
      <c r="A3570" t="s">
        <v>0</v>
      </c>
      <c r="B3570" t="s">
        <v>4</v>
      </c>
      <c r="C3570" t="s">
        <v>4364</v>
      </c>
      <c r="D3570">
        <v>7.792306</v>
      </c>
      <c r="E3570" t="s">
        <v>2</v>
      </c>
      <c r="F3570">
        <v>2.1066000000000001E-2</v>
      </c>
    </row>
    <row r="3571" spans="1:6" x14ac:dyDescent="0.25">
      <c r="A3571" t="s">
        <v>0</v>
      </c>
      <c r="B3571" t="s">
        <v>132</v>
      </c>
      <c r="C3571" t="s">
        <v>4365</v>
      </c>
      <c r="D3571">
        <v>14.567753</v>
      </c>
      <c r="E3571" t="s">
        <v>2</v>
      </c>
      <c r="F3571">
        <v>1.1768000000000001E-2</v>
      </c>
    </row>
    <row r="3572" spans="1:6" x14ac:dyDescent="0.25">
      <c r="A3572" t="s">
        <v>0</v>
      </c>
      <c r="B3572" t="s">
        <v>3</v>
      </c>
      <c r="C3572" t="s">
        <v>19</v>
      </c>
      <c r="D3572">
        <v>7.7973939999999997</v>
      </c>
      <c r="E3572" t="s">
        <v>2</v>
      </c>
      <c r="F3572">
        <v>2.5364000000000001E-2</v>
      </c>
    </row>
    <row r="3573" spans="1:6" x14ac:dyDescent="0.25">
      <c r="A3573" t="s">
        <v>0</v>
      </c>
      <c r="B3573" t="s">
        <v>9</v>
      </c>
      <c r="C3573" t="s">
        <v>4366</v>
      </c>
      <c r="D3573">
        <v>7.8467289999999998</v>
      </c>
      <c r="E3573" t="s">
        <v>2</v>
      </c>
      <c r="F3573">
        <v>5.6597000000000001E-2</v>
      </c>
    </row>
    <row r="3574" spans="1:6" x14ac:dyDescent="0.25">
      <c r="A3574" t="s">
        <v>0</v>
      </c>
      <c r="B3574" t="s">
        <v>136</v>
      </c>
      <c r="C3574" t="s">
        <v>4367</v>
      </c>
      <c r="D3574">
        <v>14.336736999999999</v>
      </c>
      <c r="E3574" t="s">
        <v>2</v>
      </c>
      <c r="F3574">
        <v>2.3483E-2</v>
      </c>
    </row>
    <row r="3575" spans="1:6" x14ac:dyDescent="0.25">
      <c r="A3575" t="s">
        <v>0</v>
      </c>
      <c r="B3575" t="s">
        <v>133</v>
      </c>
      <c r="C3575" t="s">
        <v>4368</v>
      </c>
      <c r="D3575">
        <v>14.373097</v>
      </c>
      <c r="E3575" t="s">
        <v>2</v>
      </c>
      <c r="F3575">
        <v>2.0546999999999999E-2</v>
      </c>
    </row>
    <row r="3576" spans="1:6" x14ac:dyDescent="0.25">
      <c r="A3576" t="s">
        <v>0</v>
      </c>
      <c r="B3576" t="s">
        <v>134</v>
      </c>
      <c r="C3576" t="s">
        <v>4369</v>
      </c>
      <c r="D3576">
        <v>14.38791</v>
      </c>
      <c r="E3576" t="s">
        <v>2</v>
      </c>
      <c r="F3576">
        <v>2.3802E-2</v>
      </c>
    </row>
    <row r="3577" spans="1:6" x14ac:dyDescent="0.25">
      <c r="A3577" t="s">
        <v>0</v>
      </c>
      <c r="B3577" t="s">
        <v>140</v>
      </c>
      <c r="C3577" t="s">
        <v>179</v>
      </c>
      <c r="D3577">
        <v>14.265940000000001</v>
      </c>
      <c r="E3577" t="s">
        <v>2</v>
      </c>
      <c r="F3577">
        <v>1.0248999999999999E-2</v>
      </c>
    </row>
    <row r="3578" spans="1:6" x14ac:dyDescent="0.25">
      <c r="A3578" t="s">
        <v>0</v>
      </c>
      <c r="B3578" t="s">
        <v>135</v>
      </c>
      <c r="C3578" t="s">
        <v>4370</v>
      </c>
      <c r="D3578">
        <v>14.088210999999999</v>
      </c>
      <c r="E3578" t="s">
        <v>2</v>
      </c>
      <c r="F3578">
        <v>1.6829E-2</v>
      </c>
    </row>
    <row r="3579" spans="1:6" x14ac:dyDescent="0.25">
      <c r="A3579" t="s">
        <v>0</v>
      </c>
      <c r="B3579" t="s">
        <v>138</v>
      </c>
      <c r="C3579" t="s">
        <v>192</v>
      </c>
      <c r="D3579">
        <v>13.613631</v>
      </c>
      <c r="E3579" t="s">
        <v>2</v>
      </c>
      <c r="F3579">
        <v>3.5864E-2</v>
      </c>
    </row>
    <row r="3580" spans="1:6" x14ac:dyDescent="0.25">
      <c r="A3580" t="s">
        <v>0</v>
      </c>
      <c r="B3580" t="s">
        <v>1608</v>
      </c>
      <c r="C3580" t="s">
        <v>4371</v>
      </c>
      <c r="D3580">
        <v>7.8653069999999996</v>
      </c>
      <c r="E3580" t="s">
        <v>2</v>
      </c>
      <c r="F3580">
        <v>1.3242E-2</v>
      </c>
    </row>
    <row r="3581" spans="1:6" x14ac:dyDescent="0.25">
      <c r="A3581" t="s">
        <v>0</v>
      </c>
      <c r="B3581" t="s">
        <v>1621</v>
      </c>
      <c r="C3581" t="s">
        <v>4372</v>
      </c>
      <c r="D3581">
        <v>7.816433</v>
      </c>
      <c r="E3581" t="s">
        <v>2</v>
      </c>
      <c r="F3581">
        <v>1.6076E-2</v>
      </c>
    </row>
    <row r="3582" spans="1:6" x14ac:dyDescent="0.25">
      <c r="A3582" t="s">
        <v>0</v>
      </c>
      <c r="B3582" t="s">
        <v>1601</v>
      </c>
      <c r="C3582" t="s">
        <v>4373</v>
      </c>
      <c r="D3582">
        <v>7.8183309999999997</v>
      </c>
      <c r="E3582" t="s">
        <v>2</v>
      </c>
      <c r="F3582">
        <v>1.3860000000000001E-2</v>
      </c>
    </row>
    <row r="3583" spans="1:6" x14ac:dyDescent="0.25">
      <c r="A3583" t="s">
        <v>0</v>
      </c>
      <c r="B3583" t="s">
        <v>1625</v>
      </c>
      <c r="C3583" t="s">
        <v>1668</v>
      </c>
      <c r="D3583">
        <v>7.850956</v>
      </c>
      <c r="E3583" t="s">
        <v>2</v>
      </c>
      <c r="F3583">
        <v>1.0996000000000001E-2</v>
      </c>
    </row>
    <row r="3584" spans="1:6" x14ac:dyDescent="0.25">
      <c r="A3584" t="s">
        <v>0</v>
      </c>
      <c r="B3584" t="s">
        <v>1611</v>
      </c>
      <c r="C3584" t="s">
        <v>2256</v>
      </c>
      <c r="D3584">
        <v>7.7379420000000003</v>
      </c>
      <c r="E3584" t="s">
        <v>2</v>
      </c>
      <c r="F3584">
        <v>3.2148000000000003E-2</v>
      </c>
    </row>
    <row r="3585" spans="1:6" x14ac:dyDescent="0.25">
      <c r="A3585" t="s">
        <v>0</v>
      </c>
      <c r="B3585" t="s">
        <v>1707</v>
      </c>
      <c r="C3585" t="s">
        <v>1924</v>
      </c>
      <c r="D3585">
        <v>6.7622249999999999</v>
      </c>
      <c r="E3585" t="s">
        <v>2</v>
      </c>
      <c r="F3585">
        <v>1.5587E-2</v>
      </c>
    </row>
    <row r="3586" spans="1:6" x14ac:dyDescent="0.25">
      <c r="A3586" t="s">
        <v>0</v>
      </c>
      <c r="B3586" t="s">
        <v>1693</v>
      </c>
      <c r="C3586" t="s">
        <v>4374</v>
      </c>
      <c r="D3586">
        <v>6.8025500000000001</v>
      </c>
      <c r="E3586" t="s">
        <v>2</v>
      </c>
      <c r="F3586">
        <v>2.1496999999999999E-2</v>
      </c>
    </row>
    <row r="3587" spans="1:6" x14ac:dyDescent="0.25">
      <c r="A3587" t="s">
        <v>0</v>
      </c>
      <c r="B3587" t="s">
        <v>1711</v>
      </c>
      <c r="C3587" t="s">
        <v>4375</v>
      </c>
      <c r="D3587">
        <v>7.2339880000000001</v>
      </c>
      <c r="E3587" t="s">
        <v>2</v>
      </c>
      <c r="F3587">
        <v>1.5939999999999999E-2</v>
      </c>
    </row>
    <row r="3588" spans="1:6" x14ac:dyDescent="0.25">
      <c r="A3588" t="s">
        <v>0</v>
      </c>
      <c r="B3588" t="s">
        <v>1709</v>
      </c>
      <c r="C3588" t="s">
        <v>4376</v>
      </c>
      <c r="D3588">
        <v>7.4635619999999996</v>
      </c>
      <c r="E3588" t="s">
        <v>2</v>
      </c>
      <c r="F3588">
        <v>3.2857999999999998E-2</v>
      </c>
    </row>
    <row r="3589" spans="1:6" x14ac:dyDescent="0.25">
      <c r="A3589" t="s">
        <v>0</v>
      </c>
      <c r="B3589" t="s">
        <v>141</v>
      </c>
      <c r="C3589" t="s">
        <v>2465</v>
      </c>
      <c r="D3589">
        <v>9.0965229999999995</v>
      </c>
      <c r="E3589" t="s">
        <v>2</v>
      </c>
      <c r="F3589">
        <v>3.2915E-2</v>
      </c>
    </row>
    <row r="3590" spans="1:6" x14ac:dyDescent="0.25">
      <c r="A3590" t="s">
        <v>0</v>
      </c>
      <c r="B3590" t="s">
        <v>11</v>
      </c>
      <c r="C3590" t="s">
        <v>4377</v>
      </c>
      <c r="D3590">
        <v>7.8309369999999996</v>
      </c>
      <c r="E3590" t="s">
        <v>2</v>
      </c>
      <c r="F3590">
        <v>2.0298E-2</v>
      </c>
    </row>
    <row r="3591" spans="1:6" x14ac:dyDescent="0.25">
      <c r="A3591" t="s">
        <v>0</v>
      </c>
      <c r="B3591" t="s">
        <v>1597</v>
      </c>
      <c r="C3591" t="s">
        <v>4378</v>
      </c>
      <c r="D3591">
        <v>7.7262649999999997</v>
      </c>
      <c r="E3591" t="s">
        <v>2</v>
      </c>
      <c r="F3591">
        <v>1.7375000000000002E-2</v>
      </c>
    </row>
    <row r="3592" spans="1:6" x14ac:dyDescent="0.25">
      <c r="A3592" t="s">
        <v>0</v>
      </c>
      <c r="B3592" t="s">
        <v>1697</v>
      </c>
      <c r="C3592" t="s">
        <v>4379</v>
      </c>
      <c r="D3592">
        <v>7.6568529999999999</v>
      </c>
      <c r="E3592" t="s">
        <v>2</v>
      </c>
      <c r="F3592">
        <v>5.6404000000000003E-2</v>
      </c>
    </row>
    <row r="3593" spans="1:6" x14ac:dyDescent="0.25">
      <c r="A3593" t="s">
        <v>0</v>
      </c>
      <c r="B3593" t="s">
        <v>1705</v>
      </c>
      <c r="C3593" t="s">
        <v>4380</v>
      </c>
      <c r="D3593">
        <v>7.6884499999999996</v>
      </c>
      <c r="E3593" t="s">
        <v>2</v>
      </c>
      <c r="F3593">
        <v>3.8399999999999997E-2</v>
      </c>
    </row>
    <row r="3594" spans="1:6" x14ac:dyDescent="0.25">
      <c r="A3594" t="s">
        <v>0</v>
      </c>
      <c r="B3594" t="s">
        <v>1565</v>
      </c>
      <c r="C3594" t="s">
        <v>1592</v>
      </c>
      <c r="D3594">
        <v>7.3314620000000001</v>
      </c>
      <c r="E3594" t="s">
        <v>2</v>
      </c>
      <c r="F3594">
        <v>3.0332000000000001E-2</v>
      </c>
    </row>
    <row r="3595" spans="1:6" x14ac:dyDescent="0.25">
      <c r="A3595" t="s">
        <v>0</v>
      </c>
      <c r="B3595" t="s">
        <v>1561</v>
      </c>
      <c r="C3595" t="s">
        <v>4381</v>
      </c>
      <c r="D3595">
        <v>7.3556929999999996</v>
      </c>
      <c r="E3595" t="s">
        <v>2</v>
      </c>
      <c r="F3595">
        <v>4.7995999999999997E-2</v>
      </c>
    </row>
    <row r="3596" spans="1:6" x14ac:dyDescent="0.25">
      <c r="A3596" t="s">
        <v>0</v>
      </c>
      <c r="B3596" t="s">
        <v>1</v>
      </c>
      <c r="C3596" t="s">
        <v>4382</v>
      </c>
      <c r="D3596">
        <v>7.7631649999999999</v>
      </c>
      <c r="E3596" t="s">
        <v>2</v>
      </c>
      <c r="F3596">
        <v>1.8950000000000002E-2</v>
      </c>
    </row>
    <row r="3597" spans="1:6" x14ac:dyDescent="0.25">
      <c r="A3597" t="s">
        <v>0</v>
      </c>
      <c r="B3597" t="s">
        <v>1551</v>
      </c>
      <c r="C3597" t="s">
        <v>4105</v>
      </c>
      <c r="D3597">
        <v>7.4122430000000001</v>
      </c>
      <c r="E3597" t="s">
        <v>2</v>
      </c>
      <c r="F3597">
        <v>2.3838000000000002E-2</v>
      </c>
    </row>
    <row r="3598" spans="1:6" x14ac:dyDescent="0.25">
      <c r="A3598" t="s">
        <v>0</v>
      </c>
      <c r="B3598" t="s">
        <v>1676</v>
      </c>
      <c r="C3598" t="s">
        <v>2559</v>
      </c>
      <c r="D3598">
        <v>7.7643800000000001</v>
      </c>
      <c r="E3598" t="s">
        <v>2</v>
      </c>
      <c r="F3598">
        <v>1.3129999999999999E-2</v>
      </c>
    </row>
    <row r="3599" spans="1:6" x14ac:dyDescent="0.25">
      <c r="A3599" t="s">
        <v>0</v>
      </c>
      <c r="B3599" t="s">
        <v>1695</v>
      </c>
      <c r="C3599" t="s">
        <v>4383</v>
      </c>
      <c r="D3599">
        <v>7.7751530000000004</v>
      </c>
      <c r="E3599" t="s">
        <v>2</v>
      </c>
      <c r="F3599">
        <v>1.4062E-2</v>
      </c>
    </row>
    <row r="3600" spans="1:6" x14ac:dyDescent="0.25">
      <c r="A3600" t="s">
        <v>0</v>
      </c>
      <c r="B3600" t="s">
        <v>1700</v>
      </c>
      <c r="C3600" t="s">
        <v>2713</v>
      </c>
      <c r="D3600">
        <v>7.771954</v>
      </c>
      <c r="E3600" t="s">
        <v>2</v>
      </c>
      <c r="F3600">
        <v>2.4537E-2</v>
      </c>
    </row>
    <row r="3601" spans="1:6" x14ac:dyDescent="0.25">
      <c r="A3601" t="s">
        <v>0</v>
      </c>
      <c r="B3601" t="s">
        <v>1702</v>
      </c>
      <c r="C3601" t="s">
        <v>4384</v>
      </c>
      <c r="D3601">
        <v>7.9185059999999998</v>
      </c>
      <c r="E3601" t="s">
        <v>2</v>
      </c>
      <c r="F3601">
        <v>1.9186000000000002E-2</v>
      </c>
    </row>
    <row r="3602" spans="1:6" x14ac:dyDescent="0.25">
      <c r="A3602" t="s">
        <v>0</v>
      </c>
      <c r="B3602" t="s">
        <v>1687</v>
      </c>
      <c r="C3602" t="s">
        <v>4385</v>
      </c>
      <c r="D3602">
        <v>7.5420689999999997</v>
      </c>
      <c r="E3602" t="s">
        <v>2</v>
      </c>
      <c r="F3602">
        <v>2.1604999999999999E-2</v>
      </c>
    </row>
    <row r="3603" spans="1:6" x14ac:dyDescent="0.25">
      <c r="A3603" t="s">
        <v>0</v>
      </c>
      <c r="B3603" t="s">
        <v>1713</v>
      </c>
      <c r="C3603" t="s">
        <v>4386</v>
      </c>
      <c r="D3603">
        <v>7.6211659999999997</v>
      </c>
      <c r="E3603" t="s">
        <v>2</v>
      </c>
      <c r="F3603">
        <v>2.6414E-2</v>
      </c>
    </row>
    <row r="3604" spans="1:6" x14ac:dyDescent="0.25">
      <c r="A3604" t="s">
        <v>0</v>
      </c>
      <c r="B3604" t="s">
        <v>456</v>
      </c>
      <c r="C3604" t="s">
        <v>1605</v>
      </c>
      <c r="D3604">
        <v>7.4732770000000004</v>
      </c>
      <c r="E3604" t="s">
        <v>2</v>
      </c>
      <c r="F3604">
        <v>4.8358999999999999E-2</v>
      </c>
    </row>
    <row r="3605" spans="1:6" x14ac:dyDescent="0.25">
      <c r="A3605" t="s">
        <v>0</v>
      </c>
      <c r="B3605" t="s">
        <v>452</v>
      </c>
      <c r="C3605" t="s">
        <v>4387</v>
      </c>
      <c r="D3605">
        <v>7.4978420000000003</v>
      </c>
      <c r="E3605" t="s">
        <v>2</v>
      </c>
      <c r="F3605">
        <v>1.9557000000000001E-2</v>
      </c>
    </row>
    <row r="3606" spans="1:6" x14ac:dyDescent="0.25">
      <c r="A3606" t="s">
        <v>0</v>
      </c>
      <c r="B3606" t="s">
        <v>1567</v>
      </c>
      <c r="C3606" t="s">
        <v>4388</v>
      </c>
      <c r="D3606">
        <v>7.7729150000000002</v>
      </c>
      <c r="E3606" t="s">
        <v>2</v>
      </c>
      <c r="F3606">
        <v>5.7125000000000002E-2</v>
      </c>
    </row>
    <row r="3607" spans="1:6" x14ac:dyDescent="0.25">
      <c r="A3607" t="s">
        <v>0</v>
      </c>
      <c r="B3607" t="s">
        <v>1556</v>
      </c>
      <c r="C3607" t="s">
        <v>2412</v>
      </c>
      <c r="D3607">
        <v>7.7328359999999998</v>
      </c>
      <c r="E3607" t="s">
        <v>2</v>
      </c>
      <c r="F3607">
        <v>1.3154000000000001E-2</v>
      </c>
    </row>
    <row r="3608" spans="1:6" x14ac:dyDescent="0.25">
      <c r="A3608" t="s">
        <v>0</v>
      </c>
      <c r="B3608" t="s">
        <v>1689</v>
      </c>
      <c r="C3608" t="s">
        <v>4094</v>
      </c>
      <c r="D3608">
        <v>7.7909930000000003</v>
      </c>
      <c r="E3608" t="s">
        <v>2</v>
      </c>
      <c r="F3608">
        <v>2.3508000000000001E-2</v>
      </c>
    </row>
    <row r="3609" spans="1:6" x14ac:dyDescent="0.25">
      <c r="A3609" t="s">
        <v>0</v>
      </c>
      <c r="B3609" t="s">
        <v>1679</v>
      </c>
      <c r="C3609" t="s">
        <v>2449</v>
      </c>
      <c r="D3609">
        <v>7.7532699999999997</v>
      </c>
      <c r="E3609" t="s">
        <v>2</v>
      </c>
      <c r="F3609">
        <v>2.5309000000000002E-2</v>
      </c>
    </row>
    <row r="3610" spans="1:6" x14ac:dyDescent="0.25">
      <c r="A3610" t="s">
        <v>0</v>
      </c>
      <c r="B3610" t="s">
        <v>1559</v>
      </c>
      <c r="C3610" t="s">
        <v>4389</v>
      </c>
      <c r="D3610">
        <v>7.8258349999999997</v>
      </c>
      <c r="E3610" t="s">
        <v>2</v>
      </c>
      <c r="F3610">
        <v>2.8285000000000001E-2</v>
      </c>
    </row>
    <row r="3611" spans="1:6" x14ac:dyDescent="0.25">
      <c r="A3611" t="s">
        <v>0</v>
      </c>
      <c r="B3611" t="s">
        <v>1563</v>
      </c>
      <c r="C3611" t="s">
        <v>3881</v>
      </c>
      <c r="D3611">
        <v>7.7872300000000001</v>
      </c>
      <c r="E3611" t="s">
        <v>2</v>
      </c>
      <c r="F3611">
        <v>1.8759999999999999E-2</v>
      </c>
    </row>
    <row r="3612" spans="1:6" x14ac:dyDescent="0.25">
      <c r="A3612" t="s">
        <v>0</v>
      </c>
      <c r="B3612" t="s">
        <v>1717</v>
      </c>
      <c r="C3612" t="s">
        <v>4390</v>
      </c>
      <c r="D3612">
        <v>7.7329100000000004</v>
      </c>
      <c r="E3612" t="s">
        <v>2</v>
      </c>
      <c r="F3612">
        <v>2.4489E-2</v>
      </c>
    </row>
    <row r="3613" spans="1:6" x14ac:dyDescent="0.25">
      <c r="A3613" t="s">
        <v>0</v>
      </c>
      <c r="B3613" t="s">
        <v>1554</v>
      </c>
      <c r="C3613" t="s">
        <v>2158</v>
      </c>
      <c r="D3613">
        <v>7.8031259999999998</v>
      </c>
      <c r="E3613" t="s">
        <v>2</v>
      </c>
      <c r="F3613">
        <v>1.8616000000000001E-2</v>
      </c>
    </row>
    <row r="3614" spans="1:6" x14ac:dyDescent="0.25">
      <c r="A3614" t="s">
        <v>0</v>
      </c>
      <c r="B3614" t="s">
        <v>1715</v>
      </c>
      <c r="C3614" t="s">
        <v>4391</v>
      </c>
      <c r="D3614">
        <v>7.7896179999999999</v>
      </c>
      <c r="E3614" t="s">
        <v>2</v>
      </c>
      <c r="F3614">
        <v>1.7354000000000001E-2</v>
      </c>
    </row>
    <row r="3615" spans="1:6" x14ac:dyDescent="0.25">
      <c r="A3615" t="s">
        <v>0</v>
      </c>
      <c r="B3615" t="s">
        <v>448</v>
      </c>
      <c r="C3615" t="s">
        <v>4392</v>
      </c>
      <c r="D3615">
        <v>7.6553610000000001</v>
      </c>
      <c r="E3615" t="s">
        <v>2</v>
      </c>
      <c r="F3615">
        <v>2.3694E-2</v>
      </c>
    </row>
    <row r="3616" spans="1:6" x14ac:dyDescent="0.25">
      <c r="A3616" t="s">
        <v>0</v>
      </c>
      <c r="B3616" t="s">
        <v>450</v>
      </c>
      <c r="C3616" t="s">
        <v>1373</v>
      </c>
      <c r="D3616">
        <v>7.8107170000000004</v>
      </c>
      <c r="E3616" t="s">
        <v>2</v>
      </c>
      <c r="F3616">
        <v>3.7192000000000003E-2</v>
      </c>
    </row>
    <row r="3617" spans="1:6" x14ac:dyDescent="0.25">
      <c r="A3617" t="s">
        <v>0</v>
      </c>
      <c r="B3617" t="s">
        <v>460</v>
      </c>
      <c r="C3617" t="s">
        <v>4393</v>
      </c>
      <c r="D3617">
        <v>7.7711399999999999</v>
      </c>
      <c r="E3617" t="s">
        <v>2</v>
      </c>
      <c r="F3617">
        <v>1.285E-2</v>
      </c>
    </row>
    <row r="3618" spans="1:6" x14ac:dyDescent="0.25">
      <c r="A3618" t="s">
        <v>0</v>
      </c>
      <c r="B3618" t="s">
        <v>458</v>
      </c>
      <c r="C3618" t="s">
        <v>4394</v>
      </c>
      <c r="D3618">
        <v>7.8523019999999999</v>
      </c>
      <c r="E3618" t="s">
        <v>2</v>
      </c>
      <c r="F3618">
        <v>2.4476999999999999E-2</v>
      </c>
    </row>
    <row r="3619" spans="1:6" x14ac:dyDescent="0.25">
      <c r="A3619" t="s">
        <v>0</v>
      </c>
      <c r="B3619" t="s">
        <v>446</v>
      </c>
      <c r="C3619" t="s">
        <v>1429</v>
      </c>
      <c r="D3619">
        <v>7.8793509999999998</v>
      </c>
      <c r="E3619" t="s">
        <v>2</v>
      </c>
      <c r="F3619">
        <v>1.8249000000000001E-2</v>
      </c>
    </row>
    <row r="3620" spans="1:6" x14ac:dyDescent="0.25">
      <c r="A3620" t="s">
        <v>0</v>
      </c>
      <c r="B3620" t="s">
        <v>1585</v>
      </c>
      <c r="C3620" t="s">
        <v>4395</v>
      </c>
      <c r="D3620">
        <v>7.726782</v>
      </c>
      <c r="E3620" t="s">
        <v>2</v>
      </c>
      <c r="F3620">
        <v>2.3276000000000002E-2</v>
      </c>
    </row>
    <row r="3621" spans="1:6" x14ac:dyDescent="0.25">
      <c r="A3621" t="s">
        <v>0</v>
      </c>
      <c r="B3621" t="s">
        <v>454</v>
      </c>
      <c r="C3621" t="s">
        <v>1208</v>
      </c>
      <c r="D3621">
        <v>7.938034</v>
      </c>
      <c r="E3621" t="s">
        <v>2</v>
      </c>
      <c r="F3621">
        <v>2.9932E-2</v>
      </c>
    </row>
    <row r="3622" spans="1:6" x14ac:dyDescent="0.25">
      <c r="A3622" t="s">
        <v>0</v>
      </c>
      <c r="B3622" t="s">
        <v>1606</v>
      </c>
      <c r="C3622" t="s">
        <v>4396</v>
      </c>
      <c r="D3622">
        <v>7.761425</v>
      </c>
      <c r="E3622" t="s">
        <v>2</v>
      </c>
      <c r="F3622">
        <v>1.7437000000000001E-2</v>
      </c>
    </row>
    <row r="3623" spans="1:6" x14ac:dyDescent="0.25">
      <c r="A3623" t="s">
        <v>0</v>
      </c>
      <c r="B3623" t="s">
        <v>1615</v>
      </c>
      <c r="C3623" t="s">
        <v>4397</v>
      </c>
      <c r="D3623">
        <v>7.7910539999999999</v>
      </c>
      <c r="E3623" t="s">
        <v>2</v>
      </c>
      <c r="F3623">
        <v>2.0028000000000001E-2</v>
      </c>
    </row>
    <row r="3624" spans="1:6" x14ac:dyDescent="0.25">
      <c r="A3624" t="s">
        <v>0</v>
      </c>
      <c r="B3624" t="s">
        <v>5</v>
      </c>
      <c r="C3624" t="s">
        <v>4398</v>
      </c>
      <c r="D3624">
        <v>7.8148840000000002</v>
      </c>
      <c r="E3624" t="s">
        <v>2</v>
      </c>
      <c r="F3624">
        <v>2.8218E-2</v>
      </c>
    </row>
    <row r="3625" spans="1:6" x14ac:dyDescent="0.25">
      <c r="A3625" t="s">
        <v>0</v>
      </c>
      <c r="B3625" t="s">
        <v>8</v>
      </c>
      <c r="C3625" t="s">
        <v>4399</v>
      </c>
      <c r="D3625">
        <v>7.7421639999999998</v>
      </c>
      <c r="E3625" t="s">
        <v>2</v>
      </c>
      <c r="F3625">
        <v>3.2469999999999999E-2</v>
      </c>
    </row>
    <row r="3626" spans="1:6" x14ac:dyDescent="0.25">
      <c r="A3626" t="s">
        <v>0</v>
      </c>
      <c r="B3626" t="s">
        <v>1613</v>
      </c>
      <c r="C3626" t="s">
        <v>3973</v>
      </c>
      <c r="D3626">
        <v>7.8671749999999996</v>
      </c>
      <c r="E3626" t="s">
        <v>2</v>
      </c>
      <c r="F3626">
        <v>1.5346E-2</v>
      </c>
    </row>
    <row r="3627" spans="1:6" x14ac:dyDescent="0.25">
      <c r="A3627" t="s">
        <v>0</v>
      </c>
      <c r="B3627" t="s">
        <v>1589</v>
      </c>
      <c r="C3627" t="s">
        <v>4400</v>
      </c>
      <c r="D3627">
        <v>7.7931790000000003</v>
      </c>
      <c r="E3627" t="s">
        <v>2</v>
      </c>
      <c r="F3627">
        <v>2.2627999999999999E-2</v>
      </c>
    </row>
    <row r="3628" spans="1:6" x14ac:dyDescent="0.25">
      <c r="A3628" t="s">
        <v>0</v>
      </c>
      <c r="B3628" t="s">
        <v>1599</v>
      </c>
      <c r="C3628" t="s">
        <v>4401</v>
      </c>
      <c r="D3628">
        <v>7.8640249999999998</v>
      </c>
      <c r="E3628" t="s">
        <v>2</v>
      </c>
      <c r="F3628">
        <v>1.5199000000000001E-2</v>
      </c>
    </row>
    <row r="3629" spans="1:6" x14ac:dyDescent="0.25">
      <c r="A3629" t="s">
        <v>0</v>
      </c>
      <c r="B3629" t="s">
        <v>1603</v>
      </c>
      <c r="C3629" t="s">
        <v>4402</v>
      </c>
      <c r="D3629">
        <v>7.8093849999999998</v>
      </c>
      <c r="E3629" t="s">
        <v>2</v>
      </c>
      <c r="F3629">
        <v>1.2482999999999999E-2</v>
      </c>
    </row>
    <row r="3630" spans="1:6" x14ac:dyDescent="0.25">
      <c r="A3630" t="s">
        <v>0</v>
      </c>
      <c r="B3630" t="s">
        <v>1579</v>
      </c>
      <c r="C3630" t="s">
        <v>4403</v>
      </c>
      <c r="D3630">
        <v>7.8410190000000002</v>
      </c>
      <c r="E3630" t="s">
        <v>2</v>
      </c>
      <c r="F3630">
        <v>1.2666E-2</v>
      </c>
    </row>
    <row r="3631" spans="1:6" x14ac:dyDescent="0.25">
      <c r="A3631" t="s">
        <v>0</v>
      </c>
      <c r="B3631" t="s">
        <v>1619</v>
      </c>
      <c r="C3631" t="s">
        <v>4404</v>
      </c>
      <c r="D3631">
        <v>7.7943239999999996</v>
      </c>
      <c r="E3631" t="s">
        <v>2</v>
      </c>
      <c r="F3631">
        <v>3.3931000000000003E-2</v>
      </c>
    </row>
    <row r="3632" spans="1:6" x14ac:dyDescent="0.25">
      <c r="A3632" t="s">
        <v>0</v>
      </c>
      <c r="B3632" t="s">
        <v>7</v>
      </c>
      <c r="C3632" t="s">
        <v>4405</v>
      </c>
      <c r="D3632">
        <v>7.7734629999999996</v>
      </c>
      <c r="E3632" t="s">
        <v>2</v>
      </c>
      <c r="F3632">
        <v>1.8914E-2</v>
      </c>
    </row>
    <row r="3633" spans="1:6" x14ac:dyDescent="0.25">
      <c r="A3633" t="s">
        <v>0</v>
      </c>
      <c r="B3633" t="s">
        <v>1617</v>
      </c>
      <c r="C3633" t="s">
        <v>4228</v>
      </c>
      <c r="D3633">
        <v>7.8521789999999996</v>
      </c>
      <c r="E3633" t="s">
        <v>2</v>
      </c>
      <c r="F3633">
        <v>2.1824E-2</v>
      </c>
    </row>
    <row r="3634" spans="1:6" x14ac:dyDescent="0.25">
      <c r="A3634" t="s">
        <v>0</v>
      </c>
      <c r="B3634" t="s">
        <v>4</v>
      </c>
      <c r="C3634" t="s">
        <v>4406</v>
      </c>
      <c r="D3634">
        <v>7.8094830000000002</v>
      </c>
      <c r="E3634" t="s">
        <v>2</v>
      </c>
      <c r="F3634">
        <v>1.3219E-2</v>
      </c>
    </row>
    <row r="3635" spans="1:6" x14ac:dyDescent="0.25">
      <c r="A3635" t="s">
        <v>0</v>
      </c>
      <c r="B3635" t="s">
        <v>132</v>
      </c>
      <c r="C3635" t="s">
        <v>4407</v>
      </c>
      <c r="D3635">
        <v>7.7394259999999999</v>
      </c>
      <c r="E3635" t="s">
        <v>2</v>
      </c>
      <c r="F3635">
        <v>1.1231E-2</v>
      </c>
    </row>
    <row r="3636" spans="1:6" x14ac:dyDescent="0.25">
      <c r="A3636" t="s">
        <v>0</v>
      </c>
      <c r="B3636" t="s">
        <v>3</v>
      </c>
      <c r="C3636" t="s">
        <v>4408</v>
      </c>
      <c r="D3636">
        <v>7.8408249999999997</v>
      </c>
      <c r="E3636" t="s">
        <v>2</v>
      </c>
      <c r="F3636">
        <v>2.1656000000000002E-2</v>
      </c>
    </row>
    <row r="3637" spans="1:6" x14ac:dyDescent="0.25">
      <c r="A3637" t="s">
        <v>0</v>
      </c>
      <c r="B3637" t="s">
        <v>133</v>
      </c>
      <c r="C3637" t="s">
        <v>265</v>
      </c>
      <c r="D3637">
        <v>7.7809549999999996</v>
      </c>
      <c r="E3637" t="s">
        <v>2</v>
      </c>
      <c r="F3637">
        <v>3.0542E-2</v>
      </c>
    </row>
    <row r="3638" spans="1:6" x14ac:dyDescent="0.25">
      <c r="A3638" t="s">
        <v>0</v>
      </c>
      <c r="B3638" t="s">
        <v>9</v>
      </c>
      <c r="C3638" t="s">
        <v>93</v>
      </c>
      <c r="D3638">
        <v>7.8443880000000004</v>
      </c>
      <c r="E3638" t="s">
        <v>2</v>
      </c>
      <c r="F3638">
        <v>2.0351999999999999E-2</v>
      </c>
    </row>
    <row r="3639" spans="1:6" x14ac:dyDescent="0.25">
      <c r="A3639" t="s">
        <v>0</v>
      </c>
      <c r="B3639" t="s">
        <v>136</v>
      </c>
      <c r="C3639" t="s">
        <v>4409</v>
      </c>
      <c r="D3639">
        <v>7.8005880000000003</v>
      </c>
      <c r="E3639" t="s">
        <v>2</v>
      </c>
      <c r="F3639">
        <v>1.9146E-2</v>
      </c>
    </row>
    <row r="3640" spans="1:6" x14ac:dyDescent="0.25">
      <c r="A3640" t="s">
        <v>0</v>
      </c>
      <c r="B3640" t="s">
        <v>140</v>
      </c>
      <c r="C3640" t="s">
        <v>4410</v>
      </c>
      <c r="D3640">
        <v>7.7361149999999999</v>
      </c>
      <c r="E3640" t="s">
        <v>2</v>
      </c>
      <c r="F3640">
        <v>1.5970000000000002E-2</v>
      </c>
    </row>
    <row r="3641" spans="1:6" x14ac:dyDescent="0.25">
      <c r="A3641" t="s">
        <v>0</v>
      </c>
      <c r="B3641" t="s">
        <v>134</v>
      </c>
      <c r="C3641" t="s">
        <v>4411</v>
      </c>
      <c r="D3641">
        <v>7.8658999999999999</v>
      </c>
      <c r="E3641" t="s">
        <v>2</v>
      </c>
      <c r="F3641">
        <v>3.1722E-2</v>
      </c>
    </row>
    <row r="3642" spans="1:6" x14ac:dyDescent="0.25">
      <c r="A3642" t="s">
        <v>0</v>
      </c>
      <c r="B3642" t="s">
        <v>135</v>
      </c>
      <c r="C3642" t="s">
        <v>144</v>
      </c>
      <c r="D3642">
        <v>7.8135820000000002</v>
      </c>
      <c r="E3642" t="s">
        <v>2</v>
      </c>
      <c r="F3642">
        <v>4.6071000000000001E-2</v>
      </c>
    </row>
    <row r="3643" spans="1:6" x14ac:dyDescent="0.25">
      <c r="A3643" t="s">
        <v>0</v>
      </c>
      <c r="B3643" t="s">
        <v>138</v>
      </c>
      <c r="C3643" t="s">
        <v>4412</v>
      </c>
      <c r="D3643">
        <v>7.7744999999999997</v>
      </c>
      <c r="E3643" t="s">
        <v>2</v>
      </c>
      <c r="F3643">
        <v>1.4421E-2</v>
      </c>
    </row>
    <row r="3644" spans="1:6" x14ac:dyDescent="0.25">
      <c r="A3644" t="s">
        <v>0</v>
      </c>
      <c r="B3644" t="s">
        <v>1621</v>
      </c>
      <c r="C3644" t="s">
        <v>4413</v>
      </c>
      <c r="D3644">
        <v>7.7754820000000002</v>
      </c>
      <c r="E3644" t="s">
        <v>2</v>
      </c>
      <c r="F3644">
        <v>2.6133E-2</v>
      </c>
    </row>
    <row r="3645" spans="1:6" x14ac:dyDescent="0.25">
      <c r="A3645" t="s">
        <v>0</v>
      </c>
      <c r="B3645" t="s">
        <v>1608</v>
      </c>
      <c r="C3645" t="s">
        <v>4414</v>
      </c>
      <c r="D3645">
        <v>7.8562089999999998</v>
      </c>
      <c r="E3645" t="s">
        <v>2</v>
      </c>
      <c r="F3645">
        <v>2.3791E-2</v>
      </c>
    </row>
    <row r="3646" spans="1:6" x14ac:dyDescent="0.25">
      <c r="A3646" t="s">
        <v>0</v>
      </c>
      <c r="B3646" t="s">
        <v>1625</v>
      </c>
      <c r="C3646" t="s">
        <v>4415</v>
      </c>
      <c r="D3646">
        <v>7.7893280000000003</v>
      </c>
      <c r="E3646" t="s">
        <v>2</v>
      </c>
      <c r="F3646">
        <v>2.4174000000000001E-2</v>
      </c>
    </row>
    <row r="3647" spans="1:6" x14ac:dyDescent="0.25">
      <c r="A3647" t="s">
        <v>0</v>
      </c>
      <c r="B3647" t="s">
        <v>1601</v>
      </c>
      <c r="C3647" t="s">
        <v>4416</v>
      </c>
      <c r="D3647">
        <v>7.8582010000000002</v>
      </c>
      <c r="E3647" t="s">
        <v>2</v>
      </c>
      <c r="F3647">
        <v>2.2572999999999999E-2</v>
      </c>
    </row>
    <row r="3648" spans="1:6" x14ac:dyDescent="0.25">
      <c r="A3648" t="s">
        <v>0</v>
      </c>
      <c r="B3648" t="s">
        <v>1611</v>
      </c>
      <c r="C3648" t="s">
        <v>4417</v>
      </c>
      <c r="D3648">
        <v>7.7684540000000002</v>
      </c>
      <c r="E3648" t="s">
        <v>2</v>
      </c>
      <c r="F3648">
        <v>2.2401999999999998E-2</v>
      </c>
    </row>
    <row r="3649" spans="1:6" x14ac:dyDescent="0.25">
      <c r="A3649" t="s">
        <v>0</v>
      </c>
      <c r="B3649" t="s">
        <v>1693</v>
      </c>
      <c r="C3649" t="s">
        <v>4198</v>
      </c>
      <c r="D3649">
        <v>7.7744289999999996</v>
      </c>
      <c r="E3649" t="s">
        <v>2</v>
      </c>
      <c r="F3649">
        <v>2.6422999999999999E-2</v>
      </c>
    </row>
    <row r="3650" spans="1:6" x14ac:dyDescent="0.25">
      <c r="A3650" t="s">
        <v>0</v>
      </c>
      <c r="B3650" t="s">
        <v>1707</v>
      </c>
      <c r="C3650" t="s">
        <v>4418</v>
      </c>
      <c r="D3650">
        <v>7.798305</v>
      </c>
      <c r="E3650" t="s">
        <v>2</v>
      </c>
      <c r="F3650">
        <v>2.2634000000000001E-2</v>
      </c>
    </row>
    <row r="3651" spans="1:6" x14ac:dyDescent="0.25">
      <c r="A3651" t="s">
        <v>0</v>
      </c>
      <c r="B3651" t="s">
        <v>1711</v>
      </c>
      <c r="C3651" t="s">
        <v>4419</v>
      </c>
      <c r="D3651">
        <v>7.8250989999999998</v>
      </c>
      <c r="E3651" t="s">
        <v>2</v>
      </c>
      <c r="F3651">
        <v>1.7631000000000001E-2</v>
      </c>
    </row>
    <row r="3652" spans="1:6" x14ac:dyDescent="0.25">
      <c r="A3652" t="s">
        <v>0</v>
      </c>
      <c r="B3652" t="s">
        <v>1709</v>
      </c>
      <c r="C3652" t="s">
        <v>3319</v>
      </c>
      <c r="D3652">
        <v>7.8362410000000002</v>
      </c>
      <c r="E3652" t="s">
        <v>2</v>
      </c>
      <c r="F3652">
        <v>1.8886E-2</v>
      </c>
    </row>
    <row r="3653" spans="1:6" x14ac:dyDescent="0.25">
      <c r="A3653" t="s">
        <v>0</v>
      </c>
      <c r="B3653" t="s">
        <v>141</v>
      </c>
      <c r="C3653" t="s">
        <v>4420</v>
      </c>
      <c r="D3653">
        <v>7.8226699999999996</v>
      </c>
      <c r="E3653" t="s">
        <v>2</v>
      </c>
      <c r="F3653">
        <v>2.6143E-2</v>
      </c>
    </row>
    <row r="3654" spans="1:6" x14ac:dyDescent="0.25">
      <c r="A3654" t="s">
        <v>0</v>
      </c>
      <c r="B3654" t="s">
        <v>11</v>
      </c>
      <c r="C3654" t="s">
        <v>4421</v>
      </c>
      <c r="D3654">
        <v>7.8418070000000002</v>
      </c>
      <c r="E3654" t="s">
        <v>2</v>
      </c>
      <c r="F3654">
        <v>2.4924000000000002E-2</v>
      </c>
    </row>
    <row r="3655" spans="1:6" x14ac:dyDescent="0.25">
      <c r="A3655" t="s">
        <v>0</v>
      </c>
      <c r="B3655" t="s">
        <v>1597</v>
      </c>
      <c r="C3655" t="s">
        <v>4422</v>
      </c>
      <c r="D3655">
        <v>7.7844319999999998</v>
      </c>
      <c r="E3655" t="s">
        <v>2</v>
      </c>
      <c r="F3655">
        <v>4.4798999999999999E-2</v>
      </c>
    </row>
    <row r="3656" spans="1:6" x14ac:dyDescent="0.25">
      <c r="A3656" t="s">
        <v>0</v>
      </c>
      <c r="B3656" t="s">
        <v>1565</v>
      </c>
      <c r="C3656" t="s">
        <v>4423</v>
      </c>
      <c r="D3656">
        <v>7.6932910000000003</v>
      </c>
      <c r="E3656" t="s">
        <v>2</v>
      </c>
      <c r="F3656">
        <v>1.1834000000000001E-2</v>
      </c>
    </row>
    <row r="3657" spans="1:6" x14ac:dyDescent="0.25">
      <c r="A3657" t="s">
        <v>0</v>
      </c>
      <c r="B3657" t="s">
        <v>1697</v>
      </c>
      <c r="C3657" t="s">
        <v>4424</v>
      </c>
      <c r="D3657">
        <v>7.9089640000000001</v>
      </c>
      <c r="E3657" t="s">
        <v>2</v>
      </c>
      <c r="F3657">
        <v>1.5499000000000001E-2</v>
      </c>
    </row>
    <row r="3658" spans="1:6" x14ac:dyDescent="0.25">
      <c r="A3658" t="s">
        <v>0</v>
      </c>
      <c r="B3658" t="s">
        <v>1561</v>
      </c>
      <c r="C3658" t="s">
        <v>4425</v>
      </c>
      <c r="D3658">
        <v>7.7288779999999999</v>
      </c>
      <c r="E3658" t="s">
        <v>2</v>
      </c>
      <c r="F3658">
        <v>2.9696E-2</v>
      </c>
    </row>
    <row r="3659" spans="1:6" x14ac:dyDescent="0.25">
      <c r="A3659" t="s">
        <v>0</v>
      </c>
      <c r="B3659" t="s">
        <v>1</v>
      </c>
      <c r="C3659" t="s">
        <v>34</v>
      </c>
      <c r="D3659">
        <v>7.7641859999999996</v>
      </c>
      <c r="E3659" t="s">
        <v>2</v>
      </c>
      <c r="F3659">
        <v>1.7991E-2</v>
      </c>
    </row>
    <row r="3660" spans="1:6" x14ac:dyDescent="0.25">
      <c r="A3660" t="s">
        <v>0</v>
      </c>
      <c r="B3660" t="s">
        <v>1705</v>
      </c>
      <c r="C3660" t="s">
        <v>4426</v>
      </c>
      <c r="D3660">
        <v>7.8375529999999998</v>
      </c>
      <c r="E3660" t="s">
        <v>2</v>
      </c>
      <c r="F3660">
        <v>3.3008999999999997E-2</v>
      </c>
    </row>
    <row r="3661" spans="1:6" x14ac:dyDescent="0.25">
      <c r="A3661" t="s">
        <v>0</v>
      </c>
      <c r="B3661" t="s">
        <v>1551</v>
      </c>
      <c r="C3661" t="s">
        <v>4427</v>
      </c>
      <c r="D3661">
        <v>7.7530549999999998</v>
      </c>
      <c r="E3661" t="s">
        <v>2</v>
      </c>
      <c r="F3661">
        <v>2.2204999999999999E-2</v>
      </c>
    </row>
    <row r="3662" spans="1:6" x14ac:dyDescent="0.25">
      <c r="A3662" t="s">
        <v>0</v>
      </c>
      <c r="B3662" t="s">
        <v>1676</v>
      </c>
      <c r="C3662" t="s">
        <v>4428</v>
      </c>
      <c r="D3662">
        <v>7.789936</v>
      </c>
      <c r="E3662" t="s">
        <v>2</v>
      </c>
      <c r="F3662">
        <v>2.6209E-2</v>
      </c>
    </row>
    <row r="3663" spans="1:6" x14ac:dyDescent="0.25">
      <c r="A3663" t="s">
        <v>0</v>
      </c>
      <c r="B3663" t="s">
        <v>1695</v>
      </c>
      <c r="C3663" t="s">
        <v>4429</v>
      </c>
      <c r="D3663">
        <v>7.7680110000000004</v>
      </c>
      <c r="E3663" t="s">
        <v>2</v>
      </c>
      <c r="F3663">
        <v>2.2606999999999999E-2</v>
      </c>
    </row>
    <row r="3664" spans="1:6" x14ac:dyDescent="0.25">
      <c r="A3664" t="s">
        <v>0</v>
      </c>
      <c r="B3664" t="s">
        <v>1700</v>
      </c>
      <c r="C3664" t="s">
        <v>3834</v>
      </c>
      <c r="D3664">
        <v>7.7595340000000004</v>
      </c>
      <c r="E3664" t="s">
        <v>2</v>
      </c>
      <c r="F3664">
        <v>2.4830000000000001E-2</v>
      </c>
    </row>
    <row r="3665" spans="1:6" x14ac:dyDescent="0.25">
      <c r="A3665" t="s">
        <v>0</v>
      </c>
      <c r="B3665" t="s">
        <v>1687</v>
      </c>
      <c r="C3665" t="s">
        <v>4430</v>
      </c>
      <c r="D3665">
        <v>7.6830619999999996</v>
      </c>
      <c r="E3665" t="s">
        <v>2</v>
      </c>
      <c r="F3665">
        <v>1.8845000000000001E-2</v>
      </c>
    </row>
    <row r="3666" spans="1:6" x14ac:dyDescent="0.25">
      <c r="A3666" t="s">
        <v>0</v>
      </c>
      <c r="B3666" t="s">
        <v>1702</v>
      </c>
      <c r="C3666" t="s">
        <v>4431</v>
      </c>
      <c r="D3666">
        <v>7.8306579999999997</v>
      </c>
      <c r="E3666" t="s">
        <v>2</v>
      </c>
      <c r="F3666">
        <v>7.3416999999999996E-2</v>
      </c>
    </row>
    <row r="3667" spans="1:6" x14ac:dyDescent="0.25">
      <c r="A3667" t="s">
        <v>0</v>
      </c>
      <c r="B3667" t="s">
        <v>1713</v>
      </c>
      <c r="C3667" t="s">
        <v>4432</v>
      </c>
      <c r="D3667">
        <v>7.7702140000000002</v>
      </c>
      <c r="E3667" t="s">
        <v>2</v>
      </c>
      <c r="F3667">
        <v>2.1536E-2</v>
      </c>
    </row>
    <row r="3668" spans="1:6" x14ac:dyDescent="0.25">
      <c r="A3668" t="s">
        <v>0</v>
      </c>
      <c r="B3668" t="s">
        <v>1556</v>
      </c>
      <c r="C3668" t="s">
        <v>2681</v>
      </c>
      <c r="D3668">
        <v>7.7356420000000004</v>
      </c>
      <c r="E3668" t="s">
        <v>2</v>
      </c>
      <c r="F3668">
        <v>4.0738000000000003E-2</v>
      </c>
    </row>
    <row r="3669" spans="1:6" x14ac:dyDescent="0.25">
      <c r="A3669" t="s">
        <v>0</v>
      </c>
      <c r="B3669" t="s">
        <v>456</v>
      </c>
      <c r="C3669" t="s">
        <v>4433</v>
      </c>
      <c r="D3669">
        <v>7.8222180000000003</v>
      </c>
      <c r="E3669" t="s">
        <v>2</v>
      </c>
      <c r="F3669">
        <v>3.0956999999999998E-2</v>
      </c>
    </row>
    <row r="3670" spans="1:6" x14ac:dyDescent="0.25">
      <c r="A3670" t="s">
        <v>0</v>
      </c>
      <c r="B3670" t="s">
        <v>452</v>
      </c>
      <c r="C3670" t="s">
        <v>1805</v>
      </c>
      <c r="D3670">
        <v>7.807766</v>
      </c>
      <c r="E3670" t="s">
        <v>2</v>
      </c>
      <c r="F3670">
        <v>1.9408000000000002E-2</v>
      </c>
    </row>
    <row r="3671" spans="1:6" x14ac:dyDescent="0.25">
      <c r="A3671" t="s">
        <v>0</v>
      </c>
      <c r="B3671" t="s">
        <v>1567</v>
      </c>
      <c r="C3671" t="s">
        <v>4434</v>
      </c>
      <c r="D3671">
        <v>7.8198350000000003</v>
      </c>
      <c r="E3671" t="s">
        <v>2</v>
      </c>
      <c r="F3671">
        <v>2.6698E-2</v>
      </c>
    </row>
    <row r="3672" spans="1:6" x14ac:dyDescent="0.25">
      <c r="A3672" t="s">
        <v>0</v>
      </c>
      <c r="B3672" t="s">
        <v>1689</v>
      </c>
      <c r="C3672" t="s">
        <v>4435</v>
      </c>
      <c r="D3672">
        <v>7.8449989999999996</v>
      </c>
      <c r="E3672" t="s">
        <v>2</v>
      </c>
      <c r="F3672">
        <v>4.1716999999999997E-2</v>
      </c>
    </row>
    <row r="3673" spans="1:6" x14ac:dyDescent="0.25">
      <c r="A3673" t="s">
        <v>0</v>
      </c>
      <c r="B3673" t="s">
        <v>1717</v>
      </c>
      <c r="C3673" t="s">
        <v>4436</v>
      </c>
      <c r="D3673">
        <v>7.6938950000000004</v>
      </c>
      <c r="E3673" t="s">
        <v>2</v>
      </c>
      <c r="F3673">
        <v>1.7721000000000001E-2</v>
      </c>
    </row>
    <row r="3674" spans="1:6" x14ac:dyDescent="0.25">
      <c r="A3674" t="s">
        <v>0</v>
      </c>
      <c r="B3674" t="s">
        <v>1679</v>
      </c>
      <c r="C3674" t="s">
        <v>4437</v>
      </c>
      <c r="D3674">
        <v>7.8166479999999998</v>
      </c>
      <c r="E3674" t="s">
        <v>2</v>
      </c>
      <c r="F3674">
        <v>1.4593999999999999E-2</v>
      </c>
    </row>
    <row r="3675" spans="1:6" x14ac:dyDescent="0.25">
      <c r="A3675" t="s">
        <v>0</v>
      </c>
      <c r="B3675" t="s">
        <v>1563</v>
      </c>
      <c r="C3675" t="s">
        <v>4438</v>
      </c>
      <c r="D3675">
        <v>7.7552779999999997</v>
      </c>
      <c r="E3675" t="s">
        <v>2</v>
      </c>
      <c r="F3675">
        <v>3.9309999999999998E-2</v>
      </c>
    </row>
    <row r="3676" spans="1:6" x14ac:dyDescent="0.25">
      <c r="A3676" t="s">
        <v>0</v>
      </c>
      <c r="B3676" t="s">
        <v>1559</v>
      </c>
      <c r="C3676" t="s">
        <v>4439</v>
      </c>
      <c r="D3676">
        <v>7.818778</v>
      </c>
      <c r="E3676" t="s">
        <v>2</v>
      </c>
      <c r="F3676">
        <v>3.4780999999999999E-2</v>
      </c>
    </row>
    <row r="3677" spans="1:6" x14ac:dyDescent="0.25">
      <c r="A3677" t="s">
        <v>0</v>
      </c>
      <c r="B3677" t="s">
        <v>1715</v>
      </c>
      <c r="C3677" t="s">
        <v>4440</v>
      </c>
      <c r="D3677">
        <v>7.7805559999999998</v>
      </c>
      <c r="E3677" t="s">
        <v>2</v>
      </c>
      <c r="F3677">
        <v>3.0331E-2</v>
      </c>
    </row>
    <row r="3678" spans="1:6" x14ac:dyDescent="0.25">
      <c r="A3678" t="s">
        <v>0</v>
      </c>
      <c r="B3678" t="s">
        <v>448</v>
      </c>
      <c r="C3678" t="s">
        <v>4441</v>
      </c>
      <c r="D3678">
        <v>7.8356320000000004</v>
      </c>
      <c r="E3678" t="s">
        <v>2</v>
      </c>
      <c r="F3678">
        <v>2.6868E-2</v>
      </c>
    </row>
    <row r="3679" spans="1:6" x14ac:dyDescent="0.25">
      <c r="A3679" t="s">
        <v>0</v>
      </c>
      <c r="B3679" t="s">
        <v>1554</v>
      </c>
      <c r="C3679" t="s">
        <v>4442</v>
      </c>
      <c r="D3679">
        <v>7.878406</v>
      </c>
      <c r="E3679" t="s">
        <v>2</v>
      </c>
      <c r="F3679">
        <v>1.7017000000000001E-2</v>
      </c>
    </row>
    <row r="3680" spans="1:6" x14ac:dyDescent="0.25">
      <c r="A3680" t="s">
        <v>0</v>
      </c>
      <c r="B3680" t="s">
        <v>450</v>
      </c>
      <c r="C3680" t="s">
        <v>1311</v>
      </c>
      <c r="D3680">
        <v>7.9342480000000002</v>
      </c>
      <c r="E3680" t="s">
        <v>2</v>
      </c>
      <c r="F3680">
        <v>1.9120999999999999E-2</v>
      </c>
    </row>
    <row r="3681" spans="1:6" x14ac:dyDescent="0.25">
      <c r="A3681" t="s">
        <v>0</v>
      </c>
      <c r="B3681" t="s">
        <v>460</v>
      </c>
      <c r="C3681" t="s">
        <v>1258</v>
      </c>
      <c r="D3681">
        <v>7.87615</v>
      </c>
      <c r="E3681" t="s">
        <v>2</v>
      </c>
      <c r="F3681">
        <v>6.1510470000000002</v>
      </c>
    </row>
    <row r="3682" spans="1:6" x14ac:dyDescent="0.25">
      <c r="A3682" t="s">
        <v>0</v>
      </c>
      <c r="B3682" t="s">
        <v>458</v>
      </c>
      <c r="C3682" t="s">
        <v>831</v>
      </c>
      <c r="D3682">
        <v>7.8331439999999999</v>
      </c>
      <c r="E3682" t="s">
        <v>2</v>
      </c>
      <c r="F3682">
        <v>1.6435999999999999E-2</v>
      </c>
    </row>
    <row r="3683" spans="1:6" x14ac:dyDescent="0.25">
      <c r="A3683" t="s">
        <v>0</v>
      </c>
      <c r="B3683" t="s">
        <v>1585</v>
      </c>
      <c r="C3683" t="s">
        <v>4443</v>
      </c>
      <c r="D3683">
        <v>7.7399829999999996</v>
      </c>
      <c r="E3683" t="s">
        <v>2</v>
      </c>
      <c r="F3683">
        <v>2.3368E-2</v>
      </c>
    </row>
    <row r="3684" spans="1:6" x14ac:dyDescent="0.25">
      <c r="A3684" t="s">
        <v>0</v>
      </c>
      <c r="B3684" t="s">
        <v>446</v>
      </c>
      <c r="C3684" t="s">
        <v>886</v>
      </c>
      <c r="D3684">
        <v>7.8792970000000002</v>
      </c>
      <c r="E3684" t="s">
        <v>2</v>
      </c>
      <c r="F3684">
        <v>1.9899E-2</v>
      </c>
    </row>
    <row r="3685" spans="1:6" x14ac:dyDescent="0.25">
      <c r="A3685" t="s">
        <v>0</v>
      </c>
      <c r="B3685" t="s">
        <v>454</v>
      </c>
      <c r="C3685" t="s">
        <v>4444</v>
      </c>
      <c r="D3685">
        <v>7.9524819999999998</v>
      </c>
      <c r="E3685" t="s">
        <v>2</v>
      </c>
      <c r="F3685">
        <v>1.8745999999999999E-2</v>
      </c>
    </row>
    <row r="3686" spans="1:6" x14ac:dyDescent="0.25">
      <c r="A3686" t="s">
        <v>0</v>
      </c>
      <c r="B3686" t="s">
        <v>1606</v>
      </c>
      <c r="C3686" t="s">
        <v>4445</v>
      </c>
      <c r="D3686">
        <v>7.7479300000000002</v>
      </c>
      <c r="E3686" t="s">
        <v>2</v>
      </c>
      <c r="F3686">
        <v>3.3936000000000001E-2</v>
      </c>
    </row>
    <row r="3687" spans="1:6" x14ac:dyDescent="0.25">
      <c r="A3687" t="s">
        <v>0</v>
      </c>
      <c r="B3687" t="s">
        <v>1615</v>
      </c>
      <c r="C3687" t="s">
        <v>4446</v>
      </c>
      <c r="D3687">
        <v>7.7742269999999998</v>
      </c>
      <c r="E3687" t="s">
        <v>2</v>
      </c>
      <c r="F3687">
        <v>1.8328000000000001E-2</v>
      </c>
    </row>
    <row r="3688" spans="1:6" x14ac:dyDescent="0.25">
      <c r="A3688" t="s">
        <v>0</v>
      </c>
      <c r="B3688" t="s">
        <v>5</v>
      </c>
      <c r="C3688" t="s">
        <v>4447</v>
      </c>
      <c r="D3688">
        <v>7.8426179999999999</v>
      </c>
      <c r="E3688" t="s">
        <v>2</v>
      </c>
      <c r="F3688">
        <v>1.9313E-2</v>
      </c>
    </row>
    <row r="3689" spans="1:6" x14ac:dyDescent="0.25">
      <c r="A3689" t="s">
        <v>0</v>
      </c>
      <c r="B3689" t="s">
        <v>8</v>
      </c>
      <c r="C3689" t="s">
        <v>4448</v>
      </c>
      <c r="D3689">
        <v>7.7774590000000003</v>
      </c>
      <c r="E3689" t="s">
        <v>2</v>
      </c>
      <c r="F3689">
        <v>3.4646999999999997E-2</v>
      </c>
    </row>
    <row r="3690" spans="1:6" x14ac:dyDescent="0.25">
      <c r="A3690" t="s">
        <v>0</v>
      </c>
      <c r="B3690" t="s">
        <v>1613</v>
      </c>
      <c r="C3690" t="s">
        <v>4449</v>
      </c>
      <c r="D3690">
        <v>7.8047250000000004</v>
      </c>
      <c r="E3690" t="s">
        <v>2</v>
      </c>
      <c r="F3690">
        <v>2.2044000000000001E-2</v>
      </c>
    </row>
    <row r="3691" spans="1:6" x14ac:dyDescent="0.25">
      <c r="A3691" t="s">
        <v>0</v>
      </c>
      <c r="B3691" t="s">
        <v>1589</v>
      </c>
      <c r="C3691" t="s">
        <v>4450</v>
      </c>
      <c r="D3691">
        <v>7.8120620000000001</v>
      </c>
      <c r="E3691" t="s">
        <v>2</v>
      </c>
      <c r="F3691">
        <v>2.0757000000000001E-2</v>
      </c>
    </row>
    <row r="3692" spans="1:6" x14ac:dyDescent="0.25">
      <c r="A3692" t="s">
        <v>0</v>
      </c>
      <c r="B3692" t="s">
        <v>1599</v>
      </c>
      <c r="C3692" t="s">
        <v>4451</v>
      </c>
      <c r="D3692">
        <v>7.8135399999999997</v>
      </c>
      <c r="E3692" t="s">
        <v>2</v>
      </c>
      <c r="F3692">
        <v>2.9167999999999999E-2</v>
      </c>
    </row>
    <row r="3693" spans="1:6" x14ac:dyDescent="0.25">
      <c r="A3693" t="s">
        <v>0</v>
      </c>
      <c r="B3693" t="s">
        <v>1603</v>
      </c>
      <c r="C3693" t="s">
        <v>4452</v>
      </c>
      <c r="D3693">
        <v>7.7908220000000004</v>
      </c>
      <c r="E3693" t="s">
        <v>2</v>
      </c>
      <c r="F3693">
        <v>2.9058E-2</v>
      </c>
    </row>
    <row r="3694" spans="1:6" x14ac:dyDescent="0.25">
      <c r="A3694" t="s">
        <v>0</v>
      </c>
      <c r="B3694" t="s">
        <v>1579</v>
      </c>
      <c r="C3694" t="s">
        <v>4453</v>
      </c>
      <c r="D3694">
        <v>7.8451779999999998</v>
      </c>
      <c r="E3694" t="s">
        <v>2</v>
      </c>
      <c r="F3694">
        <v>3.2034E-2</v>
      </c>
    </row>
    <row r="3695" spans="1:6" x14ac:dyDescent="0.25">
      <c r="A3695" t="s">
        <v>0</v>
      </c>
      <c r="B3695" t="s">
        <v>1619</v>
      </c>
      <c r="C3695" t="s">
        <v>4454</v>
      </c>
      <c r="D3695">
        <v>7.794492</v>
      </c>
      <c r="E3695" t="s">
        <v>2</v>
      </c>
      <c r="F3695">
        <v>2.2592999999999999E-2</v>
      </c>
    </row>
    <row r="3696" spans="1:6" x14ac:dyDescent="0.25">
      <c r="A3696" t="s">
        <v>0</v>
      </c>
      <c r="B3696" t="s">
        <v>7</v>
      </c>
      <c r="C3696" t="s">
        <v>4455</v>
      </c>
      <c r="D3696">
        <v>7.768408</v>
      </c>
      <c r="E3696" t="s">
        <v>2</v>
      </c>
      <c r="F3696">
        <v>2.3896000000000001E-2</v>
      </c>
    </row>
    <row r="3697" spans="1:6" x14ac:dyDescent="0.25">
      <c r="A3697" t="s">
        <v>0</v>
      </c>
      <c r="B3697" t="s">
        <v>4</v>
      </c>
      <c r="C3697" t="s">
        <v>4456</v>
      </c>
      <c r="D3697">
        <v>7.730308</v>
      </c>
      <c r="E3697" t="s">
        <v>2</v>
      </c>
      <c r="F3697">
        <v>2.1165E-2</v>
      </c>
    </row>
    <row r="3698" spans="1:6" x14ac:dyDescent="0.25">
      <c r="A3698" t="s">
        <v>0</v>
      </c>
      <c r="B3698" t="s">
        <v>1617</v>
      </c>
      <c r="C3698" t="s">
        <v>4457</v>
      </c>
      <c r="D3698">
        <v>7.8281349999999996</v>
      </c>
      <c r="E3698" t="s">
        <v>2</v>
      </c>
      <c r="F3698">
        <v>2.7462E-2</v>
      </c>
    </row>
    <row r="3699" spans="1:6" x14ac:dyDescent="0.25">
      <c r="A3699" t="s">
        <v>0</v>
      </c>
      <c r="B3699" t="s">
        <v>132</v>
      </c>
      <c r="C3699" t="s">
        <v>4458</v>
      </c>
      <c r="D3699">
        <v>7.7562379999999997</v>
      </c>
      <c r="E3699" t="s">
        <v>2</v>
      </c>
      <c r="F3699">
        <v>1.8154E-2</v>
      </c>
    </row>
    <row r="3700" spans="1:6" x14ac:dyDescent="0.25">
      <c r="A3700" t="s">
        <v>0</v>
      </c>
      <c r="B3700" t="s">
        <v>133</v>
      </c>
      <c r="C3700" t="s">
        <v>4459</v>
      </c>
      <c r="D3700">
        <v>7.7412190000000001</v>
      </c>
      <c r="E3700" t="s">
        <v>2</v>
      </c>
      <c r="F3700">
        <v>1.9417E-2</v>
      </c>
    </row>
    <row r="3701" spans="1:6" x14ac:dyDescent="0.25">
      <c r="A3701" t="s">
        <v>0</v>
      </c>
      <c r="B3701" t="s">
        <v>3</v>
      </c>
      <c r="C3701" t="s">
        <v>4460</v>
      </c>
      <c r="D3701">
        <v>7.8275750000000004</v>
      </c>
      <c r="E3701" t="s">
        <v>2</v>
      </c>
      <c r="F3701">
        <v>2.1571E-2</v>
      </c>
    </row>
    <row r="3702" spans="1:6" x14ac:dyDescent="0.25">
      <c r="A3702" t="s">
        <v>0</v>
      </c>
      <c r="B3702" t="s">
        <v>136</v>
      </c>
      <c r="C3702" t="s">
        <v>3094</v>
      </c>
      <c r="D3702">
        <v>7.7983739999999999</v>
      </c>
      <c r="E3702" t="s">
        <v>2</v>
      </c>
      <c r="F3702">
        <v>1.8440000000000002E-2</v>
      </c>
    </row>
    <row r="3703" spans="1:6" x14ac:dyDescent="0.25">
      <c r="A3703" t="s">
        <v>0</v>
      </c>
      <c r="B3703" t="s">
        <v>9</v>
      </c>
      <c r="C3703" t="s">
        <v>82</v>
      </c>
      <c r="D3703">
        <v>7.8629680000000004</v>
      </c>
      <c r="E3703" t="s">
        <v>2</v>
      </c>
      <c r="F3703">
        <v>1.558E-2</v>
      </c>
    </row>
    <row r="3704" spans="1:6" x14ac:dyDescent="0.25">
      <c r="A3704" t="s">
        <v>0</v>
      </c>
      <c r="B3704" t="s">
        <v>140</v>
      </c>
      <c r="C3704" t="s">
        <v>4461</v>
      </c>
      <c r="D3704">
        <v>7.7689409999999999</v>
      </c>
      <c r="E3704" t="s">
        <v>2</v>
      </c>
      <c r="F3704">
        <v>1.4371999999999999E-2</v>
      </c>
    </row>
    <row r="3705" spans="1:6" x14ac:dyDescent="0.25">
      <c r="A3705" t="s">
        <v>0</v>
      </c>
      <c r="B3705" t="s">
        <v>134</v>
      </c>
      <c r="C3705" t="s">
        <v>3059</v>
      </c>
      <c r="D3705">
        <v>7.8187740000000003</v>
      </c>
      <c r="E3705" t="s">
        <v>2</v>
      </c>
      <c r="F3705">
        <v>3.0098E-2</v>
      </c>
    </row>
    <row r="3706" spans="1:6" x14ac:dyDescent="0.25">
      <c r="A3706" t="s">
        <v>0</v>
      </c>
      <c r="B3706" t="s">
        <v>138</v>
      </c>
      <c r="C3706" t="s">
        <v>4462</v>
      </c>
      <c r="D3706">
        <v>7.7036259999999999</v>
      </c>
      <c r="E3706" t="s">
        <v>2</v>
      </c>
      <c r="F3706">
        <v>2.4496E-2</v>
      </c>
    </row>
    <row r="3707" spans="1:6" x14ac:dyDescent="0.25">
      <c r="A3707" t="s">
        <v>0</v>
      </c>
      <c r="B3707" t="s">
        <v>135</v>
      </c>
      <c r="C3707" t="s">
        <v>4463</v>
      </c>
      <c r="D3707">
        <v>7.831569</v>
      </c>
      <c r="E3707" t="s">
        <v>2</v>
      </c>
      <c r="F3707">
        <v>2.4604000000000001E-2</v>
      </c>
    </row>
    <row r="3708" spans="1:6" x14ac:dyDescent="0.25">
      <c r="A3708" t="s">
        <v>0</v>
      </c>
      <c r="B3708" t="s">
        <v>1621</v>
      </c>
      <c r="C3708" t="s">
        <v>4464</v>
      </c>
      <c r="D3708">
        <v>7.7869169999999999</v>
      </c>
      <c r="E3708" t="s">
        <v>2</v>
      </c>
      <c r="F3708">
        <v>2.6202E-2</v>
      </c>
    </row>
    <row r="3709" spans="1:6" x14ac:dyDescent="0.25">
      <c r="A3709" t="s">
        <v>0</v>
      </c>
      <c r="B3709" t="s">
        <v>1608</v>
      </c>
      <c r="C3709" t="s">
        <v>4465</v>
      </c>
      <c r="D3709">
        <v>7.828227</v>
      </c>
      <c r="E3709" t="s">
        <v>2</v>
      </c>
      <c r="F3709">
        <v>3.1838999999999999E-2</v>
      </c>
    </row>
    <row r="3710" spans="1:6" x14ac:dyDescent="0.25">
      <c r="A3710" t="s">
        <v>0</v>
      </c>
      <c r="B3710" t="s">
        <v>1625</v>
      </c>
      <c r="C3710" t="s">
        <v>4466</v>
      </c>
      <c r="D3710">
        <v>7.8046160000000002</v>
      </c>
      <c r="E3710" t="s">
        <v>2</v>
      </c>
      <c r="F3710">
        <v>1.7509E-2</v>
      </c>
    </row>
    <row r="3711" spans="1:6" x14ac:dyDescent="0.25">
      <c r="A3711" t="s">
        <v>0</v>
      </c>
      <c r="B3711" t="s">
        <v>1601</v>
      </c>
      <c r="C3711" t="s">
        <v>2265</v>
      </c>
      <c r="D3711">
        <v>7.7719620000000003</v>
      </c>
      <c r="E3711" t="s">
        <v>2</v>
      </c>
      <c r="F3711">
        <v>1.6472000000000001E-2</v>
      </c>
    </row>
    <row r="3712" spans="1:6" x14ac:dyDescent="0.25">
      <c r="A3712" t="s">
        <v>0</v>
      </c>
      <c r="B3712" t="s">
        <v>1611</v>
      </c>
      <c r="C3712" t="s">
        <v>4467</v>
      </c>
      <c r="D3712">
        <v>7.7991679999999999</v>
      </c>
      <c r="E3712" t="s">
        <v>2</v>
      </c>
      <c r="F3712">
        <v>2.0539999999999999E-2</v>
      </c>
    </row>
    <row r="3713" spans="1:6" x14ac:dyDescent="0.25">
      <c r="A3713" t="s">
        <v>0</v>
      </c>
      <c r="B3713" t="s">
        <v>1693</v>
      </c>
      <c r="C3713" t="s">
        <v>4468</v>
      </c>
      <c r="D3713">
        <v>7.7261490000000004</v>
      </c>
      <c r="E3713" t="s">
        <v>2</v>
      </c>
      <c r="F3713">
        <v>1.295E-2</v>
      </c>
    </row>
    <row r="3714" spans="1:6" x14ac:dyDescent="0.25">
      <c r="A3714" t="s">
        <v>0</v>
      </c>
      <c r="B3714" t="s">
        <v>1707</v>
      </c>
      <c r="C3714" t="s">
        <v>2648</v>
      </c>
      <c r="D3714">
        <v>7.7579650000000004</v>
      </c>
      <c r="E3714" t="s">
        <v>2</v>
      </c>
      <c r="F3714">
        <v>5.0663429999999998</v>
      </c>
    </row>
    <row r="3715" spans="1:6" x14ac:dyDescent="0.25">
      <c r="A3715" t="s">
        <v>0</v>
      </c>
      <c r="B3715" t="s">
        <v>1711</v>
      </c>
      <c r="C3715" t="s">
        <v>4469</v>
      </c>
      <c r="D3715">
        <v>7.7541469999999997</v>
      </c>
      <c r="E3715" t="s">
        <v>2</v>
      </c>
      <c r="F3715">
        <v>5.9261000000000001E-2</v>
      </c>
    </row>
    <row r="3716" spans="1:6" x14ac:dyDescent="0.25">
      <c r="A3716" t="s">
        <v>0</v>
      </c>
      <c r="B3716" t="s">
        <v>1709</v>
      </c>
      <c r="C3716" t="s">
        <v>4470</v>
      </c>
      <c r="D3716">
        <v>7.8262689999999999</v>
      </c>
      <c r="E3716" t="s">
        <v>2</v>
      </c>
      <c r="F3716">
        <v>1.8096000000000001E-2</v>
      </c>
    </row>
    <row r="3717" spans="1:6" x14ac:dyDescent="0.25">
      <c r="A3717" t="s">
        <v>0</v>
      </c>
      <c r="B3717" t="s">
        <v>141</v>
      </c>
      <c r="C3717" t="s">
        <v>4471</v>
      </c>
      <c r="D3717">
        <v>7.8475250000000001</v>
      </c>
      <c r="E3717" t="s">
        <v>2</v>
      </c>
      <c r="F3717">
        <v>2.3501000000000001E-2</v>
      </c>
    </row>
    <row r="3718" spans="1:6" x14ac:dyDescent="0.25">
      <c r="A3718" t="s">
        <v>0</v>
      </c>
      <c r="B3718" t="s">
        <v>1597</v>
      </c>
      <c r="C3718" t="s">
        <v>4472</v>
      </c>
      <c r="D3718">
        <v>7.750572</v>
      </c>
      <c r="E3718" t="s">
        <v>2</v>
      </c>
      <c r="F3718">
        <v>1.7760999999999999E-2</v>
      </c>
    </row>
    <row r="3719" spans="1:6" x14ac:dyDescent="0.25">
      <c r="A3719" t="s">
        <v>0</v>
      </c>
      <c r="B3719" t="s">
        <v>1561</v>
      </c>
      <c r="C3719" t="s">
        <v>4473</v>
      </c>
      <c r="D3719">
        <v>7.7064209999999997</v>
      </c>
      <c r="E3719" t="s">
        <v>2</v>
      </c>
      <c r="F3719">
        <v>1.6212000000000001E-2</v>
      </c>
    </row>
    <row r="3720" spans="1:6" x14ac:dyDescent="0.25">
      <c r="A3720" t="s">
        <v>0</v>
      </c>
      <c r="B3720" t="s">
        <v>11</v>
      </c>
      <c r="C3720" t="s">
        <v>2067</v>
      </c>
      <c r="D3720">
        <v>7.8255129999999999</v>
      </c>
      <c r="E3720" t="s">
        <v>2</v>
      </c>
      <c r="F3720">
        <v>1.8253999999999999E-2</v>
      </c>
    </row>
    <row r="3721" spans="1:6" x14ac:dyDescent="0.25">
      <c r="A3721" t="s">
        <v>0</v>
      </c>
      <c r="B3721" t="s">
        <v>1</v>
      </c>
      <c r="C3721" t="s">
        <v>1918</v>
      </c>
      <c r="D3721">
        <v>7.7619740000000004</v>
      </c>
      <c r="E3721" t="s">
        <v>2</v>
      </c>
      <c r="F3721">
        <v>4.4429999999999997E-2</v>
      </c>
    </row>
    <row r="3722" spans="1:6" x14ac:dyDescent="0.25">
      <c r="A3722" t="s">
        <v>0</v>
      </c>
      <c r="B3722" t="s">
        <v>1565</v>
      </c>
      <c r="C3722" t="s">
        <v>4474</v>
      </c>
      <c r="D3722">
        <v>7.7712409999999998</v>
      </c>
      <c r="E3722" t="s">
        <v>2</v>
      </c>
      <c r="F3722">
        <v>1.7160999999999999E-2</v>
      </c>
    </row>
    <row r="3723" spans="1:6" x14ac:dyDescent="0.25">
      <c r="A3723" t="s">
        <v>0</v>
      </c>
      <c r="B3723" t="s">
        <v>1551</v>
      </c>
      <c r="C3723" t="s">
        <v>4475</v>
      </c>
      <c r="D3723">
        <v>7.71713</v>
      </c>
      <c r="E3723" t="s">
        <v>2</v>
      </c>
      <c r="F3723">
        <v>1.8162999999999999E-2</v>
      </c>
    </row>
    <row r="3724" spans="1:6" x14ac:dyDescent="0.25">
      <c r="A3724" t="s">
        <v>0</v>
      </c>
      <c r="B3724" t="s">
        <v>1697</v>
      </c>
      <c r="C3724" t="s">
        <v>4476</v>
      </c>
      <c r="D3724">
        <v>7.9017999999999997</v>
      </c>
      <c r="E3724" t="s">
        <v>2</v>
      </c>
      <c r="F3724">
        <v>1.6619999999999999E-2</v>
      </c>
    </row>
    <row r="3725" spans="1:6" x14ac:dyDescent="0.25">
      <c r="A3725" t="s">
        <v>0</v>
      </c>
      <c r="B3725" t="s">
        <v>1705</v>
      </c>
      <c r="C3725" t="s">
        <v>4024</v>
      </c>
      <c r="D3725">
        <v>7.8287639999999996</v>
      </c>
      <c r="E3725" t="s">
        <v>2</v>
      </c>
      <c r="F3725">
        <v>1.5278999999999999E-2</v>
      </c>
    </row>
    <row r="3726" spans="1:6" x14ac:dyDescent="0.25">
      <c r="A3726" t="s">
        <v>0</v>
      </c>
      <c r="B3726" t="s">
        <v>1676</v>
      </c>
      <c r="C3726" t="s">
        <v>4477</v>
      </c>
      <c r="D3726">
        <v>7.7186050000000002</v>
      </c>
      <c r="E3726" t="s">
        <v>2</v>
      </c>
      <c r="F3726">
        <v>1.6952999999999999E-2</v>
      </c>
    </row>
    <row r="3727" spans="1:6" x14ac:dyDescent="0.25">
      <c r="A3727" t="s">
        <v>0</v>
      </c>
      <c r="B3727" t="s">
        <v>1695</v>
      </c>
      <c r="C3727" t="s">
        <v>4478</v>
      </c>
      <c r="D3727">
        <v>7.7002759999999997</v>
      </c>
      <c r="E3727" t="s">
        <v>2</v>
      </c>
      <c r="F3727">
        <v>3.9537000000000003E-2</v>
      </c>
    </row>
    <row r="3728" spans="1:6" x14ac:dyDescent="0.25">
      <c r="A3728" t="s">
        <v>0</v>
      </c>
      <c r="B3728" t="s">
        <v>1700</v>
      </c>
      <c r="C3728" t="s">
        <v>4166</v>
      </c>
      <c r="D3728">
        <v>7.7614510000000001</v>
      </c>
      <c r="E3728" t="s">
        <v>2</v>
      </c>
      <c r="F3728">
        <v>2.4951000000000001E-2</v>
      </c>
    </row>
    <row r="3729" spans="1:6" x14ac:dyDescent="0.25">
      <c r="A3729" t="s">
        <v>0</v>
      </c>
      <c r="B3729" t="s">
        <v>1687</v>
      </c>
      <c r="C3729" t="s">
        <v>3186</v>
      </c>
      <c r="D3729">
        <v>7.7395630000000004</v>
      </c>
      <c r="E3729" t="s">
        <v>2</v>
      </c>
      <c r="F3729">
        <v>16.293210999999999</v>
      </c>
    </row>
    <row r="3730" spans="1:6" x14ac:dyDescent="0.25">
      <c r="A3730" t="s">
        <v>0</v>
      </c>
      <c r="B3730" t="s">
        <v>1702</v>
      </c>
      <c r="C3730" t="s">
        <v>3801</v>
      </c>
      <c r="D3730">
        <v>7.8327960000000001</v>
      </c>
      <c r="E3730" t="s">
        <v>2</v>
      </c>
      <c r="F3730">
        <v>4.7086999999999997E-2</v>
      </c>
    </row>
    <row r="3731" spans="1:6" x14ac:dyDescent="0.25">
      <c r="A3731" t="s">
        <v>0</v>
      </c>
      <c r="B3731" t="s">
        <v>1713</v>
      </c>
      <c r="C3731" t="s">
        <v>4479</v>
      </c>
      <c r="D3731">
        <v>7.7648630000000001</v>
      </c>
      <c r="E3731" t="s">
        <v>2</v>
      </c>
      <c r="F3731">
        <v>1.3235E-2</v>
      </c>
    </row>
    <row r="3732" spans="1:6" x14ac:dyDescent="0.25">
      <c r="A3732" t="s">
        <v>0</v>
      </c>
      <c r="B3732" t="s">
        <v>1556</v>
      </c>
      <c r="C3732" t="s">
        <v>4480</v>
      </c>
      <c r="D3732">
        <v>7.7315199999999997</v>
      </c>
      <c r="E3732" t="s">
        <v>2</v>
      </c>
      <c r="F3732">
        <v>3.5233E-2</v>
      </c>
    </row>
    <row r="3733" spans="1:6" x14ac:dyDescent="0.25">
      <c r="A3733" t="s">
        <v>0</v>
      </c>
      <c r="B3733" t="s">
        <v>1717</v>
      </c>
      <c r="C3733" t="s">
        <v>3507</v>
      </c>
      <c r="D3733">
        <v>7.7274010000000004</v>
      </c>
      <c r="E3733" t="s">
        <v>2</v>
      </c>
      <c r="F3733">
        <v>1.5355000000000001E-2</v>
      </c>
    </row>
    <row r="3734" spans="1:6" x14ac:dyDescent="0.25">
      <c r="A3734" t="s">
        <v>0</v>
      </c>
      <c r="B3734" t="s">
        <v>1679</v>
      </c>
      <c r="C3734" t="s">
        <v>2658</v>
      </c>
      <c r="D3734">
        <v>7.7782749999999998</v>
      </c>
      <c r="E3734" t="s">
        <v>2</v>
      </c>
      <c r="F3734">
        <v>1.5796999999999999E-2</v>
      </c>
    </row>
    <row r="3735" spans="1:6" x14ac:dyDescent="0.25">
      <c r="A3735" t="s">
        <v>0</v>
      </c>
      <c r="B3735" t="s">
        <v>1563</v>
      </c>
      <c r="C3735" t="s">
        <v>4481</v>
      </c>
      <c r="D3735">
        <v>7.780691</v>
      </c>
      <c r="E3735" t="s">
        <v>2</v>
      </c>
      <c r="F3735">
        <v>3.4285999999999997E-2</v>
      </c>
    </row>
    <row r="3736" spans="1:6" x14ac:dyDescent="0.25">
      <c r="A3736" t="s">
        <v>0</v>
      </c>
      <c r="B3736" t="s">
        <v>456</v>
      </c>
      <c r="C3736" t="s">
        <v>4482</v>
      </c>
      <c r="D3736">
        <v>7.8355309999999996</v>
      </c>
      <c r="E3736" t="s">
        <v>2</v>
      </c>
      <c r="F3736">
        <v>1.9494999999999998E-2</v>
      </c>
    </row>
    <row r="3737" spans="1:6" x14ac:dyDescent="0.25">
      <c r="A3737" t="s">
        <v>0</v>
      </c>
      <c r="B3737" t="s">
        <v>1567</v>
      </c>
      <c r="C3737" t="s">
        <v>4483</v>
      </c>
      <c r="D3737">
        <v>7.8427740000000004</v>
      </c>
      <c r="E3737" t="s">
        <v>2</v>
      </c>
      <c r="F3737">
        <v>1.6355999999999999E-2</v>
      </c>
    </row>
    <row r="3738" spans="1:6" x14ac:dyDescent="0.25">
      <c r="A3738" t="s">
        <v>0</v>
      </c>
      <c r="B3738" t="s">
        <v>452</v>
      </c>
      <c r="C3738" t="s">
        <v>4484</v>
      </c>
      <c r="D3738">
        <v>7.8860570000000001</v>
      </c>
      <c r="E3738" t="s">
        <v>2</v>
      </c>
      <c r="F3738">
        <v>3.1544000000000003E-2</v>
      </c>
    </row>
    <row r="3739" spans="1:6" x14ac:dyDescent="0.25">
      <c r="A3739" t="s">
        <v>0</v>
      </c>
      <c r="B3739" t="s">
        <v>1689</v>
      </c>
      <c r="C3739" t="s">
        <v>4485</v>
      </c>
      <c r="D3739">
        <v>7.887194</v>
      </c>
      <c r="E3739" t="s">
        <v>2</v>
      </c>
      <c r="F3739">
        <v>1.0914999999999999E-2</v>
      </c>
    </row>
    <row r="3740" spans="1:6" x14ac:dyDescent="0.25">
      <c r="A3740" t="s">
        <v>0</v>
      </c>
      <c r="B3740" t="s">
        <v>1559</v>
      </c>
      <c r="C3740" t="s">
        <v>4486</v>
      </c>
      <c r="D3740">
        <v>7.8428740000000001</v>
      </c>
      <c r="E3740" t="s">
        <v>2</v>
      </c>
      <c r="F3740">
        <v>1.8110000000000001E-2</v>
      </c>
    </row>
    <row r="3741" spans="1:6" x14ac:dyDescent="0.25">
      <c r="A3741" t="s">
        <v>0</v>
      </c>
      <c r="B3741" t="s">
        <v>1715</v>
      </c>
      <c r="C3741" t="s">
        <v>4487</v>
      </c>
      <c r="D3741">
        <v>7.7799719999999999</v>
      </c>
      <c r="E3741" t="s">
        <v>2</v>
      </c>
      <c r="F3741">
        <v>2.6564000000000001E-2</v>
      </c>
    </row>
    <row r="3742" spans="1:6" x14ac:dyDescent="0.25">
      <c r="A3742" t="s">
        <v>0</v>
      </c>
      <c r="B3742" t="s">
        <v>1554</v>
      </c>
      <c r="C3742" t="s">
        <v>4488</v>
      </c>
      <c r="D3742">
        <v>7.7850390000000003</v>
      </c>
      <c r="E3742" t="s">
        <v>2</v>
      </c>
      <c r="F3742">
        <v>1.4326E-2</v>
      </c>
    </row>
    <row r="3743" spans="1:6" x14ac:dyDescent="0.25">
      <c r="A3743" t="s">
        <v>0</v>
      </c>
      <c r="B3743" t="s">
        <v>448</v>
      </c>
      <c r="C3743" t="s">
        <v>1204</v>
      </c>
      <c r="D3743">
        <v>7.8207509999999996</v>
      </c>
      <c r="E3743" t="s">
        <v>2</v>
      </c>
      <c r="F3743">
        <v>2.9433999999999998E-2</v>
      </c>
    </row>
    <row r="3744" spans="1:6" x14ac:dyDescent="0.25">
      <c r="A3744" t="s">
        <v>0</v>
      </c>
      <c r="B3744" t="s">
        <v>450</v>
      </c>
      <c r="C3744" t="s">
        <v>515</v>
      </c>
      <c r="D3744">
        <v>7.8964309999999998</v>
      </c>
      <c r="E3744" t="s">
        <v>2</v>
      </c>
      <c r="F3744">
        <v>2.6280000000000001E-2</v>
      </c>
    </row>
    <row r="3745" spans="1:6" x14ac:dyDescent="0.25">
      <c r="A3745" t="s">
        <v>0</v>
      </c>
      <c r="B3745" t="s">
        <v>1585</v>
      </c>
      <c r="C3745" t="s">
        <v>4489</v>
      </c>
      <c r="D3745">
        <v>7.7373200000000004</v>
      </c>
      <c r="E3745" t="s">
        <v>2</v>
      </c>
      <c r="F3745">
        <v>6.6967990000000004</v>
      </c>
    </row>
    <row r="3746" spans="1:6" x14ac:dyDescent="0.25">
      <c r="A3746" t="s">
        <v>0</v>
      </c>
      <c r="B3746" t="s">
        <v>460</v>
      </c>
      <c r="C3746" t="s">
        <v>4490</v>
      </c>
      <c r="D3746">
        <v>7.8954500000000003</v>
      </c>
      <c r="E3746" t="s">
        <v>2</v>
      </c>
      <c r="F3746">
        <v>2.4774999999999998E-2</v>
      </c>
    </row>
    <row r="3747" spans="1:6" x14ac:dyDescent="0.25">
      <c r="A3747" t="s">
        <v>0</v>
      </c>
      <c r="B3747" t="s">
        <v>458</v>
      </c>
      <c r="C3747" t="s">
        <v>893</v>
      </c>
      <c r="D3747">
        <v>7.8749310000000001</v>
      </c>
      <c r="E3747" t="s">
        <v>2</v>
      </c>
      <c r="F3747">
        <v>1.4938E-2</v>
      </c>
    </row>
    <row r="3748" spans="1:6" x14ac:dyDescent="0.25">
      <c r="A3748" t="s">
        <v>0</v>
      </c>
      <c r="B3748" t="s">
        <v>446</v>
      </c>
      <c r="C3748" t="s">
        <v>1077</v>
      </c>
      <c r="D3748">
        <v>7.8722570000000003</v>
      </c>
      <c r="E3748" t="s">
        <v>2</v>
      </c>
      <c r="F3748">
        <v>2.3047999999999999E-2</v>
      </c>
    </row>
    <row r="3749" spans="1:6" x14ac:dyDescent="0.25">
      <c r="A3749" t="s">
        <v>0</v>
      </c>
      <c r="B3749" t="s">
        <v>1606</v>
      </c>
      <c r="C3749" t="s">
        <v>4491</v>
      </c>
      <c r="D3749">
        <v>7.773129</v>
      </c>
      <c r="E3749" t="s">
        <v>2</v>
      </c>
      <c r="F3749">
        <v>1.6115999999999998E-2</v>
      </c>
    </row>
    <row r="3750" spans="1:6" x14ac:dyDescent="0.25">
      <c r="A3750" t="s">
        <v>0</v>
      </c>
      <c r="B3750" t="s">
        <v>454</v>
      </c>
      <c r="C3750" t="s">
        <v>1278</v>
      </c>
      <c r="D3750">
        <v>7.8831730000000002</v>
      </c>
      <c r="E3750" t="s">
        <v>2</v>
      </c>
      <c r="F3750">
        <v>2.7059E-2</v>
      </c>
    </row>
    <row r="3751" spans="1:6" x14ac:dyDescent="0.25">
      <c r="A3751" t="s">
        <v>0</v>
      </c>
      <c r="B3751" t="s">
        <v>1615</v>
      </c>
      <c r="C3751" t="s">
        <v>4492</v>
      </c>
      <c r="D3751">
        <v>7.7774409999999996</v>
      </c>
      <c r="E3751" t="s">
        <v>2</v>
      </c>
      <c r="F3751">
        <v>1.933E-2</v>
      </c>
    </row>
    <row r="3752" spans="1:6" x14ac:dyDescent="0.25">
      <c r="A3752" t="s">
        <v>0</v>
      </c>
      <c r="B3752" t="s">
        <v>8</v>
      </c>
      <c r="C3752" t="s">
        <v>2576</v>
      </c>
      <c r="D3752">
        <v>7.7568159999999997</v>
      </c>
      <c r="E3752" t="s">
        <v>2</v>
      </c>
      <c r="F3752">
        <v>2.0798000000000001E-2</v>
      </c>
    </row>
    <row r="3753" spans="1:6" x14ac:dyDescent="0.25">
      <c r="A3753" t="s">
        <v>0</v>
      </c>
      <c r="B3753" t="s">
        <v>5</v>
      </c>
      <c r="C3753" t="s">
        <v>4493</v>
      </c>
      <c r="D3753">
        <v>7.8522210000000001</v>
      </c>
      <c r="E3753" t="s">
        <v>2</v>
      </c>
      <c r="F3753">
        <v>4.4445999999999999E-2</v>
      </c>
    </row>
    <row r="3754" spans="1:6" x14ac:dyDescent="0.25">
      <c r="A3754" t="s">
        <v>0</v>
      </c>
      <c r="B3754" t="s">
        <v>1613</v>
      </c>
      <c r="C3754" t="s">
        <v>4494</v>
      </c>
      <c r="D3754">
        <v>7.8362280000000002</v>
      </c>
      <c r="E3754" t="s">
        <v>2</v>
      </c>
      <c r="F3754">
        <v>2.1420000000000002E-2</v>
      </c>
    </row>
    <row r="3755" spans="1:6" x14ac:dyDescent="0.25">
      <c r="A3755" t="s">
        <v>0</v>
      </c>
      <c r="B3755" t="s">
        <v>1589</v>
      </c>
      <c r="C3755" t="s">
        <v>4495</v>
      </c>
      <c r="D3755">
        <v>7.7582649999999997</v>
      </c>
      <c r="E3755" t="s">
        <v>2</v>
      </c>
      <c r="F3755">
        <v>3.5022999999999999E-2</v>
      </c>
    </row>
    <row r="3756" spans="1:6" x14ac:dyDescent="0.25">
      <c r="A3756" t="s">
        <v>0</v>
      </c>
      <c r="B3756" t="s">
        <v>1603</v>
      </c>
      <c r="C3756" t="s">
        <v>4496</v>
      </c>
      <c r="D3756">
        <v>7.8011509999999999</v>
      </c>
      <c r="E3756" t="s">
        <v>2</v>
      </c>
      <c r="F3756">
        <v>1.4685999999999999E-2</v>
      </c>
    </row>
    <row r="3757" spans="1:6" x14ac:dyDescent="0.25">
      <c r="A3757" t="s">
        <v>0</v>
      </c>
      <c r="B3757" t="s">
        <v>1599</v>
      </c>
      <c r="C3757" t="s">
        <v>4497</v>
      </c>
      <c r="D3757">
        <v>7.8321290000000001</v>
      </c>
      <c r="E3757" t="s">
        <v>2</v>
      </c>
      <c r="F3757">
        <v>1.3844E-2</v>
      </c>
    </row>
    <row r="3758" spans="1:6" x14ac:dyDescent="0.25">
      <c r="A3758" t="s">
        <v>0</v>
      </c>
      <c r="B3758" t="s">
        <v>1579</v>
      </c>
      <c r="C3758" t="s">
        <v>4498</v>
      </c>
      <c r="D3758">
        <v>7.8200789999999998</v>
      </c>
      <c r="E3758" t="s">
        <v>2</v>
      </c>
      <c r="F3758">
        <v>3.4389000000000003E-2</v>
      </c>
    </row>
    <row r="3759" spans="1:6" x14ac:dyDescent="0.25">
      <c r="A3759" t="s">
        <v>0</v>
      </c>
      <c r="B3759" t="s">
        <v>1619</v>
      </c>
      <c r="C3759" t="s">
        <v>4499</v>
      </c>
      <c r="D3759">
        <v>7.7544440000000003</v>
      </c>
      <c r="E3759" t="s">
        <v>2</v>
      </c>
      <c r="F3759">
        <v>2.0219999999999998E-2</v>
      </c>
    </row>
    <row r="3760" spans="1:6" x14ac:dyDescent="0.25">
      <c r="A3760" t="s">
        <v>0</v>
      </c>
      <c r="B3760" t="s">
        <v>7</v>
      </c>
      <c r="C3760" t="s">
        <v>1744</v>
      </c>
      <c r="D3760">
        <v>7.7696589999999999</v>
      </c>
      <c r="E3760" t="s">
        <v>2</v>
      </c>
      <c r="F3760">
        <v>1.9310000000000001E-2</v>
      </c>
    </row>
    <row r="3761" spans="1:6" x14ac:dyDescent="0.25">
      <c r="A3761" t="s">
        <v>0</v>
      </c>
      <c r="B3761" t="s">
        <v>4</v>
      </c>
      <c r="C3761" t="s">
        <v>4500</v>
      </c>
      <c r="D3761">
        <v>7.7133430000000001</v>
      </c>
      <c r="E3761" t="s">
        <v>2</v>
      </c>
      <c r="F3761">
        <v>3.9273000000000002E-2</v>
      </c>
    </row>
    <row r="3762" spans="1:6" x14ac:dyDescent="0.25">
      <c r="A3762" t="s">
        <v>0</v>
      </c>
      <c r="B3762" t="s">
        <v>1617</v>
      </c>
      <c r="C3762" t="s">
        <v>4501</v>
      </c>
      <c r="D3762">
        <v>7.7696810000000003</v>
      </c>
      <c r="E3762" t="s">
        <v>2</v>
      </c>
      <c r="F3762">
        <v>1.3620999999999999E-2</v>
      </c>
    </row>
    <row r="3763" spans="1:6" x14ac:dyDescent="0.25">
      <c r="A3763" t="s">
        <v>0</v>
      </c>
      <c r="B3763" t="s">
        <v>132</v>
      </c>
      <c r="C3763" t="s">
        <v>4502</v>
      </c>
      <c r="D3763">
        <v>7.7970129999999997</v>
      </c>
      <c r="E3763" t="s">
        <v>2</v>
      </c>
      <c r="F3763">
        <v>2.8554E-2</v>
      </c>
    </row>
    <row r="3764" spans="1:6" x14ac:dyDescent="0.25">
      <c r="A3764" t="s">
        <v>0</v>
      </c>
      <c r="B3764" t="s">
        <v>133</v>
      </c>
      <c r="C3764" t="s">
        <v>4503</v>
      </c>
      <c r="D3764">
        <v>7.8032880000000002</v>
      </c>
      <c r="E3764" t="s">
        <v>2</v>
      </c>
      <c r="F3764">
        <v>9.4439999999999993E-3</v>
      </c>
    </row>
    <row r="3765" spans="1:6" x14ac:dyDescent="0.25">
      <c r="A3765" t="s">
        <v>0</v>
      </c>
      <c r="B3765" t="s">
        <v>136</v>
      </c>
      <c r="C3765" t="s">
        <v>4504</v>
      </c>
      <c r="D3765">
        <v>7.7361880000000003</v>
      </c>
      <c r="E3765" t="s">
        <v>2</v>
      </c>
      <c r="F3765">
        <v>3.2393999999999999E-2</v>
      </c>
    </row>
    <row r="3766" spans="1:6" x14ac:dyDescent="0.25">
      <c r="A3766" t="s">
        <v>0</v>
      </c>
      <c r="B3766" t="s">
        <v>3</v>
      </c>
      <c r="C3766" t="s">
        <v>156</v>
      </c>
      <c r="D3766">
        <v>7.8097380000000003</v>
      </c>
      <c r="E3766" t="s">
        <v>2</v>
      </c>
      <c r="F3766">
        <v>2.4705999999999999E-2</v>
      </c>
    </row>
    <row r="3767" spans="1:6" x14ac:dyDescent="0.25">
      <c r="A3767" t="s">
        <v>0</v>
      </c>
      <c r="B3767" t="s">
        <v>140</v>
      </c>
      <c r="C3767" t="s">
        <v>3040</v>
      </c>
      <c r="D3767">
        <v>7.7452779999999999</v>
      </c>
      <c r="E3767" t="s">
        <v>2</v>
      </c>
      <c r="F3767">
        <v>3.5874000000000003E-2</v>
      </c>
    </row>
    <row r="3768" spans="1:6" x14ac:dyDescent="0.25">
      <c r="A3768" t="s">
        <v>0</v>
      </c>
      <c r="B3768" t="s">
        <v>9</v>
      </c>
      <c r="C3768" t="s">
        <v>4505</v>
      </c>
      <c r="D3768">
        <v>7.829548</v>
      </c>
      <c r="E3768" t="s">
        <v>2</v>
      </c>
      <c r="F3768">
        <v>1.8785E-2</v>
      </c>
    </row>
    <row r="3769" spans="1:6" x14ac:dyDescent="0.25">
      <c r="A3769" t="s">
        <v>0</v>
      </c>
      <c r="B3769" t="s">
        <v>134</v>
      </c>
      <c r="C3769" t="s">
        <v>4506</v>
      </c>
      <c r="D3769">
        <v>7.7517529999999999</v>
      </c>
      <c r="E3769" t="s">
        <v>2</v>
      </c>
      <c r="F3769">
        <v>1.8234E-2</v>
      </c>
    </row>
    <row r="3770" spans="1:6" x14ac:dyDescent="0.25">
      <c r="A3770" t="s">
        <v>0</v>
      </c>
      <c r="B3770" t="s">
        <v>138</v>
      </c>
      <c r="C3770" t="s">
        <v>3033</v>
      </c>
      <c r="D3770">
        <v>7.678299</v>
      </c>
      <c r="E3770" t="s">
        <v>2</v>
      </c>
      <c r="F3770">
        <v>2.469E-2</v>
      </c>
    </row>
    <row r="3771" spans="1:6" x14ac:dyDescent="0.25">
      <c r="A3771" t="s">
        <v>0</v>
      </c>
      <c r="B3771" t="s">
        <v>135</v>
      </c>
      <c r="C3771" t="s">
        <v>4507</v>
      </c>
      <c r="D3771">
        <v>7.6689579999999999</v>
      </c>
      <c r="E3771" t="s">
        <v>2</v>
      </c>
      <c r="F3771">
        <v>2.0559000000000001E-2</v>
      </c>
    </row>
    <row r="3772" spans="1:6" x14ac:dyDescent="0.25">
      <c r="A3772" t="s">
        <v>0</v>
      </c>
      <c r="B3772" t="s">
        <v>1621</v>
      </c>
      <c r="C3772" t="s">
        <v>4508</v>
      </c>
      <c r="D3772">
        <v>7.8455880000000002</v>
      </c>
      <c r="E3772" t="s">
        <v>2</v>
      </c>
      <c r="F3772">
        <v>2.938E-2</v>
      </c>
    </row>
    <row r="3773" spans="1:6" x14ac:dyDescent="0.25">
      <c r="A3773" t="s">
        <v>0</v>
      </c>
      <c r="B3773" t="s">
        <v>1601</v>
      </c>
      <c r="C3773" t="s">
        <v>3384</v>
      </c>
      <c r="D3773">
        <v>7.8277409999999996</v>
      </c>
      <c r="E3773" t="s">
        <v>2</v>
      </c>
      <c r="F3773">
        <v>2.8049000000000001E-2</v>
      </c>
    </row>
    <row r="3774" spans="1:6" x14ac:dyDescent="0.25">
      <c r="A3774" t="s">
        <v>0</v>
      </c>
      <c r="B3774" t="s">
        <v>1608</v>
      </c>
      <c r="C3774" t="s">
        <v>4509</v>
      </c>
      <c r="D3774">
        <v>7.9418610000000003</v>
      </c>
      <c r="E3774" t="s">
        <v>2</v>
      </c>
      <c r="F3774">
        <v>2.8698000000000001E-2</v>
      </c>
    </row>
    <row r="3775" spans="1:6" x14ac:dyDescent="0.25">
      <c r="A3775" t="s">
        <v>0</v>
      </c>
      <c r="B3775" t="s">
        <v>1625</v>
      </c>
      <c r="C3775" t="s">
        <v>4510</v>
      </c>
      <c r="D3775">
        <v>7.8794110000000002</v>
      </c>
      <c r="E3775" t="s">
        <v>2</v>
      </c>
      <c r="F3775">
        <v>1.7953E-2</v>
      </c>
    </row>
    <row r="3776" spans="1:6" x14ac:dyDescent="0.25">
      <c r="A3776" t="s">
        <v>0</v>
      </c>
      <c r="B3776" t="s">
        <v>1611</v>
      </c>
      <c r="C3776" t="s">
        <v>4511</v>
      </c>
      <c r="D3776">
        <v>8.015644</v>
      </c>
      <c r="E3776" t="s">
        <v>2</v>
      </c>
      <c r="F3776">
        <v>2.1308000000000001E-2</v>
      </c>
    </row>
    <row r="3777" spans="1:6" x14ac:dyDescent="0.25">
      <c r="A3777" t="s">
        <v>0</v>
      </c>
      <c r="B3777" t="s">
        <v>141</v>
      </c>
      <c r="C3777" t="s">
        <v>247</v>
      </c>
      <c r="D3777">
        <v>5.7952380000000003</v>
      </c>
      <c r="E3777" t="s">
        <v>2</v>
      </c>
      <c r="F3777">
        <v>6.1844999999999997E-2</v>
      </c>
    </row>
    <row r="3778" spans="1:6" x14ac:dyDescent="0.25">
      <c r="A3778" t="s">
        <v>0</v>
      </c>
      <c r="B3778" t="s">
        <v>1693</v>
      </c>
      <c r="C3778" t="s">
        <v>4512</v>
      </c>
      <c r="D3778">
        <v>7.7214369999999999</v>
      </c>
      <c r="E3778" t="s">
        <v>2</v>
      </c>
      <c r="F3778">
        <v>1.7746000000000001E-2</v>
      </c>
    </row>
    <row r="3779" spans="1:6" x14ac:dyDescent="0.25">
      <c r="A3779" t="s">
        <v>0</v>
      </c>
      <c r="B3779" t="s">
        <v>1707</v>
      </c>
      <c r="C3779" t="s">
        <v>4513</v>
      </c>
      <c r="D3779">
        <v>7.7558210000000001</v>
      </c>
      <c r="E3779" t="s">
        <v>2</v>
      </c>
      <c r="F3779">
        <v>2.3637999999999999E-2</v>
      </c>
    </row>
    <row r="3780" spans="1:6" x14ac:dyDescent="0.25">
      <c r="A3780" t="s">
        <v>0</v>
      </c>
      <c r="B3780" t="s">
        <v>1711</v>
      </c>
      <c r="C3780" t="s">
        <v>4514</v>
      </c>
      <c r="D3780">
        <v>7.822241</v>
      </c>
      <c r="E3780" t="s">
        <v>2</v>
      </c>
      <c r="F3780">
        <v>3.1088000000000001E-2</v>
      </c>
    </row>
    <row r="3781" spans="1:6" x14ac:dyDescent="0.25">
      <c r="A3781" t="s">
        <v>0</v>
      </c>
      <c r="B3781" t="s">
        <v>1709</v>
      </c>
      <c r="C3781" t="s">
        <v>4515</v>
      </c>
      <c r="D3781">
        <v>7.7606820000000001</v>
      </c>
      <c r="E3781" t="s">
        <v>2</v>
      </c>
      <c r="F3781">
        <v>1.3287999999999999E-2</v>
      </c>
    </row>
    <row r="3782" spans="1:6" x14ac:dyDescent="0.25">
      <c r="A3782" t="s">
        <v>0</v>
      </c>
      <c r="B3782" t="s">
        <v>1705</v>
      </c>
      <c r="C3782" t="s">
        <v>4516</v>
      </c>
      <c r="D3782">
        <v>7.8410010000000003</v>
      </c>
      <c r="E3782" t="s">
        <v>2</v>
      </c>
      <c r="F3782">
        <v>1.0362E-2</v>
      </c>
    </row>
    <row r="3783" spans="1:6" x14ac:dyDescent="0.25">
      <c r="A3783" t="s">
        <v>0</v>
      </c>
      <c r="B3783" t="s">
        <v>1676</v>
      </c>
      <c r="C3783" t="s">
        <v>4517</v>
      </c>
      <c r="D3783">
        <v>7.8065910000000001</v>
      </c>
      <c r="E3783" t="s">
        <v>2</v>
      </c>
      <c r="F3783">
        <v>2.1675E-2</v>
      </c>
    </row>
    <row r="3784" spans="1:6" x14ac:dyDescent="0.25">
      <c r="A3784" t="s">
        <v>0</v>
      </c>
      <c r="B3784" t="s">
        <v>1697</v>
      </c>
      <c r="C3784" t="s">
        <v>4518</v>
      </c>
      <c r="D3784">
        <v>7.8961069999999998</v>
      </c>
      <c r="E3784" t="s">
        <v>2</v>
      </c>
      <c r="F3784">
        <v>1.8360000000000001E-2</v>
      </c>
    </row>
    <row r="3785" spans="1:6" x14ac:dyDescent="0.25">
      <c r="A3785" t="s">
        <v>0</v>
      </c>
      <c r="B3785" t="s">
        <v>1695</v>
      </c>
      <c r="C3785" t="s">
        <v>3837</v>
      </c>
      <c r="D3785">
        <v>7.8052910000000004</v>
      </c>
      <c r="E3785" t="s">
        <v>2</v>
      </c>
      <c r="F3785">
        <v>3.1241999999999999E-2</v>
      </c>
    </row>
    <row r="3786" spans="1:6" x14ac:dyDescent="0.25">
      <c r="A3786" t="s">
        <v>0</v>
      </c>
      <c r="B3786" t="s">
        <v>1700</v>
      </c>
      <c r="C3786" t="s">
        <v>4519</v>
      </c>
      <c r="D3786">
        <v>7.773199</v>
      </c>
      <c r="E3786" t="s">
        <v>2</v>
      </c>
      <c r="F3786">
        <v>2.2633E-2</v>
      </c>
    </row>
    <row r="3787" spans="1:6" x14ac:dyDescent="0.25">
      <c r="A3787" t="s">
        <v>0</v>
      </c>
      <c r="B3787" t="s">
        <v>1687</v>
      </c>
      <c r="C3787" t="s">
        <v>4520</v>
      </c>
      <c r="D3787">
        <v>7.770276</v>
      </c>
      <c r="E3787" t="s">
        <v>2</v>
      </c>
      <c r="F3787">
        <v>2.1964000000000001E-2</v>
      </c>
    </row>
    <row r="3788" spans="1:6" x14ac:dyDescent="0.25">
      <c r="A3788" t="s">
        <v>0</v>
      </c>
      <c r="B3788" t="s">
        <v>11</v>
      </c>
      <c r="C3788" t="s">
        <v>4521</v>
      </c>
      <c r="D3788">
        <v>8.2203079999999993</v>
      </c>
      <c r="E3788" t="s">
        <v>2</v>
      </c>
      <c r="F3788">
        <v>6.1913999999999997E-2</v>
      </c>
    </row>
    <row r="3789" spans="1:6" x14ac:dyDescent="0.25">
      <c r="A3789" t="s">
        <v>0</v>
      </c>
      <c r="B3789" t="s">
        <v>1</v>
      </c>
      <c r="C3789" t="s">
        <v>4522</v>
      </c>
      <c r="D3789">
        <v>8.2289499999999993</v>
      </c>
      <c r="E3789" t="s">
        <v>2</v>
      </c>
      <c r="F3789">
        <v>7.5930999999999998E-2</v>
      </c>
    </row>
    <row r="3790" spans="1:6" x14ac:dyDescent="0.25">
      <c r="A3790" t="s">
        <v>0</v>
      </c>
      <c r="B3790" t="s">
        <v>1702</v>
      </c>
      <c r="C3790" t="s">
        <v>3142</v>
      </c>
      <c r="D3790">
        <v>7.8237249999999996</v>
      </c>
      <c r="E3790" t="s">
        <v>2</v>
      </c>
      <c r="F3790">
        <v>2.2322000000000002E-2</v>
      </c>
    </row>
    <row r="3791" spans="1:6" x14ac:dyDescent="0.25">
      <c r="A3791" t="s">
        <v>0</v>
      </c>
      <c r="B3791" t="s">
        <v>1561</v>
      </c>
      <c r="C3791" t="s">
        <v>4523</v>
      </c>
      <c r="D3791">
        <v>8.3895009999999992</v>
      </c>
      <c r="E3791" t="s">
        <v>2</v>
      </c>
      <c r="F3791">
        <v>3.1382E-2</v>
      </c>
    </row>
    <row r="3792" spans="1:6" x14ac:dyDescent="0.25">
      <c r="A3792" t="s">
        <v>0</v>
      </c>
      <c r="B3792" t="s">
        <v>1565</v>
      </c>
      <c r="C3792" t="s">
        <v>3098</v>
      </c>
      <c r="D3792">
        <v>8.3821290000000008</v>
      </c>
      <c r="E3792" t="s">
        <v>2</v>
      </c>
      <c r="F3792">
        <v>4.1589000000000001E-2</v>
      </c>
    </row>
    <row r="3793" spans="1:6" x14ac:dyDescent="0.25">
      <c r="A3793" t="s">
        <v>0</v>
      </c>
      <c r="B3793" t="s">
        <v>1551</v>
      </c>
      <c r="C3793" t="s">
        <v>4524</v>
      </c>
      <c r="D3793">
        <v>8.3487709999999993</v>
      </c>
      <c r="E3793" t="s">
        <v>2</v>
      </c>
      <c r="F3793">
        <v>3.0658999999999999E-2</v>
      </c>
    </row>
    <row r="3794" spans="1:6" x14ac:dyDescent="0.25">
      <c r="A3794" t="s">
        <v>0</v>
      </c>
      <c r="B3794" t="s">
        <v>1713</v>
      </c>
      <c r="C3794" t="s">
        <v>4525</v>
      </c>
      <c r="D3794">
        <v>7.7755270000000003</v>
      </c>
      <c r="E3794" t="s">
        <v>2</v>
      </c>
      <c r="F3794">
        <v>2.5440000000000001E-2</v>
      </c>
    </row>
    <row r="3795" spans="1:6" x14ac:dyDescent="0.25">
      <c r="A3795" t="s">
        <v>0</v>
      </c>
      <c r="B3795" t="s">
        <v>1597</v>
      </c>
      <c r="C3795" t="s">
        <v>4526</v>
      </c>
      <c r="D3795">
        <v>8.6111780000000007</v>
      </c>
      <c r="E3795" t="s">
        <v>2</v>
      </c>
      <c r="F3795">
        <v>3.0380999999999998E-2</v>
      </c>
    </row>
    <row r="3796" spans="1:6" x14ac:dyDescent="0.25">
      <c r="A3796" t="s">
        <v>0</v>
      </c>
      <c r="B3796" t="s">
        <v>1717</v>
      </c>
      <c r="C3796" t="s">
        <v>4527</v>
      </c>
      <c r="D3796">
        <v>7.7712500000000002</v>
      </c>
      <c r="E3796" t="s">
        <v>2</v>
      </c>
      <c r="F3796">
        <v>1.3906999999999999E-2</v>
      </c>
    </row>
    <row r="3797" spans="1:6" x14ac:dyDescent="0.25">
      <c r="A3797" t="s">
        <v>0</v>
      </c>
      <c r="B3797" t="s">
        <v>1679</v>
      </c>
      <c r="C3797" t="s">
        <v>4528</v>
      </c>
      <c r="D3797">
        <v>7.8019049999999996</v>
      </c>
      <c r="E3797" t="s">
        <v>2</v>
      </c>
      <c r="F3797">
        <v>1.2789999999999999E-2</v>
      </c>
    </row>
    <row r="3798" spans="1:6" x14ac:dyDescent="0.25">
      <c r="A3798" t="s">
        <v>0</v>
      </c>
      <c r="B3798" t="s">
        <v>1689</v>
      </c>
      <c r="C3798" t="s">
        <v>4529</v>
      </c>
      <c r="D3798">
        <v>7.820754</v>
      </c>
      <c r="E3798" t="s">
        <v>2</v>
      </c>
      <c r="F3798">
        <v>4.8443E-2</v>
      </c>
    </row>
    <row r="3799" spans="1:6" x14ac:dyDescent="0.25">
      <c r="A3799" t="s">
        <v>0</v>
      </c>
      <c r="B3799" t="s">
        <v>1715</v>
      </c>
      <c r="C3799" t="s">
        <v>4530</v>
      </c>
      <c r="D3799">
        <v>7.8079549999999998</v>
      </c>
      <c r="E3799" t="s">
        <v>2</v>
      </c>
      <c r="F3799">
        <v>1.9039E-2</v>
      </c>
    </row>
    <row r="3800" spans="1:6" x14ac:dyDescent="0.25">
      <c r="A3800" t="s">
        <v>0</v>
      </c>
      <c r="B3800" t="s">
        <v>1556</v>
      </c>
      <c r="C3800" t="s">
        <v>4531</v>
      </c>
      <c r="D3800">
        <v>8.4609369999999995</v>
      </c>
      <c r="E3800" t="s">
        <v>2</v>
      </c>
      <c r="F3800">
        <v>2.6009999999999998E-2</v>
      </c>
    </row>
    <row r="3801" spans="1:6" x14ac:dyDescent="0.25">
      <c r="A3801" t="s">
        <v>0</v>
      </c>
      <c r="B3801" t="s">
        <v>1563</v>
      </c>
      <c r="C3801" t="s">
        <v>1725</v>
      </c>
      <c r="D3801">
        <v>8.5608789999999999</v>
      </c>
      <c r="E3801" t="s">
        <v>2</v>
      </c>
      <c r="F3801">
        <v>4.7074999999999999E-2</v>
      </c>
    </row>
    <row r="3802" spans="1:6" x14ac:dyDescent="0.25">
      <c r="A3802" t="s">
        <v>0</v>
      </c>
      <c r="B3802" t="s">
        <v>1567</v>
      </c>
      <c r="C3802" t="s">
        <v>2103</v>
      </c>
      <c r="D3802">
        <v>8.5797519999999992</v>
      </c>
      <c r="E3802" t="s">
        <v>2</v>
      </c>
      <c r="F3802">
        <v>1.8414E-2</v>
      </c>
    </row>
    <row r="3803" spans="1:6" x14ac:dyDescent="0.25">
      <c r="A3803" t="s">
        <v>0</v>
      </c>
      <c r="B3803" t="s">
        <v>456</v>
      </c>
      <c r="C3803" t="s">
        <v>4532</v>
      </c>
      <c r="D3803">
        <v>8.5852299999999993</v>
      </c>
      <c r="E3803" t="s">
        <v>2</v>
      </c>
      <c r="F3803">
        <v>2.0455000000000001E-2</v>
      </c>
    </row>
    <row r="3804" spans="1:6" x14ac:dyDescent="0.25">
      <c r="A3804" t="s">
        <v>0</v>
      </c>
      <c r="B3804" t="s">
        <v>452</v>
      </c>
      <c r="C3804" t="s">
        <v>1250</v>
      </c>
      <c r="D3804">
        <v>8.6136569999999999</v>
      </c>
      <c r="E3804" t="s">
        <v>2</v>
      </c>
      <c r="F3804">
        <v>2.0087000000000001E-2</v>
      </c>
    </row>
    <row r="3805" spans="1:6" x14ac:dyDescent="0.25">
      <c r="A3805" t="s">
        <v>0</v>
      </c>
      <c r="B3805" t="s">
        <v>1559</v>
      </c>
      <c r="C3805" t="s">
        <v>4533</v>
      </c>
      <c r="D3805">
        <v>8.6987190000000005</v>
      </c>
      <c r="E3805" t="s">
        <v>2</v>
      </c>
      <c r="F3805">
        <v>2.8565E-2</v>
      </c>
    </row>
    <row r="3806" spans="1:6" x14ac:dyDescent="0.25">
      <c r="A3806" t="s">
        <v>0</v>
      </c>
      <c r="B3806" t="s">
        <v>448</v>
      </c>
      <c r="C3806" t="s">
        <v>4534</v>
      </c>
      <c r="D3806">
        <v>8.5791769999999996</v>
      </c>
      <c r="E3806" t="s">
        <v>2</v>
      </c>
      <c r="F3806">
        <v>2.8281000000000001E-2</v>
      </c>
    </row>
    <row r="3807" spans="1:6" x14ac:dyDescent="0.25">
      <c r="A3807" t="s">
        <v>0</v>
      </c>
      <c r="B3807" t="s">
        <v>1554</v>
      </c>
      <c r="C3807" t="s">
        <v>4535</v>
      </c>
      <c r="D3807">
        <v>8.6323419999999995</v>
      </c>
      <c r="E3807" t="s">
        <v>2</v>
      </c>
      <c r="F3807">
        <v>3.4296E-2</v>
      </c>
    </row>
    <row r="3808" spans="1:6" x14ac:dyDescent="0.25">
      <c r="A3808" t="s">
        <v>0</v>
      </c>
      <c r="B3808" t="s">
        <v>450</v>
      </c>
      <c r="C3808" t="s">
        <v>633</v>
      </c>
      <c r="D3808">
        <v>8.7088380000000001</v>
      </c>
      <c r="E3808" t="s">
        <v>2</v>
      </c>
      <c r="F3808">
        <v>2.5509E-2</v>
      </c>
    </row>
    <row r="3809" spans="1:6" x14ac:dyDescent="0.25">
      <c r="A3809" t="s">
        <v>0</v>
      </c>
      <c r="B3809" t="s">
        <v>460</v>
      </c>
      <c r="C3809" t="s">
        <v>1455</v>
      </c>
      <c r="D3809">
        <v>8.6876359999999995</v>
      </c>
      <c r="E3809" t="s">
        <v>2</v>
      </c>
      <c r="F3809">
        <v>3.3383000000000003E-2</v>
      </c>
    </row>
    <row r="3810" spans="1:6" x14ac:dyDescent="0.25">
      <c r="A3810" t="s">
        <v>0</v>
      </c>
      <c r="B3810" t="s">
        <v>458</v>
      </c>
      <c r="C3810" t="s">
        <v>1542</v>
      </c>
      <c r="D3810">
        <v>8.6669640000000001</v>
      </c>
      <c r="E3810" t="s">
        <v>2</v>
      </c>
      <c r="F3810">
        <v>3.2912999999999998E-2</v>
      </c>
    </row>
    <row r="3811" spans="1:6" x14ac:dyDescent="0.25">
      <c r="A3811" t="s">
        <v>0</v>
      </c>
      <c r="B3811" t="s">
        <v>446</v>
      </c>
      <c r="C3811" t="s">
        <v>4536</v>
      </c>
      <c r="D3811">
        <v>8.6968049999999995</v>
      </c>
      <c r="E3811" t="s">
        <v>2</v>
      </c>
      <c r="F3811">
        <v>3.1954999999999997E-2</v>
      </c>
    </row>
    <row r="3812" spans="1:6" x14ac:dyDescent="0.25">
      <c r="A3812" t="s">
        <v>0</v>
      </c>
      <c r="B3812" t="s">
        <v>1585</v>
      </c>
      <c r="C3812" t="s">
        <v>4537</v>
      </c>
      <c r="D3812">
        <v>9.0018659999999997</v>
      </c>
      <c r="E3812" t="s">
        <v>2</v>
      </c>
      <c r="F3812">
        <v>1.4891E-2</v>
      </c>
    </row>
    <row r="3813" spans="1:6" x14ac:dyDescent="0.25">
      <c r="A3813" t="s">
        <v>0</v>
      </c>
      <c r="B3813" t="s">
        <v>454</v>
      </c>
      <c r="C3813" t="s">
        <v>828</v>
      </c>
      <c r="D3813">
        <v>8.7231310000000004</v>
      </c>
      <c r="E3813" t="s">
        <v>2</v>
      </c>
      <c r="F3813">
        <v>1.7364999999999998E-2</v>
      </c>
    </row>
    <row r="3814" spans="1:6" x14ac:dyDescent="0.25">
      <c r="A3814" t="s">
        <v>0</v>
      </c>
      <c r="B3814" t="s">
        <v>8</v>
      </c>
      <c r="C3814" t="s">
        <v>4538</v>
      </c>
      <c r="D3814">
        <v>8.4375009999999993</v>
      </c>
      <c r="E3814" t="s">
        <v>2</v>
      </c>
      <c r="F3814">
        <v>2.9078E-2</v>
      </c>
    </row>
    <row r="3815" spans="1:6" x14ac:dyDescent="0.25">
      <c r="A3815" t="s">
        <v>0</v>
      </c>
      <c r="B3815" t="s">
        <v>1606</v>
      </c>
      <c r="C3815" t="s">
        <v>4539</v>
      </c>
      <c r="D3815">
        <v>9.0938040000000004</v>
      </c>
      <c r="E3815" t="s">
        <v>2</v>
      </c>
      <c r="F3815">
        <v>1.4525E-2</v>
      </c>
    </row>
    <row r="3816" spans="1:6" x14ac:dyDescent="0.25">
      <c r="A3816" t="s">
        <v>0</v>
      </c>
      <c r="B3816" t="s">
        <v>5</v>
      </c>
      <c r="C3816" t="s">
        <v>4540</v>
      </c>
      <c r="D3816">
        <v>8.5035830000000008</v>
      </c>
      <c r="E3816" t="s">
        <v>2</v>
      </c>
      <c r="F3816">
        <v>3.7020999999999998E-2</v>
      </c>
    </row>
    <row r="3817" spans="1:6" x14ac:dyDescent="0.25">
      <c r="A3817" t="s">
        <v>0</v>
      </c>
      <c r="B3817" t="s">
        <v>1615</v>
      </c>
      <c r="C3817" t="s">
        <v>4541</v>
      </c>
      <c r="D3817">
        <v>8.8352009999999996</v>
      </c>
      <c r="E3817" t="s">
        <v>2</v>
      </c>
      <c r="F3817">
        <v>3.7712000000000002E-2</v>
      </c>
    </row>
    <row r="3818" spans="1:6" x14ac:dyDescent="0.25">
      <c r="A3818" t="s">
        <v>0</v>
      </c>
      <c r="B3818" t="s">
        <v>7</v>
      </c>
      <c r="C3818" t="s">
        <v>4542</v>
      </c>
      <c r="D3818">
        <v>8.5068999999999999</v>
      </c>
      <c r="E3818" t="s">
        <v>2</v>
      </c>
      <c r="F3818">
        <v>1.6919E-2</v>
      </c>
    </row>
    <row r="3819" spans="1:6" x14ac:dyDescent="0.25">
      <c r="A3819" t="s">
        <v>0</v>
      </c>
      <c r="B3819" t="s">
        <v>4</v>
      </c>
      <c r="C3819" t="s">
        <v>4543</v>
      </c>
      <c r="D3819">
        <v>8.4826840000000008</v>
      </c>
      <c r="E3819" t="s">
        <v>2</v>
      </c>
      <c r="F3819">
        <v>2.3817000000000001E-2</v>
      </c>
    </row>
    <row r="3820" spans="1:6" x14ac:dyDescent="0.25">
      <c r="A3820" t="s">
        <v>0</v>
      </c>
      <c r="B3820" t="s">
        <v>1579</v>
      </c>
      <c r="C3820" t="s">
        <v>2671</v>
      </c>
      <c r="D3820">
        <v>8.9569740000000007</v>
      </c>
      <c r="E3820" t="s">
        <v>2</v>
      </c>
      <c r="F3820">
        <v>1.6125E-2</v>
      </c>
    </row>
    <row r="3821" spans="1:6" x14ac:dyDescent="0.25">
      <c r="A3821" t="s">
        <v>0</v>
      </c>
      <c r="B3821" t="s">
        <v>1589</v>
      </c>
      <c r="C3821" t="s">
        <v>4544</v>
      </c>
      <c r="D3821">
        <v>9.2795039999999993</v>
      </c>
      <c r="E3821" t="s">
        <v>2</v>
      </c>
      <c r="F3821">
        <v>2.1246999999999999E-2</v>
      </c>
    </row>
    <row r="3822" spans="1:6" x14ac:dyDescent="0.25">
      <c r="A3822" t="s">
        <v>0</v>
      </c>
      <c r="B3822" t="s">
        <v>1619</v>
      </c>
      <c r="C3822" t="s">
        <v>4545</v>
      </c>
      <c r="D3822">
        <v>8.9215</v>
      </c>
      <c r="E3822" t="s">
        <v>2</v>
      </c>
      <c r="F3822">
        <v>2.1215000000000001E-2</v>
      </c>
    </row>
    <row r="3823" spans="1:6" x14ac:dyDescent="0.25">
      <c r="A3823" t="s">
        <v>0</v>
      </c>
      <c r="B3823" t="s">
        <v>1613</v>
      </c>
      <c r="C3823" t="s">
        <v>4546</v>
      </c>
      <c r="D3823">
        <v>9.3347329999999999</v>
      </c>
      <c r="E3823" t="s">
        <v>2</v>
      </c>
      <c r="F3823">
        <v>3.3487999999999997E-2</v>
      </c>
    </row>
    <row r="3824" spans="1:6" x14ac:dyDescent="0.25">
      <c r="A3824" t="s">
        <v>0</v>
      </c>
      <c r="B3824" t="s">
        <v>1603</v>
      </c>
      <c r="C3824" t="s">
        <v>2641</v>
      </c>
      <c r="D3824">
        <v>9.3047900000000006</v>
      </c>
      <c r="E3824" t="s">
        <v>2</v>
      </c>
      <c r="F3824">
        <v>2.4943E-2</v>
      </c>
    </row>
    <row r="3825" spans="1:6" x14ac:dyDescent="0.25">
      <c r="A3825" t="s">
        <v>0</v>
      </c>
      <c r="B3825" t="s">
        <v>1599</v>
      </c>
      <c r="C3825" t="s">
        <v>4547</v>
      </c>
      <c r="D3825">
        <v>9.3283749999999994</v>
      </c>
      <c r="E3825" t="s">
        <v>2</v>
      </c>
      <c r="F3825">
        <v>1.0659999999999999E-2</v>
      </c>
    </row>
    <row r="3826" spans="1:6" x14ac:dyDescent="0.25">
      <c r="A3826" t="s">
        <v>0</v>
      </c>
      <c r="B3826" t="s">
        <v>3</v>
      </c>
      <c r="C3826" t="s">
        <v>4548</v>
      </c>
      <c r="D3826">
        <v>8.5846459999999993</v>
      </c>
      <c r="E3826" t="s">
        <v>2</v>
      </c>
      <c r="F3826">
        <v>2.1302999999999999E-2</v>
      </c>
    </row>
    <row r="3827" spans="1:6" x14ac:dyDescent="0.25">
      <c r="A3827" t="s">
        <v>0</v>
      </c>
      <c r="B3827" t="s">
        <v>9</v>
      </c>
      <c r="C3827" t="s">
        <v>4549</v>
      </c>
      <c r="D3827">
        <v>8.6264280000000007</v>
      </c>
      <c r="E3827" t="s">
        <v>2</v>
      </c>
      <c r="F3827">
        <v>2.1551000000000001E-2</v>
      </c>
    </row>
    <row r="3828" spans="1:6" x14ac:dyDescent="0.25">
      <c r="A3828" t="s">
        <v>0</v>
      </c>
      <c r="B3828" t="s">
        <v>1617</v>
      </c>
      <c r="C3828" t="s">
        <v>4550</v>
      </c>
      <c r="D3828">
        <v>8.9616319999999998</v>
      </c>
      <c r="E3828" t="s">
        <v>2</v>
      </c>
      <c r="F3828">
        <v>1.4755000000000001E-2</v>
      </c>
    </row>
    <row r="3829" spans="1:6" x14ac:dyDescent="0.25">
      <c r="A3829" t="s">
        <v>0</v>
      </c>
      <c r="B3829" t="s">
        <v>1621</v>
      </c>
      <c r="C3829" t="s">
        <v>4551</v>
      </c>
      <c r="D3829">
        <v>9.1136809999999997</v>
      </c>
      <c r="E3829" t="s">
        <v>2</v>
      </c>
      <c r="F3829">
        <v>2.8398E-2</v>
      </c>
    </row>
    <row r="3830" spans="1:6" x14ac:dyDescent="0.25">
      <c r="A3830" t="s">
        <v>0</v>
      </c>
      <c r="B3830" t="s">
        <v>1601</v>
      </c>
      <c r="C3830" t="s">
        <v>4552</v>
      </c>
      <c r="D3830">
        <v>9.0746959999999994</v>
      </c>
      <c r="E3830" t="s">
        <v>2</v>
      </c>
      <c r="F3830">
        <v>1.6326E-2</v>
      </c>
    </row>
    <row r="3831" spans="1:6" x14ac:dyDescent="0.25">
      <c r="A3831" t="s">
        <v>0</v>
      </c>
      <c r="B3831" t="s">
        <v>1625</v>
      </c>
      <c r="C3831" t="s">
        <v>4553</v>
      </c>
      <c r="D3831">
        <v>9.1088660000000008</v>
      </c>
      <c r="E3831" t="s">
        <v>2</v>
      </c>
      <c r="F3831">
        <v>1.8634000000000001E-2</v>
      </c>
    </row>
    <row r="3832" spans="1:6" x14ac:dyDescent="0.25">
      <c r="A3832" t="s">
        <v>0</v>
      </c>
      <c r="B3832" t="s">
        <v>1608</v>
      </c>
      <c r="C3832" t="s">
        <v>4554</v>
      </c>
      <c r="D3832">
        <v>9.1432219999999997</v>
      </c>
      <c r="E3832" t="s">
        <v>2</v>
      </c>
      <c r="F3832">
        <v>4.8420999999999999E-2</v>
      </c>
    </row>
    <row r="3833" spans="1:6" x14ac:dyDescent="0.25">
      <c r="A3833" t="s">
        <v>0</v>
      </c>
      <c r="B3833" t="s">
        <v>1611</v>
      </c>
      <c r="C3833" t="s">
        <v>3782</v>
      </c>
      <c r="D3833">
        <v>9.4074989999999996</v>
      </c>
      <c r="E3833" t="s">
        <v>2</v>
      </c>
      <c r="F3833">
        <v>1.6456999999999999E-2</v>
      </c>
    </row>
    <row r="3834" spans="1:6" x14ac:dyDescent="0.25">
      <c r="A3834" t="s">
        <v>0</v>
      </c>
      <c r="B3834" t="s">
        <v>1707</v>
      </c>
      <c r="C3834" t="s">
        <v>4555</v>
      </c>
      <c r="D3834">
        <v>7.7848759999999997</v>
      </c>
      <c r="E3834" t="s">
        <v>2</v>
      </c>
      <c r="F3834">
        <v>1.6816000000000001E-2</v>
      </c>
    </row>
    <row r="3835" spans="1:6" x14ac:dyDescent="0.25">
      <c r="A3835" t="s">
        <v>0</v>
      </c>
      <c r="B3835" t="s">
        <v>1693</v>
      </c>
      <c r="C3835" t="s">
        <v>4556</v>
      </c>
      <c r="D3835">
        <v>7.8020889999999996</v>
      </c>
      <c r="E3835" t="s">
        <v>2</v>
      </c>
      <c r="F3835">
        <v>2.1391E-2</v>
      </c>
    </row>
    <row r="3836" spans="1:6" x14ac:dyDescent="0.25">
      <c r="A3836" t="s">
        <v>0</v>
      </c>
      <c r="B3836" t="s">
        <v>1711</v>
      </c>
      <c r="C3836" t="s">
        <v>4557</v>
      </c>
      <c r="D3836">
        <v>7.7632079999999997</v>
      </c>
      <c r="E3836" t="s">
        <v>2</v>
      </c>
      <c r="F3836">
        <v>2.0715999999999998E-2</v>
      </c>
    </row>
    <row r="3837" spans="1:6" x14ac:dyDescent="0.25">
      <c r="A3837" t="s">
        <v>0</v>
      </c>
      <c r="B3837" t="s">
        <v>1709</v>
      </c>
      <c r="C3837" t="s">
        <v>4558</v>
      </c>
      <c r="D3837">
        <v>7.7766760000000001</v>
      </c>
      <c r="E3837" t="s">
        <v>2</v>
      </c>
      <c r="F3837">
        <v>5.0578999999999999E-2</v>
      </c>
    </row>
    <row r="3838" spans="1:6" x14ac:dyDescent="0.25">
      <c r="A3838" t="s">
        <v>0</v>
      </c>
      <c r="B3838" t="s">
        <v>1676</v>
      </c>
      <c r="C3838" t="s">
        <v>4559</v>
      </c>
      <c r="D3838">
        <v>7.767938</v>
      </c>
      <c r="E3838" t="s">
        <v>2</v>
      </c>
      <c r="F3838">
        <v>1.2711999999999999E-2</v>
      </c>
    </row>
    <row r="3839" spans="1:6" x14ac:dyDescent="0.25">
      <c r="A3839" t="s">
        <v>0</v>
      </c>
      <c r="B3839" t="s">
        <v>1695</v>
      </c>
      <c r="C3839" t="s">
        <v>4560</v>
      </c>
      <c r="D3839">
        <v>7.7776589999999999</v>
      </c>
      <c r="E3839" t="s">
        <v>2</v>
      </c>
      <c r="F3839">
        <v>2.6048000000000002E-2</v>
      </c>
    </row>
    <row r="3840" spans="1:6" x14ac:dyDescent="0.25">
      <c r="A3840" t="s">
        <v>0</v>
      </c>
      <c r="B3840" t="s">
        <v>1705</v>
      </c>
      <c r="C3840" t="s">
        <v>3230</v>
      </c>
      <c r="D3840">
        <v>7.8398580000000004</v>
      </c>
      <c r="E3840" t="s">
        <v>2</v>
      </c>
      <c r="F3840">
        <v>2.1551000000000001E-2</v>
      </c>
    </row>
    <row r="3841" spans="1:6" x14ac:dyDescent="0.25">
      <c r="A3841" t="s">
        <v>0</v>
      </c>
      <c r="B3841" t="s">
        <v>1697</v>
      </c>
      <c r="C3841" t="s">
        <v>4561</v>
      </c>
      <c r="D3841">
        <v>7.8381780000000001</v>
      </c>
      <c r="E3841" t="s">
        <v>2</v>
      </c>
      <c r="F3841">
        <v>1.4546E-2</v>
      </c>
    </row>
    <row r="3842" spans="1:6" x14ac:dyDescent="0.25">
      <c r="A3842" t="s">
        <v>0</v>
      </c>
      <c r="B3842" t="s">
        <v>1700</v>
      </c>
      <c r="C3842" t="s">
        <v>4562</v>
      </c>
      <c r="D3842">
        <v>7.7910389999999996</v>
      </c>
      <c r="E3842" t="s">
        <v>2</v>
      </c>
      <c r="F3842">
        <v>5.1300999999999999E-2</v>
      </c>
    </row>
    <row r="3843" spans="1:6" x14ac:dyDescent="0.25">
      <c r="A3843" t="s">
        <v>0</v>
      </c>
      <c r="B3843" t="s">
        <v>1687</v>
      </c>
      <c r="C3843" t="s">
        <v>4563</v>
      </c>
      <c r="D3843">
        <v>7.755922</v>
      </c>
      <c r="E3843" t="s">
        <v>2</v>
      </c>
      <c r="F3843">
        <v>4.8655559999999998</v>
      </c>
    </row>
    <row r="3844" spans="1:6" x14ac:dyDescent="0.25">
      <c r="A3844" t="s">
        <v>0</v>
      </c>
      <c r="B3844" t="s">
        <v>1713</v>
      </c>
      <c r="C3844" t="s">
        <v>4564</v>
      </c>
      <c r="D3844">
        <v>7.746772</v>
      </c>
      <c r="E3844" t="s">
        <v>2</v>
      </c>
      <c r="F3844">
        <v>1.7961999999999999E-2</v>
      </c>
    </row>
    <row r="3845" spans="1:6" x14ac:dyDescent="0.25">
      <c r="A3845" t="s">
        <v>0</v>
      </c>
      <c r="B3845" t="s">
        <v>1702</v>
      </c>
      <c r="C3845" t="s">
        <v>4565</v>
      </c>
      <c r="D3845">
        <v>7.8772989999999998</v>
      </c>
      <c r="E3845" t="s">
        <v>2</v>
      </c>
      <c r="F3845">
        <v>1.7247999999999999E-2</v>
      </c>
    </row>
    <row r="3846" spans="1:6" x14ac:dyDescent="0.25">
      <c r="A3846" t="s">
        <v>0</v>
      </c>
      <c r="B3846" t="s">
        <v>1717</v>
      </c>
      <c r="C3846" t="s">
        <v>4566</v>
      </c>
      <c r="D3846">
        <v>7.7501449999999998</v>
      </c>
      <c r="E3846" t="s">
        <v>2</v>
      </c>
      <c r="F3846">
        <v>1.6308E-2</v>
      </c>
    </row>
    <row r="3847" spans="1:6" x14ac:dyDescent="0.25">
      <c r="A3847" t="s">
        <v>0</v>
      </c>
      <c r="B3847" t="s">
        <v>1679</v>
      </c>
      <c r="C3847" t="s">
        <v>3361</v>
      </c>
      <c r="D3847">
        <v>7.8467890000000002</v>
      </c>
      <c r="E3847" t="s">
        <v>2</v>
      </c>
      <c r="F3847">
        <v>4.8938350000000002</v>
      </c>
    </row>
    <row r="3848" spans="1:6" x14ac:dyDescent="0.25">
      <c r="A3848" t="s">
        <v>0</v>
      </c>
      <c r="B3848" t="s">
        <v>1689</v>
      </c>
      <c r="C3848" t="s">
        <v>4567</v>
      </c>
      <c r="D3848">
        <v>7.8242330000000004</v>
      </c>
      <c r="E3848" t="s">
        <v>2</v>
      </c>
      <c r="F3848">
        <v>1.9252999999999999E-2</v>
      </c>
    </row>
    <row r="3849" spans="1:6" x14ac:dyDescent="0.25">
      <c r="A3849" t="s">
        <v>0</v>
      </c>
      <c r="B3849" t="s">
        <v>1715</v>
      </c>
      <c r="C3849" t="s">
        <v>4568</v>
      </c>
      <c r="D3849">
        <v>7.8514730000000004</v>
      </c>
      <c r="E3849" t="s">
        <v>2</v>
      </c>
      <c r="F3849">
        <v>3.0391000000000001E-2</v>
      </c>
    </row>
    <row r="3850" spans="1:6" x14ac:dyDescent="0.25">
      <c r="A3850" t="s">
        <v>0</v>
      </c>
      <c r="B3850" t="s">
        <v>1</v>
      </c>
      <c r="C3850" t="s">
        <v>4569</v>
      </c>
      <c r="D3850">
        <v>8.5543359999999993</v>
      </c>
      <c r="E3850" t="s">
        <v>2</v>
      </c>
      <c r="F3850">
        <v>2.4053000000000001E-2</v>
      </c>
    </row>
    <row r="3851" spans="1:6" x14ac:dyDescent="0.25">
      <c r="A3851" t="s">
        <v>0</v>
      </c>
      <c r="B3851" t="s">
        <v>11</v>
      </c>
      <c r="C3851" t="s">
        <v>3308</v>
      </c>
      <c r="D3851">
        <v>8.595993</v>
      </c>
      <c r="E3851" t="s">
        <v>2</v>
      </c>
      <c r="F3851">
        <v>1.4744E-2</v>
      </c>
    </row>
    <row r="3852" spans="1:6" x14ac:dyDescent="0.25">
      <c r="A3852" t="s">
        <v>0</v>
      </c>
      <c r="B3852" t="s">
        <v>1565</v>
      </c>
      <c r="C3852" t="s">
        <v>4570</v>
      </c>
      <c r="D3852">
        <v>8.911899</v>
      </c>
      <c r="E3852" t="s">
        <v>2</v>
      </c>
      <c r="F3852">
        <v>2.5065E-2</v>
      </c>
    </row>
    <row r="3853" spans="1:6" x14ac:dyDescent="0.25">
      <c r="A3853" t="s">
        <v>0</v>
      </c>
      <c r="B3853" t="s">
        <v>1561</v>
      </c>
      <c r="C3853" t="s">
        <v>4571</v>
      </c>
      <c r="D3853">
        <v>8.9669790000000003</v>
      </c>
      <c r="E3853" t="s">
        <v>2</v>
      </c>
      <c r="F3853">
        <v>3.2325E-2</v>
      </c>
    </row>
    <row r="3854" spans="1:6" x14ac:dyDescent="0.25">
      <c r="A3854" t="s">
        <v>0</v>
      </c>
      <c r="B3854" t="s">
        <v>1551</v>
      </c>
      <c r="C3854" t="s">
        <v>4572</v>
      </c>
      <c r="D3854">
        <v>8.9957379999999993</v>
      </c>
      <c r="E3854" t="s">
        <v>2</v>
      </c>
      <c r="F3854">
        <v>1.6601999999999999E-2</v>
      </c>
    </row>
    <row r="3855" spans="1:6" x14ac:dyDescent="0.25">
      <c r="A3855" t="s">
        <v>0</v>
      </c>
      <c r="B3855" t="s">
        <v>1597</v>
      </c>
      <c r="C3855" t="s">
        <v>4573</v>
      </c>
      <c r="D3855">
        <v>9.4839739999999999</v>
      </c>
      <c r="E3855" t="s">
        <v>2</v>
      </c>
      <c r="F3855">
        <v>2.2886E-2</v>
      </c>
    </row>
    <row r="3856" spans="1:6" x14ac:dyDescent="0.25">
      <c r="A3856" t="s">
        <v>0</v>
      </c>
      <c r="B3856" t="s">
        <v>1556</v>
      </c>
      <c r="C3856" t="s">
        <v>4574</v>
      </c>
      <c r="D3856">
        <v>8.937106</v>
      </c>
      <c r="E3856" t="s">
        <v>2</v>
      </c>
      <c r="F3856">
        <v>1.2019999999999999E-2</v>
      </c>
    </row>
    <row r="3857" spans="1:6" x14ac:dyDescent="0.25">
      <c r="A3857" t="s">
        <v>0</v>
      </c>
      <c r="B3857" t="s">
        <v>1563</v>
      </c>
      <c r="C3857" t="s">
        <v>4575</v>
      </c>
      <c r="D3857">
        <v>8.9268040000000006</v>
      </c>
      <c r="E3857" t="s">
        <v>2</v>
      </c>
      <c r="F3857">
        <v>1.3069000000000001E-2</v>
      </c>
    </row>
    <row r="3858" spans="1:6" x14ac:dyDescent="0.25">
      <c r="A3858" t="s">
        <v>0</v>
      </c>
      <c r="B3858" t="s">
        <v>456</v>
      </c>
      <c r="C3858" t="s">
        <v>1323</v>
      </c>
      <c r="D3858">
        <v>8.9247350000000001</v>
      </c>
      <c r="E3858" t="s">
        <v>2</v>
      </c>
      <c r="F3858">
        <v>1.6614E-2</v>
      </c>
    </row>
    <row r="3859" spans="1:6" x14ac:dyDescent="0.25">
      <c r="A3859" t="s">
        <v>0</v>
      </c>
      <c r="B3859" t="s">
        <v>452</v>
      </c>
      <c r="C3859" t="s">
        <v>710</v>
      </c>
      <c r="D3859">
        <v>8.9250120000000006</v>
      </c>
      <c r="E3859" t="s">
        <v>2</v>
      </c>
      <c r="F3859">
        <v>1.6022000000000002E-2</v>
      </c>
    </row>
    <row r="3860" spans="1:6" x14ac:dyDescent="0.25">
      <c r="A3860" t="s">
        <v>0</v>
      </c>
      <c r="B3860" t="s">
        <v>1567</v>
      </c>
      <c r="C3860" t="s">
        <v>4576</v>
      </c>
      <c r="D3860">
        <v>9.062913</v>
      </c>
      <c r="E3860" t="s">
        <v>2</v>
      </c>
      <c r="F3860">
        <v>3.8031980000000001</v>
      </c>
    </row>
    <row r="3861" spans="1:6" x14ac:dyDescent="0.25">
      <c r="A3861" t="s">
        <v>0</v>
      </c>
      <c r="B3861" t="s">
        <v>448</v>
      </c>
      <c r="C3861" t="s">
        <v>1047</v>
      </c>
      <c r="D3861">
        <v>8.9277599999999993</v>
      </c>
      <c r="E3861" t="s">
        <v>2</v>
      </c>
      <c r="F3861">
        <v>4.9194449999999996</v>
      </c>
    </row>
    <row r="3862" spans="1:6" x14ac:dyDescent="0.25">
      <c r="A3862" t="s">
        <v>0</v>
      </c>
      <c r="B3862" t="s">
        <v>1554</v>
      </c>
      <c r="C3862" t="s">
        <v>4577</v>
      </c>
      <c r="D3862">
        <v>8.9996069999999992</v>
      </c>
      <c r="E3862" t="s">
        <v>2</v>
      </c>
      <c r="F3862">
        <v>2.0906999999999999E-2</v>
      </c>
    </row>
    <row r="3863" spans="1:6" x14ac:dyDescent="0.25">
      <c r="A3863" t="s">
        <v>0</v>
      </c>
      <c r="B3863" t="s">
        <v>1559</v>
      </c>
      <c r="C3863" t="s">
        <v>2466</v>
      </c>
      <c r="D3863">
        <v>9.0778979999999994</v>
      </c>
      <c r="E3863" t="s">
        <v>2</v>
      </c>
      <c r="F3863">
        <v>2.0506E-2</v>
      </c>
    </row>
    <row r="3864" spans="1:6" x14ac:dyDescent="0.25">
      <c r="A3864" t="s">
        <v>0</v>
      </c>
      <c r="B3864" t="s">
        <v>460</v>
      </c>
      <c r="C3864" t="s">
        <v>901</v>
      </c>
      <c r="D3864">
        <v>8.9156099999999991</v>
      </c>
      <c r="E3864" t="s">
        <v>2</v>
      </c>
      <c r="F3864">
        <v>2.8063999999999999E-2</v>
      </c>
    </row>
    <row r="3865" spans="1:6" x14ac:dyDescent="0.25">
      <c r="A3865" t="s">
        <v>0</v>
      </c>
      <c r="B3865" t="s">
        <v>450</v>
      </c>
      <c r="C3865" t="s">
        <v>857</v>
      </c>
      <c r="D3865">
        <v>8.9916850000000004</v>
      </c>
      <c r="E3865" t="s">
        <v>2</v>
      </c>
      <c r="F3865">
        <v>5.1187999999999997E-2</v>
      </c>
    </row>
    <row r="3866" spans="1:6" x14ac:dyDescent="0.25">
      <c r="A3866" t="s">
        <v>0</v>
      </c>
      <c r="B3866" t="s">
        <v>458</v>
      </c>
      <c r="C3866" t="s">
        <v>463</v>
      </c>
      <c r="D3866">
        <v>8.923387</v>
      </c>
      <c r="E3866" t="s">
        <v>2</v>
      </c>
      <c r="F3866">
        <v>2.4552999999999998E-2</v>
      </c>
    </row>
    <row r="3867" spans="1:6" x14ac:dyDescent="0.25">
      <c r="A3867" t="s">
        <v>0</v>
      </c>
      <c r="B3867" t="s">
        <v>446</v>
      </c>
      <c r="C3867" t="s">
        <v>1466</v>
      </c>
      <c r="D3867">
        <v>8.9214190000000002</v>
      </c>
      <c r="E3867" t="s">
        <v>2</v>
      </c>
      <c r="F3867">
        <v>3.5826999999999998E-2</v>
      </c>
    </row>
    <row r="3868" spans="1:6" x14ac:dyDescent="0.25">
      <c r="A3868" t="s">
        <v>0</v>
      </c>
      <c r="B3868" t="s">
        <v>8</v>
      </c>
      <c r="C3868" t="s">
        <v>4578</v>
      </c>
      <c r="D3868">
        <v>8.5355410000000003</v>
      </c>
      <c r="E3868" t="s">
        <v>2</v>
      </c>
      <c r="F3868">
        <v>3.5986999999999998E-2</v>
      </c>
    </row>
    <row r="3869" spans="1:6" x14ac:dyDescent="0.25">
      <c r="A3869" t="s">
        <v>0</v>
      </c>
      <c r="B3869" t="s">
        <v>5</v>
      </c>
      <c r="C3869" t="s">
        <v>4579</v>
      </c>
      <c r="D3869">
        <v>8.5796729999999997</v>
      </c>
      <c r="E3869" t="s">
        <v>2</v>
      </c>
      <c r="F3869">
        <v>1.3801000000000001E-2</v>
      </c>
    </row>
    <row r="3870" spans="1:6" x14ac:dyDescent="0.25">
      <c r="A3870" t="s">
        <v>0</v>
      </c>
      <c r="B3870" t="s">
        <v>454</v>
      </c>
      <c r="C3870" t="s">
        <v>4580</v>
      </c>
      <c r="D3870">
        <v>8.9894359999999995</v>
      </c>
      <c r="E3870" t="s">
        <v>2</v>
      </c>
      <c r="F3870">
        <v>1.5538E-2</v>
      </c>
    </row>
    <row r="3871" spans="1:6" x14ac:dyDescent="0.25">
      <c r="A3871" t="s">
        <v>0</v>
      </c>
      <c r="B3871" t="s">
        <v>1585</v>
      </c>
      <c r="C3871" t="s">
        <v>4581</v>
      </c>
      <c r="D3871">
        <v>9.3587480000000003</v>
      </c>
      <c r="E3871" t="s">
        <v>2</v>
      </c>
      <c r="F3871">
        <v>2.7896000000000001E-2</v>
      </c>
    </row>
    <row r="3872" spans="1:6" x14ac:dyDescent="0.25">
      <c r="A3872" t="s">
        <v>0</v>
      </c>
      <c r="B3872" t="s">
        <v>7</v>
      </c>
      <c r="C3872" t="s">
        <v>4582</v>
      </c>
      <c r="D3872">
        <v>8.5678909999999995</v>
      </c>
      <c r="E3872" t="s">
        <v>2</v>
      </c>
      <c r="F3872">
        <v>1.3650000000000001E-2</v>
      </c>
    </row>
    <row r="3873" spans="1:6" x14ac:dyDescent="0.25">
      <c r="A3873" t="s">
        <v>0</v>
      </c>
      <c r="B3873" t="s">
        <v>4</v>
      </c>
      <c r="C3873" t="s">
        <v>1691</v>
      </c>
      <c r="D3873">
        <v>8.5926840000000002</v>
      </c>
      <c r="E3873" t="s">
        <v>2</v>
      </c>
      <c r="F3873">
        <v>1.7631999999999998E-2</v>
      </c>
    </row>
    <row r="3874" spans="1:6" x14ac:dyDescent="0.25">
      <c r="A3874" t="s">
        <v>0</v>
      </c>
      <c r="B3874" t="s">
        <v>1606</v>
      </c>
      <c r="C3874" t="s">
        <v>4583</v>
      </c>
      <c r="D3874">
        <v>9.3911569999999998</v>
      </c>
      <c r="E3874" t="s">
        <v>2</v>
      </c>
      <c r="F3874">
        <v>1.5813000000000001E-2</v>
      </c>
    </row>
    <row r="3875" spans="1:6" x14ac:dyDescent="0.25">
      <c r="A3875" t="s">
        <v>0</v>
      </c>
      <c r="B3875" t="s">
        <v>1615</v>
      </c>
      <c r="C3875" t="s">
        <v>4584</v>
      </c>
      <c r="D3875">
        <v>9.3229319999999998</v>
      </c>
      <c r="E3875" t="s">
        <v>2</v>
      </c>
      <c r="F3875">
        <v>1.4283000000000001E-2</v>
      </c>
    </row>
    <row r="3876" spans="1:6" x14ac:dyDescent="0.25">
      <c r="A3876" t="s">
        <v>0</v>
      </c>
      <c r="B3876" t="s">
        <v>3</v>
      </c>
      <c r="C3876" t="s">
        <v>4585</v>
      </c>
      <c r="D3876">
        <v>8.5933849999999996</v>
      </c>
      <c r="E3876" t="s">
        <v>2</v>
      </c>
      <c r="F3876">
        <v>2.2294999999999999E-2</v>
      </c>
    </row>
    <row r="3877" spans="1:6" x14ac:dyDescent="0.25">
      <c r="A3877" t="s">
        <v>0</v>
      </c>
      <c r="B3877" t="s">
        <v>9</v>
      </c>
      <c r="C3877" t="s">
        <v>4586</v>
      </c>
      <c r="D3877">
        <v>8.6239170000000005</v>
      </c>
      <c r="E3877" t="s">
        <v>2</v>
      </c>
      <c r="F3877">
        <v>3.9972000000000001E-2</v>
      </c>
    </row>
    <row r="3878" spans="1:6" x14ac:dyDescent="0.25">
      <c r="A3878" t="s">
        <v>0</v>
      </c>
      <c r="B3878" t="s">
        <v>1579</v>
      </c>
      <c r="C3878" t="s">
        <v>4587</v>
      </c>
      <c r="D3878">
        <v>9.4031590000000005</v>
      </c>
      <c r="E3878" t="s">
        <v>2</v>
      </c>
      <c r="F3878">
        <v>1.6933E-2</v>
      </c>
    </row>
    <row r="3879" spans="1:6" x14ac:dyDescent="0.25">
      <c r="A3879" t="s">
        <v>0</v>
      </c>
      <c r="B3879" t="s">
        <v>1619</v>
      </c>
      <c r="C3879" t="s">
        <v>4588</v>
      </c>
      <c r="D3879">
        <v>9.3731580000000001</v>
      </c>
      <c r="E3879" t="s">
        <v>2</v>
      </c>
      <c r="F3879">
        <v>2.3428999999999998E-2</v>
      </c>
    </row>
    <row r="3880" spans="1:6" x14ac:dyDescent="0.25">
      <c r="A3880" t="s">
        <v>0</v>
      </c>
      <c r="B3880" t="s">
        <v>1589</v>
      </c>
      <c r="C3880" t="s">
        <v>3580</v>
      </c>
      <c r="D3880">
        <v>9.4897589999999994</v>
      </c>
      <c r="E3880" t="s">
        <v>2</v>
      </c>
      <c r="F3880">
        <v>2.3226E-2</v>
      </c>
    </row>
    <row r="3881" spans="1:6" x14ac:dyDescent="0.25">
      <c r="A3881" t="s">
        <v>0</v>
      </c>
      <c r="B3881" t="s">
        <v>1613</v>
      </c>
      <c r="C3881" t="s">
        <v>4589</v>
      </c>
      <c r="D3881">
        <v>9.5045230000000007</v>
      </c>
      <c r="E3881" t="s">
        <v>2</v>
      </c>
      <c r="F3881">
        <v>2.7061000000000002E-2</v>
      </c>
    </row>
    <row r="3882" spans="1:6" x14ac:dyDescent="0.25">
      <c r="A3882" t="s">
        <v>0</v>
      </c>
      <c r="B3882" t="s">
        <v>1603</v>
      </c>
      <c r="C3882" t="s">
        <v>3340</v>
      </c>
      <c r="D3882">
        <v>9.5260700000000007</v>
      </c>
      <c r="E3882" t="s">
        <v>2</v>
      </c>
      <c r="F3882">
        <v>2.5739999999999999E-2</v>
      </c>
    </row>
    <row r="3883" spans="1:6" x14ac:dyDescent="0.25">
      <c r="A3883" t="s">
        <v>0</v>
      </c>
      <c r="B3883" t="s">
        <v>1599</v>
      </c>
      <c r="C3883" t="s">
        <v>4590</v>
      </c>
      <c r="D3883">
        <v>9.5186539999999997</v>
      </c>
      <c r="E3883" t="s">
        <v>2</v>
      </c>
      <c r="F3883">
        <v>6.0628000000000001E-2</v>
      </c>
    </row>
    <row r="3884" spans="1:6" x14ac:dyDescent="0.25">
      <c r="A3884" t="s">
        <v>0</v>
      </c>
      <c r="B3884" t="s">
        <v>1617</v>
      </c>
      <c r="C3884" t="s">
        <v>4591</v>
      </c>
      <c r="D3884">
        <v>9.3605789999999995</v>
      </c>
      <c r="E3884" t="s">
        <v>2</v>
      </c>
      <c r="F3884">
        <v>1.2421E-2</v>
      </c>
    </row>
    <row r="3885" spans="1:6" x14ac:dyDescent="0.25">
      <c r="A3885" t="s">
        <v>0</v>
      </c>
      <c r="B3885" t="s">
        <v>1693</v>
      </c>
      <c r="C3885" t="s">
        <v>4592</v>
      </c>
      <c r="D3885">
        <v>7.808262</v>
      </c>
      <c r="E3885" t="s">
        <v>2</v>
      </c>
      <c r="F3885">
        <v>2.8034E-2</v>
      </c>
    </row>
    <row r="3886" spans="1:6" x14ac:dyDescent="0.25">
      <c r="A3886" t="s">
        <v>0</v>
      </c>
      <c r="B3886" t="s">
        <v>1707</v>
      </c>
      <c r="C3886" t="s">
        <v>4593</v>
      </c>
      <c r="D3886">
        <v>7.8160210000000001</v>
      </c>
      <c r="E3886" t="s">
        <v>2</v>
      </c>
      <c r="F3886">
        <v>1.6837999999999999E-2</v>
      </c>
    </row>
    <row r="3887" spans="1:6" x14ac:dyDescent="0.25">
      <c r="A3887" t="s">
        <v>0</v>
      </c>
      <c r="B3887" t="s">
        <v>1621</v>
      </c>
      <c r="C3887" t="s">
        <v>4594</v>
      </c>
      <c r="D3887">
        <v>9.4119010000000003</v>
      </c>
      <c r="E3887" t="s">
        <v>2</v>
      </c>
      <c r="F3887">
        <v>1.2037000000000001E-2</v>
      </c>
    </row>
    <row r="3888" spans="1:6" x14ac:dyDescent="0.25">
      <c r="A3888" t="s">
        <v>0</v>
      </c>
      <c r="B3888" t="s">
        <v>1711</v>
      </c>
      <c r="C3888" t="s">
        <v>3766</v>
      </c>
      <c r="D3888">
        <v>7.8326200000000004</v>
      </c>
      <c r="E3888" t="s">
        <v>2</v>
      </c>
      <c r="F3888">
        <v>4.4593000000000001E-2</v>
      </c>
    </row>
    <row r="3889" spans="1:6" x14ac:dyDescent="0.25">
      <c r="A3889" t="s">
        <v>0</v>
      </c>
      <c r="B3889" t="s">
        <v>1601</v>
      </c>
      <c r="C3889" t="s">
        <v>4595</v>
      </c>
      <c r="D3889">
        <v>9.3693810000000006</v>
      </c>
      <c r="E3889" t="s">
        <v>2</v>
      </c>
      <c r="F3889">
        <v>4.0937000000000001E-2</v>
      </c>
    </row>
    <row r="3890" spans="1:6" x14ac:dyDescent="0.25">
      <c r="A3890" t="s">
        <v>0</v>
      </c>
      <c r="B3890" t="s">
        <v>1625</v>
      </c>
      <c r="C3890" t="s">
        <v>4596</v>
      </c>
      <c r="D3890">
        <v>9.4258729999999993</v>
      </c>
      <c r="E3890" t="s">
        <v>2</v>
      </c>
      <c r="F3890">
        <v>1.9116000000000001E-2</v>
      </c>
    </row>
    <row r="3891" spans="1:6" x14ac:dyDescent="0.25">
      <c r="A3891" t="s">
        <v>0</v>
      </c>
      <c r="B3891" t="s">
        <v>1608</v>
      </c>
      <c r="C3891" t="s">
        <v>4597</v>
      </c>
      <c r="D3891">
        <v>9.4575189999999996</v>
      </c>
      <c r="E3891" t="s">
        <v>2</v>
      </c>
      <c r="F3891">
        <v>1.2478E-2</v>
      </c>
    </row>
    <row r="3892" spans="1:6" x14ac:dyDescent="0.25">
      <c r="A3892" t="s">
        <v>0</v>
      </c>
      <c r="B3892" t="s">
        <v>1709</v>
      </c>
      <c r="C3892" t="s">
        <v>4598</v>
      </c>
      <c r="D3892">
        <v>7.8417430000000001</v>
      </c>
      <c r="E3892" t="s">
        <v>2</v>
      </c>
      <c r="F3892">
        <v>0.10404099999999999</v>
      </c>
    </row>
    <row r="3893" spans="1:6" x14ac:dyDescent="0.25">
      <c r="A3893" t="s">
        <v>0</v>
      </c>
      <c r="B3893" t="s">
        <v>1676</v>
      </c>
      <c r="C3893" t="s">
        <v>4599</v>
      </c>
      <c r="D3893">
        <v>7.7637460000000003</v>
      </c>
      <c r="E3893" t="s">
        <v>2</v>
      </c>
      <c r="F3893">
        <v>2.4271000000000001E-2</v>
      </c>
    </row>
    <row r="3894" spans="1:6" x14ac:dyDescent="0.25">
      <c r="A3894" t="s">
        <v>0</v>
      </c>
      <c r="B3894" t="s">
        <v>1695</v>
      </c>
      <c r="C3894" t="s">
        <v>4600</v>
      </c>
      <c r="D3894">
        <v>7.7711050000000004</v>
      </c>
      <c r="E3894" t="s">
        <v>2</v>
      </c>
      <c r="F3894">
        <v>2.4837999999999999E-2</v>
      </c>
    </row>
    <row r="3895" spans="1:6" x14ac:dyDescent="0.25">
      <c r="A3895" t="s">
        <v>0</v>
      </c>
      <c r="B3895" t="s">
        <v>1705</v>
      </c>
      <c r="C3895" t="s">
        <v>4601</v>
      </c>
      <c r="D3895">
        <v>7.8384729999999996</v>
      </c>
      <c r="E3895" t="s">
        <v>2</v>
      </c>
      <c r="F3895">
        <v>2.1954000000000001E-2</v>
      </c>
    </row>
    <row r="3896" spans="1:6" x14ac:dyDescent="0.25">
      <c r="A3896" t="s">
        <v>0</v>
      </c>
      <c r="B3896" t="s">
        <v>1687</v>
      </c>
      <c r="C3896" t="s">
        <v>3665</v>
      </c>
      <c r="D3896">
        <v>7.7735310000000002</v>
      </c>
      <c r="E3896" t="s">
        <v>2</v>
      </c>
      <c r="F3896">
        <v>1.7923999999999999E-2</v>
      </c>
    </row>
    <row r="3897" spans="1:6" x14ac:dyDescent="0.25">
      <c r="A3897" t="s">
        <v>0</v>
      </c>
      <c r="B3897" t="s">
        <v>1700</v>
      </c>
      <c r="C3897" t="s">
        <v>3799</v>
      </c>
      <c r="D3897">
        <v>7.8214490000000003</v>
      </c>
      <c r="E3897" t="s">
        <v>2</v>
      </c>
      <c r="F3897">
        <v>3.1433999999999997E-2</v>
      </c>
    </row>
    <row r="3898" spans="1:6" x14ac:dyDescent="0.25">
      <c r="A3898" t="s">
        <v>0</v>
      </c>
      <c r="B3898" t="s">
        <v>1697</v>
      </c>
      <c r="C3898" t="s">
        <v>3056</v>
      </c>
      <c r="D3898">
        <v>7.8457600000000003</v>
      </c>
      <c r="E3898" t="s">
        <v>2</v>
      </c>
      <c r="F3898">
        <v>3.3159000000000001E-2</v>
      </c>
    </row>
    <row r="3899" spans="1:6" x14ac:dyDescent="0.25">
      <c r="A3899" t="s">
        <v>0</v>
      </c>
      <c r="B3899" t="s">
        <v>1611</v>
      </c>
      <c r="C3899" t="s">
        <v>4006</v>
      </c>
      <c r="D3899">
        <v>9.4496210000000005</v>
      </c>
      <c r="E3899" t="s">
        <v>2</v>
      </c>
      <c r="F3899">
        <v>4.8325469999999999</v>
      </c>
    </row>
    <row r="3900" spans="1:6" x14ac:dyDescent="0.25">
      <c r="A3900" t="s">
        <v>0</v>
      </c>
      <c r="B3900" t="s">
        <v>1713</v>
      </c>
      <c r="C3900" t="s">
        <v>4602</v>
      </c>
      <c r="D3900">
        <v>7.7096819999999999</v>
      </c>
      <c r="E3900" t="s">
        <v>2</v>
      </c>
      <c r="F3900">
        <v>2.7370999999999999E-2</v>
      </c>
    </row>
    <row r="3901" spans="1:6" x14ac:dyDescent="0.25">
      <c r="A3901" t="s">
        <v>0</v>
      </c>
      <c r="B3901" t="s">
        <v>1702</v>
      </c>
      <c r="C3901" t="s">
        <v>3983</v>
      </c>
      <c r="D3901">
        <v>7.8544</v>
      </c>
      <c r="E3901" t="s">
        <v>2</v>
      </c>
      <c r="F3901">
        <v>2.7921000000000001E-2</v>
      </c>
    </row>
    <row r="3902" spans="1:6" x14ac:dyDescent="0.25">
      <c r="A3902" t="s">
        <v>0</v>
      </c>
      <c r="B3902" t="s">
        <v>1717</v>
      </c>
      <c r="C3902" t="s">
        <v>4603</v>
      </c>
      <c r="D3902">
        <v>7.7297549999999999</v>
      </c>
      <c r="E3902" t="s">
        <v>2</v>
      </c>
      <c r="F3902">
        <v>1.4546E-2</v>
      </c>
    </row>
    <row r="3903" spans="1:6" x14ac:dyDescent="0.25">
      <c r="A3903" t="s">
        <v>0</v>
      </c>
      <c r="B3903" t="s">
        <v>1679</v>
      </c>
      <c r="C3903" t="s">
        <v>4604</v>
      </c>
      <c r="D3903">
        <v>7.7957770000000002</v>
      </c>
      <c r="E3903" t="s">
        <v>2</v>
      </c>
      <c r="F3903">
        <v>2.9579000000000001E-2</v>
      </c>
    </row>
    <row r="3904" spans="1:6" x14ac:dyDescent="0.25">
      <c r="A3904" t="s">
        <v>0</v>
      </c>
      <c r="B3904" t="s">
        <v>1689</v>
      </c>
      <c r="C3904" t="s">
        <v>4605</v>
      </c>
      <c r="D3904">
        <v>7.8318729999999999</v>
      </c>
      <c r="E3904" t="s">
        <v>2</v>
      </c>
      <c r="F3904">
        <v>4.8120999999999997E-2</v>
      </c>
    </row>
    <row r="3905" spans="1:6" x14ac:dyDescent="0.25">
      <c r="A3905" t="s">
        <v>0</v>
      </c>
      <c r="B3905" t="s">
        <v>1715</v>
      </c>
      <c r="C3905" t="s">
        <v>2145</v>
      </c>
      <c r="D3905">
        <v>7.794232</v>
      </c>
      <c r="E3905" t="s">
        <v>2</v>
      </c>
      <c r="F3905">
        <v>3.1632E-2</v>
      </c>
    </row>
    <row r="3906" spans="1:6" x14ac:dyDescent="0.25">
      <c r="A3906" t="s">
        <v>0</v>
      </c>
      <c r="B3906" t="s">
        <v>1</v>
      </c>
      <c r="C3906" t="s">
        <v>4606</v>
      </c>
      <c r="D3906">
        <v>8.5505200000000006</v>
      </c>
      <c r="E3906" t="s">
        <v>2</v>
      </c>
      <c r="F3906">
        <v>1.5265000000000001E-2</v>
      </c>
    </row>
    <row r="3907" spans="1:6" x14ac:dyDescent="0.25">
      <c r="A3907" t="s">
        <v>0</v>
      </c>
      <c r="B3907" t="s">
        <v>11</v>
      </c>
      <c r="C3907" t="s">
        <v>3709</v>
      </c>
      <c r="D3907">
        <v>8.6485649999999996</v>
      </c>
      <c r="E3907" t="s">
        <v>2</v>
      </c>
      <c r="F3907">
        <v>4.7459000000000001E-2</v>
      </c>
    </row>
    <row r="3908" spans="1:6" x14ac:dyDescent="0.25">
      <c r="A3908" t="s">
        <v>0</v>
      </c>
      <c r="B3908" t="s">
        <v>1565</v>
      </c>
      <c r="C3908" t="s">
        <v>4607</v>
      </c>
      <c r="D3908">
        <v>8.9252839999999996</v>
      </c>
      <c r="E3908" t="s">
        <v>2</v>
      </c>
      <c r="F3908">
        <v>1.2638E-2</v>
      </c>
    </row>
    <row r="3909" spans="1:6" x14ac:dyDescent="0.25">
      <c r="A3909" t="s">
        <v>0</v>
      </c>
      <c r="B3909" t="s">
        <v>1551</v>
      </c>
      <c r="C3909" t="s">
        <v>4608</v>
      </c>
      <c r="D3909">
        <v>8.9351819999999993</v>
      </c>
      <c r="E3909" t="s">
        <v>2</v>
      </c>
      <c r="F3909">
        <v>1.9103999999999999E-2</v>
      </c>
    </row>
    <row r="3910" spans="1:6" x14ac:dyDescent="0.25">
      <c r="A3910" t="s">
        <v>0</v>
      </c>
      <c r="B3910" t="s">
        <v>1561</v>
      </c>
      <c r="C3910" t="s">
        <v>4609</v>
      </c>
      <c r="D3910">
        <v>8.9206059999999994</v>
      </c>
      <c r="E3910" t="s">
        <v>2</v>
      </c>
      <c r="F3910">
        <v>1.5708E-2</v>
      </c>
    </row>
    <row r="3911" spans="1:6" x14ac:dyDescent="0.25">
      <c r="A3911" t="s">
        <v>0</v>
      </c>
      <c r="B3911" t="s">
        <v>1556</v>
      </c>
      <c r="C3911" t="s">
        <v>4610</v>
      </c>
      <c r="D3911">
        <v>8.8831810000000004</v>
      </c>
      <c r="E3911" t="s">
        <v>2</v>
      </c>
      <c r="F3911">
        <v>1.8814000000000001E-2</v>
      </c>
    </row>
    <row r="3912" spans="1:6" x14ac:dyDescent="0.25">
      <c r="A3912" t="s">
        <v>0</v>
      </c>
      <c r="B3912" t="s">
        <v>1563</v>
      </c>
      <c r="C3912" t="s">
        <v>4611</v>
      </c>
      <c r="D3912">
        <v>8.9017649999999993</v>
      </c>
      <c r="E3912" t="s">
        <v>2</v>
      </c>
      <c r="F3912">
        <v>3.8272E-2</v>
      </c>
    </row>
    <row r="3913" spans="1:6" x14ac:dyDescent="0.25">
      <c r="A3913" t="s">
        <v>0</v>
      </c>
      <c r="B3913" t="s">
        <v>1597</v>
      </c>
      <c r="C3913" t="s">
        <v>4612</v>
      </c>
      <c r="D3913">
        <v>9.4744229999999998</v>
      </c>
      <c r="E3913" t="s">
        <v>2</v>
      </c>
      <c r="F3913">
        <v>4.3796000000000002E-2</v>
      </c>
    </row>
    <row r="3914" spans="1:6" x14ac:dyDescent="0.25">
      <c r="A3914" t="s">
        <v>0</v>
      </c>
      <c r="B3914" t="s">
        <v>456</v>
      </c>
      <c r="C3914" t="s">
        <v>2084</v>
      </c>
      <c r="D3914">
        <v>8.9531200000000002</v>
      </c>
      <c r="E3914" t="s">
        <v>2</v>
      </c>
      <c r="F3914">
        <v>1.9233E-2</v>
      </c>
    </row>
    <row r="3915" spans="1:6" x14ac:dyDescent="0.25">
      <c r="A3915" t="s">
        <v>0</v>
      </c>
      <c r="B3915" t="s">
        <v>452</v>
      </c>
      <c r="C3915" t="s">
        <v>2045</v>
      </c>
      <c r="D3915">
        <v>8.961392</v>
      </c>
      <c r="E3915" t="s">
        <v>2</v>
      </c>
      <c r="F3915">
        <v>1.5176E-2</v>
      </c>
    </row>
    <row r="3916" spans="1:6" x14ac:dyDescent="0.25">
      <c r="A3916" t="s">
        <v>0</v>
      </c>
      <c r="B3916" t="s">
        <v>448</v>
      </c>
      <c r="C3916" t="s">
        <v>949</v>
      </c>
      <c r="D3916">
        <v>8.9162940000000006</v>
      </c>
      <c r="E3916" t="s">
        <v>2</v>
      </c>
      <c r="F3916">
        <v>3.0512000000000001E-2</v>
      </c>
    </row>
    <row r="3917" spans="1:6" x14ac:dyDescent="0.25">
      <c r="A3917" t="s">
        <v>0</v>
      </c>
      <c r="B3917" t="s">
        <v>1567</v>
      </c>
      <c r="C3917" t="s">
        <v>4613</v>
      </c>
      <c r="D3917">
        <v>8.9718479999999996</v>
      </c>
      <c r="E3917" t="s">
        <v>2</v>
      </c>
      <c r="F3917">
        <v>1.6688999999999999E-2</v>
      </c>
    </row>
    <row r="3918" spans="1:6" x14ac:dyDescent="0.25">
      <c r="A3918" t="s">
        <v>0</v>
      </c>
      <c r="B3918" t="s">
        <v>1554</v>
      </c>
      <c r="C3918" t="s">
        <v>4614</v>
      </c>
      <c r="D3918">
        <v>9.053858</v>
      </c>
      <c r="E3918" t="s">
        <v>2</v>
      </c>
      <c r="F3918">
        <v>1.5347E-2</v>
      </c>
    </row>
    <row r="3919" spans="1:6" x14ac:dyDescent="0.25">
      <c r="A3919" t="s">
        <v>0</v>
      </c>
      <c r="B3919" t="s">
        <v>1559</v>
      </c>
      <c r="C3919" t="s">
        <v>4615</v>
      </c>
      <c r="D3919">
        <v>9.0528139999999997</v>
      </c>
      <c r="E3919" t="s">
        <v>2</v>
      </c>
      <c r="F3919">
        <v>3.9986000000000001E-2</v>
      </c>
    </row>
    <row r="3920" spans="1:6" x14ac:dyDescent="0.25">
      <c r="A3920" t="s">
        <v>0</v>
      </c>
      <c r="B3920" t="s">
        <v>8</v>
      </c>
      <c r="C3920" t="s">
        <v>4616</v>
      </c>
      <c r="D3920">
        <v>8.4973700000000001</v>
      </c>
      <c r="E3920" t="s">
        <v>2</v>
      </c>
      <c r="F3920">
        <v>2.4920999999999999E-2</v>
      </c>
    </row>
    <row r="3921" spans="1:6" x14ac:dyDescent="0.25">
      <c r="A3921" t="s">
        <v>0</v>
      </c>
      <c r="B3921" t="s">
        <v>460</v>
      </c>
      <c r="C3921" t="s">
        <v>1344</v>
      </c>
      <c r="D3921">
        <v>8.9478489999999997</v>
      </c>
      <c r="E3921" t="s">
        <v>2</v>
      </c>
      <c r="F3921">
        <v>1.8519000000000001E-2</v>
      </c>
    </row>
    <row r="3922" spans="1:6" x14ac:dyDescent="0.25">
      <c r="A3922" t="s">
        <v>0</v>
      </c>
      <c r="B3922" t="s">
        <v>458</v>
      </c>
      <c r="C3922" t="s">
        <v>821</v>
      </c>
      <c r="D3922">
        <v>8.9099450000000004</v>
      </c>
      <c r="E3922" t="s">
        <v>2</v>
      </c>
      <c r="F3922">
        <v>6.9875299999999996</v>
      </c>
    </row>
    <row r="3923" spans="1:6" x14ac:dyDescent="0.25">
      <c r="A3923" t="s">
        <v>0</v>
      </c>
      <c r="B3923" t="s">
        <v>5</v>
      </c>
      <c r="C3923" t="s">
        <v>4617</v>
      </c>
      <c r="D3923">
        <v>8.6011450000000007</v>
      </c>
      <c r="E3923" t="s">
        <v>2</v>
      </c>
      <c r="F3923">
        <v>2.036E-2</v>
      </c>
    </row>
    <row r="3924" spans="1:6" x14ac:dyDescent="0.25">
      <c r="A3924" t="s">
        <v>0</v>
      </c>
      <c r="B3924" t="s">
        <v>450</v>
      </c>
      <c r="C3924" t="s">
        <v>735</v>
      </c>
      <c r="D3924">
        <v>8.9620820000000005</v>
      </c>
      <c r="E3924" t="s">
        <v>2</v>
      </c>
      <c r="F3924">
        <v>9.8549999999999992E-3</v>
      </c>
    </row>
    <row r="3925" spans="1:6" x14ac:dyDescent="0.25">
      <c r="A3925" t="s">
        <v>0</v>
      </c>
      <c r="B3925" t="s">
        <v>446</v>
      </c>
      <c r="C3925" t="s">
        <v>4618</v>
      </c>
      <c r="D3925">
        <v>8.9293169999999993</v>
      </c>
      <c r="E3925" t="s">
        <v>2</v>
      </c>
      <c r="F3925">
        <v>1.7364000000000001E-2</v>
      </c>
    </row>
    <row r="3926" spans="1:6" x14ac:dyDescent="0.25">
      <c r="A3926" t="s">
        <v>0</v>
      </c>
      <c r="B3926" t="s">
        <v>454</v>
      </c>
      <c r="C3926" t="s">
        <v>1354</v>
      </c>
      <c r="D3926">
        <v>8.9574449999999999</v>
      </c>
      <c r="E3926" t="s">
        <v>2</v>
      </c>
      <c r="F3926">
        <v>1.3270000000000001E-2</v>
      </c>
    </row>
    <row r="3927" spans="1:6" x14ac:dyDescent="0.25">
      <c r="A3927" t="s">
        <v>0</v>
      </c>
      <c r="B3927" t="s">
        <v>7</v>
      </c>
      <c r="C3927" t="s">
        <v>4619</v>
      </c>
      <c r="D3927">
        <v>8.5279939999999996</v>
      </c>
      <c r="E3927" t="s">
        <v>2</v>
      </c>
      <c r="F3927">
        <v>1.8308999999999999E-2</v>
      </c>
    </row>
    <row r="3928" spans="1:6" x14ac:dyDescent="0.25">
      <c r="A3928" t="s">
        <v>0</v>
      </c>
      <c r="B3928" t="s">
        <v>4</v>
      </c>
      <c r="C3928" t="s">
        <v>1761</v>
      </c>
      <c r="D3928">
        <v>8.5664569999999998</v>
      </c>
      <c r="E3928" t="s">
        <v>2</v>
      </c>
      <c r="F3928">
        <v>1.5317000000000001E-2</v>
      </c>
    </row>
    <row r="3929" spans="1:6" x14ac:dyDescent="0.25">
      <c r="A3929" t="s">
        <v>0</v>
      </c>
      <c r="B3929" t="s">
        <v>3</v>
      </c>
      <c r="C3929" t="s">
        <v>4620</v>
      </c>
      <c r="D3929">
        <v>8.6361819999999998</v>
      </c>
      <c r="E3929" t="s">
        <v>2</v>
      </c>
      <c r="F3929">
        <v>1.4726E-2</v>
      </c>
    </row>
    <row r="3930" spans="1:6" x14ac:dyDescent="0.25">
      <c r="A3930" t="s">
        <v>0</v>
      </c>
      <c r="B3930" t="s">
        <v>1585</v>
      </c>
      <c r="C3930" t="s">
        <v>4621</v>
      </c>
      <c r="D3930">
        <v>9.4339410000000008</v>
      </c>
      <c r="E3930" t="s">
        <v>2</v>
      </c>
      <c r="F3930">
        <v>4.7934999999999998E-2</v>
      </c>
    </row>
    <row r="3931" spans="1:6" x14ac:dyDescent="0.25">
      <c r="A3931" t="s">
        <v>0</v>
      </c>
      <c r="B3931" t="s">
        <v>9</v>
      </c>
      <c r="C3931" t="s">
        <v>4622</v>
      </c>
      <c r="D3931">
        <v>8.6715199999999992</v>
      </c>
      <c r="E3931" t="s">
        <v>2</v>
      </c>
      <c r="F3931">
        <v>9.8782999999999996E-2</v>
      </c>
    </row>
    <row r="3932" spans="1:6" x14ac:dyDescent="0.25">
      <c r="A3932" t="s">
        <v>0</v>
      </c>
      <c r="B3932" t="s">
        <v>1606</v>
      </c>
      <c r="C3932" t="s">
        <v>1730</v>
      </c>
      <c r="D3932">
        <v>9.4153640000000003</v>
      </c>
      <c r="E3932" t="s">
        <v>2</v>
      </c>
      <c r="F3932">
        <v>4.6515000000000001E-2</v>
      </c>
    </row>
    <row r="3933" spans="1:6" x14ac:dyDescent="0.25">
      <c r="A3933" t="s">
        <v>0</v>
      </c>
      <c r="B3933" t="s">
        <v>1615</v>
      </c>
      <c r="C3933" t="s">
        <v>3338</v>
      </c>
      <c r="D3933">
        <v>9.5651170000000008</v>
      </c>
      <c r="E3933" t="s">
        <v>2</v>
      </c>
      <c r="F3933">
        <v>3.5749000000000003E-2</v>
      </c>
    </row>
    <row r="3934" spans="1:6" x14ac:dyDescent="0.25">
      <c r="A3934" t="s">
        <v>0</v>
      </c>
      <c r="B3934" t="s">
        <v>1693</v>
      </c>
      <c r="C3934" t="s">
        <v>4623</v>
      </c>
      <c r="D3934">
        <v>7.7770650000000003</v>
      </c>
      <c r="E3934" t="s">
        <v>2</v>
      </c>
      <c r="F3934">
        <v>1.43E-2</v>
      </c>
    </row>
    <row r="3935" spans="1:6" x14ac:dyDescent="0.25">
      <c r="A3935" t="s">
        <v>0</v>
      </c>
      <c r="B3935" t="s">
        <v>1707</v>
      </c>
      <c r="C3935" t="s">
        <v>4624</v>
      </c>
      <c r="D3935">
        <v>7.7724500000000001</v>
      </c>
      <c r="E3935" t="s">
        <v>2</v>
      </c>
      <c r="F3935">
        <v>2.1631000000000001E-2</v>
      </c>
    </row>
    <row r="3936" spans="1:6" x14ac:dyDescent="0.25">
      <c r="A3936" t="s">
        <v>0</v>
      </c>
      <c r="B3936" t="s">
        <v>1711</v>
      </c>
      <c r="C3936" t="s">
        <v>4625</v>
      </c>
      <c r="D3936">
        <v>7.8089469999999999</v>
      </c>
      <c r="E3936" t="s">
        <v>2</v>
      </c>
      <c r="F3936">
        <v>1.5736E-2</v>
      </c>
    </row>
    <row r="3937" spans="1:6" x14ac:dyDescent="0.25">
      <c r="A3937" t="s">
        <v>0</v>
      </c>
      <c r="B3937" t="s">
        <v>1709</v>
      </c>
      <c r="C3937" t="s">
        <v>4626</v>
      </c>
      <c r="D3937">
        <v>7.793094</v>
      </c>
      <c r="E3937" t="s">
        <v>2</v>
      </c>
      <c r="F3937">
        <v>13.635729</v>
      </c>
    </row>
    <row r="3938" spans="1:6" x14ac:dyDescent="0.25">
      <c r="A3938" t="s">
        <v>0</v>
      </c>
      <c r="B3938" t="s">
        <v>1579</v>
      </c>
      <c r="C3938" t="s">
        <v>2486</v>
      </c>
      <c r="D3938">
        <v>9.6407749999999997</v>
      </c>
      <c r="E3938" t="s">
        <v>2</v>
      </c>
      <c r="F3938">
        <v>7.0993000000000001E-2</v>
      </c>
    </row>
    <row r="3939" spans="1:6" x14ac:dyDescent="0.25">
      <c r="A3939" t="s">
        <v>0</v>
      </c>
      <c r="B3939" t="s">
        <v>1589</v>
      </c>
      <c r="C3939" t="s">
        <v>4627</v>
      </c>
      <c r="D3939">
        <v>9.4832049999999999</v>
      </c>
      <c r="E3939" t="s">
        <v>2</v>
      </c>
      <c r="F3939">
        <v>1.8911000000000001E-2</v>
      </c>
    </row>
    <row r="3940" spans="1:6" x14ac:dyDescent="0.25">
      <c r="A3940" t="s">
        <v>0</v>
      </c>
      <c r="B3940" t="s">
        <v>1619</v>
      </c>
      <c r="C3940" t="s">
        <v>2023</v>
      </c>
      <c r="D3940">
        <v>9.562201</v>
      </c>
      <c r="E3940" t="s">
        <v>2</v>
      </c>
      <c r="F3940">
        <v>2.8549999999999999E-2</v>
      </c>
    </row>
    <row r="3941" spans="1:6" x14ac:dyDescent="0.25">
      <c r="A3941" t="s">
        <v>0</v>
      </c>
      <c r="B3941" t="s">
        <v>1613</v>
      </c>
      <c r="C3941" t="s">
        <v>4628</v>
      </c>
      <c r="D3941">
        <v>9.5222110000000004</v>
      </c>
      <c r="E3941" t="s">
        <v>2</v>
      </c>
      <c r="F3941">
        <v>1.4851E-2</v>
      </c>
    </row>
    <row r="3942" spans="1:6" x14ac:dyDescent="0.25">
      <c r="A3942" t="s">
        <v>0</v>
      </c>
      <c r="B3942" t="s">
        <v>1603</v>
      </c>
      <c r="C3942" t="s">
        <v>3439</v>
      </c>
      <c r="D3942">
        <v>9.4445720000000009</v>
      </c>
      <c r="E3942" t="s">
        <v>2</v>
      </c>
      <c r="F3942">
        <v>1.5231E-2</v>
      </c>
    </row>
    <row r="3943" spans="1:6" x14ac:dyDescent="0.25">
      <c r="A3943" t="s">
        <v>0</v>
      </c>
      <c r="B3943" t="s">
        <v>1599</v>
      </c>
      <c r="C3943" t="s">
        <v>4629</v>
      </c>
      <c r="D3943">
        <v>9.598236</v>
      </c>
      <c r="E3943" t="s">
        <v>2</v>
      </c>
      <c r="F3943">
        <v>1.5492000000000001E-2</v>
      </c>
    </row>
    <row r="3944" spans="1:6" x14ac:dyDescent="0.25">
      <c r="A3944" t="s">
        <v>0</v>
      </c>
      <c r="B3944" t="s">
        <v>1617</v>
      </c>
      <c r="C3944" t="s">
        <v>2532</v>
      </c>
      <c r="D3944">
        <v>9.559412</v>
      </c>
      <c r="E3944" t="s">
        <v>2</v>
      </c>
      <c r="F3944">
        <v>3.8422679999999998</v>
      </c>
    </row>
    <row r="3945" spans="1:6" x14ac:dyDescent="0.25">
      <c r="A3945" t="s">
        <v>0</v>
      </c>
      <c r="B3945" t="s">
        <v>1676</v>
      </c>
      <c r="C3945" t="s">
        <v>4630</v>
      </c>
      <c r="D3945">
        <v>7.8060799999999997</v>
      </c>
      <c r="E3945" t="s">
        <v>2</v>
      </c>
      <c r="F3945">
        <v>2.8125000000000001E-2</v>
      </c>
    </row>
    <row r="3946" spans="1:6" x14ac:dyDescent="0.25">
      <c r="A3946" t="s">
        <v>0</v>
      </c>
      <c r="B3946" t="s">
        <v>1695</v>
      </c>
      <c r="C3946" t="s">
        <v>4631</v>
      </c>
      <c r="D3946">
        <v>7.7428319999999999</v>
      </c>
      <c r="E3946" t="s">
        <v>2</v>
      </c>
      <c r="F3946">
        <v>4.1784000000000002E-2</v>
      </c>
    </row>
    <row r="3947" spans="1:6" x14ac:dyDescent="0.25">
      <c r="A3947" t="s">
        <v>0</v>
      </c>
      <c r="B3947" t="s">
        <v>1687</v>
      </c>
      <c r="C3947" t="s">
        <v>4632</v>
      </c>
      <c r="D3947">
        <v>7.7434130000000003</v>
      </c>
      <c r="E3947" t="s">
        <v>2</v>
      </c>
      <c r="F3947">
        <v>1.643E-2</v>
      </c>
    </row>
    <row r="3948" spans="1:6" x14ac:dyDescent="0.25">
      <c r="A3948" t="s">
        <v>0</v>
      </c>
      <c r="B3948" t="s">
        <v>1700</v>
      </c>
      <c r="C3948" t="s">
        <v>4633</v>
      </c>
      <c r="D3948">
        <v>7.7418339999999999</v>
      </c>
      <c r="E3948" t="s">
        <v>2</v>
      </c>
      <c r="F3948">
        <v>3.3730999999999997E-2</v>
      </c>
    </row>
    <row r="3949" spans="1:6" x14ac:dyDescent="0.25">
      <c r="A3949" t="s">
        <v>0</v>
      </c>
      <c r="B3949" t="s">
        <v>1705</v>
      </c>
      <c r="C3949" t="s">
        <v>4634</v>
      </c>
      <c r="D3949">
        <v>7.8064530000000003</v>
      </c>
      <c r="E3949" t="s">
        <v>2</v>
      </c>
      <c r="F3949">
        <v>2.9826999999999999E-2</v>
      </c>
    </row>
    <row r="3950" spans="1:6" x14ac:dyDescent="0.25">
      <c r="A3950" t="s">
        <v>0</v>
      </c>
      <c r="B3950" t="s">
        <v>1697</v>
      </c>
      <c r="C3950" t="s">
        <v>4635</v>
      </c>
      <c r="D3950">
        <v>7.8812189999999998</v>
      </c>
      <c r="E3950" t="s">
        <v>2</v>
      </c>
      <c r="F3950">
        <v>1.8038999999999999E-2</v>
      </c>
    </row>
    <row r="3951" spans="1:6" x14ac:dyDescent="0.25">
      <c r="A3951" t="s">
        <v>0</v>
      </c>
      <c r="B3951" t="s">
        <v>1713</v>
      </c>
      <c r="C3951" t="s">
        <v>4636</v>
      </c>
      <c r="D3951">
        <v>7.730086</v>
      </c>
      <c r="E3951" t="s">
        <v>2</v>
      </c>
      <c r="F3951">
        <v>5.0799029999999998</v>
      </c>
    </row>
    <row r="3952" spans="1:6" x14ac:dyDescent="0.25">
      <c r="A3952" t="s">
        <v>0</v>
      </c>
      <c r="B3952" t="s">
        <v>1702</v>
      </c>
      <c r="C3952" t="s">
        <v>4637</v>
      </c>
      <c r="D3952">
        <v>7.8279649999999998</v>
      </c>
      <c r="E3952" t="s">
        <v>2</v>
      </c>
      <c r="F3952">
        <v>3.3888000000000001E-2</v>
      </c>
    </row>
    <row r="3953" spans="1:6" x14ac:dyDescent="0.25">
      <c r="A3953" t="s">
        <v>0</v>
      </c>
      <c r="B3953" t="s">
        <v>1717</v>
      </c>
      <c r="C3953" t="s">
        <v>4638</v>
      </c>
      <c r="D3953">
        <v>7.7383119999999996</v>
      </c>
      <c r="E3953" t="s">
        <v>2</v>
      </c>
      <c r="F3953">
        <v>2.5798000000000001E-2</v>
      </c>
    </row>
    <row r="3954" spans="1:6" x14ac:dyDescent="0.25">
      <c r="A3954" t="s">
        <v>0</v>
      </c>
      <c r="B3954" t="s">
        <v>1621</v>
      </c>
      <c r="C3954" t="s">
        <v>4639</v>
      </c>
      <c r="D3954">
        <v>9.5369840000000003</v>
      </c>
      <c r="E3954" t="s">
        <v>2</v>
      </c>
      <c r="F3954">
        <v>1.2004000000000001E-2</v>
      </c>
    </row>
    <row r="3955" spans="1:6" x14ac:dyDescent="0.25">
      <c r="A3955" t="s">
        <v>0</v>
      </c>
      <c r="B3955" t="s">
        <v>1601</v>
      </c>
      <c r="C3955" t="s">
        <v>4640</v>
      </c>
      <c r="D3955">
        <v>9.4675370000000001</v>
      </c>
      <c r="E3955" t="s">
        <v>2</v>
      </c>
      <c r="F3955">
        <v>2.4518000000000002E-2</v>
      </c>
    </row>
    <row r="3956" spans="1:6" x14ac:dyDescent="0.25">
      <c r="A3956" t="s">
        <v>0</v>
      </c>
      <c r="B3956" t="s">
        <v>1679</v>
      </c>
      <c r="C3956" t="s">
        <v>4641</v>
      </c>
      <c r="D3956">
        <v>7.8504829999999997</v>
      </c>
      <c r="E3956" t="s">
        <v>2</v>
      </c>
      <c r="F3956">
        <v>1.2994E-2</v>
      </c>
    </row>
    <row r="3957" spans="1:6" x14ac:dyDescent="0.25">
      <c r="A3957" t="s">
        <v>0</v>
      </c>
      <c r="B3957" t="s">
        <v>1715</v>
      </c>
      <c r="C3957" t="s">
        <v>4642</v>
      </c>
      <c r="D3957">
        <v>7.7717910000000003</v>
      </c>
      <c r="E3957" t="s">
        <v>2</v>
      </c>
      <c r="F3957">
        <v>2.1965999999999999E-2</v>
      </c>
    </row>
    <row r="3958" spans="1:6" x14ac:dyDescent="0.25">
      <c r="A3958" t="s">
        <v>0</v>
      </c>
      <c r="B3958" t="s">
        <v>1689</v>
      </c>
      <c r="C3958" t="s">
        <v>4643</v>
      </c>
      <c r="D3958">
        <v>7.8279519999999998</v>
      </c>
      <c r="E3958" t="s">
        <v>2</v>
      </c>
      <c r="F3958">
        <v>1.3586000000000001E-2</v>
      </c>
    </row>
    <row r="3959" spans="1:6" x14ac:dyDescent="0.25">
      <c r="A3959" t="s">
        <v>0</v>
      </c>
      <c r="B3959" t="s">
        <v>1625</v>
      </c>
      <c r="C3959" t="s">
        <v>4644</v>
      </c>
      <c r="D3959">
        <v>9.4967579999999998</v>
      </c>
      <c r="E3959" t="s">
        <v>2</v>
      </c>
      <c r="F3959">
        <v>1.5474E-2</v>
      </c>
    </row>
    <row r="3960" spans="1:6" x14ac:dyDescent="0.25">
      <c r="A3960" t="s">
        <v>0</v>
      </c>
      <c r="B3960" t="s">
        <v>1608</v>
      </c>
      <c r="C3960" t="s">
        <v>4645</v>
      </c>
      <c r="D3960">
        <v>9.5590899999999994</v>
      </c>
      <c r="E3960" t="s">
        <v>2</v>
      </c>
      <c r="F3960">
        <v>2.6499999999999999E-2</v>
      </c>
    </row>
    <row r="3961" spans="1:6" x14ac:dyDescent="0.25">
      <c r="A3961" t="s">
        <v>0</v>
      </c>
      <c r="B3961" t="s">
        <v>1611</v>
      </c>
      <c r="C3961" t="s">
        <v>4646</v>
      </c>
      <c r="D3961">
        <v>9.4571679999999994</v>
      </c>
      <c r="E3961" t="s">
        <v>2</v>
      </c>
      <c r="F3961">
        <v>1.7614000000000001E-2</v>
      </c>
    </row>
    <row r="3962" spans="1:6" x14ac:dyDescent="0.25">
      <c r="A3962" t="s">
        <v>0</v>
      </c>
      <c r="B3962" t="s">
        <v>1</v>
      </c>
      <c r="C3962" t="s">
        <v>4647</v>
      </c>
      <c r="D3962">
        <v>8.5485910000000001</v>
      </c>
      <c r="E3962" t="s">
        <v>2</v>
      </c>
      <c r="F3962">
        <v>1.7354999999999999E-2</v>
      </c>
    </row>
    <row r="3963" spans="1:6" x14ac:dyDescent="0.25">
      <c r="A3963" t="s">
        <v>0</v>
      </c>
      <c r="B3963" t="s">
        <v>11</v>
      </c>
      <c r="C3963" t="s">
        <v>4648</v>
      </c>
      <c r="D3963">
        <v>8.5663</v>
      </c>
      <c r="E3963" t="s">
        <v>2</v>
      </c>
      <c r="F3963">
        <v>3.2468999999999998E-2</v>
      </c>
    </row>
    <row r="3964" spans="1:6" x14ac:dyDescent="0.25">
      <c r="A3964" t="s">
        <v>0</v>
      </c>
      <c r="B3964" t="s">
        <v>1565</v>
      </c>
      <c r="C3964" t="s">
        <v>4649</v>
      </c>
      <c r="D3964">
        <v>8.9197729999999993</v>
      </c>
      <c r="E3964" t="s">
        <v>2</v>
      </c>
      <c r="F3964">
        <v>1.745E-2</v>
      </c>
    </row>
    <row r="3965" spans="1:6" x14ac:dyDescent="0.25">
      <c r="A3965" t="s">
        <v>0</v>
      </c>
      <c r="B3965" t="s">
        <v>1551</v>
      </c>
      <c r="C3965" t="s">
        <v>2930</v>
      </c>
      <c r="D3965">
        <v>8.9570220000000003</v>
      </c>
      <c r="E3965" t="s">
        <v>2</v>
      </c>
      <c r="F3965">
        <v>1.7881999999999999E-2</v>
      </c>
    </row>
    <row r="3966" spans="1:6" x14ac:dyDescent="0.25">
      <c r="A3966" t="s">
        <v>0</v>
      </c>
      <c r="B3966" t="s">
        <v>1561</v>
      </c>
      <c r="C3966" t="s">
        <v>4650</v>
      </c>
      <c r="D3966">
        <v>8.9893420000000006</v>
      </c>
      <c r="E3966" t="s">
        <v>2</v>
      </c>
      <c r="F3966">
        <v>2.7512999999999999E-2</v>
      </c>
    </row>
    <row r="3967" spans="1:6" x14ac:dyDescent="0.25">
      <c r="A3967" t="s">
        <v>0</v>
      </c>
      <c r="B3967" t="s">
        <v>1556</v>
      </c>
      <c r="C3967" t="s">
        <v>1651</v>
      </c>
      <c r="D3967">
        <v>8.9257019999999994</v>
      </c>
      <c r="E3967" t="s">
        <v>2</v>
      </c>
      <c r="F3967">
        <v>2.5463E-2</v>
      </c>
    </row>
    <row r="3968" spans="1:6" x14ac:dyDescent="0.25">
      <c r="A3968" t="s">
        <v>0</v>
      </c>
      <c r="B3968" t="s">
        <v>1563</v>
      </c>
      <c r="C3968" t="s">
        <v>4651</v>
      </c>
      <c r="D3968">
        <v>8.9116029999999995</v>
      </c>
      <c r="E3968" t="s">
        <v>2</v>
      </c>
      <c r="F3968">
        <v>2.9250000000000002E-2</v>
      </c>
    </row>
    <row r="3969" spans="1:6" x14ac:dyDescent="0.25">
      <c r="A3969" t="s">
        <v>0</v>
      </c>
      <c r="B3969" t="s">
        <v>448</v>
      </c>
      <c r="C3969" t="s">
        <v>1140</v>
      </c>
      <c r="D3969">
        <v>8.9342009999999998</v>
      </c>
      <c r="E3969" t="s">
        <v>2</v>
      </c>
      <c r="F3969">
        <v>2.2544999999999999E-2</v>
      </c>
    </row>
    <row r="3970" spans="1:6" x14ac:dyDescent="0.25">
      <c r="A3970" t="s">
        <v>0</v>
      </c>
      <c r="B3970" t="s">
        <v>452</v>
      </c>
      <c r="C3970" t="s">
        <v>1073</v>
      </c>
      <c r="D3970">
        <v>8.9489850000000004</v>
      </c>
      <c r="E3970" t="s">
        <v>2</v>
      </c>
      <c r="F3970">
        <v>1.8089999999999998E-2</v>
      </c>
    </row>
    <row r="3971" spans="1:6" x14ac:dyDescent="0.25">
      <c r="A3971" t="s">
        <v>0</v>
      </c>
      <c r="B3971" t="s">
        <v>456</v>
      </c>
      <c r="C3971" t="s">
        <v>4652</v>
      </c>
      <c r="D3971">
        <v>8.9421440000000008</v>
      </c>
      <c r="E3971" t="s">
        <v>2</v>
      </c>
      <c r="F3971">
        <v>4.5969999999999997E-2</v>
      </c>
    </row>
    <row r="3972" spans="1:6" x14ac:dyDescent="0.25">
      <c r="A3972" t="s">
        <v>0</v>
      </c>
      <c r="B3972" t="s">
        <v>8</v>
      </c>
      <c r="C3972" t="s">
        <v>2679</v>
      </c>
      <c r="D3972">
        <v>8.5160490000000006</v>
      </c>
      <c r="E3972" t="s">
        <v>2</v>
      </c>
      <c r="F3972">
        <v>1.9633999999999999E-2</v>
      </c>
    </row>
    <row r="3973" spans="1:6" x14ac:dyDescent="0.25">
      <c r="A3973" t="s">
        <v>0</v>
      </c>
      <c r="B3973" t="s">
        <v>1567</v>
      </c>
      <c r="C3973" t="s">
        <v>4653</v>
      </c>
      <c r="D3973">
        <v>9.0352580000000007</v>
      </c>
      <c r="E3973" t="s">
        <v>2</v>
      </c>
      <c r="F3973">
        <v>2.8882000000000001E-2</v>
      </c>
    </row>
    <row r="3974" spans="1:6" x14ac:dyDescent="0.25">
      <c r="A3974" t="s">
        <v>0</v>
      </c>
      <c r="B3974" t="s">
        <v>1554</v>
      </c>
      <c r="C3974" t="s">
        <v>4654</v>
      </c>
      <c r="D3974">
        <v>9.0413139999999999</v>
      </c>
      <c r="E3974" t="s">
        <v>2</v>
      </c>
      <c r="F3974">
        <v>2.5599E-2</v>
      </c>
    </row>
    <row r="3975" spans="1:6" x14ac:dyDescent="0.25">
      <c r="A3975" t="s">
        <v>0</v>
      </c>
      <c r="B3975" t="s">
        <v>5</v>
      </c>
      <c r="C3975" t="s">
        <v>4655</v>
      </c>
      <c r="D3975">
        <v>8.6424850000000006</v>
      </c>
      <c r="E3975" t="s">
        <v>2</v>
      </c>
      <c r="F3975">
        <v>3.4256000000000002E-2</v>
      </c>
    </row>
    <row r="3976" spans="1:6" x14ac:dyDescent="0.25">
      <c r="A3976" t="s">
        <v>0</v>
      </c>
      <c r="B3976" t="s">
        <v>1559</v>
      </c>
      <c r="C3976" t="s">
        <v>4656</v>
      </c>
      <c r="D3976">
        <v>9.1201249999999998</v>
      </c>
      <c r="E3976" t="s">
        <v>2</v>
      </c>
      <c r="F3976">
        <v>2.351E-2</v>
      </c>
    </row>
    <row r="3977" spans="1:6" x14ac:dyDescent="0.25">
      <c r="A3977" t="s">
        <v>0</v>
      </c>
      <c r="B3977" t="s">
        <v>1597</v>
      </c>
      <c r="C3977" t="s">
        <v>3044</v>
      </c>
      <c r="D3977">
        <v>9.4274240000000002</v>
      </c>
      <c r="E3977" t="s">
        <v>2</v>
      </c>
      <c r="F3977">
        <v>2.2837E-2</v>
      </c>
    </row>
    <row r="3978" spans="1:6" x14ac:dyDescent="0.25">
      <c r="A3978" t="s">
        <v>0</v>
      </c>
      <c r="B3978" t="s">
        <v>460</v>
      </c>
      <c r="C3978" t="s">
        <v>4657</v>
      </c>
      <c r="D3978">
        <v>8.8991520000000008</v>
      </c>
      <c r="E3978" t="s">
        <v>2</v>
      </c>
      <c r="F3978">
        <v>2.5061E-2</v>
      </c>
    </row>
    <row r="3979" spans="1:6" x14ac:dyDescent="0.25">
      <c r="A3979" t="s">
        <v>0</v>
      </c>
      <c r="B3979" t="s">
        <v>458</v>
      </c>
      <c r="C3979" t="s">
        <v>1051</v>
      </c>
      <c r="D3979">
        <v>8.9680490000000006</v>
      </c>
      <c r="E3979" t="s">
        <v>2</v>
      </c>
      <c r="F3979">
        <v>1.584E-2</v>
      </c>
    </row>
    <row r="3980" spans="1:6" x14ac:dyDescent="0.25">
      <c r="A3980" t="s">
        <v>0</v>
      </c>
      <c r="B3980" t="s">
        <v>446</v>
      </c>
      <c r="C3980" t="s">
        <v>933</v>
      </c>
      <c r="D3980">
        <v>8.9326550000000005</v>
      </c>
      <c r="E3980" t="s">
        <v>2</v>
      </c>
      <c r="F3980">
        <v>5.9041000000000003E-2</v>
      </c>
    </row>
    <row r="3981" spans="1:6" x14ac:dyDescent="0.25">
      <c r="A3981" t="s">
        <v>0</v>
      </c>
      <c r="B3981" t="s">
        <v>450</v>
      </c>
      <c r="C3981" t="s">
        <v>1169</v>
      </c>
      <c r="D3981">
        <v>8.9817070000000001</v>
      </c>
      <c r="E3981" t="s">
        <v>2</v>
      </c>
      <c r="F3981">
        <v>1.6916E-2</v>
      </c>
    </row>
    <row r="3982" spans="1:6" x14ac:dyDescent="0.25">
      <c r="A3982" t="s">
        <v>0</v>
      </c>
      <c r="B3982" t="s">
        <v>7</v>
      </c>
      <c r="C3982" t="s">
        <v>4658</v>
      </c>
      <c r="D3982">
        <v>8.5849390000000003</v>
      </c>
      <c r="E3982" t="s">
        <v>2</v>
      </c>
      <c r="F3982">
        <v>1.6839E-2</v>
      </c>
    </row>
    <row r="3983" spans="1:6" x14ac:dyDescent="0.25">
      <c r="A3983" t="s">
        <v>0</v>
      </c>
      <c r="B3983" t="s">
        <v>4</v>
      </c>
      <c r="C3983" t="s">
        <v>4659</v>
      </c>
      <c r="D3983">
        <v>8.5413730000000001</v>
      </c>
      <c r="E3983" t="s">
        <v>2</v>
      </c>
      <c r="F3983">
        <v>2.1569000000000001E-2</v>
      </c>
    </row>
    <row r="3984" spans="1:6" x14ac:dyDescent="0.25">
      <c r="A3984" t="s">
        <v>0</v>
      </c>
      <c r="B3984" t="s">
        <v>454</v>
      </c>
      <c r="C3984" t="s">
        <v>830</v>
      </c>
      <c r="D3984">
        <v>8.9409550000000007</v>
      </c>
      <c r="E3984" t="s">
        <v>2</v>
      </c>
      <c r="F3984">
        <v>1.4643E-2</v>
      </c>
    </row>
    <row r="3985" spans="1:6" x14ac:dyDescent="0.25">
      <c r="A3985" t="s">
        <v>0</v>
      </c>
      <c r="B3985" t="s">
        <v>3</v>
      </c>
      <c r="C3985" t="s">
        <v>4660</v>
      </c>
      <c r="D3985">
        <v>8.6001930000000009</v>
      </c>
      <c r="E3985" t="s">
        <v>2</v>
      </c>
      <c r="F3985">
        <v>2.214E-2</v>
      </c>
    </row>
    <row r="3986" spans="1:6" x14ac:dyDescent="0.25">
      <c r="A3986" t="s">
        <v>0</v>
      </c>
      <c r="B3986" t="s">
        <v>1693</v>
      </c>
      <c r="C3986" t="s">
        <v>4661</v>
      </c>
      <c r="D3986">
        <v>7.7645580000000001</v>
      </c>
      <c r="E3986" t="s">
        <v>2</v>
      </c>
      <c r="F3986">
        <v>1.7672E-2</v>
      </c>
    </row>
    <row r="3987" spans="1:6" x14ac:dyDescent="0.25">
      <c r="A3987" t="s">
        <v>0</v>
      </c>
      <c r="B3987" t="s">
        <v>1707</v>
      </c>
      <c r="C3987" t="s">
        <v>4662</v>
      </c>
      <c r="D3987">
        <v>7.7751859999999997</v>
      </c>
      <c r="E3987" t="s">
        <v>2</v>
      </c>
      <c r="F3987">
        <v>3.9926000000000003E-2</v>
      </c>
    </row>
    <row r="3988" spans="1:6" x14ac:dyDescent="0.25">
      <c r="A3988" t="s">
        <v>0</v>
      </c>
      <c r="B3988" t="s">
        <v>9</v>
      </c>
      <c r="C3988" t="s">
        <v>159</v>
      </c>
      <c r="D3988">
        <v>8.6876300000000004</v>
      </c>
      <c r="E3988" t="s">
        <v>2</v>
      </c>
      <c r="F3988">
        <v>2.8622000000000002E-2</v>
      </c>
    </row>
    <row r="3989" spans="1:6" x14ac:dyDescent="0.25">
      <c r="A3989" t="s">
        <v>0</v>
      </c>
      <c r="B3989" t="s">
        <v>1711</v>
      </c>
      <c r="C3989" t="s">
        <v>3481</v>
      </c>
      <c r="D3989">
        <v>7.8419809999999996</v>
      </c>
      <c r="E3989" t="s">
        <v>2</v>
      </c>
      <c r="F3989">
        <v>1.9061000000000002E-2</v>
      </c>
    </row>
    <row r="3990" spans="1:6" x14ac:dyDescent="0.25">
      <c r="A3990" t="s">
        <v>0</v>
      </c>
      <c r="B3990" t="s">
        <v>1709</v>
      </c>
      <c r="C3990" t="s">
        <v>4663</v>
      </c>
      <c r="D3990">
        <v>7.8349669999999998</v>
      </c>
      <c r="E3990" t="s">
        <v>2</v>
      </c>
      <c r="F3990">
        <v>1.1540999999999999E-2</v>
      </c>
    </row>
    <row r="3991" spans="1:6" x14ac:dyDescent="0.25">
      <c r="A3991" t="s">
        <v>0</v>
      </c>
      <c r="B3991" t="s">
        <v>1585</v>
      </c>
      <c r="C3991" t="s">
        <v>4664</v>
      </c>
      <c r="D3991">
        <v>9.4002459999999992</v>
      </c>
      <c r="E3991" t="s">
        <v>2</v>
      </c>
      <c r="F3991">
        <v>2.7622000000000001E-2</v>
      </c>
    </row>
    <row r="3992" spans="1:6" x14ac:dyDescent="0.25">
      <c r="A3992" t="s">
        <v>0</v>
      </c>
      <c r="B3992" t="s">
        <v>1676</v>
      </c>
      <c r="C3992" t="s">
        <v>4665</v>
      </c>
      <c r="D3992">
        <v>7.7511349999999997</v>
      </c>
      <c r="E3992" t="s">
        <v>2</v>
      </c>
      <c r="F3992">
        <v>1.6171999999999999E-2</v>
      </c>
    </row>
    <row r="3993" spans="1:6" x14ac:dyDescent="0.25">
      <c r="A3993" t="s">
        <v>0</v>
      </c>
      <c r="B3993" t="s">
        <v>1695</v>
      </c>
      <c r="C3993" t="s">
        <v>4666</v>
      </c>
      <c r="D3993">
        <v>7.8063719999999996</v>
      </c>
      <c r="E3993" t="s">
        <v>2</v>
      </c>
      <c r="F3993">
        <v>1.123E-2</v>
      </c>
    </row>
    <row r="3994" spans="1:6" x14ac:dyDescent="0.25">
      <c r="A3994" t="s">
        <v>0</v>
      </c>
      <c r="B3994" t="s">
        <v>1687</v>
      </c>
      <c r="C3994" t="s">
        <v>4667</v>
      </c>
      <c r="D3994">
        <v>7.7559699999999996</v>
      </c>
      <c r="E3994" t="s">
        <v>2</v>
      </c>
      <c r="F3994">
        <v>10.092180000000001</v>
      </c>
    </row>
    <row r="3995" spans="1:6" x14ac:dyDescent="0.25">
      <c r="A3995" t="s">
        <v>0</v>
      </c>
      <c r="B3995" t="s">
        <v>1700</v>
      </c>
      <c r="C3995" t="s">
        <v>3882</v>
      </c>
      <c r="D3995">
        <v>7.8138490000000003</v>
      </c>
      <c r="E3995" t="s">
        <v>2</v>
      </c>
      <c r="F3995">
        <v>6.973E-2</v>
      </c>
    </row>
    <row r="3996" spans="1:6" x14ac:dyDescent="0.25">
      <c r="A3996" t="s">
        <v>0</v>
      </c>
      <c r="B3996" t="s">
        <v>1606</v>
      </c>
      <c r="C3996" t="s">
        <v>3293</v>
      </c>
      <c r="D3996">
        <v>9.4282210000000006</v>
      </c>
      <c r="E3996" t="s">
        <v>2</v>
      </c>
      <c r="F3996">
        <v>1.6892999999999998E-2</v>
      </c>
    </row>
    <row r="3997" spans="1:6" x14ac:dyDescent="0.25">
      <c r="A3997" t="s">
        <v>0</v>
      </c>
      <c r="B3997" t="s">
        <v>1705</v>
      </c>
      <c r="C3997" t="s">
        <v>4251</v>
      </c>
      <c r="D3997">
        <v>7.867426</v>
      </c>
      <c r="E3997" t="s">
        <v>2</v>
      </c>
      <c r="F3997">
        <v>1.7517999999999999E-2</v>
      </c>
    </row>
    <row r="3998" spans="1:6" x14ac:dyDescent="0.25">
      <c r="A3998" t="s">
        <v>0</v>
      </c>
      <c r="B3998" t="s">
        <v>1713</v>
      </c>
      <c r="C3998" t="s">
        <v>4668</v>
      </c>
      <c r="D3998">
        <v>7.7807899999999997</v>
      </c>
      <c r="E3998" t="s">
        <v>2</v>
      </c>
      <c r="F3998">
        <v>1.7731E-2</v>
      </c>
    </row>
    <row r="3999" spans="1:6" x14ac:dyDescent="0.25">
      <c r="A3999" t="s">
        <v>0</v>
      </c>
      <c r="B3999" t="s">
        <v>1697</v>
      </c>
      <c r="C3999" t="s">
        <v>3523</v>
      </c>
      <c r="D3999">
        <v>7.8878300000000001</v>
      </c>
      <c r="E3999" t="s">
        <v>2</v>
      </c>
      <c r="F3999">
        <v>7.0328090000000003</v>
      </c>
    </row>
    <row r="4000" spans="1:6" x14ac:dyDescent="0.25">
      <c r="A4000" t="s">
        <v>0</v>
      </c>
      <c r="B4000" t="s">
        <v>1717</v>
      </c>
      <c r="C4000" t="s">
        <v>4669</v>
      </c>
      <c r="D4000">
        <v>7.7581439999999997</v>
      </c>
      <c r="E4000" t="s">
        <v>2</v>
      </c>
      <c r="F4000">
        <v>2.8920999999999999E-2</v>
      </c>
    </row>
    <row r="4001" spans="1:6" x14ac:dyDescent="0.25">
      <c r="A4001" t="s">
        <v>0</v>
      </c>
      <c r="B4001" t="s">
        <v>1615</v>
      </c>
      <c r="C4001" t="s">
        <v>4670</v>
      </c>
      <c r="D4001">
        <v>9.482189</v>
      </c>
      <c r="E4001" t="s">
        <v>2</v>
      </c>
      <c r="F4001">
        <v>5.7630000000000001E-2</v>
      </c>
    </row>
    <row r="4002" spans="1:6" x14ac:dyDescent="0.25">
      <c r="A4002" t="s">
        <v>0</v>
      </c>
      <c r="B4002" t="s">
        <v>1702</v>
      </c>
      <c r="C4002" t="s">
        <v>4671</v>
      </c>
      <c r="D4002">
        <v>7.9336880000000001</v>
      </c>
      <c r="E4002" t="s">
        <v>2</v>
      </c>
      <c r="F4002">
        <v>1.2271000000000001E-2</v>
      </c>
    </row>
    <row r="4003" spans="1:6" x14ac:dyDescent="0.25">
      <c r="A4003" t="s">
        <v>0</v>
      </c>
      <c r="B4003" t="s">
        <v>1679</v>
      </c>
      <c r="C4003" t="s">
        <v>1680</v>
      </c>
      <c r="D4003">
        <v>7.7904910000000003</v>
      </c>
      <c r="E4003" t="s">
        <v>2</v>
      </c>
      <c r="F4003">
        <v>2.0379000000000001E-2</v>
      </c>
    </row>
    <row r="4004" spans="1:6" x14ac:dyDescent="0.25">
      <c r="A4004" t="s">
        <v>0</v>
      </c>
      <c r="B4004" t="s">
        <v>1715</v>
      </c>
      <c r="C4004" t="s">
        <v>4672</v>
      </c>
      <c r="D4004">
        <v>7.8043709999999997</v>
      </c>
      <c r="E4004" t="s">
        <v>2</v>
      </c>
      <c r="F4004">
        <v>4.1152000000000001E-2</v>
      </c>
    </row>
    <row r="4005" spans="1:6" x14ac:dyDescent="0.25">
      <c r="A4005" t="s">
        <v>0</v>
      </c>
      <c r="B4005" t="s">
        <v>1689</v>
      </c>
      <c r="C4005" t="s">
        <v>4673</v>
      </c>
      <c r="D4005">
        <v>7.8127570000000004</v>
      </c>
      <c r="E4005" t="s">
        <v>2</v>
      </c>
      <c r="F4005">
        <v>1.8435E-2</v>
      </c>
    </row>
    <row r="4006" spans="1:6" x14ac:dyDescent="0.25">
      <c r="A4006" t="s">
        <v>0</v>
      </c>
      <c r="B4006" t="s">
        <v>1579</v>
      </c>
      <c r="C4006" t="s">
        <v>4674</v>
      </c>
      <c r="D4006">
        <v>9.5962069999999997</v>
      </c>
      <c r="E4006" t="s">
        <v>2</v>
      </c>
      <c r="F4006">
        <v>2.0660000000000001E-2</v>
      </c>
    </row>
    <row r="4007" spans="1:6" x14ac:dyDescent="0.25">
      <c r="A4007" t="s">
        <v>0</v>
      </c>
      <c r="B4007" t="s">
        <v>1619</v>
      </c>
      <c r="C4007" t="s">
        <v>4675</v>
      </c>
      <c r="D4007">
        <v>9.5300910000000005</v>
      </c>
      <c r="E4007" t="s">
        <v>2</v>
      </c>
      <c r="F4007">
        <v>3.4577999999999998E-2</v>
      </c>
    </row>
    <row r="4008" spans="1:6" x14ac:dyDescent="0.25">
      <c r="A4008" t="s">
        <v>0</v>
      </c>
      <c r="B4008" t="s">
        <v>1589</v>
      </c>
      <c r="C4008" t="s">
        <v>4676</v>
      </c>
      <c r="D4008">
        <v>9.5847949999999997</v>
      </c>
      <c r="E4008" t="s">
        <v>2</v>
      </c>
      <c r="F4008">
        <v>3.4430000000000002E-2</v>
      </c>
    </row>
    <row r="4009" spans="1:6" x14ac:dyDescent="0.25">
      <c r="A4009" t="s">
        <v>0</v>
      </c>
      <c r="B4009" t="s">
        <v>1603</v>
      </c>
      <c r="C4009" t="s">
        <v>4041</v>
      </c>
      <c r="D4009">
        <v>9.4958720000000003</v>
      </c>
      <c r="E4009" t="s">
        <v>2</v>
      </c>
      <c r="F4009">
        <v>3.0231000000000001E-2</v>
      </c>
    </row>
    <row r="4010" spans="1:6" x14ac:dyDescent="0.25">
      <c r="A4010" t="s">
        <v>0</v>
      </c>
      <c r="B4010" t="s">
        <v>1613</v>
      </c>
      <c r="C4010" t="s">
        <v>4677</v>
      </c>
      <c r="D4010">
        <v>9.4981679999999997</v>
      </c>
      <c r="E4010" t="s">
        <v>2</v>
      </c>
      <c r="F4010">
        <v>3.0748999999999999E-2</v>
      </c>
    </row>
    <row r="4011" spans="1:6" x14ac:dyDescent="0.25">
      <c r="A4011" t="s">
        <v>0</v>
      </c>
      <c r="B4011" t="s">
        <v>1599</v>
      </c>
      <c r="C4011" t="s">
        <v>4678</v>
      </c>
      <c r="D4011">
        <v>9.4607890000000001</v>
      </c>
      <c r="E4011" t="s">
        <v>2</v>
      </c>
      <c r="F4011">
        <v>1.5018E-2</v>
      </c>
    </row>
    <row r="4012" spans="1:6" x14ac:dyDescent="0.25">
      <c r="A4012" t="s">
        <v>0</v>
      </c>
      <c r="B4012" t="s">
        <v>1617</v>
      </c>
      <c r="C4012" t="s">
        <v>4679</v>
      </c>
      <c r="D4012">
        <v>9.517201</v>
      </c>
      <c r="E4012" t="s">
        <v>2</v>
      </c>
      <c r="F4012">
        <v>5.3069999999999999E-2</v>
      </c>
    </row>
    <row r="4013" spans="1:6" x14ac:dyDescent="0.25">
      <c r="A4013" t="s">
        <v>0</v>
      </c>
      <c r="B4013" t="s">
        <v>1621</v>
      </c>
      <c r="C4013" t="s">
        <v>4680</v>
      </c>
      <c r="D4013">
        <v>9.5441649999999996</v>
      </c>
      <c r="E4013" t="s">
        <v>2</v>
      </c>
      <c r="F4013">
        <v>1.2001E-2</v>
      </c>
    </row>
    <row r="4014" spans="1:6" x14ac:dyDescent="0.25">
      <c r="A4014" t="s">
        <v>0</v>
      </c>
      <c r="B4014" t="s">
        <v>1601</v>
      </c>
      <c r="C4014" t="s">
        <v>4681</v>
      </c>
      <c r="D4014">
        <v>9.5261560000000003</v>
      </c>
      <c r="E4014" t="s">
        <v>2</v>
      </c>
      <c r="F4014">
        <v>3.3089E-2</v>
      </c>
    </row>
    <row r="4015" spans="1:6" x14ac:dyDescent="0.25">
      <c r="A4015" t="s">
        <v>0</v>
      </c>
      <c r="B4015" t="s">
        <v>1625</v>
      </c>
      <c r="C4015" t="s">
        <v>4682</v>
      </c>
      <c r="D4015">
        <v>9.5081959999999999</v>
      </c>
      <c r="E4015" t="s">
        <v>2</v>
      </c>
      <c r="F4015">
        <v>2.2758E-2</v>
      </c>
    </row>
    <row r="4016" spans="1:6" x14ac:dyDescent="0.25">
      <c r="A4016" t="s">
        <v>0</v>
      </c>
      <c r="B4016" t="s">
        <v>1608</v>
      </c>
      <c r="C4016" t="s">
        <v>4683</v>
      </c>
      <c r="D4016">
        <v>9.5879440000000002</v>
      </c>
      <c r="E4016" t="s">
        <v>2</v>
      </c>
      <c r="F4016">
        <v>1.9994000000000001E-2</v>
      </c>
    </row>
    <row r="4017" spans="1:6" x14ac:dyDescent="0.25">
      <c r="A4017" t="s">
        <v>0</v>
      </c>
      <c r="B4017" t="s">
        <v>1611</v>
      </c>
      <c r="C4017" t="s">
        <v>2883</v>
      </c>
      <c r="D4017">
        <v>9.3987619999999996</v>
      </c>
      <c r="E4017" t="s">
        <v>2</v>
      </c>
      <c r="F4017">
        <v>1.8023000000000001E-2</v>
      </c>
    </row>
    <row r="4018" spans="1:6" x14ac:dyDescent="0.25">
      <c r="A4018" t="s">
        <v>0</v>
      </c>
      <c r="B4018" t="s">
        <v>1</v>
      </c>
      <c r="C4018" t="s">
        <v>4684</v>
      </c>
      <c r="D4018">
        <v>8.5647409999999997</v>
      </c>
      <c r="E4018" t="s">
        <v>2</v>
      </c>
      <c r="F4018">
        <v>3.9620000000000002E-2</v>
      </c>
    </row>
    <row r="4019" spans="1:6" x14ac:dyDescent="0.25">
      <c r="A4019" t="s">
        <v>0</v>
      </c>
      <c r="B4019" t="s">
        <v>11</v>
      </c>
      <c r="C4019" t="s">
        <v>4685</v>
      </c>
      <c r="D4019">
        <v>8.5518540000000005</v>
      </c>
      <c r="E4019" t="s">
        <v>2</v>
      </c>
      <c r="F4019">
        <v>1.5339999999999999E-2</v>
      </c>
    </row>
    <row r="4020" spans="1:6" x14ac:dyDescent="0.25">
      <c r="A4020" t="s">
        <v>0</v>
      </c>
      <c r="B4020" t="s">
        <v>1551</v>
      </c>
      <c r="C4020" t="s">
        <v>4686</v>
      </c>
      <c r="D4020">
        <v>9.2446470000000005</v>
      </c>
      <c r="E4020" t="s">
        <v>2</v>
      </c>
      <c r="F4020">
        <v>2.3085999999999999E-2</v>
      </c>
    </row>
    <row r="4021" spans="1:6" x14ac:dyDescent="0.25">
      <c r="A4021" t="s">
        <v>0</v>
      </c>
      <c r="B4021" t="s">
        <v>1561</v>
      </c>
      <c r="C4021" t="s">
        <v>4687</v>
      </c>
      <c r="D4021">
        <v>9.2420480000000005</v>
      </c>
      <c r="E4021" t="s">
        <v>2</v>
      </c>
      <c r="F4021">
        <v>1.5585E-2</v>
      </c>
    </row>
    <row r="4022" spans="1:6" x14ac:dyDescent="0.25">
      <c r="A4022" t="s">
        <v>0</v>
      </c>
      <c r="B4022" t="s">
        <v>1565</v>
      </c>
      <c r="C4022" t="s">
        <v>4688</v>
      </c>
      <c r="D4022">
        <v>9.2848360000000003</v>
      </c>
      <c r="E4022" t="s">
        <v>2</v>
      </c>
      <c r="F4022">
        <v>2.5241E-2</v>
      </c>
    </row>
    <row r="4023" spans="1:6" x14ac:dyDescent="0.25">
      <c r="A4023" t="s">
        <v>0</v>
      </c>
      <c r="B4023" t="s">
        <v>1556</v>
      </c>
      <c r="C4023" t="s">
        <v>4689</v>
      </c>
      <c r="D4023">
        <v>9.2562529999999992</v>
      </c>
      <c r="E4023" t="s">
        <v>2</v>
      </c>
      <c r="F4023">
        <v>3.6267000000000001E-2</v>
      </c>
    </row>
    <row r="4024" spans="1:6" x14ac:dyDescent="0.25">
      <c r="A4024" t="s">
        <v>0</v>
      </c>
      <c r="B4024" t="s">
        <v>8</v>
      </c>
      <c r="C4024" t="s">
        <v>4690</v>
      </c>
      <c r="D4024">
        <v>8.5837299999999992</v>
      </c>
      <c r="E4024" t="s">
        <v>2</v>
      </c>
      <c r="F4024">
        <v>1.7124E-2</v>
      </c>
    </row>
    <row r="4025" spans="1:6" x14ac:dyDescent="0.25">
      <c r="A4025" t="s">
        <v>0</v>
      </c>
      <c r="B4025" t="s">
        <v>1563</v>
      </c>
      <c r="C4025" t="s">
        <v>4691</v>
      </c>
      <c r="D4025">
        <v>9.2221689999999992</v>
      </c>
      <c r="E4025" t="s">
        <v>2</v>
      </c>
      <c r="F4025">
        <v>2.7798E-2</v>
      </c>
    </row>
    <row r="4026" spans="1:6" x14ac:dyDescent="0.25">
      <c r="A4026" t="s">
        <v>0</v>
      </c>
      <c r="B4026" t="s">
        <v>5</v>
      </c>
      <c r="C4026" t="s">
        <v>4692</v>
      </c>
      <c r="D4026">
        <v>8.5918899999999994</v>
      </c>
      <c r="E4026" t="s">
        <v>2</v>
      </c>
      <c r="F4026">
        <v>2.0181999999999999E-2</v>
      </c>
    </row>
    <row r="4027" spans="1:6" x14ac:dyDescent="0.25">
      <c r="A4027" t="s">
        <v>0</v>
      </c>
      <c r="B4027" t="s">
        <v>452</v>
      </c>
      <c r="C4027" t="s">
        <v>626</v>
      </c>
      <c r="D4027">
        <v>8.8910540000000005</v>
      </c>
      <c r="E4027" t="s">
        <v>2</v>
      </c>
      <c r="F4027">
        <v>1.375E-2</v>
      </c>
    </row>
    <row r="4028" spans="1:6" x14ac:dyDescent="0.25">
      <c r="A4028" t="s">
        <v>0</v>
      </c>
      <c r="B4028" t="s">
        <v>456</v>
      </c>
      <c r="C4028" t="s">
        <v>4693</v>
      </c>
      <c r="D4028">
        <v>8.9447569999999992</v>
      </c>
      <c r="E4028" t="s">
        <v>2</v>
      </c>
      <c r="F4028">
        <v>2.1506999999999998E-2</v>
      </c>
    </row>
    <row r="4029" spans="1:6" x14ac:dyDescent="0.25">
      <c r="A4029" t="s">
        <v>0</v>
      </c>
      <c r="B4029" t="s">
        <v>448</v>
      </c>
      <c r="C4029" t="s">
        <v>1338</v>
      </c>
      <c r="D4029">
        <v>8.9683679999999999</v>
      </c>
      <c r="E4029" t="s">
        <v>2</v>
      </c>
      <c r="F4029">
        <v>3.5721999999999997E-2</v>
      </c>
    </row>
    <row r="4030" spans="1:6" x14ac:dyDescent="0.25">
      <c r="A4030" t="s">
        <v>0</v>
      </c>
      <c r="B4030" t="s">
        <v>7</v>
      </c>
      <c r="C4030" t="s">
        <v>4694</v>
      </c>
      <c r="D4030">
        <v>8.5156050000000008</v>
      </c>
      <c r="E4030" t="s">
        <v>2</v>
      </c>
      <c r="F4030">
        <v>1.8516999999999999E-2</v>
      </c>
    </row>
    <row r="4031" spans="1:6" x14ac:dyDescent="0.25">
      <c r="A4031" t="s">
        <v>0</v>
      </c>
      <c r="B4031" t="s">
        <v>1693</v>
      </c>
      <c r="C4031" t="s">
        <v>4695</v>
      </c>
      <c r="D4031">
        <v>7.7431039999999998</v>
      </c>
      <c r="E4031" t="s">
        <v>2</v>
      </c>
      <c r="F4031">
        <v>2.6717000000000001E-2</v>
      </c>
    </row>
    <row r="4032" spans="1:6" x14ac:dyDescent="0.25">
      <c r="A4032" t="s">
        <v>0</v>
      </c>
      <c r="B4032" t="s">
        <v>1707</v>
      </c>
      <c r="C4032" t="s">
        <v>4696</v>
      </c>
      <c r="D4032">
        <v>7.780119</v>
      </c>
      <c r="E4032" t="s">
        <v>2</v>
      </c>
      <c r="F4032">
        <v>2.2492999999999999E-2</v>
      </c>
    </row>
    <row r="4033" spans="1:6" x14ac:dyDescent="0.25">
      <c r="A4033" t="s">
        <v>0</v>
      </c>
      <c r="B4033" t="s">
        <v>4</v>
      </c>
      <c r="C4033" t="s">
        <v>4697</v>
      </c>
      <c r="D4033">
        <v>8.5525979999999997</v>
      </c>
      <c r="E4033" t="s">
        <v>2</v>
      </c>
      <c r="F4033">
        <v>1.5939999999999999E-2</v>
      </c>
    </row>
    <row r="4034" spans="1:6" x14ac:dyDescent="0.25">
      <c r="A4034" t="s">
        <v>0</v>
      </c>
      <c r="B4034" t="s">
        <v>1567</v>
      </c>
      <c r="C4034" t="s">
        <v>1562</v>
      </c>
      <c r="D4034">
        <v>9.3037500000000009</v>
      </c>
      <c r="E4034" t="s">
        <v>2</v>
      </c>
      <c r="F4034">
        <v>2.8497999999999999E-2</v>
      </c>
    </row>
    <row r="4035" spans="1:6" x14ac:dyDescent="0.25">
      <c r="A4035" t="s">
        <v>0</v>
      </c>
      <c r="B4035" t="s">
        <v>460</v>
      </c>
      <c r="C4035" t="s">
        <v>579</v>
      </c>
      <c r="D4035">
        <v>8.9305090000000007</v>
      </c>
      <c r="E4035" t="s">
        <v>2</v>
      </c>
      <c r="F4035">
        <v>1.9408999999999999E-2</v>
      </c>
    </row>
    <row r="4036" spans="1:6" x14ac:dyDescent="0.25">
      <c r="A4036" t="s">
        <v>0</v>
      </c>
      <c r="B4036" t="s">
        <v>458</v>
      </c>
      <c r="C4036" t="s">
        <v>819</v>
      </c>
      <c r="D4036">
        <v>8.8847690000000004</v>
      </c>
      <c r="E4036" t="s">
        <v>2</v>
      </c>
      <c r="F4036">
        <v>5.5958000000000001E-2</v>
      </c>
    </row>
    <row r="4037" spans="1:6" x14ac:dyDescent="0.25">
      <c r="A4037" t="s">
        <v>0</v>
      </c>
      <c r="B4037" t="s">
        <v>1554</v>
      </c>
      <c r="C4037" t="s">
        <v>4698</v>
      </c>
      <c r="D4037">
        <v>9.3037340000000004</v>
      </c>
      <c r="E4037" t="s">
        <v>2</v>
      </c>
      <c r="F4037">
        <v>2.6297000000000001E-2</v>
      </c>
    </row>
    <row r="4038" spans="1:6" x14ac:dyDescent="0.25">
      <c r="A4038" t="s">
        <v>0</v>
      </c>
      <c r="B4038" t="s">
        <v>446</v>
      </c>
      <c r="C4038" t="s">
        <v>4699</v>
      </c>
      <c r="D4038">
        <v>8.9949999999999992</v>
      </c>
      <c r="E4038" t="s">
        <v>2</v>
      </c>
      <c r="F4038">
        <v>2.8760000000000001E-2</v>
      </c>
    </row>
    <row r="4039" spans="1:6" x14ac:dyDescent="0.25">
      <c r="A4039" t="s">
        <v>0</v>
      </c>
      <c r="B4039" t="s">
        <v>1559</v>
      </c>
      <c r="C4039" t="s">
        <v>4700</v>
      </c>
      <c r="D4039">
        <v>9.3268590000000007</v>
      </c>
      <c r="E4039" t="s">
        <v>2</v>
      </c>
      <c r="F4039">
        <v>2.1599E-2</v>
      </c>
    </row>
    <row r="4040" spans="1:6" x14ac:dyDescent="0.25">
      <c r="A4040" t="s">
        <v>0</v>
      </c>
      <c r="B4040" t="s">
        <v>450</v>
      </c>
      <c r="C4040" t="s">
        <v>4701</v>
      </c>
      <c r="D4040">
        <v>9.0521360000000008</v>
      </c>
      <c r="E4040" t="s">
        <v>2</v>
      </c>
      <c r="F4040">
        <v>1.2763E-2</v>
      </c>
    </row>
    <row r="4041" spans="1:6" x14ac:dyDescent="0.25">
      <c r="A4041" t="s">
        <v>0</v>
      </c>
      <c r="B4041" t="s">
        <v>1711</v>
      </c>
      <c r="C4041" t="s">
        <v>4702</v>
      </c>
      <c r="D4041">
        <v>7.858975</v>
      </c>
      <c r="E4041" t="s">
        <v>2</v>
      </c>
      <c r="F4041">
        <v>6.2490999999999998E-2</v>
      </c>
    </row>
    <row r="4042" spans="1:6" x14ac:dyDescent="0.25">
      <c r="A4042" t="s">
        <v>0</v>
      </c>
      <c r="B4042" t="s">
        <v>1597</v>
      </c>
      <c r="C4042" t="s">
        <v>4703</v>
      </c>
      <c r="D4042">
        <v>9.3731760000000008</v>
      </c>
      <c r="E4042" t="s">
        <v>2</v>
      </c>
      <c r="F4042">
        <v>2.4882999999999999E-2</v>
      </c>
    </row>
    <row r="4043" spans="1:6" x14ac:dyDescent="0.25">
      <c r="A4043" t="s">
        <v>0</v>
      </c>
      <c r="B4043" t="s">
        <v>1709</v>
      </c>
      <c r="C4043" t="s">
        <v>4704</v>
      </c>
      <c r="D4043">
        <v>7.7920819999999997</v>
      </c>
      <c r="E4043" t="s">
        <v>2</v>
      </c>
      <c r="F4043">
        <v>2.0798000000000001E-2</v>
      </c>
    </row>
    <row r="4044" spans="1:6" x14ac:dyDescent="0.25">
      <c r="A4044" t="s">
        <v>0</v>
      </c>
      <c r="B4044" t="s">
        <v>3</v>
      </c>
      <c r="C4044" t="s">
        <v>4705</v>
      </c>
      <c r="D4044">
        <v>8.5402260000000005</v>
      </c>
      <c r="E4044" t="s">
        <v>2</v>
      </c>
      <c r="F4044">
        <v>4.6519999999999999E-2</v>
      </c>
    </row>
    <row r="4045" spans="1:6" x14ac:dyDescent="0.25">
      <c r="A4045" t="s">
        <v>0</v>
      </c>
      <c r="B4045" t="s">
        <v>454</v>
      </c>
      <c r="C4045" t="s">
        <v>4706</v>
      </c>
      <c r="D4045">
        <v>9.0181369999999994</v>
      </c>
      <c r="E4045" t="s">
        <v>2</v>
      </c>
      <c r="F4045">
        <v>1.3701E-2</v>
      </c>
    </row>
    <row r="4046" spans="1:6" x14ac:dyDescent="0.25">
      <c r="A4046" t="s">
        <v>0</v>
      </c>
      <c r="B4046" t="s">
        <v>1676</v>
      </c>
      <c r="C4046" t="s">
        <v>4707</v>
      </c>
      <c r="D4046">
        <v>7.7630140000000001</v>
      </c>
      <c r="E4046" t="s">
        <v>2</v>
      </c>
      <c r="F4046">
        <v>1.7448999999999999E-2</v>
      </c>
    </row>
    <row r="4047" spans="1:6" x14ac:dyDescent="0.25">
      <c r="A4047" t="s">
        <v>0</v>
      </c>
      <c r="B4047" t="s">
        <v>1695</v>
      </c>
      <c r="C4047" t="s">
        <v>4708</v>
      </c>
      <c r="D4047">
        <v>7.7669969999999999</v>
      </c>
      <c r="E4047" t="s">
        <v>2</v>
      </c>
      <c r="F4047">
        <v>1.2222999999999999E-2</v>
      </c>
    </row>
    <row r="4048" spans="1:6" x14ac:dyDescent="0.25">
      <c r="A4048" t="s">
        <v>0</v>
      </c>
      <c r="B4048" t="s">
        <v>9</v>
      </c>
      <c r="C4048" t="s">
        <v>4709</v>
      </c>
      <c r="D4048">
        <v>8.6631610000000006</v>
      </c>
      <c r="E4048" t="s">
        <v>2</v>
      </c>
      <c r="F4048">
        <v>2.5541999999999999E-2</v>
      </c>
    </row>
    <row r="4049" spans="1:6" x14ac:dyDescent="0.25">
      <c r="A4049" t="s">
        <v>0</v>
      </c>
      <c r="B4049" t="s">
        <v>1687</v>
      </c>
      <c r="C4049" t="s">
        <v>4710</v>
      </c>
      <c r="D4049">
        <v>7.7693079999999997</v>
      </c>
      <c r="E4049" t="s">
        <v>2</v>
      </c>
      <c r="F4049">
        <v>2.8565E-2</v>
      </c>
    </row>
    <row r="4050" spans="1:6" x14ac:dyDescent="0.25">
      <c r="A4050" t="s">
        <v>0</v>
      </c>
      <c r="B4050" t="s">
        <v>1700</v>
      </c>
      <c r="C4050" t="s">
        <v>4711</v>
      </c>
      <c r="D4050">
        <v>7.7680530000000001</v>
      </c>
      <c r="E4050" t="s">
        <v>2</v>
      </c>
      <c r="F4050">
        <v>1.2465E-2</v>
      </c>
    </row>
    <row r="4051" spans="1:6" x14ac:dyDescent="0.25">
      <c r="A4051" t="s">
        <v>0</v>
      </c>
      <c r="B4051" t="s">
        <v>1705</v>
      </c>
      <c r="C4051" t="s">
        <v>4712</v>
      </c>
      <c r="D4051">
        <v>7.7952339999999998</v>
      </c>
      <c r="E4051" t="s">
        <v>2</v>
      </c>
      <c r="F4051">
        <v>1.4600999999999999E-2</v>
      </c>
    </row>
    <row r="4052" spans="1:6" x14ac:dyDescent="0.25">
      <c r="A4052" t="s">
        <v>0</v>
      </c>
      <c r="B4052" t="s">
        <v>1713</v>
      </c>
      <c r="C4052" t="s">
        <v>4713</v>
      </c>
      <c r="D4052">
        <v>7.7713190000000001</v>
      </c>
      <c r="E4052" t="s">
        <v>2</v>
      </c>
      <c r="F4052">
        <v>15.227871</v>
      </c>
    </row>
    <row r="4053" spans="1:6" x14ac:dyDescent="0.25">
      <c r="A4053" t="s">
        <v>0</v>
      </c>
      <c r="B4053" t="s">
        <v>1697</v>
      </c>
      <c r="C4053" t="s">
        <v>4714</v>
      </c>
      <c r="D4053">
        <v>7.8666720000000003</v>
      </c>
      <c r="E4053" t="s">
        <v>2</v>
      </c>
      <c r="F4053">
        <v>1.307E-2</v>
      </c>
    </row>
    <row r="4054" spans="1:6" x14ac:dyDescent="0.25">
      <c r="A4054" t="s">
        <v>0</v>
      </c>
      <c r="B4054" t="s">
        <v>1717</v>
      </c>
      <c r="C4054" t="s">
        <v>4715</v>
      </c>
      <c r="D4054">
        <v>7.7784269999999998</v>
      </c>
      <c r="E4054" t="s">
        <v>2</v>
      </c>
      <c r="F4054">
        <v>2.3545E-2</v>
      </c>
    </row>
    <row r="4055" spans="1:6" x14ac:dyDescent="0.25">
      <c r="A4055" t="s">
        <v>0</v>
      </c>
      <c r="B4055" t="s">
        <v>1702</v>
      </c>
      <c r="C4055" t="s">
        <v>4716</v>
      </c>
      <c r="D4055">
        <v>7.8215349999999999</v>
      </c>
      <c r="E4055" t="s">
        <v>2</v>
      </c>
      <c r="F4055">
        <v>3.0994000000000001E-2</v>
      </c>
    </row>
    <row r="4056" spans="1:6" x14ac:dyDescent="0.25">
      <c r="A4056" t="s">
        <v>0</v>
      </c>
      <c r="B4056" t="s">
        <v>1679</v>
      </c>
      <c r="C4056" t="s">
        <v>4717</v>
      </c>
      <c r="D4056">
        <v>7.8086659999999997</v>
      </c>
      <c r="E4056" t="s">
        <v>2</v>
      </c>
      <c r="F4056">
        <v>1.2592000000000001E-2</v>
      </c>
    </row>
    <row r="4057" spans="1:6" x14ac:dyDescent="0.25">
      <c r="A4057" t="s">
        <v>0</v>
      </c>
      <c r="B4057" t="s">
        <v>1715</v>
      </c>
      <c r="C4057" t="s">
        <v>4718</v>
      </c>
      <c r="D4057">
        <v>7.8288760000000002</v>
      </c>
      <c r="E4057" t="s">
        <v>2</v>
      </c>
      <c r="F4057">
        <v>1.6670999999999998E-2</v>
      </c>
    </row>
    <row r="4058" spans="1:6" x14ac:dyDescent="0.25">
      <c r="A4058" t="s">
        <v>0</v>
      </c>
      <c r="B4058" t="s">
        <v>1689</v>
      </c>
      <c r="C4058" t="s">
        <v>4719</v>
      </c>
      <c r="D4058">
        <v>7.8593140000000004</v>
      </c>
      <c r="E4058" t="s">
        <v>2</v>
      </c>
      <c r="F4058">
        <v>2.5318E-2</v>
      </c>
    </row>
    <row r="4059" spans="1:6" x14ac:dyDescent="0.25">
      <c r="A4059" t="s">
        <v>0</v>
      </c>
      <c r="B4059" t="s">
        <v>1585</v>
      </c>
      <c r="C4059" t="s">
        <v>4720</v>
      </c>
      <c r="D4059">
        <v>9.3921620000000008</v>
      </c>
      <c r="E4059" t="s">
        <v>2</v>
      </c>
      <c r="F4059">
        <v>2.3789999999999999E-2</v>
      </c>
    </row>
    <row r="4060" spans="1:6" x14ac:dyDescent="0.25">
      <c r="A4060" t="s">
        <v>0</v>
      </c>
      <c r="B4060" t="s">
        <v>1606</v>
      </c>
      <c r="C4060" t="s">
        <v>2215</v>
      </c>
      <c r="D4060">
        <v>9.4033440000000006</v>
      </c>
      <c r="E4060" t="s">
        <v>2</v>
      </c>
      <c r="F4060">
        <v>2.4558E-2</v>
      </c>
    </row>
    <row r="4061" spans="1:6" x14ac:dyDescent="0.25">
      <c r="A4061" t="s">
        <v>0</v>
      </c>
      <c r="B4061" t="s">
        <v>1615</v>
      </c>
      <c r="C4061" t="s">
        <v>4721</v>
      </c>
      <c r="D4061">
        <v>9.5143059999999995</v>
      </c>
      <c r="E4061" t="s">
        <v>2</v>
      </c>
      <c r="F4061">
        <v>1.7240999999999999E-2</v>
      </c>
    </row>
    <row r="4062" spans="1:6" x14ac:dyDescent="0.25">
      <c r="A4062" t="s">
        <v>0</v>
      </c>
      <c r="B4062" t="s">
        <v>1619</v>
      </c>
      <c r="C4062" t="s">
        <v>4722</v>
      </c>
      <c r="D4062">
        <v>9.474952</v>
      </c>
      <c r="E4062" t="s">
        <v>2</v>
      </c>
      <c r="F4062">
        <v>1.5009E-2</v>
      </c>
    </row>
    <row r="4063" spans="1:6" x14ac:dyDescent="0.25">
      <c r="A4063" t="s">
        <v>0</v>
      </c>
      <c r="B4063" t="s">
        <v>1589</v>
      </c>
      <c r="C4063" t="s">
        <v>3979</v>
      </c>
      <c r="D4063">
        <v>9.4861079999999998</v>
      </c>
      <c r="E4063" t="s">
        <v>2</v>
      </c>
      <c r="F4063">
        <v>2.2348E-2</v>
      </c>
    </row>
    <row r="4064" spans="1:6" x14ac:dyDescent="0.25">
      <c r="A4064" t="s">
        <v>0</v>
      </c>
      <c r="B4064" t="s">
        <v>1603</v>
      </c>
      <c r="C4064" t="s">
        <v>4723</v>
      </c>
      <c r="D4064">
        <v>9.4978630000000006</v>
      </c>
      <c r="E4064" t="s">
        <v>2</v>
      </c>
      <c r="F4064">
        <v>2.1576000000000001E-2</v>
      </c>
    </row>
    <row r="4065" spans="1:6" x14ac:dyDescent="0.25">
      <c r="A4065" t="s">
        <v>0</v>
      </c>
      <c r="B4065" t="s">
        <v>1613</v>
      </c>
      <c r="C4065" t="s">
        <v>3583</v>
      </c>
      <c r="D4065">
        <v>9.4840710000000001</v>
      </c>
      <c r="E4065" t="s">
        <v>2</v>
      </c>
      <c r="F4065">
        <v>1.3259999999999999E-2</v>
      </c>
    </row>
    <row r="4066" spans="1:6" x14ac:dyDescent="0.25">
      <c r="A4066" t="s">
        <v>0</v>
      </c>
      <c r="B4066" t="s">
        <v>1579</v>
      </c>
      <c r="C4066" t="s">
        <v>4724</v>
      </c>
      <c r="D4066">
        <v>9.5725189999999998</v>
      </c>
      <c r="E4066" t="s">
        <v>2</v>
      </c>
      <c r="F4066">
        <v>1.7076999999999998E-2</v>
      </c>
    </row>
    <row r="4067" spans="1:6" x14ac:dyDescent="0.25">
      <c r="A4067" t="s">
        <v>0</v>
      </c>
      <c r="B4067" t="s">
        <v>1599</v>
      </c>
      <c r="C4067" t="s">
        <v>2044</v>
      </c>
      <c r="D4067">
        <v>9.5283350000000002</v>
      </c>
      <c r="E4067" t="s">
        <v>2</v>
      </c>
      <c r="F4067">
        <v>1.9991999999999999E-2</v>
      </c>
    </row>
    <row r="4068" spans="1:6" x14ac:dyDescent="0.25">
      <c r="A4068" t="s">
        <v>0</v>
      </c>
      <c r="B4068" t="s">
        <v>1617</v>
      </c>
      <c r="C4068" t="s">
        <v>4725</v>
      </c>
      <c r="D4068">
        <v>9.5223010000000006</v>
      </c>
      <c r="E4068" t="s">
        <v>2</v>
      </c>
      <c r="F4068">
        <v>4.6595999999999999E-2</v>
      </c>
    </row>
    <row r="4069" spans="1:6" x14ac:dyDescent="0.25">
      <c r="A4069" t="s">
        <v>0</v>
      </c>
      <c r="B4069" t="s">
        <v>1621</v>
      </c>
      <c r="C4069" t="s">
        <v>4726</v>
      </c>
      <c r="D4069">
        <v>9.4737399999999994</v>
      </c>
      <c r="E4069" t="s">
        <v>2</v>
      </c>
      <c r="F4069">
        <v>2.5940999999999999E-2</v>
      </c>
    </row>
    <row r="4070" spans="1:6" x14ac:dyDescent="0.25">
      <c r="A4070" t="s">
        <v>0</v>
      </c>
      <c r="B4070" t="s">
        <v>1</v>
      </c>
      <c r="C4070" t="s">
        <v>4727</v>
      </c>
      <c r="D4070">
        <v>8.5039069999999999</v>
      </c>
      <c r="E4070" t="s">
        <v>2</v>
      </c>
      <c r="F4070">
        <v>3.8334E-2</v>
      </c>
    </row>
    <row r="4071" spans="1:6" x14ac:dyDescent="0.25">
      <c r="A4071" t="s">
        <v>0</v>
      </c>
      <c r="B4071" t="s">
        <v>1601</v>
      </c>
      <c r="C4071" t="s">
        <v>4728</v>
      </c>
      <c r="D4071">
        <v>9.5839409999999994</v>
      </c>
      <c r="E4071" t="s">
        <v>2</v>
      </c>
      <c r="F4071">
        <v>1.6605000000000002E-2</v>
      </c>
    </row>
    <row r="4072" spans="1:6" x14ac:dyDescent="0.25">
      <c r="A4072" t="s">
        <v>0</v>
      </c>
      <c r="B4072" t="s">
        <v>11</v>
      </c>
      <c r="C4072" t="s">
        <v>4729</v>
      </c>
      <c r="D4072">
        <v>8.6298460000000006</v>
      </c>
      <c r="E4072" t="s">
        <v>2</v>
      </c>
      <c r="F4072">
        <v>1.4034E-2</v>
      </c>
    </row>
    <row r="4073" spans="1:6" x14ac:dyDescent="0.25">
      <c r="A4073" t="s">
        <v>0</v>
      </c>
      <c r="B4073" t="s">
        <v>1625</v>
      </c>
      <c r="C4073" t="s">
        <v>4730</v>
      </c>
      <c r="D4073">
        <v>9.4560180000000003</v>
      </c>
      <c r="E4073" t="s">
        <v>2</v>
      </c>
      <c r="F4073">
        <v>3.9130999999999999E-2</v>
      </c>
    </row>
    <row r="4074" spans="1:6" x14ac:dyDescent="0.25">
      <c r="A4074" t="s">
        <v>0</v>
      </c>
      <c r="B4074" t="s">
        <v>1608</v>
      </c>
      <c r="C4074" t="s">
        <v>4731</v>
      </c>
      <c r="D4074">
        <v>9.528791</v>
      </c>
      <c r="E4074" t="s">
        <v>2</v>
      </c>
      <c r="F4074">
        <v>2.4240000000000001E-2</v>
      </c>
    </row>
    <row r="4075" spans="1:6" x14ac:dyDescent="0.25">
      <c r="A4075" t="s">
        <v>0</v>
      </c>
      <c r="B4075" t="s">
        <v>1611</v>
      </c>
      <c r="C4075" t="s">
        <v>3214</v>
      </c>
      <c r="D4075">
        <v>9.4404050000000002</v>
      </c>
      <c r="E4075" t="s">
        <v>2</v>
      </c>
      <c r="F4075">
        <v>2.3175999999999999E-2</v>
      </c>
    </row>
    <row r="4076" spans="1:6" x14ac:dyDescent="0.25">
      <c r="A4076" t="s">
        <v>0</v>
      </c>
      <c r="B4076" t="s">
        <v>1693</v>
      </c>
      <c r="C4076" t="s">
        <v>2751</v>
      </c>
      <c r="D4076">
        <v>7.7560719999999996</v>
      </c>
      <c r="E4076" t="s">
        <v>2</v>
      </c>
      <c r="F4076">
        <v>2.9741E-2</v>
      </c>
    </row>
    <row r="4077" spans="1:6" x14ac:dyDescent="0.25">
      <c r="A4077" t="s">
        <v>0</v>
      </c>
      <c r="B4077" t="s">
        <v>1707</v>
      </c>
      <c r="C4077" t="s">
        <v>4732</v>
      </c>
      <c r="D4077">
        <v>7.801329</v>
      </c>
      <c r="E4077" t="s">
        <v>2</v>
      </c>
      <c r="F4077">
        <v>2.8672E-2</v>
      </c>
    </row>
    <row r="4078" spans="1:6" x14ac:dyDescent="0.25">
      <c r="A4078" t="s">
        <v>0</v>
      </c>
      <c r="B4078" t="s">
        <v>1565</v>
      </c>
      <c r="C4078" t="s">
        <v>4733</v>
      </c>
      <c r="D4078">
        <v>9.1976099999999992</v>
      </c>
      <c r="E4078" t="s">
        <v>2</v>
      </c>
      <c r="F4078">
        <v>2.3295E-2</v>
      </c>
    </row>
    <row r="4079" spans="1:6" x14ac:dyDescent="0.25">
      <c r="A4079" t="s">
        <v>0</v>
      </c>
      <c r="B4079" t="s">
        <v>1551</v>
      </c>
      <c r="C4079" t="s">
        <v>4114</v>
      </c>
      <c r="D4079">
        <v>9.2370389999999993</v>
      </c>
      <c r="E4079" t="s">
        <v>2</v>
      </c>
      <c r="F4079">
        <v>3.0893E-2</v>
      </c>
    </row>
    <row r="4080" spans="1:6" x14ac:dyDescent="0.25">
      <c r="A4080" t="s">
        <v>0</v>
      </c>
      <c r="B4080" t="s">
        <v>1561</v>
      </c>
      <c r="C4080" t="s">
        <v>4734</v>
      </c>
      <c r="D4080">
        <v>9.2761370000000003</v>
      </c>
      <c r="E4080" t="s">
        <v>2</v>
      </c>
      <c r="F4080">
        <v>1.8048000000000002E-2</v>
      </c>
    </row>
    <row r="4081" spans="1:6" x14ac:dyDescent="0.25">
      <c r="A4081" t="s">
        <v>0</v>
      </c>
      <c r="B4081" t="s">
        <v>8</v>
      </c>
      <c r="C4081" t="s">
        <v>122</v>
      </c>
      <c r="D4081">
        <v>8.5205210000000005</v>
      </c>
      <c r="E4081" t="s">
        <v>2</v>
      </c>
      <c r="F4081">
        <v>2.7597E-2</v>
      </c>
    </row>
    <row r="4082" spans="1:6" x14ac:dyDescent="0.25">
      <c r="A4082" t="s">
        <v>0</v>
      </c>
      <c r="B4082" t="s">
        <v>5</v>
      </c>
      <c r="C4082" t="s">
        <v>4735</v>
      </c>
      <c r="D4082">
        <v>8.6462149999999998</v>
      </c>
      <c r="E4082" t="s">
        <v>2</v>
      </c>
      <c r="F4082">
        <v>2.0093E-2</v>
      </c>
    </row>
    <row r="4083" spans="1:6" x14ac:dyDescent="0.25">
      <c r="A4083" t="s">
        <v>0</v>
      </c>
      <c r="B4083" t="s">
        <v>1711</v>
      </c>
      <c r="C4083" t="s">
        <v>4736</v>
      </c>
      <c r="D4083">
        <v>7.7721679999999997</v>
      </c>
      <c r="E4083" t="s">
        <v>2</v>
      </c>
      <c r="F4083">
        <v>2.8577000000000002E-2</v>
      </c>
    </row>
    <row r="4084" spans="1:6" x14ac:dyDescent="0.25">
      <c r="A4084" t="s">
        <v>0</v>
      </c>
      <c r="B4084" t="s">
        <v>1709</v>
      </c>
      <c r="C4084" t="s">
        <v>4737</v>
      </c>
      <c r="D4084">
        <v>7.8093669999999999</v>
      </c>
      <c r="E4084" t="s">
        <v>2</v>
      </c>
      <c r="F4084">
        <v>2.7224999999999999E-2</v>
      </c>
    </row>
    <row r="4085" spans="1:6" x14ac:dyDescent="0.25">
      <c r="A4085" t="s">
        <v>0</v>
      </c>
      <c r="B4085" t="s">
        <v>1556</v>
      </c>
      <c r="C4085" t="s">
        <v>3574</v>
      </c>
      <c r="D4085">
        <v>9.1807130000000008</v>
      </c>
      <c r="E4085" t="s">
        <v>2</v>
      </c>
      <c r="F4085">
        <v>3.1047000000000002E-2</v>
      </c>
    </row>
    <row r="4086" spans="1:6" x14ac:dyDescent="0.25">
      <c r="A4086" t="s">
        <v>0</v>
      </c>
      <c r="B4086" t="s">
        <v>7</v>
      </c>
      <c r="C4086" t="s">
        <v>4738</v>
      </c>
      <c r="D4086">
        <v>8.581626</v>
      </c>
      <c r="E4086" t="s">
        <v>2</v>
      </c>
      <c r="F4086">
        <v>1.9902E-2</v>
      </c>
    </row>
    <row r="4087" spans="1:6" x14ac:dyDescent="0.25">
      <c r="A4087" t="s">
        <v>0</v>
      </c>
      <c r="B4087" t="s">
        <v>4</v>
      </c>
      <c r="C4087" t="s">
        <v>4739</v>
      </c>
      <c r="D4087">
        <v>8.5603660000000001</v>
      </c>
      <c r="E4087" t="s">
        <v>2</v>
      </c>
      <c r="F4087">
        <v>2.8993000000000001E-2</v>
      </c>
    </row>
    <row r="4088" spans="1:6" x14ac:dyDescent="0.25">
      <c r="A4088" t="s">
        <v>0</v>
      </c>
      <c r="B4088" t="s">
        <v>452</v>
      </c>
      <c r="C4088" t="s">
        <v>4740</v>
      </c>
      <c r="D4088">
        <v>8.9192889999999991</v>
      </c>
      <c r="E4088" t="s">
        <v>2</v>
      </c>
      <c r="F4088">
        <v>1.2267E-2</v>
      </c>
    </row>
    <row r="4089" spans="1:6" x14ac:dyDescent="0.25">
      <c r="A4089" t="s">
        <v>0</v>
      </c>
      <c r="B4089" t="s">
        <v>1676</v>
      </c>
      <c r="C4089" t="s">
        <v>4741</v>
      </c>
      <c r="D4089">
        <v>7.7634930000000004</v>
      </c>
      <c r="E4089" t="s">
        <v>2</v>
      </c>
      <c r="F4089">
        <v>3.0498999999999998E-2</v>
      </c>
    </row>
    <row r="4090" spans="1:6" x14ac:dyDescent="0.25">
      <c r="A4090" t="s">
        <v>0</v>
      </c>
      <c r="B4090" t="s">
        <v>448</v>
      </c>
      <c r="C4090" t="s">
        <v>4096</v>
      </c>
      <c r="D4090">
        <v>8.9323409999999992</v>
      </c>
      <c r="E4090" t="s">
        <v>2</v>
      </c>
      <c r="F4090">
        <v>2.385E-2</v>
      </c>
    </row>
    <row r="4091" spans="1:6" x14ac:dyDescent="0.25">
      <c r="A4091" t="s">
        <v>0</v>
      </c>
      <c r="B4091" t="s">
        <v>456</v>
      </c>
      <c r="C4091" t="s">
        <v>4742</v>
      </c>
      <c r="D4091">
        <v>8.9465789999999998</v>
      </c>
      <c r="E4091" t="s">
        <v>2</v>
      </c>
      <c r="F4091">
        <v>1.9855000000000001E-2</v>
      </c>
    </row>
    <row r="4092" spans="1:6" x14ac:dyDescent="0.25">
      <c r="A4092" t="s">
        <v>0</v>
      </c>
      <c r="B4092" t="s">
        <v>1695</v>
      </c>
      <c r="C4092" t="s">
        <v>4743</v>
      </c>
      <c r="D4092">
        <v>7.7808099999999998</v>
      </c>
      <c r="E4092" t="s">
        <v>2</v>
      </c>
      <c r="F4092">
        <v>1.3188999999999999E-2</v>
      </c>
    </row>
    <row r="4093" spans="1:6" x14ac:dyDescent="0.25">
      <c r="A4093" t="s">
        <v>0</v>
      </c>
      <c r="B4093" t="s">
        <v>1687</v>
      </c>
      <c r="C4093" t="s">
        <v>2606</v>
      </c>
      <c r="D4093">
        <v>7.7752210000000002</v>
      </c>
      <c r="E4093" t="s">
        <v>2</v>
      </c>
      <c r="F4093">
        <v>1.6160999999999998E-2</v>
      </c>
    </row>
    <row r="4094" spans="1:6" x14ac:dyDescent="0.25">
      <c r="A4094" t="s">
        <v>0</v>
      </c>
      <c r="B4094" t="s">
        <v>1563</v>
      </c>
      <c r="C4094" t="s">
        <v>4744</v>
      </c>
      <c r="D4094">
        <v>9.2516639999999999</v>
      </c>
      <c r="E4094" t="s">
        <v>2</v>
      </c>
      <c r="F4094">
        <v>2.3952000000000001E-2</v>
      </c>
    </row>
    <row r="4095" spans="1:6" x14ac:dyDescent="0.25">
      <c r="A4095" t="s">
        <v>0</v>
      </c>
      <c r="B4095" t="s">
        <v>1700</v>
      </c>
      <c r="C4095" t="s">
        <v>4745</v>
      </c>
      <c r="D4095">
        <v>7.7823169999999999</v>
      </c>
      <c r="E4095" t="s">
        <v>2</v>
      </c>
      <c r="F4095">
        <v>4.3777000000000003E-2</v>
      </c>
    </row>
    <row r="4096" spans="1:6" x14ac:dyDescent="0.25">
      <c r="A4096" t="s">
        <v>0</v>
      </c>
      <c r="B4096" t="s">
        <v>1705</v>
      </c>
      <c r="C4096" t="s">
        <v>4746</v>
      </c>
      <c r="D4096">
        <v>7.8280180000000001</v>
      </c>
      <c r="E4096" t="s">
        <v>2</v>
      </c>
      <c r="F4096">
        <v>2.0594000000000001E-2</v>
      </c>
    </row>
    <row r="4097" spans="1:6" x14ac:dyDescent="0.25">
      <c r="A4097" t="s">
        <v>0</v>
      </c>
      <c r="B4097" t="s">
        <v>1713</v>
      </c>
      <c r="C4097" t="s">
        <v>4747</v>
      </c>
      <c r="D4097">
        <v>7.7575399999999997</v>
      </c>
      <c r="E4097" t="s">
        <v>2</v>
      </c>
      <c r="F4097">
        <v>2.6921E-2</v>
      </c>
    </row>
    <row r="4098" spans="1:6" x14ac:dyDescent="0.25">
      <c r="A4098" t="s">
        <v>0</v>
      </c>
      <c r="B4098" t="s">
        <v>460</v>
      </c>
      <c r="C4098" t="s">
        <v>787</v>
      </c>
      <c r="D4098">
        <v>8.9514200000000006</v>
      </c>
      <c r="E4098" t="s">
        <v>2</v>
      </c>
      <c r="F4098">
        <v>1.3756000000000001E-2</v>
      </c>
    </row>
    <row r="4099" spans="1:6" x14ac:dyDescent="0.25">
      <c r="A4099" t="s">
        <v>0</v>
      </c>
      <c r="B4099" t="s">
        <v>458</v>
      </c>
      <c r="C4099" t="s">
        <v>548</v>
      </c>
      <c r="D4099">
        <v>8.9122509999999995</v>
      </c>
      <c r="E4099" t="s">
        <v>2</v>
      </c>
      <c r="F4099">
        <v>1.6542000000000001E-2</v>
      </c>
    </row>
    <row r="4100" spans="1:6" x14ac:dyDescent="0.25">
      <c r="A4100" t="s">
        <v>0</v>
      </c>
      <c r="B4100" t="s">
        <v>3</v>
      </c>
      <c r="C4100" t="s">
        <v>90</v>
      </c>
      <c r="D4100">
        <v>8.5489460000000008</v>
      </c>
      <c r="E4100" t="s">
        <v>2</v>
      </c>
      <c r="F4100">
        <v>3.7629999999999997E-2</v>
      </c>
    </row>
    <row r="4101" spans="1:6" x14ac:dyDescent="0.25">
      <c r="A4101" t="s">
        <v>0</v>
      </c>
      <c r="B4101" t="s">
        <v>446</v>
      </c>
      <c r="C4101" t="s">
        <v>558</v>
      </c>
      <c r="D4101">
        <v>8.8431879999999996</v>
      </c>
      <c r="E4101" t="s">
        <v>2</v>
      </c>
      <c r="F4101">
        <v>1.6226999999999998E-2</v>
      </c>
    </row>
    <row r="4102" spans="1:6" x14ac:dyDescent="0.25">
      <c r="A4102" t="s">
        <v>0</v>
      </c>
      <c r="B4102" t="s">
        <v>1697</v>
      </c>
      <c r="C4102" t="s">
        <v>4748</v>
      </c>
      <c r="D4102">
        <v>7.8644150000000002</v>
      </c>
      <c r="E4102" t="s">
        <v>2</v>
      </c>
      <c r="F4102">
        <v>2.6459E-2</v>
      </c>
    </row>
    <row r="4103" spans="1:6" x14ac:dyDescent="0.25">
      <c r="A4103" t="s">
        <v>0</v>
      </c>
      <c r="B4103" t="s">
        <v>1717</v>
      </c>
      <c r="C4103" t="s">
        <v>4749</v>
      </c>
      <c r="D4103">
        <v>7.7837139999999998</v>
      </c>
      <c r="E4103" t="s">
        <v>2</v>
      </c>
      <c r="F4103">
        <v>3.804665</v>
      </c>
    </row>
    <row r="4104" spans="1:6" x14ac:dyDescent="0.25">
      <c r="A4104" t="s">
        <v>0</v>
      </c>
      <c r="B4104" t="s">
        <v>1567</v>
      </c>
      <c r="C4104" t="s">
        <v>3245</v>
      </c>
      <c r="D4104">
        <v>9.3130459999999999</v>
      </c>
      <c r="E4104" t="s">
        <v>2</v>
      </c>
      <c r="F4104">
        <v>1.7468999999999998E-2</v>
      </c>
    </row>
    <row r="4105" spans="1:6" x14ac:dyDescent="0.25">
      <c r="A4105" t="s">
        <v>0</v>
      </c>
      <c r="B4105" t="s">
        <v>450</v>
      </c>
      <c r="C4105" t="s">
        <v>1058</v>
      </c>
      <c r="D4105">
        <v>9.0084490000000006</v>
      </c>
      <c r="E4105" t="s">
        <v>2</v>
      </c>
      <c r="F4105">
        <v>1.9841000000000001E-2</v>
      </c>
    </row>
    <row r="4106" spans="1:6" x14ac:dyDescent="0.25">
      <c r="A4106" t="s">
        <v>0</v>
      </c>
      <c r="B4106" t="s">
        <v>1702</v>
      </c>
      <c r="C4106" t="s">
        <v>4750</v>
      </c>
      <c r="D4106">
        <v>7.8529970000000002</v>
      </c>
      <c r="E4106" t="s">
        <v>2</v>
      </c>
      <c r="F4106">
        <v>1.6722999999999998E-2</v>
      </c>
    </row>
    <row r="4107" spans="1:6" x14ac:dyDescent="0.25">
      <c r="A4107" t="s">
        <v>0</v>
      </c>
      <c r="B4107" t="s">
        <v>1554</v>
      </c>
      <c r="C4107" t="s">
        <v>4751</v>
      </c>
      <c r="D4107">
        <v>9.3684910000000006</v>
      </c>
      <c r="E4107" t="s">
        <v>2</v>
      </c>
      <c r="F4107">
        <v>2.2797000000000001E-2</v>
      </c>
    </row>
    <row r="4108" spans="1:6" x14ac:dyDescent="0.25">
      <c r="A4108" t="s">
        <v>0</v>
      </c>
      <c r="B4108" t="s">
        <v>454</v>
      </c>
      <c r="C4108" t="s">
        <v>4752</v>
      </c>
      <c r="D4108">
        <v>8.9721159999999998</v>
      </c>
      <c r="E4108" t="s">
        <v>2</v>
      </c>
      <c r="F4108">
        <v>1.2522E-2</v>
      </c>
    </row>
    <row r="4109" spans="1:6" x14ac:dyDescent="0.25">
      <c r="A4109" t="s">
        <v>0</v>
      </c>
      <c r="B4109" t="s">
        <v>9</v>
      </c>
      <c r="C4109" t="s">
        <v>4753</v>
      </c>
      <c r="D4109">
        <v>8.6921289999999996</v>
      </c>
      <c r="E4109" t="s">
        <v>2</v>
      </c>
      <c r="F4109">
        <v>1.9768999999999998E-2</v>
      </c>
    </row>
    <row r="4110" spans="1:6" x14ac:dyDescent="0.25">
      <c r="A4110" t="s">
        <v>0</v>
      </c>
      <c r="B4110" t="s">
        <v>1559</v>
      </c>
      <c r="C4110" t="s">
        <v>4754</v>
      </c>
      <c r="D4110">
        <v>9.3253749999999993</v>
      </c>
      <c r="E4110" t="s">
        <v>2</v>
      </c>
      <c r="F4110">
        <v>5.4427000000000003E-2</v>
      </c>
    </row>
    <row r="4111" spans="1:6" x14ac:dyDescent="0.25">
      <c r="A4111" t="s">
        <v>0</v>
      </c>
      <c r="B4111" t="s">
        <v>1679</v>
      </c>
      <c r="C4111" t="s">
        <v>4755</v>
      </c>
      <c r="D4111">
        <v>7.8556179999999998</v>
      </c>
      <c r="E4111" t="s">
        <v>2</v>
      </c>
      <c r="F4111">
        <v>1.6337000000000001E-2</v>
      </c>
    </row>
    <row r="4112" spans="1:6" x14ac:dyDescent="0.25">
      <c r="A4112" t="s">
        <v>0</v>
      </c>
      <c r="B4112" t="s">
        <v>1715</v>
      </c>
      <c r="C4112" t="s">
        <v>4756</v>
      </c>
      <c r="D4112">
        <v>7.7944240000000002</v>
      </c>
      <c r="E4112" t="s">
        <v>2</v>
      </c>
      <c r="F4112">
        <v>2.2246999999999999E-2</v>
      </c>
    </row>
    <row r="4113" spans="1:6" x14ac:dyDescent="0.25">
      <c r="A4113" t="s">
        <v>0</v>
      </c>
      <c r="B4113" t="s">
        <v>1689</v>
      </c>
      <c r="C4113" t="s">
        <v>4757</v>
      </c>
      <c r="D4113">
        <v>7.8237899999999998</v>
      </c>
      <c r="E4113" t="s">
        <v>2</v>
      </c>
      <c r="F4113">
        <v>1.8790000000000001E-2</v>
      </c>
    </row>
    <row r="4114" spans="1:6" x14ac:dyDescent="0.25">
      <c r="A4114" t="s">
        <v>0</v>
      </c>
      <c r="B4114" t="s">
        <v>1597</v>
      </c>
      <c r="C4114" t="s">
        <v>3162</v>
      </c>
      <c r="D4114">
        <v>9.4457780000000007</v>
      </c>
      <c r="E4114" t="s">
        <v>2</v>
      </c>
      <c r="F4114">
        <v>9.8929000000000003E-2</v>
      </c>
    </row>
    <row r="4115" spans="1:6" x14ac:dyDescent="0.25">
      <c r="A4115" t="s">
        <v>0</v>
      </c>
      <c r="B4115" t="s">
        <v>1585</v>
      </c>
      <c r="C4115" t="s">
        <v>3258</v>
      </c>
      <c r="D4115">
        <v>9.3108500000000003</v>
      </c>
      <c r="E4115" t="s">
        <v>2</v>
      </c>
      <c r="F4115">
        <v>1.9519000000000002E-2</v>
      </c>
    </row>
    <row r="4116" spans="1:6" x14ac:dyDescent="0.25">
      <c r="A4116" t="s">
        <v>0</v>
      </c>
      <c r="B4116" t="s">
        <v>1606</v>
      </c>
      <c r="C4116" t="s">
        <v>4758</v>
      </c>
      <c r="D4116">
        <v>9.4362960000000005</v>
      </c>
      <c r="E4116" t="s">
        <v>2</v>
      </c>
      <c r="F4116">
        <v>1.8377999999999999E-2</v>
      </c>
    </row>
    <row r="4117" spans="1:6" x14ac:dyDescent="0.25">
      <c r="A4117" t="s">
        <v>0</v>
      </c>
      <c r="B4117" t="s">
        <v>1615</v>
      </c>
      <c r="C4117" t="s">
        <v>4759</v>
      </c>
      <c r="D4117">
        <v>9.4503409999999999</v>
      </c>
      <c r="E4117" t="s">
        <v>2</v>
      </c>
      <c r="F4117">
        <v>1.7377E-2</v>
      </c>
    </row>
    <row r="4118" spans="1:6" x14ac:dyDescent="0.25">
      <c r="A4118" t="s">
        <v>0</v>
      </c>
      <c r="B4118" t="s">
        <v>1589</v>
      </c>
      <c r="C4118" t="s">
        <v>3987</v>
      </c>
      <c r="D4118">
        <v>9.3090879999999991</v>
      </c>
      <c r="E4118" t="s">
        <v>2</v>
      </c>
      <c r="F4118">
        <v>3.7087000000000002E-2</v>
      </c>
    </row>
    <row r="4119" spans="1:6" x14ac:dyDescent="0.25">
      <c r="A4119" t="s">
        <v>0</v>
      </c>
      <c r="B4119" t="s">
        <v>1619</v>
      </c>
      <c r="C4119" t="s">
        <v>4760</v>
      </c>
      <c r="D4119">
        <v>9.4421859999999995</v>
      </c>
      <c r="E4119" t="s">
        <v>2</v>
      </c>
      <c r="F4119">
        <v>2.9427999999999999E-2</v>
      </c>
    </row>
    <row r="4120" spans="1:6" x14ac:dyDescent="0.25">
      <c r="A4120" t="s">
        <v>0</v>
      </c>
      <c r="B4120" t="s">
        <v>1603</v>
      </c>
      <c r="C4120" t="s">
        <v>4761</v>
      </c>
      <c r="D4120">
        <v>9.4954409999999996</v>
      </c>
      <c r="E4120" t="s">
        <v>2</v>
      </c>
      <c r="F4120">
        <v>2.0195000000000001E-2</v>
      </c>
    </row>
    <row r="4121" spans="1:6" x14ac:dyDescent="0.25">
      <c r="A4121" t="s">
        <v>0</v>
      </c>
      <c r="B4121" t="s">
        <v>1613</v>
      </c>
      <c r="C4121" t="s">
        <v>4762</v>
      </c>
      <c r="D4121">
        <v>9.5359660000000002</v>
      </c>
      <c r="E4121" t="s">
        <v>2</v>
      </c>
      <c r="F4121">
        <v>2.1805999999999999E-2</v>
      </c>
    </row>
    <row r="4122" spans="1:6" x14ac:dyDescent="0.25">
      <c r="A4122" t="s">
        <v>0</v>
      </c>
      <c r="B4122" t="s">
        <v>1</v>
      </c>
      <c r="C4122" t="s">
        <v>231</v>
      </c>
      <c r="D4122">
        <v>8.4006959999999999</v>
      </c>
      <c r="E4122" t="s">
        <v>2</v>
      </c>
      <c r="F4122">
        <v>6.6013000000000002E-2</v>
      </c>
    </row>
    <row r="4123" spans="1:6" x14ac:dyDescent="0.25">
      <c r="A4123" t="s">
        <v>0</v>
      </c>
      <c r="B4123" t="s">
        <v>1599</v>
      </c>
      <c r="C4123" t="s">
        <v>3612</v>
      </c>
      <c r="D4123">
        <v>9.5160820000000008</v>
      </c>
      <c r="E4123" t="s">
        <v>2</v>
      </c>
      <c r="F4123">
        <v>2.2723E-2</v>
      </c>
    </row>
    <row r="4124" spans="1:6" x14ac:dyDescent="0.25">
      <c r="A4124" t="s">
        <v>0</v>
      </c>
      <c r="B4124" t="s">
        <v>1579</v>
      </c>
      <c r="C4124" t="s">
        <v>4763</v>
      </c>
      <c r="D4124">
        <v>9.6388370000000005</v>
      </c>
      <c r="E4124" t="s">
        <v>2</v>
      </c>
      <c r="F4124">
        <v>9.1514999999999999E-2</v>
      </c>
    </row>
    <row r="4125" spans="1:6" x14ac:dyDescent="0.25">
      <c r="A4125" t="s">
        <v>0</v>
      </c>
      <c r="B4125" t="s">
        <v>11</v>
      </c>
      <c r="C4125" t="s">
        <v>3330</v>
      </c>
      <c r="D4125">
        <v>8.4077819999999992</v>
      </c>
      <c r="E4125" t="s">
        <v>2</v>
      </c>
      <c r="F4125">
        <v>2.4164000000000001E-2</v>
      </c>
    </row>
    <row r="4126" spans="1:6" x14ac:dyDescent="0.25">
      <c r="A4126" t="s">
        <v>0</v>
      </c>
      <c r="B4126" t="s">
        <v>1617</v>
      </c>
      <c r="C4126" t="s">
        <v>4764</v>
      </c>
      <c r="D4126">
        <v>9.5732269999999993</v>
      </c>
      <c r="E4126" t="s">
        <v>2</v>
      </c>
      <c r="F4126">
        <v>2.4868999999999999E-2</v>
      </c>
    </row>
    <row r="4127" spans="1:6" x14ac:dyDescent="0.25">
      <c r="A4127" t="s">
        <v>0</v>
      </c>
      <c r="B4127" t="s">
        <v>1621</v>
      </c>
      <c r="C4127" t="s">
        <v>4765</v>
      </c>
      <c r="D4127">
        <v>9.5243380000000002</v>
      </c>
      <c r="E4127" t="s">
        <v>2</v>
      </c>
      <c r="F4127">
        <v>1.9157E-2</v>
      </c>
    </row>
    <row r="4128" spans="1:6" x14ac:dyDescent="0.25">
      <c r="A4128" t="s">
        <v>0</v>
      </c>
      <c r="B4128" t="s">
        <v>1601</v>
      </c>
      <c r="C4128" t="s">
        <v>2584</v>
      </c>
      <c r="D4128">
        <v>9.5733180000000004</v>
      </c>
      <c r="E4128" t="s">
        <v>2</v>
      </c>
      <c r="F4128">
        <v>1.6626999999999999E-2</v>
      </c>
    </row>
    <row r="4129" spans="1:6" x14ac:dyDescent="0.25">
      <c r="A4129" t="s">
        <v>0</v>
      </c>
      <c r="B4129" t="s">
        <v>1625</v>
      </c>
      <c r="C4129" t="s">
        <v>4766</v>
      </c>
      <c r="D4129">
        <v>9.6186039999999995</v>
      </c>
      <c r="E4129" t="s">
        <v>2</v>
      </c>
      <c r="F4129">
        <v>6.2728999999999993E-2</v>
      </c>
    </row>
    <row r="4130" spans="1:6" x14ac:dyDescent="0.25">
      <c r="A4130" t="s">
        <v>0</v>
      </c>
      <c r="B4130" t="s">
        <v>1608</v>
      </c>
      <c r="C4130" t="s">
        <v>4767</v>
      </c>
      <c r="D4130">
        <v>9.7195879999999999</v>
      </c>
      <c r="E4130" t="s">
        <v>2</v>
      </c>
      <c r="F4130">
        <v>2.7466000000000001E-2</v>
      </c>
    </row>
    <row r="4131" spans="1:6" x14ac:dyDescent="0.25">
      <c r="A4131" t="s">
        <v>0</v>
      </c>
      <c r="B4131" t="s">
        <v>1611</v>
      </c>
      <c r="C4131" t="s">
        <v>3112</v>
      </c>
      <c r="D4131">
        <v>9.2792259999999995</v>
      </c>
      <c r="E4131" t="s">
        <v>2</v>
      </c>
      <c r="F4131">
        <v>2.0983000000000002E-2</v>
      </c>
    </row>
    <row r="4132" spans="1:6" x14ac:dyDescent="0.25">
      <c r="A4132" t="s">
        <v>0</v>
      </c>
      <c r="B4132" t="s">
        <v>1693</v>
      </c>
      <c r="C4132" t="s">
        <v>4768</v>
      </c>
      <c r="D4132">
        <v>7.9410470000000002</v>
      </c>
      <c r="E4132" t="s">
        <v>2</v>
      </c>
      <c r="F4132">
        <v>1.5952000000000001E-2</v>
      </c>
    </row>
    <row r="4133" spans="1:6" x14ac:dyDescent="0.25">
      <c r="A4133" t="s">
        <v>0</v>
      </c>
      <c r="B4133" t="s">
        <v>1707</v>
      </c>
      <c r="C4133" t="s">
        <v>4769</v>
      </c>
      <c r="D4133">
        <v>7.9587510000000004</v>
      </c>
      <c r="E4133" t="s">
        <v>2</v>
      </c>
      <c r="F4133">
        <v>1.4710000000000001E-2</v>
      </c>
    </row>
    <row r="4134" spans="1:6" x14ac:dyDescent="0.25">
      <c r="A4134" t="s">
        <v>0</v>
      </c>
      <c r="B4134" t="s">
        <v>8</v>
      </c>
      <c r="C4134" t="s">
        <v>4770</v>
      </c>
      <c r="D4134">
        <v>8.1731999999999996</v>
      </c>
      <c r="E4134" t="s">
        <v>2</v>
      </c>
      <c r="F4134">
        <v>1.3684E-2</v>
      </c>
    </row>
    <row r="4135" spans="1:6" x14ac:dyDescent="0.25">
      <c r="A4135" t="s">
        <v>0</v>
      </c>
      <c r="B4135" t="s">
        <v>5</v>
      </c>
      <c r="C4135" t="s">
        <v>4771</v>
      </c>
      <c r="D4135">
        <v>8.1414829999999991</v>
      </c>
      <c r="E4135" t="s">
        <v>2</v>
      </c>
      <c r="F4135">
        <v>1.2964E-2</v>
      </c>
    </row>
    <row r="4136" spans="1:6" x14ac:dyDescent="0.25">
      <c r="A4136" t="s">
        <v>0</v>
      </c>
      <c r="B4136" t="s">
        <v>7</v>
      </c>
      <c r="C4136" t="s">
        <v>4772</v>
      </c>
      <c r="D4136">
        <v>8.1039150000000006</v>
      </c>
      <c r="E4136" t="s">
        <v>2</v>
      </c>
      <c r="F4136">
        <v>1.4951000000000001E-2</v>
      </c>
    </row>
    <row r="4137" spans="1:6" x14ac:dyDescent="0.25">
      <c r="A4137" t="s">
        <v>0</v>
      </c>
      <c r="B4137" t="s">
        <v>1711</v>
      </c>
      <c r="C4137" t="s">
        <v>4773</v>
      </c>
      <c r="D4137">
        <v>8.3319170000000007</v>
      </c>
      <c r="E4137" t="s">
        <v>2</v>
      </c>
      <c r="F4137">
        <v>2.2456E-2</v>
      </c>
    </row>
    <row r="4138" spans="1:6" x14ac:dyDescent="0.25">
      <c r="A4138" t="s">
        <v>0</v>
      </c>
      <c r="B4138" t="s">
        <v>4</v>
      </c>
      <c r="C4138" t="s">
        <v>4774</v>
      </c>
      <c r="D4138">
        <v>8.1178310000000007</v>
      </c>
      <c r="E4138" t="s">
        <v>2</v>
      </c>
      <c r="F4138">
        <v>1.5036000000000001E-2</v>
      </c>
    </row>
    <row r="4139" spans="1:6" x14ac:dyDescent="0.25">
      <c r="A4139" t="s">
        <v>0</v>
      </c>
      <c r="B4139" t="s">
        <v>1687</v>
      </c>
      <c r="C4139" t="s">
        <v>4775</v>
      </c>
      <c r="D4139">
        <v>7.9781979999999999</v>
      </c>
      <c r="E4139" t="s">
        <v>2</v>
      </c>
      <c r="F4139">
        <v>1.1932999999999999E-2</v>
      </c>
    </row>
    <row r="4140" spans="1:6" x14ac:dyDescent="0.25">
      <c r="A4140" t="s">
        <v>0</v>
      </c>
      <c r="B4140" t="s">
        <v>1709</v>
      </c>
      <c r="C4140" t="s">
        <v>4776</v>
      </c>
      <c r="D4140">
        <v>8.3370420000000003</v>
      </c>
      <c r="E4140" t="s">
        <v>2</v>
      </c>
      <c r="F4140">
        <v>2.639E-2</v>
      </c>
    </row>
    <row r="4141" spans="1:6" x14ac:dyDescent="0.25">
      <c r="A4141" t="s">
        <v>0</v>
      </c>
      <c r="B4141" t="s">
        <v>1713</v>
      </c>
      <c r="C4141" t="s">
        <v>4777</v>
      </c>
      <c r="D4141">
        <v>7.9269249999999998</v>
      </c>
      <c r="E4141" t="s">
        <v>2</v>
      </c>
      <c r="F4141">
        <v>1.4685999999999999E-2</v>
      </c>
    </row>
    <row r="4142" spans="1:6" x14ac:dyDescent="0.25">
      <c r="A4142" t="s">
        <v>0</v>
      </c>
      <c r="B4142" t="s">
        <v>1676</v>
      </c>
      <c r="C4142" t="s">
        <v>4778</v>
      </c>
      <c r="D4142">
        <v>8.3675949999999997</v>
      </c>
      <c r="E4142" t="s">
        <v>2</v>
      </c>
      <c r="F4142">
        <v>3.6789000000000002E-2</v>
      </c>
    </row>
    <row r="4143" spans="1:6" x14ac:dyDescent="0.25">
      <c r="A4143" t="s">
        <v>0</v>
      </c>
      <c r="B4143" t="s">
        <v>452</v>
      </c>
      <c r="C4143" t="s">
        <v>1477</v>
      </c>
      <c r="D4143">
        <v>8.3624449999999992</v>
      </c>
      <c r="E4143" t="s">
        <v>2</v>
      </c>
      <c r="F4143">
        <v>1.2973999999999999E-2</v>
      </c>
    </row>
    <row r="4144" spans="1:6" x14ac:dyDescent="0.25">
      <c r="A4144" t="s">
        <v>0</v>
      </c>
      <c r="B4144" t="s">
        <v>1565</v>
      </c>
      <c r="C4144" t="s">
        <v>3998</v>
      </c>
      <c r="D4144">
        <v>9.16967</v>
      </c>
      <c r="E4144" t="s">
        <v>2</v>
      </c>
      <c r="F4144">
        <v>3.6595999999999997E-2</v>
      </c>
    </row>
    <row r="4145" spans="1:6" x14ac:dyDescent="0.25">
      <c r="A4145" t="s">
        <v>0</v>
      </c>
      <c r="B4145" t="s">
        <v>1561</v>
      </c>
      <c r="C4145" t="s">
        <v>2416</v>
      </c>
      <c r="D4145">
        <v>9.1929949999999998</v>
      </c>
      <c r="E4145" t="s">
        <v>2</v>
      </c>
      <c r="F4145">
        <v>1.4555999999999999E-2</v>
      </c>
    </row>
    <row r="4146" spans="1:6" x14ac:dyDescent="0.25">
      <c r="A4146" t="s">
        <v>0</v>
      </c>
      <c r="B4146" t="s">
        <v>448</v>
      </c>
      <c r="C4146" t="s">
        <v>577</v>
      </c>
      <c r="D4146">
        <v>8.4270820000000004</v>
      </c>
      <c r="E4146" t="s">
        <v>2</v>
      </c>
      <c r="F4146">
        <v>2.1921E-2</v>
      </c>
    </row>
    <row r="4147" spans="1:6" x14ac:dyDescent="0.25">
      <c r="A4147" t="s">
        <v>0</v>
      </c>
      <c r="B4147" t="s">
        <v>456</v>
      </c>
      <c r="C4147" t="s">
        <v>4779</v>
      </c>
      <c r="D4147">
        <v>8.4198819999999994</v>
      </c>
      <c r="E4147" t="s">
        <v>2</v>
      </c>
      <c r="F4147">
        <v>1.0664E-2</v>
      </c>
    </row>
    <row r="4148" spans="1:6" x14ac:dyDescent="0.25">
      <c r="A4148" t="s">
        <v>0</v>
      </c>
      <c r="B4148" t="s">
        <v>1551</v>
      </c>
      <c r="C4148" t="s">
        <v>4780</v>
      </c>
      <c r="D4148">
        <v>9.2364049999999995</v>
      </c>
      <c r="E4148" t="s">
        <v>2</v>
      </c>
      <c r="F4148">
        <v>0.129305</v>
      </c>
    </row>
    <row r="4149" spans="1:6" x14ac:dyDescent="0.25">
      <c r="A4149" t="s">
        <v>0</v>
      </c>
      <c r="B4149" t="s">
        <v>1717</v>
      </c>
      <c r="C4149" t="s">
        <v>3284</v>
      </c>
      <c r="D4149">
        <v>7.9448530000000002</v>
      </c>
      <c r="E4149" t="s">
        <v>2</v>
      </c>
      <c r="F4149">
        <v>2.9593000000000001E-2</v>
      </c>
    </row>
    <row r="4150" spans="1:6" x14ac:dyDescent="0.25">
      <c r="A4150" t="s">
        <v>0</v>
      </c>
      <c r="B4150" t="s">
        <v>3</v>
      </c>
      <c r="C4150" t="s">
        <v>4781</v>
      </c>
      <c r="D4150">
        <v>8.0755199999999991</v>
      </c>
      <c r="E4150" t="s">
        <v>2</v>
      </c>
      <c r="F4150">
        <v>1.2883E-2</v>
      </c>
    </row>
    <row r="4151" spans="1:6" x14ac:dyDescent="0.25">
      <c r="A4151" t="s">
        <v>0</v>
      </c>
      <c r="B4151" t="s">
        <v>1700</v>
      </c>
      <c r="C4151" t="s">
        <v>4782</v>
      </c>
      <c r="D4151">
        <v>8.4059200000000001</v>
      </c>
      <c r="E4151" t="s">
        <v>2</v>
      </c>
      <c r="F4151">
        <v>1.5724999999999999E-2</v>
      </c>
    </row>
    <row r="4152" spans="1:6" x14ac:dyDescent="0.25">
      <c r="A4152" t="s">
        <v>0</v>
      </c>
      <c r="B4152" t="s">
        <v>458</v>
      </c>
      <c r="C4152" t="s">
        <v>1214</v>
      </c>
      <c r="D4152">
        <v>8.3103160000000003</v>
      </c>
      <c r="E4152" t="s">
        <v>2</v>
      </c>
      <c r="F4152">
        <v>1.7398E-2</v>
      </c>
    </row>
    <row r="4153" spans="1:6" x14ac:dyDescent="0.25">
      <c r="A4153" t="s">
        <v>0</v>
      </c>
      <c r="B4153" t="s">
        <v>460</v>
      </c>
      <c r="C4153" t="s">
        <v>4281</v>
      </c>
      <c r="D4153">
        <v>8.3401739999999993</v>
      </c>
      <c r="E4153" t="s">
        <v>2</v>
      </c>
      <c r="F4153">
        <v>1.6781999999999998E-2</v>
      </c>
    </row>
    <row r="4154" spans="1:6" x14ac:dyDescent="0.25">
      <c r="A4154" t="s">
        <v>0</v>
      </c>
      <c r="B4154" t="s">
        <v>1705</v>
      </c>
      <c r="C4154" t="s">
        <v>4783</v>
      </c>
      <c r="D4154">
        <v>8.5116650000000007</v>
      </c>
      <c r="E4154" t="s">
        <v>2</v>
      </c>
      <c r="F4154">
        <v>1.7255E-2</v>
      </c>
    </row>
    <row r="4155" spans="1:6" x14ac:dyDescent="0.25">
      <c r="A4155" t="s">
        <v>0</v>
      </c>
      <c r="B4155" t="s">
        <v>446</v>
      </c>
      <c r="C4155" t="s">
        <v>549</v>
      </c>
      <c r="D4155">
        <v>8.3729180000000003</v>
      </c>
      <c r="E4155" t="s">
        <v>2</v>
      </c>
      <c r="F4155">
        <v>4.1190999999999998E-2</v>
      </c>
    </row>
    <row r="4156" spans="1:6" x14ac:dyDescent="0.25">
      <c r="A4156" t="s">
        <v>0</v>
      </c>
      <c r="B4156" t="s">
        <v>1697</v>
      </c>
      <c r="C4156" t="s">
        <v>4784</v>
      </c>
      <c r="D4156">
        <v>8.4830330000000007</v>
      </c>
      <c r="E4156" t="s">
        <v>2</v>
      </c>
      <c r="F4156">
        <v>1.2744E-2</v>
      </c>
    </row>
    <row r="4157" spans="1:6" x14ac:dyDescent="0.25">
      <c r="A4157" t="s">
        <v>0</v>
      </c>
      <c r="B4157" t="s">
        <v>1556</v>
      </c>
      <c r="C4157" t="s">
        <v>4785</v>
      </c>
      <c r="D4157">
        <v>9.2571019999999997</v>
      </c>
      <c r="E4157" t="s">
        <v>2</v>
      </c>
      <c r="F4157">
        <v>2.5586999999999999E-2</v>
      </c>
    </row>
    <row r="4158" spans="1:6" x14ac:dyDescent="0.25">
      <c r="A4158" t="s">
        <v>0</v>
      </c>
      <c r="B4158" t="s">
        <v>9</v>
      </c>
      <c r="C4158" t="s">
        <v>4786</v>
      </c>
      <c r="D4158">
        <v>8.1234099999999998</v>
      </c>
      <c r="E4158" t="s">
        <v>2</v>
      </c>
      <c r="F4158">
        <v>2.7081999999999998E-2</v>
      </c>
    </row>
    <row r="4159" spans="1:6" x14ac:dyDescent="0.25">
      <c r="A4159" t="s">
        <v>0</v>
      </c>
      <c r="B4159" t="s">
        <v>450</v>
      </c>
      <c r="C4159" t="s">
        <v>4787</v>
      </c>
      <c r="D4159">
        <v>8.4184470000000005</v>
      </c>
      <c r="E4159" t="s">
        <v>2</v>
      </c>
      <c r="F4159">
        <v>2.5791999999999999E-2</v>
      </c>
    </row>
    <row r="4160" spans="1:6" x14ac:dyDescent="0.25">
      <c r="A4160" t="s">
        <v>0</v>
      </c>
      <c r="B4160" t="s">
        <v>1679</v>
      </c>
      <c r="C4160" t="s">
        <v>4788</v>
      </c>
      <c r="D4160">
        <v>8.0892490000000006</v>
      </c>
      <c r="E4160" t="s">
        <v>2</v>
      </c>
      <c r="F4160">
        <v>2.8926E-2</v>
      </c>
    </row>
    <row r="4161" spans="1:6" x14ac:dyDescent="0.25">
      <c r="A4161" t="s">
        <v>0</v>
      </c>
      <c r="B4161" t="s">
        <v>1689</v>
      </c>
      <c r="C4161" t="s">
        <v>4789</v>
      </c>
      <c r="D4161">
        <v>8.0651930000000007</v>
      </c>
      <c r="E4161" t="s">
        <v>2</v>
      </c>
      <c r="F4161">
        <v>2.5767999999999999E-2</v>
      </c>
    </row>
    <row r="4162" spans="1:6" x14ac:dyDescent="0.25">
      <c r="A4162" t="s">
        <v>0</v>
      </c>
      <c r="B4162" t="s">
        <v>454</v>
      </c>
      <c r="C4162" t="s">
        <v>4790</v>
      </c>
      <c r="D4162">
        <v>8.3430300000000006</v>
      </c>
      <c r="E4162" t="s">
        <v>2</v>
      </c>
      <c r="F4162">
        <v>2.1856E-2</v>
      </c>
    </row>
    <row r="4163" spans="1:6" x14ac:dyDescent="0.25">
      <c r="A4163" t="s">
        <v>0</v>
      </c>
      <c r="B4163" t="s">
        <v>1702</v>
      </c>
      <c r="C4163" t="s">
        <v>4791</v>
      </c>
      <c r="D4163">
        <v>8.5184850000000001</v>
      </c>
      <c r="E4163" t="s">
        <v>2</v>
      </c>
      <c r="F4163">
        <v>2.1051E-2</v>
      </c>
    </row>
    <row r="4164" spans="1:6" x14ac:dyDescent="0.25">
      <c r="A4164" t="s">
        <v>0</v>
      </c>
      <c r="B4164" t="s">
        <v>1695</v>
      </c>
      <c r="C4164" t="s">
        <v>4792</v>
      </c>
      <c r="D4164">
        <v>9.3756090000000007</v>
      </c>
      <c r="E4164" t="s">
        <v>2</v>
      </c>
      <c r="F4164">
        <v>3.2808999999999998E-2</v>
      </c>
    </row>
    <row r="4165" spans="1:6" x14ac:dyDescent="0.25">
      <c r="A4165" t="s">
        <v>0</v>
      </c>
      <c r="B4165" t="s">
        <v>1563</v>
      </c>
      <c r="C4165" t="s">
        <v>4793</v>
      </c>
      <c r="D4165">
        <v>9.2672279999999994</v>
      </c>
      <c r="E4165" t="s">
        <v>2</v>
      </c>
      <c r="F4165">
        <v>5.7047679999999996</v>
      </c>
    </row>
    <row r="4166" spans="1:6" x14ac:dyDescent="0.25">
      <c r="A4166" t="s">
        <v>0</v>
      </c>
      <c r="B4166" t="s">
        <v>1567</v>
      </c>
      <c r="C4166" t="s">
        <v>4794</v>
      </c>
      <c r="D4166">
        <v>9.2969159999999995</v>
      </c>
      <c r="E4166" t="s">
        <v>2</v>
      </c>
      <c r="F4166">
        <v>5.0305000000000002E-2</v>
      </c>
    </row>
    <row r="4167" spans="1:6" x14ac:dyDescent="0.25">
      <c r="A4167" t="s">
        <v>0</v>
      </c>
      <c r="B4167" t="s">
        <v>1715</v>
      </c>
      <c r="C4167" t="s">
        <v>4795</v>
      </c>
      <c r="D4167">
        <v>9.0377290000000006</v>
      </c>
      <c r="E4167" t="s">
        <v>2</v>
      </c>
      <c r="F4167">
        <v>1.1337E-2</v>
      </c>
    </row>
    <row r="4168" spans="1:6" x14ac:dyDescent="0.25">
      <c r="A4168" t="s">
        <v>0</v>
      </c>
      <c r="B4168" t="s">
        <v>1554</v>
      </c>
      <c r="C4168" t="s">
        <v>4796</v>
      </c>
      <c r="D4168">
        <v>9.3577349999999999</v>
      </c>
      <c r="E4168" t="s">
        <v>2</v>
      </c>
      <c r="F4168">
        <v>2.9635000000000002E-2</v>
      </c>
    </row>
    <row r="4169" spans="1:6" x14ac:dyDescent="0.25">
      <c r="A4169" t="s">
        <v>0</v>
      </c>
      <c r="B4169" t="s">
        <v>1559</v>
      </c>
      <c r="C4169" t="s">
        <v>4797</v>
      </c>
      <c r="D4169">
        <v>9.2958269999999992</v>
      </c>
      <c r="E4169" t="s">
        <v>2</v>
      </c>
      <c r="F4169">
        <v>2.1222000000000001E-2</v>
      </c>
    </row>
    <row r="4170" spans="1:6" x14ac:dyDescent="0.25">
      <c r="A4170" t="s">
        <v>0</v>
      </c>
      <c r="B4170" t="s">
        <v>1597</v>
      </c>
      <c r="C4170" t="s">
        <v>4798</v>
      </c>
      <c r="D4170">
        <v>9.0603060000000006</v>
      </c>
      <c r="E4170" t="s">
        <v>2</v>
      </c>
      <c r="F4170">
        <v>4.7467000000000002E-2</v>
      </c>
    </row>
    <row r="4171" spans="1:6" x14ac:dyDescent="0.25">
      <c r="A4171" t="s">
        <v>0</v>
      </c>
      <c r="B4171" t="s">
        <v>1585</v>
      </c>
      <c r="C4171" t="s">
        <v>3309</v>
      </c>
      <c r="D4171">
        <v>9.0107350000000004</v>
      </c>
      <c r="E4171" t="s">
        <v>2</v>
      </c>
      <c r="F4171">
        <v>2.3108E-2</v>
      </c>
    </row>
    <row r="4172" spans="1:6" x14ac:dyDescent="0.25">
      <c r="A4172" t="s">
        <v>0</v>
      </c>
      <c r="B4172" t="s">
        <v>1606</v>
      </c>
      <c r="C4172" t="s">
        <v>4799</v>
      </c>
      <c r="D4172">
        <v>8.9951220000000003</v>
      </c>
      <c r="E4172" t="s">
        <v>2</v>
      </c>
      <c r="F4172">
        <v>2.8256E-2</v>
      </c>
    </row>
    <row r="4173" spans="1:6" x14ac:dyDescent="0.25">
      <c r="A4173" t="s">
        <v>0</v>
      </c>
      <c r="B4173" t="s">
        <v>1</v>
      </c>
      <c r="C4173" t="s">
        <v>4800</v>
      </c>
      <c r="D4173">
        <v>7.8810799999999999</v>
      </c>
      <c r="E4173" t="s">
        <v>2</v>
      </c>
      <c r="F4173">
        <v>2.1238E-2</v>
      </c>
    </row>
    <row r="4174" spans="1:6" x14ac:dyDescent="0.25">
      <c r="A4174" t="s">
        <v>0</v>
      </c>
      <c r="B4174" t="s">
        <v>11</v>
      </c>
      <c r="C4174" t="s">
        <v>4801</v>
      </c>
      <c r="D4174">
        <v>7.957465</v>
      </c>
      <c r="E4174" t="s">
        <v>2</v>
      </c>
      <c r="F4174">
        <v>1.6264000000000001E-2</v>
      </c>
    </row>
    <row r="4175" spans="1:6" x14ac:dyDescent="0.25">
      <c r="A4175" t="s">
        <v>0</v>
      </c>
      <c r="B4175" t="s">
        <v>1589</v>
      </c>
      <c r="C4175" t="s">
        <v>3646</v>
      </c>
      <c r="D4175">
        <v>9.0356000000000005</v>
      </c>
      <c r="E4175" t="s">
        <v>2</v>
      </c>
      <c r="F4175">
        <v>1.7838E-2</v>
      </c>
    </row>
    <row r="4176" spans="1:6" x14ac:dyDescent="0.25">
      <c r="A4176" t="s">
        <v>0</v>
      </c>
      <c r="B4176" t="s">
        <v>1603</v>
      </c>
      <c r="C4176" t="s">
        <v>4235</v>
      </c>
      <c r="D4176">
        <v>9.0482110000000002</v>
      </c>
      <c r="E4176" t="s">
        <v>2</v>
      </c>
      <c r="F4176">
        <v>2.0115999999999998E-2</v>
      </c>
    </row>
    <row r="4177" spans="1:6" x14ac:dyDescent="0.25">
      <c r="A4177" t="s">
        <v>0</v>
      </c>
      <c r="B4177" t="s">
        <v>1613</v>
      </c>
      <c r="C4177" t="s">
        <v>4802</v>
      </c>
      <c r="D4177">
        <v>9.0353220000000007</v>
      </c>
      <c r="E4177" t="s">
        <v>2</v>
      </c>
      <c r="F4177">
        <v>1.2756E-2</v>
      </c>
    </row>
    <row r="4178" spans="1:6" x14ac:dyDescent="0.25">
      <c r="A4178" t="s">
        <v>0</v>
      </c>
      <c r="B4178" t="s">
        <v>1615</v>
      </c>
      <c r="C4178" t="s">
        <v>4803</v>
      </c>
      <c r="D4178">
        <v>9.8188899999999997</v>
      </c>
      <c r="E4178" t="s">
        <v>2</v>
      </c>
      <c r="F4178">
        <v>3.1268999999999998E-2</v>
      </c>
    </row>
    <row r="4179" spans="1:6" x14ac:dyDescent="0.25">
      <c r="A4179" t="s">
        <v>0</v>
      </c>
      <c r="B4179" t="s">
        <v>1599</v>
      </c>
      <c r="C4179" t="s">
        <v>4804</v>
      </c>
      <c r="D4179">
        <v>9.1072559999999996</v>
      </c>
      <c r="E4179" t="s">
        <v>2</v>
      </c>
      <c r="F4179">
        <v>1.6070000000000001E-2</v>
      </c>
    </row>
    <row r="4180" spans="1:6" x14ac:dyDescent="0.25">
      <c r="A4180" t="s">
        <v>0</v>
      </c>
      <c r="B4180" t="s">
        <v>1619</v>
      </c>
      <c r="C4180" t="s">
        <v>4805</v>
      </c>
      <c r="D4180">
        <v>9.7740679999999998</v>
      </c>
      <c r="E4180" t="s">
        <v>2</v>
      </c>
      <c r="F4180">
        <v>1.0983E-2</v>
      </c>
    </row>
    <row r="4181" spans="1:6" x14ac:dyDescent="0.25">
      <c r="A4181" t="s">
        <v>0</v>
      </c>
      <c r="B4181" t="s">
        <v>1579</v>
      </c>
      <c r="C4181" t="s">
        <v>4806</v>
      </c>
      <c r="D4181">
        <v>9.9707679999999996</v>
      </c>
      <c r="E4181" t="s">
        <v>2</v>
      </c>
      <c r="F4181">
        <v>4.1924000000000003E-2</v>
      </c>
    </row>
    <row r="4182" spans="1:6" x14ac:dyDescent="0.25">
      <c r="A4182" t="s">
        <v>0</v>
      </c>
      <c r="B4182" t="s">
        <v>1617</v>
      </c>
      <c r="C4182" t="s">
        <v>4807</v>
      </c>
      <c r="D4182">
        <v>9.8568859999999994</v>
      </c>
      <c r="E4182" t="s">
        <v>2</v>
      </c>
      <c r="F4182">
        <v>1.4241E-2</v>
      </c>
    </row>
    <row r="4183" spans="1:6" x14ac:dyDescent="0.25">
      <c r="A4183" t="s">
        <v>0</v>
      </c>
      <c r="B4183" t="s">
        <v>1707</v>
      </c>
      <c r="C4183" t="s">
        <v>4808</v>
      </c>
      <c r="D4183">
        <v>7.9791559999999997</v>
      </c>
      <c r="E4183" t="s">
        <v>2</v>
      </c>
      <c r="F4183">
        <v>2.6074E-2</v>
      </c>
    </row>
    <row r="4184" spans="1:6" x14ac:dyDescent="0.25">
      <c r="A4184" t="s">
        <v>0</v>
      </c>
      <c r="B4184" t="s">
        <v>1693</v>
      </c>
      <c r="C4184" t="s">
        <v>4809</v>
      </c>
      <c r="D4184">
        <v>8.0450040000000005</v>
      </c>
      <c r="E4184" t="s">
        <v>2</v>
      </c>
      <c r="F4184">
        <v>1.6043999999999999E-2</v>
      </c>
    </row>
    <row r="4185" spans="1:6" x14ac:dyDescent="0.25">
      <c r="A4185" t="s">
        <v>0</v>
      </c>
      <c r="B4185" t="s">
        <v>8</v>
      </c>
      <c r="C4185" t="s">
        <v>4810</v>
      </c>
      <c r="D4185">
        <v>8.0409369999999996</v>
      </c>
      <c r="E4185" t="s">
        <v>2</v>
      </c>
      <c r="F4185">
        <v>3.1074000000000001E-2</v>
      </c>
    </row>
    <row r="4186" spans="1:6" x14ac:dyDescent="0.25">
      <c r="A4186" t="s">
        <v>0</v>
      </c>
      <c r="B4186" t="s">
        <v>1611</v>
      </c>
      <c r="C4186" t="s">
        <v>4811</v>
      </c>
      <c r="D4186">
        <v>8.9900819999999992</v>
      </c>
      <c r="E4186" t="s">
        <v>2</v>
      </c>
      <c r="F4186">
        <v>1.7177000000000001E-2</v>
      </c>
    </row>
    <row r="4187" spans="1:6" x14ac:dyDescent="0.25">
      <c r="A4187" t="s">
        <v>0</v>
      </c>
      <c r="B4187" t="s">
        <v>5</v>
      </c>
      <c r="C4187" t="s">
        <v>4812</v>
      </c>
      <c r="D4187">
        <v>8.097073</v>
      </c>
      <c r="E4187" t="s">
        <v>2</v>
      </c>
      <c r="F4187">
        <v>2.6998000000000001E-2</v>
      </c>
    </row>
    <row r="4188" spans="1:6" x14ac:dyDescent="0.25">
      <c r="A4188" t="s">
        <v>0</v>
      </c>
      <c r="B4188" t="s">
        <v>1621</v>
      </c>
      <c r="C4188" t="s">
        <v>4813</v>
      </c>
      <c r="D4188">
        <v>9.8337570000000003</v>
      </c>
      <c r="E4188" t="s">
        <v>2</v>
      </c>
      <c r="F4188">
        <v>1.021E-2</v>
      </c>
    </row>
    <row r="4189" spans="1:6" x14ac:dyDescent="0.25">
      <c r="A4189" t="s">
        <v>0</v>
      </c>
      <c r="B4189" t="s">
        <v>7</v>
      </c>
      <c r="C4189" t="s">
        <v>4814</v>
      </c>
      <c r="D4189">
        <v>8.1312219999999993</v>
      </c>
      <c r="E4189" t="s">
        <v>2</v>
      </c>
      <c r="F4189">
        <v>1.4909E-2</v>
      </c>
    </row>
    <row r="4190" spans="1:6" x14ac:dyDescent="0.25">
      <c r="A4190" t="s">
        <v>0</v>
      </c>
      <c r="B4190" t="s">
        <v>1601</v>
      </c>
      <c r="C4190" t="s">
        <v>4815</v>
      </c>
      <c r="D4190">
        <v>9.8057300000000005</v>
      </c>
      <c r="E4190" t="s">
        <v>2</v>
      </c>
      <c r="F4190">
        <v>1.2312E-2</v>
      </c>
    </row>
    <row r="4191" spans="1:6" x14ac:dyDescent="0.25">
      <c r="A4191" t="s">
        <v>0</v>
      </c>
      <c r="B4191" t="s">
        <v>1687</v>
      </c>
      <c r="C4191" t="s">
        <v>1999</v>
      </c>
      <c r="D4191">
        <v>7.9831620000000001</v>
      </c>
      <c r="E4191" t="s">
        <v>2</v>
      </c>
      <c r="F4191">
        <v>1.5169999999999999E-2</v>
      </c>
    </row>
    <row r="4192" spans="1:6" x14ac:dyDescent="0.25">
      <c r="A4192" t="s">
        <v>0</v>
      </c>
      <c r="B4192" t="s">
        <v>1713</v>
      </c>
      <c r="C4192" t="s">
        <v>4816</v>
      </c>
      <c r="D4192">
        <v>8.0199560000000005</v>
      </c>
      <c r="E4192" t="s">
        <v>2</v>
      </c>
      <c r="F4192">
        <v>2.3084E-2</v>
      </c>
    </row>
    <row r="4193" spans="1:6" x14ac:dyDescent="0.25">
      <c r="A4193" t="s">
        <v>0</v>
      </c>
      <c r="B4193" t="s">
        <v>1625</v>
      </c>
      <c r="C4193" t="s">
        <v>4817</v>
      </c>
      <c r="D4193">
        <v>9.8896730000000002</v>
      </c>
      <c r="E4193" t="s">
        <v>2</v>
      </c>
      <c r="F4193">
        <v>1.1511E-2</v>
      </c>
    </row>
    <row r="4194" spans="1:6" x14ac:dyDescent="0.25">
      <c r="A4194" t="s">
        <v>0</v>
      </c>
      <c r="B4194" t="s">
        <v>452</v>
      </c>
      <c r="C4194" t="s">
        <v>4818</v>
      </c>
      <c r="D4194">
        <v>8.0646409999999999</v>
      </c>
      <c r="E4194" t="s">
        <v>2</v>
      </c>
      <c r="F4194">
        <v>2.462E-2</v>
      </c>
    </row>
    <row r="4195" spans="1:6" x14ac:dyDescent="0.25">
      <c r="A4195" t="s">
        <v>0</v>
      </c>
      <c r="B4195" t="s">
        <v>1608</v>
      </c>
      <c r="C4195" t="s">
        <v>4819</v>
      </c>
      <c r="D4195">
        <v>9.8219820000000002</v>
      </c>
      <c r="E4195" t="s">
        <v>2</v>
      </c>
      <c r="F4195">
        <v>2.5009E-2</v>
      </c>
    </row>
    <row r="4196" spans="1:6" x14ac:dyDescent="0.25">
      <c r="A4196" t="s">
        <v>0</v>
      </c>
      <c r="B4196" t="s">
        <v>1717</v>
      </c>
      <c r="C4196" t="s">
        <v>4820</v>
      </c>
      <c r="D4196">
        <v>8.0190669999999997</v>
      </c>
      <c r="E4196" t="s">
        <v>2</v>
      </c>
      <c r="F4196">
        <v>2.4972999999999999E-2</v>
      </c>
    </row>
    <row r="4197" spans="1:6" x14ac:dyDescent="0.25">
      <c r="A4197" t="s">
        <v>0</v>
      </c>
      <c r="B4197" t="s">
        <v>448</v>
      </c>
      <c r="C4197" t="s">
        <v>1372</v>
      </c>
      <c r="D4197">
        <v>8.0874310000000005</v>
      </c>
      <c r="E4197" t="s">
        <v>2</v>
      </c>
      <c r="F4197">
        <v>1.4985999999999999E-2</v>
      </c>
    </row>
    <row r="4198" spans="1:6" x14ac:dyDescent="0.25">
      <c r="A4198" t="s">
        <v>0</v>
      </c>
      <c r="B4198" t="s">
        <v>456</v>
      </c>
      <c r="C4198" t="s">
        <v>4821</v>
      </c>
      <c r="D4198">
        <v>8.1069340000000008</v>
      </c>
      <c r="E4198" t="s">
        <v>2</v>
      </c>
      <c r="F4198">
        <v>2.1319000000000001E-2</v>
      </c>
    </row>
    <row r="4199" spans="1:6" x14ac:dyDescent="0.25">
      <c r="A4199" t="s">
        <v>0</v>
      </c>
      <c r="B4199" t="s">
        <v>3</v>
      </c>
      <c r="C4199" t="s">
        <v>4822</v>
      </c>
      <c r="D4199">
        <v>8.1522020000000008</v>
      </c>
      <c r="E4199" t="s">
        <v>2</v>
      </c>
      <c r="F4199">
        <v>1.5982E-2</v>
      </c>
    </row>
    <row r="4200" spans="1:6" x14ac:dyDescent="0.25">
      <c r="A4200" t="s">
        <v>0</v>
      </c>
      <c r="B4200" t="s">
        <v>460</v>
      </c>
      <c r="C4200" t="s">
        <v>1200</v>
      </c>
      <c r="D4200">
        <v>8.1101329999999994</v>
      </c>
      <c r="E4200" t="s">
        <v>2</v>
      </c>
      <c r="F4200">
        <v>3.1761999999999999E-2</v>
      </c>
    </row>
    <row r="4201" spans="1:6" x14ac:dyDescent="0.25">
      <c r="A4201" t="s">
        <v>0</v>
      </c>
      <c r="B4201" t="s">
        <v>1711</v>
      </c>
      <c r="C4201" t="s">
        <v>4823</v>
      </c>
      <c r="D4201">
        <v>8.8933929999999997</v>
      </c>
      <c r="E4201" t="s">
        <v>2</v>
      </c>
      <c r="F4201">
        <v>2.0773E-2</v>
      </c>
    </row>
    <row r="4202" spans="1:6" x14ac:dyDescent="0.25">
      <c r="A4202" t="s">
        <v>0</v>
      </c>
      <c r="B4202" t="s">
        <v>1709</v>
      </c>
      <c r="C4202" t="s">
        <v>4824</v>
      </c>
      <c r="D4202">
        <v>8.8774180000000005</v>
      </c>
      <c r="E4202" t="s">
        <v>2</v>
      </c>
      <c r="F4202">
        <v>2.9308000000000001E-2</v>
      </c>
    </row>
    <row r="4203" spans="1:6" x14ac:dyDescent="0.25">
      <c r="A4203" t="s">
        <v>0</v>
      </c>
      <c r="B4203" t="s">
        <v>446</v>
      </c>
      <c r="C4203" t="s">
        <v>4825</v>
      </c>
      <c r="D4203">
        <v>8.1194299999999995</v>
      </c>
      <c r="E4203" t="s">
        <v>2</v>
      </c>
      <c r="F4203">
        <v>1.5058999999999999E-2</v>
      </c>
    </row>
    <row r="4204" spans="1:6" x14ac:dyDescent="0.25">
      <c r="A4204" t="s">
        <v>0</v>
      </c>
      <c r="B4204" t="s">
        <v>1676</v>
      </c>
      <c r="C4204" t="s">
        <v>3058</v>
      </c>
      <c r="D4204">
        <v>8.8381589999999992</v>
      </c>
      <c r="E4204" t="s">
        <v>2</v>
      </c>
      <c r="F4204">
        <v>4.5737E-2</v>
      </c>
    </row>
    <row r="4205" spans="1:6" x14ac:dyDescent="0.25">
      <c r="A4205" t="s">
        <v>0</v>
      </c>
      <c r="B4205" t="s">
        <v>1679</v>
      </c>
      <c r="C4205" t="s">
        <v>4826</v>
      </c>
      <c r="D4205">
        <v>8.0146420000000003</v>
      </c>
      <c r="E4205" t="s">
        <v>2</v>
      </c>
      <c r="F4205">
        <v>1.7655000000000001E-2</v>
      </c>
    </row>
    <row r="4206" spans="1:6" x14ac:dyDescent="0.25">
      <c r="A4206" t="s">
        <v>0</v>
      </c>
      <c r="B4206" t="s">
        <v>4</v>
      </c>
      <c r="C4206" t="s">
        <v>4827</v>
      </c>
      <c r="D4206">
        <v>9.1593490000000006</v>
      </c>
      <c r="E4206" t="s">
        <v>2</v>
      </c>
      <c r="F4206">
        <v>6.9241999999999998E-2</v>
      </c>
    </row>
    <row r="4207" spans="1:6" x14ac:dyDescent="0.25">
      <c r="A4207" t="s">
        <v>0</v>
      </c>
      <c r="B4207" t="s">
        <v>1689</v>
      </c>
      <c r="C4207" t="s">
        <v>4828</v>
      </c>
      <c r="D4207">
        <v>8.0070750000000004</v>
      </c>
      <c r="E4207" t="s">
        <v>2</v>
      </c>
      <c r="F4207">
        <v>3.2585000000000003E-2</v>
      </c>
    </row>
    <row r="4208" spans="1:6" x14ac:dyDescent="0.25">
      <c r="A4208" t="s">
        <v>0</v>
      </c>
      <c r="B4208" t="s">
        <v>450</v>
      </c>
      <c r="C4208" t="s">
        <v>4829</v>
      </c>
      <c r="D4208">
        <v>8.1758369999999996</v>
      </c>
      <c r="E4208" t="s">
        <v>2</v>
      </c>
      <c r="F4208">
        <v>1.9227000000000001E-2</v>
      </c>
    </row>
    <row r="4209" spans="1:6" x14ac:dyDescent="0.25">
      <c r="A4209" t="s">
        <v>0</v>
      </c>
      <c r="B4209" t="s">
        <v>9</v>
      </c>
      <c r="C4209" t="s">
        <v>71</v>
      </c>
      <c r="D4209">
        <v>8.2150870000000005</v>
      </c>
      <c r="E4209" t="s">
        <v>2</v>
      </c>
      <c r="F4209">
        <v>1.7624999999999998E-2</v>
      </c>
    </row>
    <row r="4210" spans="1:6" x14ac:dyDescent="0.25">
      <c r="A4210" t="s">
        <v>0</v>
      </c>
      <c r="B4210" t="s">
        <v>1700</v>
      </c>
      <c r="C4210" t="s">
        <v>4830</v>
      </c>
      <c r="D4210">
        <v>8.8026169999999997</v>
      </c>
      <c r="E4210" t="s">
        <v>2</v>
      </c>
      <c r="F4210">
        <v>1.6521000000000001E-2</v>
      </c>
    </row>
    <row r="4211" spans="1:6" x14ac:dyDescent="0.25">
      <c r="A4211" t="s">
        <v>0</v>
      </c>
      <c r="B4211" t="s">
        <v>454</v>
      </c>
      <c r="C4211" t="s">
        <v>675</v>
      </c>
      <c r="D4211">
        <v>8.1384740000000004</v>
      </c>
      <c r="E4211" t="s">
        <v>2</v>
      </c>
      <c r="F4211">
        <v>1.7876E-2</v>
      </c>
    </row>
    <row r="4212" spans="1:6" x14ac:dyDescent="0.25">
      <c r="A4212" t="s">
        <v>0</v>
      </c>
      <c r="B4212" t="s">
        <v>1705</v>
      </c>
      <c r="C4212" t="s">
        <v>4831</v>
      </c>
      <c r="D4212">
        <v>8.8953600000000002</v>
      </c>
      <c r="E4212" t="s">
        <v>2</v>
      </c>
      <c r="F4212">
        <v>1.9153E-2</v>
      </c>
    </row>
    <row r="4213" spans="1:6" x14ac:dyDescent="0.25">
      <c r="A4213" t="s">
        <v>0</v>
      </c>
      <c r="B4213" t="s">
        <v>1561</v>
      </c>
      <c r="C4213" t="s">
        <v>4832</v>
      </c>
      <c r="D4213">
        <v>9.3617869999999996</v>
      </c>
      <c r="E4213" t="s">
        <v>2</v>
      </c>
      <c r="F4213">
        <v>3.9528000000000001E-2</v>
      </c>
    </row>
    <row r="4214" spans="1:6" x14ac:dyDescent="0.25">
      <c r="A4214" t="s">
        <v>0</v>
      </c>
      <c r="B4214" t="s">
        <v>458</v>
      </c>
      <c r="C4214" t="s">
        <v>4833</v>
      </c>
      <c r="D4214">
        <v>9.1294579999999996</v>
      </c>
      <c r="E4214" t="s">
        <v>2</v>
      </c>
      <c r="F4214">
        <v>1.6886000000000002E-2</v>
      </c>
    </row>
    <row r="4215" spans="1:6" x14ac:dyDescent="0.25">
      <c r="A4215" t="s">
        <v>0</v>
      </c>
      <c r="B4215" t="s">
        <v>1551</v>
      </c>
      <c r="C4215" t="s">
        <v>4834</v>
      </c>
      <c r="D4215">
        <v>9.4492449999999995</v>
      </c>
      <c r="E4215" t="s">
        <v>2</v>
      </c>
      <c r="F4215">
        <v>2.4726000000000001E-2</v>
      </c>
    </row>
    <row r="4216" spans="1:6" x14ac:dyDescent="0.25">
      <c r="A4216" t="s">
        <v>0</v>
      </c>
      <c r="B4216" t="s">
        <v>1697</v>
      </c>
      <c r="C4216" t="s">
        <v>4835</v>
      </c>
      <c r="D4216">
        <v>9.0028500000000005</v>
      </c>
      <c r="E4216" t="s">
        <v>2</v>
      </c>
      <c r="F4216">
        <v>1.8755999999999998E-2</v>
      </c>
    </row>
    <row r="4217" spans="1:6" x14ac:dyDescent="0.25">
      <c r="A4217" t="s">
        <v>0</v>
      </c>
      <c r="B4217" t="s">
        <v>1702</v>
      </c>
      <c r="C4217" t="s">
        <v>4836</v>
      </c>
      <c r="D4217">
        <v>9.1006429999999998</v>
      </c>
      <c r="E4217" t="s">
        <v>2</v>
      </c>
      <c r="F4217">
        <v>1.4631999999999999E-2</v>
      </c>
    </row>
    <row r="4218" spans="1:6" x14ac:dyDescent="0.25">
      <c r="A4218" t="s">
        <v>0</v>
      </c>
      <c r="B4218" t="s">
        <v>1556</v>
      </c>
      <c r="C4218" t="s">
        <v>4837</v>
      </c>
      <c r="D4218">
        <v>9.4322219999999994</v>
      </c>
      <c r="E4218" t="s">
        <v>2</v>
      </c>
      <c r="F4218">
        <v>3.2877000000000003E-2</v>
      </c>
    </row>
    <row r="4219" spans="1:6" x14ac:dyDescent="0.25">
      <c r="A4219" t="s">
        <v>0</v>
      </c>
      <c r="B4219" t="s">
        <v>1563</v>
      </c>
      <c r="C4219" t="s">
        <v>4838</v>
      </c>
      <c r="D4219">
        <v>9.4496760000000002</v>
      </c>
      <c r="E4219" t="s">
        <v>2</v>
      </c>
      <c r="F4219">
        <v>6.3267579999999999</v>
      </c>
    </row>
    <row r="4220" spans="1:6" x14ac:dyDescent="0.25">
      <c r="A4220" t="s">
        <v>0</v>
      </c>
      <c r="B4220" t="s">
        <v>1565</v>
      </c>
      <c r="C4220" t="s">
        <v>4839</v>
      </c>
      <c r="D4220">
        <v>10.500798</v>
      </c>
      <c r="E4220" t="s">
        <v>2</v>
      </c>
      <c r="F4220">
        <v>1.7184000000000001E-2</v>
      </c>
    </row>
    <row r="4221" spans="1:6" x14ac:dyDescent="0.25">
      <c r="A4221" t="s">
        <v>0</v>
      </c>
      <c r="B4221" t="s">
        <v>1715</v>
      </c>
      <c r="C4221" t="s">
        <v>2950</v>
      </c>
      <c r="D4221">
        <v>9.0656630000000007</v>
      </c>
      <c r="E4221" t="s">
        <v>2</v>
      </c>
      <c r="F4221">
        <v>3.2966000000000002E-2</v>
      </c>
    </row>
    <row r="4222" spans="1:6" x14ac:dyDescent="0.25">
      <c r="A4222" t="s">
        <v>0</v>
      </c>
      <c r="B4222" t="s">
        <v>1597</v>
      </c>
      <c r="C4222" t="s">
        <v>4840</v>
      </c>
      <c r="D4222">
        <v>8.7470079999999992</v>
      </c>
      <c r="E4222" t="s">
        <v>2</v>
      </c>
      <c r="F4222">
        <v>2.8642000000000001E-2</v>
      </c>
    </row>
    <row r="4223" spans="1:6" x14ac:dyDescent="0.25">
      <c r="A4223" t="s">
        <v>0</v>
      </c>
      <c r="B4223" t="s">
        <v>1695</v>
      </c>
      <c r="C4223" t="s">
        <v>4841</v>
      </c>
      <c r="D4223">
        <v>9.9859810000000007</v>
      </c>
      <c r="E4223" t="s">
        <v>2</v>
      </c>
      <c r="F4223">
        <v>6.8279999999999993E-2</v>
      </c>
    </row>
    <row r="4224" spans="1:6" x14ac:dyDescent="0.25">
      <c r="A4224" t="s">
        <v>0</v>
      </c>
      <c r="B4224" t="s">
        <v>1567</v>
      </c>
      <c r="C4224" t="s">
        <v>4842</v>
      </c>
      <c r="D4224">
        <v>9.5682279999999995</v>
      </c>
      <c r="E4224" t="s">
        <v>2</v>
      </c>
      <c r="F4224">
        <v>7.0576E-2</v>
      </c>
    </row>
    <row r="4225" spans="1:6" x14ac:dyDescent="0.25">
      <c r="A4225" t="s">
        <v>0</v>
      </c>
      <c r="B4225" t="s">
        <v>1554</v>
      </c>
      <c r="C4225" t="s">
        <v>2185</v>
      </c>
      <c r="D4225">
        <v>9.5196719999999999</v>
      </c>
      <c r="E4225" t="s">
        <v>2</v>
      </c>
      <c r="F4225">
        <v>2.8500000000000001E-2</v>
      </c>
    </row>
    <row r="4226" spans="1:6" x14ac:dyDescent="0.25">
      <c r="A4226" t="s">
        <v>0</v>
      </c>
      <c r="B4226" t="s">
        <v>1559</v>
      </c>
      <c r="C4226" t="s">
        <v>4843</v>
      </c>
      <c r="D4226">
        <v>9.5404459999999993</v>
      </c>
      <c r="E4226" t="s">
        <v>2</v>
      </c>
      <c r="F4226">
        <v>6.9213870000000002</v>
      </c>
    </row>
    <row r="4227" spans="1:6" x14ac:dyDescent="0.25">
      <c r="A4227" t="s">
        <v>0</v>
      </c>
      <c r="B4227" t="s">
        <v>1585</v>
      </c>
      <c r="C4227" t="s">
        <v>4844</v>
      </c>
      <c r="D4227">
        <v>8.6377749999999995</v>
      </c>
      <c r="E4227" t="s">
        <v>2</v>
      </c>
      <c r="F4227">
        <v>4.8821389999999996</v>
      </c>
    </row>
    <row r="4228" spans="1:6" x14ac:dyDescent="0.25">
      <c r="A4228" t="s">
        <v>0</v>
      </c>
      <c r="B4228" t="s">
        <v>1606</v>
      </c>
      <c r="C4228" t="s">
        <v>4845</v>
      </c>
      <c r="D4228">
        <v>8.6570239999999998</v>
      </c>
      <c r="E4228" t="s">
        <v>2</v>
      </c>
      <c r="F4228">
        <v>3.9956999999999999E-2</v>
      </c>
    </row>
    <row r="4229" spans="1:6" x14ac:dyDescent="0.25">
      <c r="A4229" t="s">
        <v>0</v>
      </c>
      <c r="B4229" t="s">
        <v>1</v>
      </c>
      <c r="C4229" t="s">
        <v>4846</v>
      </c>
      <c r="D4229">
        <v>8.2568339999999996</v>
      </c>
      <c r="E4229" t="s">
        <v>2</v>
      </c>
      <c r="F4229">
        <v>1.3565000000000001E-2</v>
      </c>
    </row>
    <row r="4230" spans="1:6" x14ac:dyDescent="0.25">
      <c r="A4230" t="s">
        <v>0</v>
      </c>
      <c r="B4230" t="s">
        <v>11</v>
      </c>
      <c r="C4230" t="s">
        <v>3341</v>
      </c>
      <c r="D4230">
        <v>9.3287490000000002</v>
      </c>
      <c r="E4230" t="s">
        <v>2</v>
      </c>
      <c r="F4230">
        <v>1.9226E-2</v>
      </c>
    </row>
    <row r="4231" spans="1:6" x14ac:dyDescent="0.25">
      <c r="A4231" t="s">
        <v>0</v>
      </c>
      <c r="B4231" t="s">
        <v>1589</v>
      </c>
      <c r="C4231" t="s">
        <v>4847</v>
      </c>
      <c r="D4231">
        <v>8.704796</v>
      </c>
      <c r="E4231" t="s">
        <v>2</v>
      </c>
      <c r="F4231">
        <v>1.7666000000000001E-2</v>
      </c>
    </row>
    <row r="4232" spans="1:6" x14ac:dyDescent="0.25">
      <c r="A4232" t="s">
        <v>0</v>
      </c>
      <c r="B4232" t="s">
        <v>1613</v>
      </c>
      <c r="C4232" t="s">
        <v>4848</v>
      </c>
      <c r="D4232">
        <v>8.6597120000000007</v>
      </c>
      <c r="E4232" t="s">
        <v>2</v>
      </c>
      <c r="F4232">
        <v>2.7271E-2</v>
      </c>
    </row>
    <row r="4233" spans="1:6" x14ac:dyDescent="0.25">
      <c r="A4233" t="s">
        <v>0</v>
      </c>
      <c r="B4233" t="s">
        <v>1603</v>
      </c>
      <c r="C4233" t="s">
        <v>3121</v>
      </c>
      <c r="D4233">
        <v>8.7115819999999999</v>
      </c>
      <c r="E4233" t="s">
        <v>2</v>
      </c>
      <c r="F4233">
        <v>6.7802000000000001E-2</v>
      </c>
    </row>
    <row r="4234" spans="1:6" x14ac:dyDescent="0.25">
      <c r="A4234" t="s">
        <v>0</v>
      </c>
      <c r="B4234" t="s">
        <v>1599</v>
      </c>
      <c r="C4234" t="s">
        <v>4849</v>
      </c>
      <c r="D4234">
        <v>8.6961180000000002</v>
      </c>
      <c r="E4234" t="s">
        <v>2</v>
      </c>
      <c r="F4234">
        <v>1.7971999999999998E-2</v>
      </c>
    </row>
    <row r="4235" spans="1:6" x14ac:dyDescent="0.25">
      <c r="A4235" t="s">
        <v>0</v>
      </c>
      <c r="B4235" t="s">
        <v>1693</v>
      </c>
      <c r="C4235" t="s">
        <v>4850</v>
      </c>
      <c r="D4235">
        <v>8.0592849999999991</v>
      </c>
      <c r="E4235" t="s">
        <v>2</v>
      </c>
      <c r="F4235">
        <v>3.0838000000000001E-2</v>
      </c>
    </row>
    <row r="4236" spans="1:6" x14ac:dyDescent="0.25">
      <c r="A4236" t="s">
        <v>0</v>
      </c>
      <c r="B4236" t="s">
        <v>1707</v>
      </c>
      <c r="C4236" t="s">
        <v>4851</v>
      </c>
      <c r="D4236">
        <v>8.0783369999999994</v>
      </c>
      <c r="E4236" t="s">
        <v>2</v>
      </c>
      <c r="F4236">
        <v>1.5779000000000001E-2</v>
      </c>
    </row>
    <row r="4237" spans="1:6" x14ac:dyDescent="0.25">
      <c r="A4237" t="s">
        <v>0</v>
      </c>
      <c r="B4237" t="s">
        <v>1615</v>
      </c>
      <c r="C4237" t="s">
        <v>4852</v>
      </c>
      <c r="D4237">
        <v>9.648199</v>
      </c>
      <c r="E4237" t="s">
        <v>2</v>
      </c>
      <c r="F4237">
        <v>1.3354E-2</v>
      </c>
    </row>
    <row r="4238" spans="1:6" x14ac:dyDescent="0.25">
      <c r="A4238" t="s">
        <v>0</v>
      </c>
      <c r="B4238" t="s">
        <v>8</v>
      </c>
      <c r="C4238" t="s">
        <v>4853</v>
      </c>
      <c r="D4238">
        <v>8.2100259999999992</v>
      </c>
      <c r="E4238" t="s">
        <v>2</v>
      </c>
      <c r="F4238">
        <v>2.6477000000000001E-2</v>
      </c>
    </row>
    <row r="4239" spans="1:6" x14ac:dyDescent="0.25">
      <c r="A4239" t="s">
        <v>0</v>
      </c>
      <c r="B4239" t="s">
        <v>1687</v>
      </c>
      <c r="C4239" t="s">
        <v>4854</v>
      </c>
      <c r="D4239">
        <v>7.959549</v>
      </c>
      <c r="E4239" t="s">
        <v>2</v>
      </c>
      <c r="F4239">
        <v>1.511E-2</v>
      </c>
    </row>
    <row r="4240" spans="1:6" x14ac:dyDescent="0.25">
      <c r="A4240" t="s">
        <v>0</v>
      </c>
      <c r="B4240" t="s">
        <v>5</v>
      </c>
      <c r="C4240" t="s">
        <v>2338</v>
      </c>
      <c r="D4240">
        <v>8.3137349999999994</v>
      </c>
      <c r="E4240" t="s">
        <v>2</v>
      </c>
      <c r="F4240">
        <v>2.8421999999999999E-2</v>
      </c>
    </row>
    <row r="4241" spans="1:6" x14ac:dyDescent="0.25">
      <c r="A4241" t="s">
        <v>0</v>
      </c>
      <c r="B4241" t="s">
        <v>1619</v>
      </c>
      <c r="C4241" t="s">
        <v>3707</v>
      </c>
      <c r="D4241">
        <v>9.5944199999999995</v>
      </c>
      <c r="E4241" t="s">
        <v>2</v>
      </c>
      <c r="F4241">
        <v>1.9053E-2</v>
      </c>
    </row>
    <row r="4242" spans="1:6" x14ac:dyDescent="0.25">
      <c r="A4242" t="s">
        <v>0</v>
      </c>
      <c r="B4242" t="s">
        <v>1713</v>
      </c>
      <c r="C4242" t="s">
        <v>4855</v>
      </c>
      <c r="D4242">
        <v>7.9540620000000004</v>
      </c>
      <c r="E4242" t="s">
        <v>2</v>
      </c>
      <c r="F4242">
        <v>1.5845999999999999E-2</v>
      </c>
    </row>
    <row r="4243" spans="1:6" x14ac:dyDescent="0.25">
      <c r="A4243" t="s">
        <v>0</v>
      </c>
      <c r="B4243" t="s">
        <v>1611</v>
      </c>
      <c r="C4243" t="s">
        <v>4080</v>
      </c>
      <c r="D4243">
        <v>8.5563149999999997</v>
      </c>
      <c r="E4243" t="s">
        <v>2</v>
      </c>
      <c r="F4243">
        <v>1.8266000000000001E-2</v>
      </c>
    </row>
    <row r="4244" spans="1:6" x14ac:dyDescent="0.25">
      <c r="A4244" t="s">
        <v>0</v>
      </c>
      <c r="B4244" t="s">
        <v>7</v>
      </c>
      <c r="C4244" t="s">
        <v>4856</v>
      </c>
      <c r="D4244">
        <v>8.2476020000000005</v>
      </c>
      <c r="E4244" t="s">
        <v>2</v>
      </c>
      <c r="F4244">
        <v>1.9368E-2</v>
      </c>
    </row>
    <row r="4245" spans="1:6" x14ac:dyDescent="0.25">
      <c r="A4245" t="s">
        <v>0</v>
      </c>
      <c r="B4245" t="s">
        <v>1717</v>
      </c>
      <c r="C4245" t="s">
        <v>4857</v>
      </c>
      <c r="D4245">
        <v>8.0247360000000008</v>
      </c>
      <c r="E4245" t="s">
        <v>2</v>
      </c>
      <c r="F4245">
        <v>6.089442</v>
      </c>
    </row>
    <row r="4246" spans="1:6" x14ac:dyDescent="0.25">
      <c r="A4246" t="s">
        <v>0</v>
      </c>
      <c r="B4246" t="s">
        <v>1617</v>
      </c>
      <c r="C4246" t="s">
        <v>1622</v>
      </c>
      <c r="D4246">
        <v>9.5911449999999991</v>
      </c>
      <c r="E4246" t="s">
        <v>2</v>
      </c>
      <c r="F4246">
        <v>3.7148E-2</v>
      </c>
    </row>
    <row r="4247" spans="1:6" x14ac:dyDescent="0.25">
      <c r="A4247" t="s">
        <v>0</v>
      </c>
      <c r="B4247" t="s">
        <v>1579</v>
      </c>
      <c r="C4247" t="s">
        <v>4858</v>
      </c>
      <c r="D4247">
        <v>9.7117459999999998</v>
      </c>
      <c r="E4247" t="s">
        <v>2</v>
      </c>
      <c r="F4247">
        <v>1.4446000000000001E-2</v>
      </c>
    </row>
    <row r="4248" spans="1:6" x14ac:dyDescent="0.25">
      <c r="A4248" t="s">
        <v>0</v>
      </c>
      <c r="B4248" t="s">
        <v>452</v>
      </c>
      <c r="C4248" t="s">
        <v>1471</v>
      </c>
      <c r="D4248">
        <v>8.4870300000000007</v>
      </c>
      <c r="E4248" t="s">
        <v>2</v>
      </c>
      <c r="F4248">
        <v>3.8962999999999998E-2</v>
      </c>
    </row>
    <row r="4249" spans="1:6" x14ac:dyDescent="0.25">
      <c r="A4249" t="s">
        <v>0</v>
      </c>
      <c r="B4249" t="s">
        <v>3</v>
      </c>
      <c r="C4249" t="s">
        <v>4859</v>
      </c>
      <c r="D4249">
        <v>8.2897200000000009</v>
      </c>
      <c r="E4249" t="s">
        <v>2</v>
      </c>
      <c r="F4249">
        <v>4.5872999999999997E-2</v>
      </c>
    </row>
    <row r="4250" spans="1:6" x14ac:dyDescent="0.25">
      <c r="A4250" t="s">
        <v>0</v>
      </c>
      <c r="B4250" t="s">
        <v>448</v>
      </c>
      <c r="C4250" t="s">
        <v>1275</v>
      </c>
      <c r="D4250">
        <v>8.4997399999999992</v>
      </c>
      <c r="E4250" t="s">
        <v>2</v>
      </c>
      <c r="F4250">
        <v>1.6302000000000001E-2</v>
      </c>
    </row>
    <row r="4251" spans="1:6" x14ac:dyDescent="0.25">
      <c r="A4251" t="s">
        <v>0</v>
      </c>
      <c r="B4251" t="s">
        <v>456</v>
      </c>
      <c r="C4251" t="s">
        <v>1228</v>
      </c>
      <c r="D4251">
        <v>8.4678710000000006</v>
      </c>
      <c r="E4251" t="s">
        <v>2</v>
      </c>
      <c r="F4251">
        <v>1.5018E-2</v>
      </c>
    </row>
    <row r="4252" spans="1:6" x14ac:dyDescent="0.25">
      <c r="A4252" t="s">
        <v>0</v>
      </c>
      <c r="B4252" t="s">
        <v>1679</v>
      </c>
      <c r="C4252" t="s">
        <v>4860</v>
      </c>
      <c r="D4252">
        <v>8.1118459999999999</v>
      </c>
      <c r="E4252" t="s">
        <v>2</v>
      </c>
      <c r="F4252">
        <v>7.3891999999999999E-2</v>
      </c>
    </row>
    <row r="4253" spans="1:6" x14ac:dyDescent="0.25">
      <c r="A4253" t="s">
        <v>0</v>
      </c>
      <c r="B4253" t="s">
        <v>460</v>
      </c>
      <c r="C4253" t="s">
        <v>1633</v>
      </c>
      <c r="D4253">
        <v>8.5270969999999995</v>
      </c>
      <c r="E4253" t="s">
        <v>2</v>
      </c>
      <c r="F4253">
        <v>1.6220999999999999E-2</v>
      </c>
    </row>
    <row r="4254" spans="1:6" x14ac:dyDescent="0.25">
      <c r="A4254" t="s">
        <v>0</v>
      </c>
      <c r="B4254" t="s">
        <v>1621</v>
      </c>
      <c r="C4254" t="s">
        <v>4861</v>
      </c>
      <c r="D4254">
        <v>9.5477229999999995</v>
      </c>
      <c r="E4254" t="s">
        <v>2</v>
      </c>
      <c r="F4254">
        <v>2.3122E-2</v>
      </c>
    </row>
    <row r="4255" spans="1:6" x14ac:dyDescent="0.25">
      <c r="A4255" t="s">
        <v>0</v>
      </c>
      <c r="B4255" t="s">
        <v>1689</v>
      </c>
      <c r="C4255" t="s">
        <v>1749</v>
      </c>
      <c r="D4255">
        <v>8.2236329999999995</v>
      </c>
      <c r="E4255" t="s">
        <v>2</v>
      </c>
      <c r="F4255">
        <v>2.3278E-2</v>
      </c>
    </row>
    <row r="4256" spans="1:6" x14ac:dyDescent="0.25">
      <c r="A4256" t="s">
        <v>0</v>
      </c>
      <c r="B4256" t="s">
        <v>446</v>
      </c>
      <c r="C4256" t="s">
        <v>772</v>
      </c>
      <c r="D4256">
        <v>8.5709140000000001</v>
      </c>
      <c r="E4256" t="s">
        <v>2</v>
      </c>
      <c r="F4256">
        <v>1.4991000000000001E-2</v>
      </c>
    </row>
    <row r="4257" spans="1:6" x14ac:dyDescent="0.25">
      <c r="A4257" t="s">
        <v>0</v>
      </c>
      <c r="B4257" t="s">
        <v>1601</v>
      </c>
      <c r="C4257" t="s">
        <v>4862</v>
      </c>
      <c r="D4257">
        <v>9.5618099999999995</v>
      </c>
      <c r="E4257" t="s">
        <v>2</v>
      </c>
      <c r="F4257">
        <v>1.6496E-2</v>
      </c>
    </row>
    <row r="4258" spans="1:6" x14ac:dyDescent="0.25">
      <c r="A4258" t="s">
        <v>0</v>
      </c>
      <c r="B4258" t="s">
        <v>1625</v>
      </c>
      <c r="C4258" t="s">
        <v>3519</v>
      </c>
      <c r="D4258">
        <v>9.6062650000000005</v>
      </c>
      <c r="E4258" t="s">
        <v>2</v>
      </c>
      <c r="F4258">
        <v>1.7093000000000001E-2</v>
      </c>
    </row>
    <row r="4259" spans="1:6" x14ac:dyDescent="0.25">
      <c r="A4259" t="s">
        <v>0</v>
      </c>
      <c r="B4259" t="s">
        <v>9</v>
      </c>
      <c r="C4259" t="s">
        <v>4863</v>
      </c>
      <c r="D4259">
        <v>8.5540769999999995</v>
      </c>
      <c r="E4259" t="s">
        <v>2</v>
      </c>
      <c r="F4259">
        <v>1.5518000000000001E-2</v>
      </c>
    </row>
    <row r="4260" spans="1:6" x14ac:dyDescent="0.25">
      <c r="A4260" t="s">
        <v>0</v>
      </c>
      <c r="B4260" t="s">
        <v>450</v>
      </c>
      <c r="C4260" t="s">
        <v>4864</v>
      </c>
      <c r="D4260">
        <v>8.6721730000000008</v>
      </c>
      <c r="E4260" t="s">
        <v>2</v>
      </c>
      <c r="F4260">
        <v>1.9351E-2</v>
      </c>
    </row>
    <row r="4261" spans="1:6" x14ac:dyDescent="0.25">
      <c r="A4261" t="s">
        <v>0</v>
      </c>
      <c r="B4261" t="s">
        <v>454</v>
      </c>
      <c r="C4261" t="s">
        <v>1361</v>
      </c>
      <c r="D4261">
        <v>8.6312610000000003</v>
      </c>
      <c r="E4261" t="s">
        <v>2</v>
      </c>
      <c r="F4261">
        <v>3.0398000000000001E-2</v>
      </c>
    </row>
    <row r="4262" spans="1:6" x14ac:dyDescent="0.25">
      <c r="A4262" t="s">
        <v>0</v>
      </c>
      <c r="B4262" t="s">
        <v>1608</v>
      </c>
      <c r="C4262" t="s">
        <v>4865</v>
      </c>
      <c r="D4262">
        <v>9.6090359999999997</v>
      </c>
      <c r="E4262" t="s">
        <v>2</v>
      </c>
      <c r="F4262">
        <v>3.0269000000000001E-2</v>
      </c>
    </row>
    <row r="4263" spans="1:6" x14ac:dyDescent="0.25">
      <c r="A4263" t="s">
        <v>0</v>
      </c>
      <c r="B4263" t="s">
        <v>1711</v>
      </c>
      <c r="C4263" t="s">
        <v>4866</v>
      </c>
      <c r="D4263">
        <v>9.2852200000000007</v>
      </c>
      <c r="E4263" t="s">
        <v>2</v>
      </c>
      <c r="F4263">
        <v>1.4622E-2</v>
      </c>
    </row>
    <row r="4264" spans="1:6" x14ac:dyDescent="0.25">
      <c r="A4264" t="s">
        <v>0</v>
      </c>
      <c r="B4264" t="s">
        <v>1709</v>
      </c>
      <c r="C4264" t="s">
        <v>3889</v>
      </c>
      <c r="D4264">
        <v>9.2959390000000006</v>
      </c>
      <c r="E4264" t="s">
        <v>2</v>
      </c>
      <c r="F4264">
        <v>2.7587E-2</v>
      </c>
    </row>
    <row r="4265" spans="1:6" x14ac:dyDescent="0.25">
      <c r="A4265" t="s">
        <v>0</v>
      </c>
      <c r="B4265" t="s">
        <v>458</v>
      </c>
      <c r="C4265" t="s">
        <v>4867</v>
      </c>
      <c r="D4265">
        <v>8.4886490000000006</v>
      </c>
      <c r="E4265" t="s">
        <v>2</v>
      </c>
      <c r="F4265">
        <v>2.8282999999999999E-2</v>
      </c>
    </row>
    <row r="4266" spans="1:6" x14ac:dyDescent="0.25">
      <c r="A4266" t="s">
        <v>0</v>
      </c>
      <c r="B4266" t="s">
        <v>1676</v>
      </c>
      <c r="C4266" t="s">
        <v>4868</v>
      </c>
      <c r="D4266">
        <v>9.2324549999999999</v>
      </c>
      <c r="E4266" t="s">
        <v>2</v>
      </c>
      <c r="F4266">
        <v>1.5656E-2</v>
      </c>
    </row>
    <row r="4267" spans="1:6" x14ac:dyDescent="0.25">
      <c r="A4267" t="s">
        <v>0</v>
      </c>
      <c r="B4267" t="s">
        <v>1700</v>
      </c>
      <c r="C4267" t="s">
        <v>4207</v>
      </c>
      <c r="D4267">
        <v>9.272589</v>
      </c>
      <c r="E4267" t="s">
        <v>2</v>
      </c>
      <c r="F4267">
        <v>2.4874E-2</v>
      </c>
    </row>
    <row r="4268" spans="1:6" x14ac:dyDescent="0.25">
      <c r="A4268" t="s">
        <v>0</v>
      </c>
      <c r="B4268" t="s">
        <v>4</v>
      </c>
      <c r="C4268" t="s">
        <v>74</v>
      </c>
      <c r="D4268">
        <v>9.5569729999999993</v>
      </c>
      <c r="E4268" t="s">
        <v>2</v>
      </c>
      <c r="F4268">
        <v>2.3383000000000001E-2</v>
      </c>
    </row>
    <row r="4269" spans="1:6" x14ac:dyDescent="0.25">
      <c r="A4269" t="s">
        <v>0</v>
      </c>
      <c r="B4269" t="s">
        <v>1705</v>
      </c>
      <c r="C4269" t="s">
        <v>4869</v>
      </c>
      <c r="D4269">
        <v>9.2894629999999996</v>
      </c>
      <c r="E4269" t="s">
        <v>2</v>
      </c>
      <c r="F4269">
        <v>2.5751E-2</v>
      </c>
    </row>
    <row r="4270" spans="1:6" x14ac:dyDescent="0.25">
      <c r="A4270" t="s">
        <v>0</v>
      </c>
      <c r="B4270" t="s">
        <v>1697</v>
      </c>
      <c r="C4270" t="s">
        <v>4870</v>
      </c>
      <c r="D4270">
        <v>9.4215809999999998</v>
      </c>
      <c r="E4270" t="s">
        <v>2</v>
      </c>
      <c r="F4270">
        <v>1.1716000000000001E-2</v>
      </c>
    </row>
    <row r="4271" spans="1:6" x14ac:dyDescent="0.25">
      <c r="A4271" t="s">
        <v>0</v>
      </c>
      <c r="B4271" t="s">
        <v>1551</v>
      </c>
      <c r="C4271" t="s">
        <v>4871</v>
      </c>
      <c r="D4271">
        <v>9.5405099999999994</v>
      </c>
      <c r="E4271" t="s">
        <v>2</v>
      </c>
      <c r="F4271">
        <v>1.3806000000000001E-2</v>
      </c>
    </row>
    <row r="4272" spans="1:6" x14ac:dyDescent="0.25">
      <c r="A4272" t="s">
        <v>0</v>
      </c>
      <c r="B4272" t="s">
        <v>1556</v>
      </c>
      <c r="C4272" t="s">
        <v>4872</v>
      </c>
      <c r="D4272">
        <v>9.3882530000000006</v>
      </c>
      <c r="E4272" t="s">
        <v>2</v>
      </c>
      <c r="F4272">
        <v>5.4494000000000001E-2</v>
      </c>
    </row>
    <row r="4273" spans="1:6" x14ac:dyDescent="0.25">
      <c r="A4273" t="s">
        <v>0</v>
      </c>
      <c r="B4273" t="s">
        <v>1702</v>
      </c>
      <c r="C4273" t="s">
        <v>4873</v>
      </c>
      <c r="D4273">
        <v>9.4249089999999995</v>
      </c>
      <c r="E4273" t="s">
        <v>2</v>
      </c>
      <c r="F4273">
        <v>9.0380230000000008</v>
      </c>
    </row>
    <row r="4274" spans="1:6" x14ac:dyDescent="0.25">
      <c r="A4274" t="s">
        <v>0</v>
      </c>
      <c r="B4274" t="s">
        <v>1597</v>
      </c>
      <c r="C4274" t="s">
        <v>4874</v>
      </c>
      <c r="D4274">
        <v>8.7262780000000006</v>
      </c>
      <c r="E4274" t="s">
        <v>2</v>
      </c>
      <c r="F4274">
        <v>4.2000999999999997E-2</v>
      </c>
    </row>
    <row r="4275" spans="1:6" x14ac:dyDescent="0.25">
      <c r="A4275" t="s">
        <v>0</v>
      </c>
      <c r="B4275" t="s">
        <v>1563</v>
      </c>
      <c r="C4275" t="s">
        <v>4875</v>
      </c>
      <c r="D4275">
        <v>9.3676290000000009</v>
      </c>
      <c r="E4275" t="s">
        <v>2</v>
      </c>
      <c r="F4275">
        <v>3.8130999999999998E-2</v>
      </c>
    </row>
    <row r="4276" spans="1:6" x14ac:dyDescent="0.25">
      <c r="A4276" t="s">
        <v>0</v>
      </c>
      <c r="B4276" t="s">
        <v>1561</v>
      </c>
      <c r="C4276" t="s">
        <v>4876</v>
      </c>
      <c r="D4276">
        <v>10.541831</v>
      </c>
      <c r="E4276" t="s">
        <v>2</v>
      </c>
      <c r="F4276">
        <v>2.0906999999999999E-2</v>
      </c>
    </row>
    <row r="4277" spans="1:6" x14ac:dyDescent="0.25">
      <c r="A4277" t="s">
        <v>0</v>
      </c>
      <c r="B4277" t="s">
        <v>1715</v>
      </c>
      <c r="C4277" t="s">
        <v>4877</v>
      </c>
      <c r="D4277">
        <v>9.5086490000000001</v>
      </c>
      <c r="E4277" t="s">
        <v>2</v>
      </c>
      <c r="F4277">
        <v>3.2302999999999998E-2</v>
      </c>
    </row>
    <row r="4278" spans="1:6" x14ac:dyDescent="0.25">
      <c r="A4278" t="s">
        <v>0</v>
      </c>
      <c r="B4278" t="s">
        <v>1554</v>
      </c>
      <c r="C4278" t="s">
        <v>4878</v>
      </c>
      <c r="D4278">
        <v>9.3473380000000006</v>
      </c>
      <c r="E4278" t="s">
        <v>2</v>
      </c>
      <c r="F4278">
        <v>2.2291999999999999E-2</v>
      </c>
    </row>
    <row r="4279" spans="1:6" x14ac:dyDescent="0.25">
      <c r="A4279" t="s">
        <v>0</v>
      </c>
      <c r="B4279" t="s">
        <v>1559</v>
      </c>
      <c r="C4279" t="s">
        <v>4879</v>
      </c>
      <c r="D4279">
        <v>9.3850890000000007</v>
      </c>
      <c r="E4279" t="s">
        <v>2</v>
      </c>
      <c r="F4279">
        <v>3.1609999999999999E-2</v>
      </c>
    </row>
    <row r="4280" spans="1:6" x14ac:dyDescent="0.25">
      <c r="A4280" t="s">
        <v>0</v>
      </c>
      <c r="B4280" t="s">
        <v>1565</v>
      </c>
      <c r="C4280" t="s">
        <v>2814</v>
      </c>
      <c r="D4280">
        <v>10.47349</v>
      </c>
      <c r="E4280" t="s">
        <v>2</v>
      </c>
      <c r="F4280">
        <v>3.9719999999999998E-2</v>
      </c>
    </row>
    <row r="4281" spans="1:6" x14ac:dyDescent="0.25">
      <c r="A4281" t="s">
        <v>0</v>
      </c>
      <c r="B4281" t="s">
        <v>1585</v>
      </c>
      <c r="C4281" t="s">
        <v>3578</v>
      </c>
      <c r="D4281">
        <v>8.6612170000000006</v>
      </c>
      <c r="E4281" t="s">
        <v>2</v>
      </c>
      <c r="F4281">
        <v>2.6859999999999998E-2</v>
      </c>
    </row>
    <row r="4282" spans="1:6" x14ac:dyDescent="0.25">
      <c r="A4282" t="s">
        <v>0</v>
      </c>
      <c r="B4282" t="s">
        <v>1606</v>
      </c>
      <c r="C4282" t="s">
        <v>3216</v>
      </c>
      <c r="D4282">
        <v>8.6000720000000008</v>
      </c>
      <c r="E4282" t="s">
        <v>2</v>
      </c>
      <c r="F4282">
        <v>3.5638000000000003E-2</v>
      </c>
    </row>
    <row r="4283" spans="1:6" x14ac:dyDescent="0.25">
      <c r="A4283" t="s">
        <v>0</v>
      </c>
      <c r="B4283" t="s">
        <v>1695</v>
      </c>
      <c r="C4283" t="s">
        <v>4880</v>
      </c>
      <c r="D4283">
        <v>10.506166</v>
      </c>
      <c r="E4283" t="s">
        <v>2</v>
      </c>
      <c r="F4283">
        <v>2.571E-2</v>
      </c>
    </row>
    <row r="4284" spans="1:6" x14ac:dyDescent="0.25">
      <c r="A4284" t="s">
        <v>0</v>
      </c>
      <c r="B4284" t="s">
        <v>1567</v>
      </c>
      <c r="C4284" t="s">
        <v>4881</v>
      </c>
      <c r="D4284">
        <v>10.45199</v>
      </c>
      <c r="E4284" t="s">
        <v>2</v>
      </c>
      <c r="F4284">
        <v>3.7282999999999997E-2</v>
      </c>
    </row>
    <row r="4285" spans="1:6" x14ac:dyDescent="0.25">
      <c r="A4285" t="s">
        <v>0</v>
      </c>
      <c r="B4285" t="s">
        <v>1</v>
      </c>
      <c r="C4285" t="s">
        <v>1529</v>
      </c>
      <c r="D4285">
        <v>8.9365140000000007</v>
      </c>
      <c r="E4285" t="s">
        <v>2</v>
      </c>
      <c r="F4285">
        <v>5.0007999999999997E-2</v>
      </c>
    </row>
    <row r="4286" spans="1:6" x14ac:dyDescent="0.25">
      <c r="A4286" t="s">
        <v>0</v>
      </c>
      <c r="B4286" t="s">
        <v>1589</v>
      </c>
      <c r="C4286" t="s">
        <v>4882</v>
      </c>
      <c r="D4286">
        <v>8.5428999999999995</v>
      </c>
      <c r="E4286" t="s">
        <v>2</v>
      </c>
      <c r="F4286">
        <v>2.0376999999999999E-2</v>
      </c>
    </row>
    <row r="4287" spans="1:6" x14ac:dyDescent="0.25">
      <c r="A4287" t="s">
        <v>0</v>
      </c>
      <c r="B4287" t="s">
        <v>1603</v>
      </c>
      <c r="C4287" t="s">
        <v>1960</v>
      </c>
      <c r="D4287">
        <v>8.5561740000000004</v>
      </c>
      <c r="E4287" t="s">
        <v>2</v>
      </c>
      <c r="F4287">
        <v>1.7715000000000002E-2</v>
      </c>
    </row>
    <row r="4288" spans="1:6" x14ac:dyDescent="0.25">
      <c r="A4288" t="s">
        <v>0</v>
      </c>
      <c r="B4288" t="s">
        <v>1613</v>
      </c>
      <c r="C4288" t="s">
        <v>3185</v>
      </c>
      <c r="D4288">
        <v>8.5752849999999992</v>
      </c>
      <c r="E4288" t="s">
        <v>2</v>
      </c>
      <c r="F4288">
        <v>1.8232999999999999E-2</v>
      </c>
    </row>
    <row r="4289" spans="1:6" x14ac:dyDescent="0.25">
      <c r="A4289" t="s">
        <v>0</v>
      </c>
      <c r="B4289" t="s">
        <v>1599</v>
      </c>
      <c r="C4289" t="s">
        <v>3064</v>
      </c>
      <c r="D4289">
        <v>8.5966210000000007</v>
      </c>
      <c r="E4289" t="s">
        <v>2</v>
      </c>
      <c r="F4289">
        <v>2.1811000000000001E-2</v>
      </c>
    </row>
    <row r="4290" spans="1:6" x14ac:dyDescent="0.25">
      <c r="A4290" t="s">
        <v>0</v>
      </c>
      <c r="B4290" t="s">
        <v>11</v>
      </c>
      <c r="C4290" t="s">
        <v>4883</v>
      </c>
      <c r="D4290">
        <v>9.2911249999999992</v>
      </c>
      <c r="E4290" t="s">
        <v>2</v>
      </c>
      <c r="F4290">
        <v>1.5823E-2</v>
      </c>
    </row>
    <row r="4291" spans="1:6" x14ac:dyDescent="0.25">
      <c r="A4291" t="s">
        <v>0</v>
      </c>
      <c r="B4291" t="s">
        <v>1693</v>
      </c>
      <c r="C4291" t="s">
        <v>4884</v>
      </c>
      <c r="D4291">
        <v>8.7008449999999993</v>
      </c>
      <c r="E4291" t="s">
        <v>2</v>
      </c>
      <c r="F4291">
        <v>3.0934E-2</v>
      </c>
    </row>
    <row r="4292" spans="1:6" x14ac:dyDescent="0.25">
      <c r="A4292" t="s">
        <v>0</v>
      </c>
      <c r="B4292" t="s">
        <v>1707</v>
      </c>
      <c r="C4292" t="s">
        <v>4885</v>
      </c>
      <c r="D4292">
        <v>8.7192550000000004</v>
      </c>
      <c r="E4292" t="s">
        <v>2</v>
      </c>
      <c r="F4292">
        <v>3.0935000000000001E-2</v>
      </c>
    </row>
    <row r="4293" spans="1:6" x14ac:dyDescent="0.25">
      <c r="A4293" t="s">
        <v>0</v>
      </c>
      <c r="B4293" t="s">
        <v>1611</v>
      </c>
      <c r="C4293" t="s">
        <v>4886</v>
      </c>
      <c r="D4293">
        <v>8.3990080000000003</v>
      </c>
      <c r="E4293" t="s">
        <v>2</v>
      </c>
      <c r="F4293">
        <v>1.9321000000000001E-2</v>
      </c>
    </row>
    <row r="4294" spans="1:6" x14ac:dyDescent="0.25">
      <c r="A4294" t="s">
        <v>0</v>
      </c>
      <c r="B4294" t="s">
        <v>1713</v>
      </c>
      <c r="C4294" t="s">
        <v>4887</v>
      </c>
      <c r="D4294">
        <v>8.8190570000000008</v>
      </c>
      <c r="E4294" t="s">
        <v>2</v>
      </c>
      <c r="F4294">
        <v>2.6034000000000002E-2</v>
      </c>
    </row>
    <row r="4295" spans="1:6" x14ac:dyDescent="0.25">
      <c r="A4295" t="s">
        <v>0</v>
      </c>
      <c r="B4295" t="s">
        <v>1615</v>
      </c>
      <c r="C4295" t="s">
        <v>3469</v>
      </c>
      <c r="D4295">
        <v>9.3390570000000004</v>
      </c>
      <c r="E4295" t="s">
        <v>2</v>
      </c>
      <c r="F4295">
        <v>3.5466999999999999E-2</v>
      </c>
    </row>
    <row r="4296" spans="1:6" x14ac:dyDescent="0.25">
      <c r="A4296" t="s">
        <v>0</v>
      </c>
      <c r="B4296" t="s">
        <v>8</v>
      </c>
      <c r="C4296" t="s">
        <v>4888</v>
      </c>
      <c r="D4296">
        <v>9.5943590000000007</v>
      </c>
      <c r="E4296" t="s">
        <v>2</v>
      </c>
      <c r="F4296">
        <v>2.4053000000000001E-2</v>
      </c>
    </row>
    <row r="4297" spans="1:6" x14ac:dyDescent="0.25">
      <c r="A4297" t="s">
        <v>0</v>
      </c>
      <c r="B4297" t="s">
        <v>1619</v>
      </c>
      <c r="C4297" t="s">
        <v>2959</v>
      </c>
      <c r="D4297">
        <v>9.2740899999999993</v>
      </c>
      <c r="E4297" t="s">
        <v>2</v>
      </c>
      <c r="F4297">
        <v>2.2883000000000001E-2</v>
      </c>
    </row>
    <row r="4298" spans="1:6" x14ac:dyDescent="0.25">
      <c r="A4298" t="s">
        <v>0</v>
      </c>
      <c r="B4298" t="s">
        <v>1717</v>
      </c>
      <c r="C4298" t="s">
        <v>4889</v>
      </c>
      <c r="D4298">
        <v>8.9139280000000003</v>
      </c>
      <c r="E4298" t="s">
        <v>2</v>
      </c>
      <c r="F4298">
        <v>3.9765000000000002E-2</v>
      </c>
    </row>
    <row r="4299" spans="1:6" x14ac:dyDescent="0.25">
      <c r="A4299" t="s">
        <v>0</v>
      </c>
      <c r="B4299" t="s">
        <v>452</v>
      </c>
      <c r="C4299" t="s">
        <v>1103</v>
      </c>
      <c r="D4299">
        <v>8.8378879999999995</v>
      </c>
      <c r="E4299" t="s">
        <v>2</v>
      </c>
      <c r="F4299">
        <v>3.5126999999999999E-2</v>
      </c>
    </row>
    <row r="4300" spans="1:6" x14ac:dyDescent="0.25">
      <c r="A4300" t="s">
        <v>0</v>
      </c>
      <c r="B4300" t="s">
        <v>448</v>
      </c>
      <c r="C4300" t="s">
        <v>529</v>
      </c>
      <c r="D4300">
        <v>8.8548329999999993</v>
      </c>
      <c r="E4300" t="s">
        <v>2</v>
      </c>
      <c r="F4300">
        <v>1.6858999999999999E-2</v>
      </c>
    </row>
    <row r="4301" spans="1:6" x14ac:dyDescent="0.25">
      <c r="A4301" t="s">
        <v>0</v>
      </c>
      <c r="B4301" t="s">
        <v>1617</v>
      </c>
      <c r="C4301" t="s">
        <v>4890</v>
      </c>
      <c r="D4301">
        <v>9.2781710000000004</v>
      </c>
      <c r="E4301" t="s">
        <v>2</v>
      </c>
      <c r="F4301">
        <v>2.0760000000000001E-2</v>
      </c>
    </row>
    <row r="4302" spans="1:6" x14ac:dyDescent="0.25">
      <c r="A4302" t="s">
        <v>0</v>
      </c>
      <c r="B4302" t="s">
        <v>456</v>
      </c>
      <c r="C4302" t="s">
        <v>885</v>
      </c>
      <c r="D4302">
        <v>8.8219910000000006</v>
      </c>
      <c r="E4302" t="s">
        <v>2</v>
      </c>
      <c r="F4302">
        <v>1.7219000000000002E-2</v>
      </c>
    </row>
    <row r="4303" spans="1:6" x14ac:dyDescent="0.25">
      <c r="A4303" t="s">
        <v>0</v>
      </c>
      <c r="B4303" t="s">
        <v>460</v>
      </c>
      <c r="C4303" t="s">
        <v>1037</v>
      </c>
      <c r="D4303">
        <v>8.7556150000000006</v>
      </c>
      <c r="E4303" t="s">
        <v>2</v>
      </c>
      <c r="F4303">
        <v>2.9520000000000001E-2</v>
      </c>
    </row>
    <row r="4304" spans="1:6" x14ac:dyDescent="0.25">
      <c r="A4304" t="s">
        <v>0</v>
      </c>
      <c r="B4304" t="s">
        <v>1579</v>
      </c>
      <c r="C4304" t="s">
        <v>4891</v>
      </c>
      <c r="D4304">
        <v>9.3791829999999994</v>
      </c>
      <c r="E4304" t="s">
        <v>2</v>
      </c>
      <c r="F4304">
        <v>2.1444000000000001E-2</v>
      </c>
    </row>
    <row r="4305" spans="1:6" x14ac:dyDescent="0.25">
      <c r="A4305" t="s">
        <v>0</v>
      </c>
      <c r="B4305" t="s">
        <v>7</v>
      </c>
      <c r="C4305" t="s">
        <v>2112</v>
      </c>
      <c r="D4305">
        <v>9.8621400000000001</v>
      </c>
      <c r="E4305" t="s">
        <v>2</v>
      </c>
      <c r="F4305">
        <v>1.7989000000000002E-2</v>
      </c>
    </row>
    <row r="4306" spans="1:6" x14ac:dyDescent="0.25">
      <c r="A4306" t="s">
        <v>0</v>
      </c>
      <c r="B4306" t="s">
        <v>446</v>
      </c>
      <c r="C4306" t="s">
        <v>806</v>
      </c>
      <c r="D4306">
        <v>8.8006639999999994</v>
      </c>
      <c r="E4306" t="s">
        <v>2</v>
      </c>
      <c r="F4306">
        <v>1.3873999999999999E-2</v>
      </c>
    </row>
    <row r="4307" spans="1:6" x14ac:dyDescent="0.25">
      <c r="A4307" t="s">
        <v>0</v>
      </c>
      <c r="B4307" t="s">
        <v>1679</v>
      </c>
      <c r="C4307" t="s">
        <v>4892</v>
      </c>
      <c r="D4307">
        <v>9.1418300000000006</v>
      </c>
      <c r="E4307" t="s">
        <v>2</v>
      </c>
      <c r="F4307">
        <v>1.6069E-2</v>
      </c>
    </row>
    <row r="4308" spans="1:6" x14ac:dyDescent="0.25">
      <c r="A4308" t="s">
        <v>0</v>
      </c>
      <c r="B4308" t="s">
        <v>1687</v>
      </c>
      <c r="C4308" t="s">
        <v>4893</v>
      </c>
      <c r="D4308">
        <v>10.460627000000001</v>
      </c>
      <c r="E4308" t="s">
        <v>2</v>
      </c>
      <c r="F4308">
        <v>2.6804000000000001E-2</v>
      </c>
    </row>
    <row r="4309" spans="1:6" x14ac:dyDescent="0.25">
      <c r="A4309" t="s">
        <v>0</v>
      </c>
      <c r="B4309" t="s">
        <v>1621</v>
      </c>
      <c r="C4309" t="s">
        <v>4894</v>
      </c>
      <c r="D4309">
        <v>9.2631060000000005</v>
      </c>
      <c r="E4309" t="s">
        <v>2</v>
      </c>
      <c r="F4309">
        <v>2.1565000000000001E-2</v>
      </c>
    </row>
    <row r="4310" spans="1:6" x14ac:dyDescent="0.25">
      <c r="A4310" t="s">
        <v>0</v>
      </c>
      <c r="B4310" t="s">
        <v>1689</v>
      </c>
      <c r="C4310" t="s">
        <v>4895</v>
      </c>
      <c r="D4310">
        <v>9.233371</v>
      </c>
      <c r="E4310" t="s">
        <v>2</v>
      </c>
      <c r="F4310">
        <v>1.9401000000000002E-2</v>
      </c>
    </row>
    <row r="4311" spans="1:6" x14ac:dyDescent="0.25">
      <c r="A4311" t="s">
        <v>0</v>
      </c>
      <c r="B4311" t="s">
        <v>450</v>
      </c>
      <c r="C4311" t="s">
        <v>4896</v>
      </c>
      <c r="D4311">
        <v>8.864649</v>
      </c>
      <c r="E4311" t="s">
        <v>2</v>
      </c>
      <c r="F4311">
        <v>2.3432999999999999E-2</v>
      </c>
    </row>
    <row r="4312" spans="1:6" x14ac:dyDescent="0.25">
      <c r="A4312" t="s">
        <v>0</v>
      </c>
      <c r="B4312" t="s">
        <v>454</v>
      </c>
      <c r="C4312" t="s">
        <v>4897</v>
      </c>
      <c r="D4312">
        <v>8.8183430000000005</v>
      </c>
      <c r="E4312" t="s">
        <v>2</v>
      </c>
      <c r="F4312">
        <v>1.6527E-2</v>
      </c>
    </row>
    <row r="4313" spans="1:6" x14ac:dyDescent="0.25">
      <c r="A4313" t="s">
        <v>0</v>
      </c>
      <c r="B4313" t="s">
        <v>1601</v>
      </c>
      <c r="C4313" t="s">
        <v>4898</v>
      </c>
      <c r="D4313">
        <v>9.2989510000000006</v>
      </c>
      <c r="E4313" t="s">
        <v>2</v>
      </c>
      <c r="F4313">
        <v>1.7815000000000001E-2</v>
      </c>
    </row>
    <row r="4314" spans="1:6" x14ac:dyDescent="0.25">
      <c r="A4314" t="s">
        <v>0</v>
      </c>
      <c r="B4314" t="s">
        <v>3</v>
      </c>
      <c r="C4314" t="s">
        <v>4899</v>
      </c>
      <c r="D4314">
        <v>9.9875589999999992</v>
      </c>
      <c r="E4314" t="s">
        <v>2</v>
      </c>
      <c r="F4314">
        <v>1.7774000000000002E-2</v>
      </c>
    </row>
    <row r="4315" spans="1:6" x14ac:dyDescent="0.25">
      <c r="A4315" t="s">
        <v>0</v>
      </c>
      <c r="B4315" t="s">
        <v>1625</v>
      </c>
      <c r="C4315" t="s">
        <v>4900</v>
      </c>
      <c r="D4315">
        <v>9.3078959999999995</v>
      </c>
      <c r="E4315" t="s">
        <v>2</v>
      </c>
      <c r="F4315">
        <v>1.5049999999999999E-2</v>
      </c>
    </row>
    <row r="4316" spans="1:6" x14ac:dyDescent="0.25">
      <c r="A4316" t="s">
        <v>0</v>
      </c>
      <c r="B4316" t="s">
        <v>458</v>
      </c>
      <c r="C4316" t="s">
        <v>1124</v>
      </c>
      <c r="D4316">
        <v>8.8116009999999996</v>
      </c>
      <c r="E4316" t="s">
        <v>2</v>
      </c>
      <c r="F4316">
        <v>3.2445000000000002E-2</v>
      </c>
    </row>
    <row r="4317" spans="1:6" x14ac:dyDescent="0.25">
      <c r="A4317" t="s">
        <v>0</v>
      </c>
      <c r="B4317" t="s">
        <v>1608</v>
      </c>
      <c r="C4317" t="s">
        <v>4901</v>
      </c>
      <c r="D4317">
        <v>9.3571659999999994</v>
      </c>
      <c r="E4317" t="s">
        <v>2</v>
      </c>
      <c r="F4317">
        <v>2.2883000000000001E-2</v>
      </c>
    </row>
    <row r="4318" spans="1:6" x14ac:dyDescent="0.25">
      <c r="A4318" t="s">
        <v>0</v>
      </c>
      <c r="B4318" t="s">
        <v>5</v>
      </c>
      <c r="C4318" t="s">
        <v>4902</v>
      </c>
      <c r="D4318">
        <v>11.414927</v>
      </c>
      <c r="E4318" t="s">
        <v>2</v>
      </c>
      <c r="F4318">
        <v>1.8539E-2</v>
      </c>
    </row>
    <row r="4319" spans="1:6" x14ac:dyDescent="0.25">
      <c r="A4319" t="s">
        <v>0</v>
      </c>
      <c r="B4319" t="s">
        <v>1711</v>
      </c>
      <c r="C4319" t="s">
        <v>4903</v>
      </c>
      <c r="D4319">
        <v>9.6369819999999997</v>
      </c>
      <c r="E4319" t="s">
        <v>2</v>
      </c>
      <c r="F4319">
        <v>2.4652E-2</v>
      </c>
    </row>
    <row r="4320" spans="1:6" x14ac:dyDescent="0.25">
      <c r="A4320" t="s">
        <v>0</v>
      </c>
      <c r="B4320" t="s">
        <v>1676</v>
      </c>
      <c r="C4320" t="s">
        <v>3172</v>
      </c>
      <c r="D4320">
        <v>9.6541099999999993</v>
      </c>
      <c r="E4320" t="s">
        <v>2</v>
      </c>
      <c r="F4320">
        <v>1.9632E-2</v>
      </c>
    </row>
    <row r="4321" spans="1:6" x14ac:dyDescent="0.25">
      <c r="A4321" t="s">
        <v>0</v>
      </c>
      <c r="B4321" t="s">
        <v>1597</v>
      </c>
      <c r="C4321" t="s">
        <v>4904</v>
      </c>
      <c r="D4321">
        <v>8.1225699999999996</v>
      </c>
      <c r="E4321" t="s">
        <v>2</v>
      </c>
      <c r="F4321">
        <v>1.6097E-2</v>
      </c>
    </row>
    <row r="4322" spans="1:6" x14ac:dyDescent="0.25">
      <c r="A4322" t="s">
        <v>0</v>
      </c>
      <c r="B4322" t="s">
        <v>1700</v>
      </c>
      <c r="C4322" t="s">
        <v>4905</v>
      </c>
      <c r="D4322">
        <v>9.602233</v>
      </c>
      <c r="E4322" t="s">
        <v>2</v>
      </c>
      <c r="F4322">
        <v>3.3117000000000001E-2</v>
      </c>
    </row>
    <row r="4323" spans="1:6" x14ac:dyDescent="0.25">
      <c r="A4323" t="s">
        <v>0</v>
      </c>
      <c r="B4323" t="s">
        <v>9</v>
      </c>
      <c r="C4323" t="s">
        <v>4906</v>
      </c>
      <c r="D4323">
        <v>10.463539000000001</v>
      </c>
      <c r="E4323" t="s">
        <v>2</v>
      </c>
      <c r="F4323">
        <v>2.4105999999999999E-2</v>
      </c>
    </row>
    <row r="4324" spans="1:6" x14ac:dyDescent="0.25">
      <c r="A4324" t="s">
        <v>0</v>
      </c>
      <c r="B4324" t="s">
        <v>1705</v>
      </c>
      <c r="C4324" t="s">
        <v>4907</v>
      </c>
      <c r="D4324">
        <v>9.6530760000000004</v>
      </c>
      <c r="E4324" t="s">
        <v>2</v>
      </c>
      <c r="F4324">
        <v>1.3875E-2</v>
      </c>
    </row>
    <row r="4325" spans="1:6" x14ac:dyDescent="0.25">
      <c r="A4325" t="s">
        <v>0</v>
      </c>
      <c r="B4325" t="s">
        <v>1551</v>
      </c>
      <c r="C4325" t="s">
        <v>3798</v>
      </c>
      <c r="D4325">
        <v>9.0702660000000002</v>
      </c>
      <c r="E4325" t="s">
        <v>2</v>
      </c>
      <c r="F4325">
        <v>1.3063999999999999E-2</v>
      </c>
    </row>
    <row r="4326" spans="1:6" x14ac:dyDescent="0.25">
      <c r="A4326" t="s">
        <v>0</v>
      </c>
      <c r="B4326" t="s">
        <v>1697</v>
      </c>
      <c r="C4326" t="s">
        <v>4908</v>
      </c>
      <c r="D4326">
        <v>9.6322919999999996</v>
      </c>
      <c r="E4326" t="s">
        <v>2</v>
      </c>
      <c r="F4326">
        <v>4.0051000000000003E-2</v>
      </c>
    </row>
    <row r="4327" spans="1:6" x14ac:dyDescent="0.25">
      <c r="A4327" t="s">
        <v>0</v>
      </c>
      <c r="B4327" t="s">
        <v>1556</v>
      </c>
      <c r="C4327" t="s">
        <v>4909</v>
      </c>
      <c r="D4327">
        <v>9.2233859999999996</v>
      </c>
      <c r="E4327" t="s">
        <v>2</v>
      </c>
      <c r="F4327">
        <v>1.3117E-2</v>
      </c>
    </row>
    <row r="4328" spans="1:6" x14ac:dyDescent="0.25">
      <c r="A4328" t="s">
        <v>0</v>
      </c>
      <c r="B4328" t="s">
        <v>1563</v>
      </c>
      <c r="C4328" t="s">
        <v>4910</v>
      </c>
      <c r="D4328">
        <v>9.2561870000000006</v>
      </c>
      <c r="E4328" t="s">
        <v>2</v>
      </c>
      <c r="F4328">
        <v>1.2284E-2</v>
      </c>
    </row>
    <row r="4329" spans="1:6" x14ac:dyDescent="0.25">
      <c r="A4329" t="s">
        <v>0</v>
      </c>
      <c r="B4329" t="s">
        <v>1702</v>
      </c>
      <c r="C4329" t="s">
        <v>4911</v>
      </c>
      <c r="D4329">
        <v>9.6834030000000002</v>
      </c>
      <c r="E4329" t="s">
        <v>2</v>
      </c>
      <c r="F4329">
        <v>2.4878999999999998E-2</v>
      </c>
    </row>
    <row r="4330" spans="1:6" x14ac:dyDescent="0.25">
      <c r="A4330" t="s">
        <v>0</v>
      </c>
      <c r="B4330" t="s">
        <v>1585</v>
      </c>
      <c r="C4330" t="s">
        <v>4912</v>
      </c>
      <c r="D4330">
        <v>8.1538730000000008</v>
      </c>
      <c r="E4330" t="s">
        <v>2</v>
      </c>
      <c r="F4330">
        <v>2.6699000000000001E-2</v>
      </c>
    </row>
    <row r="4331" spans="1:6" x14ac:dyDescent="0.25">
      <c r="A4331" t="s">
        <v>0</v>
      </c>
      <c r="B4331" t="s">
        <v>1709</v>
      </c>
      <c r="C4331" t="s">
        <v>2811</v>
      </c>
      <c r="D4331">
        <v>12.158493</v>
      </c>
      <c r="E4331" t="s">
        <v>2</v>
      </c>
      <c r="F4331">
        <v>3.5922000000000003E-2</v>
      </c>
    </row>
    <row r="4332" spans="1:6" x14ac:dyDescent="0.25">
      <c r="A4332" t="s">
        <v>0</v>
      </c>
      <c r="B4332" t="s">
        <v>1554</v>
      </c>
      <c r="C4332" t="s">
        <v>4913</v>
      </c>
      <c r="D4332">
        <v>9.5880329999999994</v>
      </c>
      <c r="E4332" t="s">
        <v>2</v>
      </c>
      <c r="F4332">
        <v>3.6833999999999999E-2</v>
      </c>
    </row>
    <row r="4333" spans="1:6" x14ac:dyDescent="0.25">
      <c r="A4333" t="s">
        <v>0</v>
      </c>
      <c r="B4333" t="s">
        <v>1589</v>
      </c>
      <c r="C4333" t="s">
        <v>4914</v>
      </c>
      <c r="D4333">
        <v>8.33338</v>
      </c>
      <c r="E4333" t="s">
        <v>2</v>
      </c>
      <c r="F4333">
        <v>1.8443999999999999E-2</v>
      </c>
    </row>
    <row r="4334" spans="1:6" x14ac:dyDescent="0.25">
      <c r="A4334" t="s">
        <v>0</v>
      </c>
      <c r="B4334" t="s">
        <v>1603</v>
      </c>
      <c r="C4334" t="s">
        <v>4915</v>
      </c>
      <c r="D4334">
        <v>8.3884209999999992</v>
      </c>
      <c r="E4334" t="s">
        <v>2</v>
      </c>
      <c r="F4334">
        <v>1.7323999999999999E-2</v>
      </c>
    </row>
    <row r="4335" spans="1:6" x14ac:dyDescent="0.25">
      <c r="A4335" t="s">
        <v>0</v>
      </c>
      <c r="B4335" t="s">
        <v>1613</v>
      </c>
      <c r="C4335" t="s">
        <v>4916</v>
      </c>
      <c r="D4335">
        <v>8.4746369999999995</v>
      </c>
      <c r="E4335" t="s">
        <v>2</v>
      </c>
      <c r="F4335">
        <v>1.5370999999999999E-2</v>
      </c>
    </row>
    <row r="4336" spans="1:6" x14ac:dyDescent="0.25">
      <c r="A4336" t="s">
        <v>0</v>
      </c>
      <c r="B4336" t="s">
        <v>1606</v>
      </c>
      <c r="C4336" t="s">
        <v>1659</v>
      </c>
      <c r="D4336">
        <v>10.033846</v>
      </c>
      <c r="E4336" t="s">
        <v>2</v>
      </c>
      <c r="F4336">
        <v>4.0445000000000002E-2</v>
      </c>
    </row>
    <row r="4337" spans="1:6" x14ac:dyDescent="0.25">
      <c r="A4337" t="s">
        <v>0</v>
      </c>
      <c r="B4337" t="s">
        <v>1599</v>
      </c>
      <c r="C4337" t="s">
        <v>2178</v>
      </c>
      <c r="D4337">
        <v>8.3912530000000007</v>
      </c>
      <c r="E4337" t="s">
        <v>2</v>
      </c>
      <c r="F4337">
        <v>3.2945000000000002E-2</v>
      </c>
    </row>
    <row r="4338" spans="1:6" x14ac:dyDescent="0.25">
      <c r="A4338" t="s">
        <v>0</v>
      </c>
      <c r="B4338" t="s">
        <v>1561</v>
      </c>
      <c r="C4338" t="s">
        <v>4917</v>
      </c>
      <c r="D4338">
        <v>11.616077000000001</v>
      </c>
      <c r="E4338" t="s">
        <v>2</v>
      </c>
      <c r="F4338">
        <v>1.8161E-2</v>
      </c>
    </row>
    <row r="4339" spans="1:6" x14ac:dyDescent="0.25">
      <c r="A4339" t="s">
        <v>0</v>
      </c>
      <c r="B4339" t="s">
        <v>4</v>
      </c>
      <c r="C4339" t="s">
        <v>4918</v>
      </c>
      <c r="D4339">
        <v>13.927083</v>
      </c>
      <c r="E4339" t="s">
        <v>2</v>
      </c>
      <c r="F4339">
        <v>3.6312999999999998E-2</v>
      </c>
    </row>
    <row r="4340" spans="1:6" x14ac:dyDescent="0.25">
      <c r="A4340" t="s">
        <v>0</v>
      </c>
      <c r="B4340" t="s">
        <v>1565</v>
      </c>
      <c r="C4340" t="s">
        <v>4919</v>
      </c>
      <c r="D4340">
        <v>12.209815000000001</v>
      </c>
      <c r="E4340" t="s">
        <v>2</v>
      </c>
      <c r="F4340">
        <v>3.6490000000000002E-2</v>
      </c>
    </row>
    <row r="4341" spans="1:6" x14ac:dyDescent="0.25">
      <c r="A4341" t="s">
        <v>0</v>
      </c>
      <c r="B4341" t="s">
        <v>1559</v>
      </c>
      <c r="C4341" t="s">
        <v>4920</v>
      </c>
      <c r="D4341">
        <v>12.386732</v>
      </c>
      <c r="E4341" t="s">
        <v>2</v>
      </c>
      <c r="F4341">
        <v>3.9445000000000001E-2</v>
      </c>
    </row>
    <row r="4342" spans="1:6" x14ac:dyDescent="0.25">
      <c r="A4342" t="s">
        <v>0</v>
      </c>
      <c r="B4342" t="s">
        <v>1615</v>
      </c>
      <c r="C4342" t="s">
        <v>4921</v>
      </c>
      <c r="D4342">
        <v>9.1298729999999999</v>
      </c>
      <c r="E4342" t="s">
        <v>2</v>
      </c>
      <c r="F4342">
        <v>1.0682000000000001E-2</v>
      </c>
    </row>
    <row r="4343" spans="1:6" x14ac:dyDescent="0.25">
      <c r="A4343" t="s">
        <v>0</v>
      </c>
      <c r="B4343" t="s">
        <v>1619</v>
      </c>
      <c r="C4343" t="s">
        <v>3251</v>
      </c>
      <c r="D4343">
        <v>9.1138860000000008</v>
      </c>
      <c r="E4343" t="s">
        <v>2</v>
      </c>
      <c r="F4343">
        <v>2.3727999999999999E-2</v>
      </c>
    </row>
    <row r="4344" spans="1:6" x14ac:dyDescent="0.25">
      <c r="A4344" t="s">
        <v>0</v>
      </c>
      <c r="B4344" t="s">
        <v>1567</v>
      </c>
      <c r="C4344" t="s">
        <v>4922</v>
      </c>
      <c r="D4344">
        <v>12.842518</v>
      </c>
      <c r="E4344" t="s">
        <v>2</v>
      </c>
      <c r="F4344">
        <v>2.2592999999999999E-2</v>
      </c>
    </row>
    <row r="4345" spans="1:6" x14ac:dyDescent="0.25">
      <c r="A4345" t="s">
        <v>0</v>
      </c>
      <c r="B4345" t="s">
        <v>1617</v>
      </c>
      <c r="C4345" t="s">
        <v>4923</v>
      </c>
      <c r="D4345">
        <v>9.1040910000000004</v>
      </c>
      <c r="E4345" t="s">
        <v>2</v>
      </c>
      <c r="F4345">
        <v>1.8030000000000001E-2</v>
      </c>
    </row>
    <row r="4346" spans="1:6" x14ac:dyDescent="0.25">
      <c r="A4346" t="s">
        <v>0</v>
      </c>
      <c r="B4346" t="s">
        <v>448</v>
      </c>
      <c r="C4346" t="s">
        <v>1610</v>
      </c>
      <c r="D4346">
        <v>9.1141629999999996</v>
      </c>
      <c r="E4346" t="s">
        <v>2</v>
      </c>
      <c r="F4346">
        <v>4.0703999999999997E-2</v>
      </c>
    </row>
    <row r="4347" spans="1:6" x14ac:dyDescent="0.25">
      <c r="A4347" t="s">
        <v>0</v>
      </c>
      <c r="B4347" t="s">
        <v>456</v>
      </c>
      <c r="C4347" t="s">
        <v>1236</v>
      </c>
      <c r="D4347">
        <v>9.1313809999999993</v>
      </c>
      <c r="E4347" t="s">
        <v>2</v>
      </c>
      <c r="F4347">
        <v>1.7791999999999999E-2</v>
      </c>
    </row>
    <row r="4348" spans="1:6" x14ac:dyDescent="0.25">
      <c r="A4348" t="s">
        <v>0</v>
      </c>
      <c r="B4348" t="s">
        <v>452</v>
      </c>
      <c r="C4348" t="s">
        <v>956</v>
      </c>
      <c r="D4348">
        <v>9.1286649999999998</v>
      </c>
      <c r="E4348" t="s">
        <v>2</v>
      </c>
      <c r="F4348">
        <v>2.7616000000000002E-2</v>
      </c>
    </row>
    <row r="4349" spans="1:6" x14ac:dyDescent="0.25">
      <c r="A4349" t="s">
        <v>0</v>
      </c>
      <c r="B4349" t="s">
        <v>1611</v>
      </c>
      <c r="C4349" t="s">
        <v>4924</v>
      </c>
      <c r="D4349">
        <v>10.5207</v>
      </c>
      <c r="E4349" t="s">
        <v>2</v>
      </c>
      <c r="F4349">
        <v>2.4346E-2</v>
      </c>
    </row>
    <row r="4350" spans="1:6" x14ac:dyDescent="0.25">
      <c r="A4350" t="s">
        <v>0</v>
      </c>
      <c r="B4350" t="s">
        <v>1597</v>
      </c>
      <c r="C4350" t="s">
        <v>4925</v>
      </c>
      <c r="D4350">
        <v>7.0102330000000004</v>
      </c>
      <c r="E4350" t="s">
        <v>2</v>
      </c>
      <c r="F4350">
        <v>1.4829E-2</v>
      </c>
    </row>
    <row r="4351" spans="1:6" x14ac:dyDescent="0.25">
      <c r="A4351" t="s">
        <v>0</v>
      </c>
      <c r="B4351" t="s">
        <v>1579</v>
      </c>
      <c r="C4351" t="s">
        <v>4926</v>
      </c>
      <c r="D4351">
        <v>9.1242110000000007</v>
      </c>
      <c r="E4351" t="s">
        <v>2</v>
      </c>
      <c r="F4351">
        <v>2.0303000000000002E-2</v>
      </c>
    </row>
    <row r="4352" spans="1:6" x14ac:dyDescent="0.25">
      <c r="A4352" t="s">
        <v>0</v>
      </c>
      <c r="B4352" t="s">
        <v>460</v>
      </c>
      <c r="C4352" t="s">
        <v>4927</v>
      </c>
      <c r="D4352">
        <v>9.1139379999999992</v>
      </c>
      <c r="E4352" t="s">
        <v>2</v>
      </c>
      <c r="F4352">
        <v>2.4590000000000001E-2</v>
      </c>
    </row>
    <row r="4353" spans="1:6" x14ac:dyDescent="0.25">
      <c r="A4353" t="s">
        <v>0</v>
      </c>
      <c r="B4353" t="s">
        <v>1621</v>
      </c>
      <c r="C4353" t="s">
        <v>4928</v>
      </c>
      <c r="D4353">
        <v>8.8968539999999994</v>
      </c>
      <c r="E4353" t="s">
        <v>2</v>
      </c>
      <c r="F4353">
        <v>1.942E-2</v>
      </c>
    </row>
    <row r="4354" spans="1:6" x14ac:dyDescent="0.25">
      <c r="A4354" t="s">
        <v>0</v>
      </c>
      <c r="B4354" t="s">
        <v>1695</v>
      </c>
      <c r="C4354" t="s">
        <v>3461</v>
      </c>
      <c r="D4354">
        <v>13.737322000000001</v>
      </c>
      <c r="E4354" t="s">
        <v>2</v>
      </c>
      <c r="F4354">
        <v>1.3304E-2</v>
      </c>
    </row>
    <row r="4355" spans="1:6" x14ac:dyDescent="0.25">
      <c r="A4355" t="s">
        <v>0</v>
      </c>
      <c r="B4355" t="s">
        <v>1601</v>
      </c>
      <c r="C4355" t="s">
        <v>4929</v>
      </c>
      <c r="D4355">
        <v>8.8028619999999993</v>
      </c>
      <c r="E4355" t="s">
        <v>2</v>
      </c>
      <c r="F4355">
        <v>2.742E-2</v>
      </c>
    </row>
    <row r="4356" spans="1:6" x14ac:dyDescent="0.25">
      <c r="A4356" t="s">
        <v>0</v>
      </c>
      <c r="B4356" t="s">
        <v>1625</v>
      </c>
      <c r="C4356" t="s">
        <v>2628</v>
      </c>
      <c r="D4356">
        <v>8.6951199999999993</v>
      </c>
      <c r="E4356" t="s">
        <v>2</v>
      </c>
      <c r="F4356">
        <v>3.696E-2</v>
      </c>
    </row>
    <row r="4357" spans="1:6" x14ac:dyDescent="0.25">
      <c r="A4357" t="s">
        <v>0</v>
      </c>
      <c r="B4357" t="s">
        <v>1585</v>
      </c>
      <c r="C4357" t="s">
        <v>4930</v>
      </c>
      <c r="D4357">
        <v>6.3530220000000002</v>
      </c>
      <c r="E4357" t="s">
        <v>2</v>
      </c>
      <c r="F4357">
        <v>2.6683999999999999E-2</v>
      </c>
    </row>
    <row r="4358" spans="1:6" x14ac:dyDescent="0.25">
      <c r="A4358" t="s">
        <v>0</v>
      </c>
      <c r="B4358" t="s">
        <v>454</v>
      </c>
      <c r="C4358" t="s">
        <v>4931</v>
      </c>
      <c r="D4358">
        <v>9.1351309999999994</v>
      </c>
      <c r="E4358" t="s">
        <v>2</v>
      </c>
      <c r="F4358">
        <v>1.2644000000000001E-2</v>
      </c>
    </row>
    <row r="4359" spans="1:6" x14ac:dyDescent="0.25">
      <c r="A4359" t="s">
        <v>0</v>
      </c>
      <c r="B4359" t="s">
        <v>1608</v>
      </c>
      <c r="C4359" t="s">
        <v>4932</v>
      </c>
      <c r="D4359">
        <v>8.588749</v>
      </c>
      <c r="E4359" t="s">
        <v>2</v>
      </c>
      <c r="F4359">
        <v>4.0800000000000003E-2</v>
      </c>
    </row>
    <row r="4360" spans="1:6" x14ac:dyDescent="0.25">
      <c r="A4360" t="s">
        <v>0</v>
      </c>
      <c r="B4360" t="s">
        <v>458</v>
      </c>
      <c r="C4360" t="s">
        <v>907</v>
      </c>
      <c r="D4360">
        <v>9.1172559999999994</v>
      </c>
      <c r="E4360" t="s">
        <v>2</v>
      </c>
      <c r="F4360">
        <v>1.5310000000000001E-2</v>
      </c>
    </row>
    <row r="4361" spans="1:6" x14ac:dyDescent="0.25">
      <c r="A4361" t="s">
        <v>0</v>
      </c>
      <c r="B4361" t="s">
        <v>1715</v>
      </c>
      <c r="C4361" t="s">
        <v>4933</v>
      </c>
      <c r="D4361">
        <v>15.999058</v>
      </c>
      <c r="E4361" t="s">
        <v>2</v>
      </c>
      <c r="F4361">
        <v>1.9699999999999999E-2</v>
      </c>
    </row>
    <row r="4362" spans="1:6" x14ac:dyDescent="0.25">
      <c r="A4362" t="s">
        <v>0</v>
      </c>
      <c r="B4362" t="s">
        <v>1613</v>
      </c>
      <c r="C4362" t="s">
        <v>3119</v>
      </c>
      <c r="D4362">
        <v>5.3370889999999997</v>
      </c>
      <c r="E4362" t="s">
        <v>2</v>
      </c>
      <c r="F4362">
        <v>3.5404999999999999E-2</v>
      </c>
    </row>
    <row r="4363" spans="1:6" x14ac:dyDescent="0.25">
      <c r="A4363" t="s">
        <v>0</v>
      </c>
      <c r="B4363" t="s">
        <v>1711</v>
      </c>
      <c r="C4363" t="s">
        <v>4934</v>
      </c>
      <c r="D4363">
        <v>9.4219340000000003</v>
      </c>
      <c r="E4363" t="s">
        <v>2</v>
      </c>
      <c r="F4363">
        <v>1.4886999999999999E-2</v>
      </c>
    </row>
    <row r="4364" spans="1:6" x14ac:dyDescent="0.25">
      <c r="A4364" t="s">
        <v>0</v>
      </c>
      <c r="B4364" t="s">
        <v>1676</v>
      </c>
      <c r="C4364" t="s">
        <v>4935</v>
      </c>
      <c r="D4364">
        <v>9.5052839999999996</v>
      </c>
      <c r="E4364" t="s">
        <v>2</v>
      </c>
      <c r="F4364">
        <v>1.5858000000000001E-2</v>
      </c>
    </row>
    <row r="4365" spans="1:6" x14ac:dyDescent="0.25">
      <c r="A4365" t="s">
        <v>0</v>
      </c>
      <c r="B4365" t="s">
        <v>1700</v>
      </c>
      <c r="C4365" t="s">
        <v>2557</v>
      </c>
      <c r="D4365">
        <v>9.4331060000000004</v>
      </c>
      <c r="E4365" t="s">
        <v>2</v>
      </c>
      <c r="F4365">
        <v>3.7033999999999997E-2</v>
      </c>
    </row>
    <row r="4366" spans="1:6" x14ac:dyDescent="0.25">
      <c r="A4366" t="s">
        <v>0</v>
      </c>
      <c r="B4366" t="s">
        <v>1705</v>
      </c>
      <c r="C4366" t="s">
        <v>4936</v>
      </c>
      <c r="D4366">
        <v>9.4132390000000008</v>
      </c>
      <c r="E4366" t="s">
        <v>2</v>
      </c>
      <c r="F4366">
        <v>3.2534E-2</v>
      </c>
    </row>
    <row r="4367" spans="1:6" x14ac:dyDescent="0.25">
      <c r="A4367" t="s">
        <v>0</v>
      </c>
      <c r="B4367" t="s">
        <v>1697</v>
      </c>
      <c r="C4367" t="s">
        <v>4937</v>
      </c>
      <c r="D4367">
        <v>9.2499389999999995</v>
      </c>
      <c r="E4367" t="s">
        <v>2</v>
      </c>
      <c r="F4367">
        <v>1.0272999999999999E-2</v>
      </c>
    </row>
    <row r="4368" spans="1:6" x14ac:dyDescent="0.25">
      <c r="A4368" t="s">
        <v>0</v>
      </c>
      <c r="B4368" t="s">
        <v>1693</v>
      </c>
      <c r="C4368" t="s">
        <v>4938</v>
      </c>
      <c r="D4368">
        <v>14.411766</v>
      </c>
      <c r="E4368" t="s">
        <v>2</v>
      </c>
      <c r="F4368">
        <v>3.5069999999999997E-2</v>
      </c>
    </row>
    <row r="4369" spans="1:6" x14ac:dyDescent="0.25">
      <c r="A4369" t="s">
        <v>0</v>
      </c>
      <c r="B4369" t="s">
        <v>1702</v>
      </c>
      <c r="C4369" t="s">
        <v>4939</v>
      </c>
      <c r="D4369">
        <v>9.045261</v>
      </c>
      <c r="E4369" t="s">
        <v>2</v>
      </c>
      <c r="F4369">
        <v>1.1259E-2</v>
      </c>
    </row>
    <row r="4370" spans="1:6" x14ac:dyDescent="0.25">
      <c r="A4370" t="s">
        <v>0</v>
      </c>
      <c r="B4370" t="s">
        <v>1615</v>
      </c>
      <c r="C4370" t="s">
        <v>3705</v>
      </c>
      <c r="D4370">
        <v>4.7956159999999999</v>
      </c>
      <c r="E4370" t="s">
        <v>2</v>
      </c>
      <c r="F4370">
        <v>2.8559999999999999E-2</v>
      </c>
    </row>
    <row r="4371" spans="1:6" x14ac:dyDescent="0.25">
      <c r="A4371" t="s">
        <v>0</v>
      </c>
      <c r="B4371" t="s">
        <v>1</v>
      </c>
      <c r="C4371" t="s">
        <v>4940</v>
      </c>
      <c r="D4371">
        <v>17.043870999999999</v>
      </c>
      <c r="E4371" t="s">
        <v>2</v>
      </c>
      <c r="F4371">
        <v>2.1509E-2</v>
      </c>
    </row>
    <row r="4372" spans="1:6" x14ac:dyDescent="0.25">
      <c r="A4372" t="s">
        <v>0</v>
      </c>
      <c r="B4372" t="s">
        <v>446</v>
      </c>
      <c r="C4372" t="s">
        <v>479</v>
      </c>
      <c r="D4372">
        <v>13.175160999999999</v>
      </c>
      <c r="E4372" t="s">
        <v>2</v>
      </c>
      <c r="F4372">
        <v>3.7573000000000002E-2</v>
      </c>
    </row>
    <row r="4373" spans="1:6" x14ac:dyDescent="0.25">
      <c r="A4373" t="s">
        <v>0</v>
      </c>
      <c r="B4373" t="s">
        <v>1713</v>
      </c>
      <c r="C4373" t="s">
        <v>4941</v>
      </c>
      <c r="D4373">
        <v>14.80095</v>
      </c>
      <c r="E4373" t="s">
        <v>2</v>
      </c>
      <c r="F4373">
        <v>9.9729999999999992E-3</v>
      </c>
    </row>
    <row r="4374" spans="1:6" x14ac:dyDescent="0.25">
      <c r="A4374" t="s">
        <v>0</v>
      </c>
      <c r="B4374" t="s">
        <v>1589</v>
      </c>
      <c r="C4374" t="s">
        <v>4010</v>
      </c>
      <c r="D4374">
        <v>8.6944110000000006</v>
      </c>
      <c r="E4374" t="s">
        <v>2</v>
      </c>
      <c r="F4374">
        <v>2.1176E-2</v>
      </c>
    </row>
    <row r="4375" spans="1:6" x14ac:dyDescent="0.25">
      <c r="A4375" t="s">
        <v>0</v>
      </c>
      <c r="B4375" t="s">
        <v>450</v>
      </c>
      <c r="C4375" t="s">
        <v>3351</v>
      </c>
      <c r="D4375">
        <v>13.268577000000001</v>
      </c>
      <c r="E4375" t="s">
        <v>2</v>
      </c>
      <c r="F4375">
        <v>2.6322000000000002E-2</v>
      </c>
    </row>
    <row r="4376" spans="1:6" x14ac:dyDescent="0.25">
      <c r="A4376" t="s">
        <v>0</v>
      </c>
      <c r="B4376" t="s">
        <v>1551</v>
      </c>
      <c r="C4376" t="s">
        <v>4942</v>
      </c>
      <c r="D4376">
        <v>12.25198</v>
      </c>
      <c r="E4376" t="s">
        <v>2</v>
      </c>
      <c r="F4376">
        <v>3.1591000000000001E-2</v>
      </c>
    </row>
    <row r="4377" spans="1:6" x14ac:dyDescent="0.25">
      <c r="A4377" t="s">
        <v>0</v>
      </c>
      <c r="B4377" t="s">
        <v>1556</v>
      </c>
      <c r="C4377" t="s">
        <v>4943</v>
      </c>
      <c r="D4377">
        <v>12.267416000000001</v>
      </c>
      <c r="E4377" t="s">
        <v>2</v>
      </c>
      <c r="F4377">
        <v>2.5756000000000001E-2</v>
      </c>
    </row>
    <row r="4378" spans="1:6" x14ac:dyDescent="0.25">
      <c r="A4378" t="s">
        <v>0</v>
      </c>
      <c r="B4378" t="s">
        <v>1695</v>
      </c>
      <c r="C4378" t="s">
        <v>4944</v>
      </c>
      <c r="D4378">
        <v>5.7890370000000004</v>
      </c>
      <c r="E4378" t="s">
        <v>2</v>
      </c>
      <c r="F4378">
        <v>3.4882000000000003E-2</v>
      </c>
    </row>
    <row r="4379" spans="1:6" x14ac:dyDescent="0.25">
      <c r="A4379" t="s">
        <v>0</v>
      </c>
      <c r="B4379" t="s">
        <v>11</v>
      </c>
      <c r="C4379" t="s">
        <v>4945</v>
      </c>
      <c r="D4379">
        <v>18.076868000000001</v>
      </c>
      <c r="E4379" t="s">
        <v>2</v>
      </c>
      <c r="F4379">
        <v>1.4460000000000001E-2</v>
      </c>
    </row>
    <row r="4380" spans="1:6" x14ac:dyDescent="0.25">
      <c r="A4380" t="s">
        <v>0</v>
      </c>
      <c r="B4380" t="s">
        <v>1563</v>
      </c>
      <c r="C4380" t="s">
        <v>4946</v>
      </c>
      <c r="D4380">
        <v>12.40358</v>
      </c>
      <c r="E4380" t="s">
        <v>2</v>
      </c>
      <c r="F4380">
        <v>2.2932000000000001E-2</v>
      </c>
    </row>
    <row r="4381" spans="1:6" x14ac:dyDescent="0.25">
      <c r="A4381" t="s">
        <v>0</v>
      </c>
      <c r="B4381" t="s">
        <v>1554</v>
      </c>
      <c r="C4381" t="s">
        <v>4947</v>
      </c>
      <c r="D4381">
        <v>12.359639</v>
      </c>
      <c r="E4381" t="s">
        <v>2</v>
      </c>
      <c r="F4381">
        <v>2.3779999999999999E-2</v>
      </c>
    </row>
    <row r="4382" spans="1:6" x14ac:dyDescent="0.25">
      <c r="A4382" t="s">
        <v>0</v>
      </c>
      <c r="B4382" t="s">
        <v>448</v>
      </c>
      <c r="C4382" t="s">
        <v>1571</v>
      </c>
      <c r="D4382">
        <v>7.9749850000000002</v>
      </c>
      <c r="E4382" t="s">
        <v>2</v>
      </c>
      <c r="F4382">
        <v>2.9184999999999999E-2</v>
      </c>
    </row>
    <row r="4383" spans="1:6" x14ac:dyDescent="0.25">
      <c r="A4383" t="s">
        <v>0</v>
      </c>
      <c r="B4383" t="s">
        <v>456</v>
      </c>
      <c r="C4383" t="s">
        <v>4948</v>
      </c>
      <c r="D4383">
        <v>7.9699359999999997</v>
      </c>
      <c r="E4383" t="s">
        <v>2</v>
      </c>
      <c r="F4383">
        <v>1.7024999999999998E-2</v>
      </c>
    </row>
    <row r="4384" spans="1:6" x14ac:dyDescent="0.25">
      <c r="A4384" t="s">
        <v>0</v>
      </c>
      <c r="B4384" t="s">
        <v>452</v>
      </c>
      <c r="C4384" t="s">
        <v>883</v>
      </c>
      <c r="D4384">
        <v>8.044746</v>
      </c>
      <c r="E4384" t="s">
        <v>2</v>
      </c>
      <c r="F4384">
        <v>1.5125E-2</v>
      </c>
    </row>
    <row r="4385" spans="1:6" x14ac:dyDescent="0.25">
      <c r="A4385" t="s">
        <v>0</v>
      </c>
      <c r="B4385" t="s">
        <v>1709</v>
      </c>
      <c r="C4385" t="s">
        <v>4949</v>
      </c>
      <c r="D4385">
        <v>12.681214000000001</v>
      </c>
      <c r="E4385" t="s">
        <v>2</v>
      </c>
      <c r="F4385">
        <v>4.0792000000000002E-2</v>
      </c>
    </row>
    <row r="4386" spans="1:6" x14ac:dyDescent="0.25">
      <c r="A4386" t="s">
        <v>0</v>
      </c>
      <c r="B4386" t="s">
        <v>460</v>
      </c>
      <c r="C4386" t="s">
        <v>4950</v>
      </c>
      <c r="D4386">
        <v>7.960699</v>
      </c>
      <c r="E4386" t="s">
        <v>2</v>
      </c>
      <c r="F4386">
        <v>3.4104000000000002E-2</v>
      </c>
    </row>
    <row r="4387" spans="1:6" x14ac:dyDescent="0.25">
      <c r="A4387" t="s">
        <v>0</v>
      </c>
      <c r="B4387" t="s">
        <v>454</v>
      </c>
      <c r="C4387" t="s">
        <v>1123</v>
      </c>
      <c r="D4387">
        <v>7.5521880000000001</v>
      </c>
      <c r="E4387" t="s">
        <v>2</v>
      </c>
      <c r="F4387">
        <v>0.10705199999999999</v>
      </c>
    </row>
    <row r="4388" spans="1:6" x14ac:dyDescent="0.25">
      <c r="A4388" t="s">
        <v>0</v>
      </c>
      <c r="B4388" t="s">
        <v>1707</v>
      </c>
      <c r="C4388" t="s">
        <v>4951</v>
      </c>
      <c r="D4388">
        <v>20.097604</v>
      </c>
      <c r="E4388" t="s">
        <v>2</v>
      </c>
      <c r="F4388">
        <v>1.6146000000000001E-2</v>
      </c>
    </row>
    <row r="4389" spans="1:6" x14ac:dyDescent="0.25">
      <c r="A4389" t="s">
        <v>0</v>
      </c>
      <c r="B4389" t="s">
        <v>8</v>
      </c>
      <c r="C4389" t="s">
        <v>4952</v>
      </c>
      <c r="D4389">
        <v>18.788509999999999</v>
      </c>
      <c r="E4389" t="s">
        <v>2</v>
      </c>
      <c r="F4389">
        <v>1.729E-2</v>
      </c>
    </row>
    <row r="4390" spans="1:6" x14ac:dyDescent="0.25">
      <c r="A4390" t="s">
        <v>0</v>
      </c>
      <c r="B4390" t="s">
        <v>7</v>
      </c>
      <c r="C4390" t="s">
        <v>4953</v>
      </c>
      <c r="D4390">
        <v>18.938735000000001</v>
      </c>
      <c r="E4390" t="s">
        <v>2</v>
      </c>
      <c r="F4390">
        <v>2.0693E-2</v>
      </c>
    </row>
    <row r="4391" spans="1:6" x14ac:dyDescent="0.25">
      <c r="A4391" t="s">
        <v>0</v>
      </c>
      <c r="B4391" t="s">
        <v>1565</v>
      </c>
      <c r="C4391" t="s">
        <v>4954</v>
      </c>
      <c r="D4391">
        <v>11.512859000000001</v>
      </c>
      <c r="E4391" t="s">
        <v>2</v>
      </c>
      <c r="F4391">
        <v>2.6870999999999999E-2</v>
      </c>
    </row>
    <row r="4392" spans="1:6" x14ac:dyDescent="0.25">
      <c r="A4392" t="s">
        <v>0</v>
      </c>
      <c r="B4392" t="s">
        <v>3</v>
      </c>
      <c r="C4392" t="s">
        <v>4955</v>
      </c>
      <c r="D4392">
        <v>18.613168000000002</v>
      </c>
      <c r="E4392" t="s">
        <v>2</v>
      </c>
      <c r="F4392">
        <v>2.8146999999999998E-2</v>
      </c>
    </row>
    <row r="4393" spans="1:6" x14ac:dyDescent="0.25">
      <c r="A4393" t="s">
        <v>0</v>
      </c>
      <c r="B4393" t="s">
        <v>5</v>
      </c>
      <c r="C4393" t="s">
        <v>4956</v>
      </c>
      <c r="D4393">
        <v>18.601410000000001</v>
      </c>
      <c r="E4393" t="s">
        <v>2</v>
      </c>
      <c r="F4393">
        <v>3.8346999999999999E-2</v>
      </c>
    </row>
    <row r="4394" spans="1:6" x14ac:dyDescent="0.25">
      <c r="A4394" t="s">
        <v>0</v>
      </c>
      <c r="B4394" t="s">
        <v>9</v>
      </c>
      <c r="C4394" t="s">
        <v>35</v>
      </c>
      <c r="D4394">
        <v>18.117892000000001</v>
      </c>
      <c r="E4394" t="s">
        <v>2</v>
      </c>
      <c r="F4394">
        <v>5.2754000000000002E-2</v>
      </c>
    </row>
    <row r="4395" spans="1:6" x14ac:dyDescent="0.25">
      <c r="A4395" t="s">
        <v>0</v>
      </c>
      <c r="B4395" t="s">
        <v>1717</v>
      </c>
      <c r="C4395" t="s">
        <v>3268</v>
      </c>
      <c r="D4395">
        <v>21.187372</v>
      </c>
      <c r="E4395" t="s">
        <v>2</v>
      </c>
      <c r="F4395">
        <v>3.0202E-2</v>
      </c>
    </row>
    <row r="4396" spans="1:6" x14ac:dyDescent="0.25">
      <c r="A4396" t="s">
        <v>0</v>
      </c>
      <c r="B4396" t="s">
        <v>1561</v>
      </c>
      <c r="C4396" t="s">
        <v>4957</v>
      </c>
      <c r="D4396">
        <v>15.322523</v>
      </c>
      <c r="E4396" t="s">
        <v>2</v>
      </c>
      <c r="F4396">
        <v>3.5150000000000001E-2</v>
      </c>
    </row>
    <row r="4397" spans="1:6" x14ac:dyDescent="0.25">
      <c r="A4397" t="s">
        <v>0</v>
      </c>
      <c r="B4397" t="s">
        <v>1687</v>
      </c>
      <c r="C4397" t="s">
        <v>4958</v>
      </c>
      <c r="D4397">
        <v>20.899937000000001</v>
      </c>
      <c r="E4397" t="s">
        <v>2</v>
      </c>
      <c r="F4397">
        <v>1.7253999999999999E-2</v>
      </c>
    </row>
    <row r="4398" spans="1:6" x14ac:dyDescent="0.25">
      <c r="A4398" t="s">
        <v>0</v>
      </c>
      <c r="B4398" t="s">
        <v>1679</v>
      </c>
      <c r="C4398" t="s">
        <v>4959</v>
      </c>
      <c r="D4398">
        <v>20.969695999999999</v>
      </c>
      <c r="E4398" t="s">
        <v>2</v>
      </c>
      <c r="F4398">
        <v>2.2800999999999998E-2</v>
      </c>
    </row>
    <row r="4399" spans="1:6" x14ac:dyDescent="0.25">
      <c r="A4399" t="s">
        <v>0</v>
      </c>
      <c r="B4399" t="s">
        <v>1689</v>
      </c>
      <c r="C4399" t="s">
        <v>4960</v>
      </c>
      <c r="D4399">
        <v>20.791062</v>
      </c>
      <c r="E4399" t="s">
        <v>2</v>
      </c>
      <c r="F4399">
        <v>2.4400999999999999E-2</v>
      </c>
    </row>
    <row r="4400" spans="1:6" x14ac:dyDescent="0.25">
      <c r="A4400" t="s">
        <v>0</v>
      </c>
      <c r="B4400" t="s">
        <v>4</v>
      </c>
      <c r="C4400" t="s">
        <v>4961</v>
      </c>
      <c r="D4400">
        <v>14.893246</v>
      </c>
      <c r="E4400" t="s">
        <v>2</v>
      </c>
      <c r="F4400">
        <v>2.4629000000000002E-2</v>
      </c>
    </row>
    <row r="4401" spans="1:6" x14ac:dyDescent="0.25">
      <c r="A4401" t="s">
        <v>0</v>
      </c>
      <c r="B4401" t="s">
        <v>1559</v>
      </c>
      <c r="C4401" t="s">
        <v>4962</v>
      </c>
      <c r="D4401">
        <v>14.691331</v>
      </c>
      <c r="E4401" t="s">
        <v>2</v>
      </c>
      <c r="F4401">
        <v>2.5106E-2</v>
      </c>
    </row>
    <row r="4402" spans="1:6" x14ac:dyDescent="0.25">
      <c r="A4402" t="s">
        <v>0</v>
      </c>
      <c r="B4402" t="s">
        <v>1567</v>
      </c>
      <c r="C4402" t="s">
        <v>4963</v>
      </c>
      <c r="D4402">
        <v>14.019325</v>
      </c>
      <c r="E4402" t="s">
        <v>2</v>
      </c>
      <c r="F4402">
        <v>4.6156000000000003E-2</v>
      </c>
    </row>
    <row r="4403" spans="1:6" x14ac:dyDescent="0.25">
      <c r="A4403" t="s">
        <v>0</v>
      </c>
      <c r="B4403" t="s">
        <v>1715</v>
      </c>
      <c r="C4403" t="s">
        <v>3761</v>
      </c>
      <c r="D4403">
        <v>13.978358999999999</v>
      </c>
      <c r="E4403" t="s">
        <v>2</v>
      </c>
      <c r="F4403">
        <v>2.1281999999999999E-2</v>
      </c>
    </row>
    <row r="4404" spans="1:6" x14ac:dyDescent="0.25">
      <c r="A4404" t="s">
        <v>0</v>
      </c>
      <c r="B4404" t="s">
        <v>132</v>
      </c>
      <c r="C4404" t="s">
        <v>4409</v>
      </c>
      <c r="D4404">
        <v>20.248332999999999</v>
      </c>
      <c r="E4404" t="s">
        <v>2</v>
      </c>
      <c r="F4404">
        <v>3.2981000000000003E-2</v>
      </c>
    </row>
    <row r="4405" spans="1:6" x14ac:dyDescent="0.25">
      <c r="A4405" t="s">
        <v>0</v>
      </c>
      <c r="B4405" t="s">
        <v>140</v>
      </c>
      <c r="C4405" t="s">
        <v>3087</v>
      </c>
      <c r="D4405">
        <v>20.306733000000001</v>
      </c>
      <c r="E4405" t="s">
        <v>2</v>
      </c>
      <c r="F4405">
        <v>9.0578000000000006E-2</v>
      </c>
    </row>
    <row r="4406" spans="1:6" x14ac:dyDescent="0.25">
      <c r="A4406" t="s">
        <v>0</v>
      </c>
      <c r="B4406" t="s">
        <v>133</v>
      </c>
      <c r="C4406" t="s">
        <v>4964</v>
      </c>
      <c r="D4406">
        <v>20.291246000000001</v>
      </c>
      <c r="E4406" t="s">
        <v>2</v>
      </c>
      <c r="F4406">
        <v>3.4726E-2</v>
      </c>
    </row>
    <row r="4407" spans="1:6" x14ac:dyDescent="0.25">
      <c r="A4407" t="s">
        <v>0</v>
      </c>
      <c r="B4407" t="s">
        <v>134</v>
      </c>
      <c r="C4407" t="s">
        <v>4965</v>
      </c>
      <c r="D4407">
        <v>20.438144000000001</v>
      </c>
      <c r="E4407" t="s">
        <v>2</v>
      </c>
      <c r="F4407">
        <v>5.0532000000000001E-2</v>
      </c>
    </row>
    <row r="4408" spans="1:6" x14ac:dyDescent="0.25">
      <c r="A4408" t="s">
        <v>0</v>
      </c>
      <c r="B4408" t="s">
        <v>138</v>
      </c>
      <c r="C4408" t="s">
        <v>4966</v>
      </c>
      <c r="D4408">
        <v>20.528872</v>
      </c>
      <c r="E4408" t="s">
        <v>2</v>
      </c>
      <c r="F4408">
        <v>5.8493999999999997E-2</v>
      </c>
    </row>
    <row r="4409" spans="1:6" x14ac:dyDescent="0.25">
      <c r="A4409" t="s">
        <v>0</v>
      </c>
      <c r="B4409" t="s">
        <v>136</v>
      </c>
      <c r="C4409" t="s">
        <v>3059</v>
      </c>
      <c r="D4409">
        <v>21.959690999999999</v>
      </c>
      <c r="E4409" t="s">
        <v>2</v>
      </c>
      <c r="F4409">
        <v>5.2586000000000001E-2</v>
      </c>
    </row>
    <row r="4410" spans="1:6" x14ac:dyDescent="0.25">
      <c r="A4410" t="s">
        <v>0</v>
      </c>
      <c r="B4410" t="s">
        <v>135</v>
      </c>
      <c r="C4410" t="s">
        <v>2299</v>
      </c>
      <c r="D4410">
        <v>22.026434999999999</v>
      </c>
      <c r="E4410" t="s">
        <v>2</v>
      </c>
      <c r="F4410">
        <v>4.4117999999999997E-2</v>
      </c>
    </row>
    <row r="4411" spans="1:6" x14ac:dyDescent="0.25">
      <c r="A4411" t="s">
        <v>0</v>
      </c>
      <c r="B4411" t="s">
        <v>141</v>
      </c>
      <c r="C4411" t="s">
        <v>4967</v>
      </c>
      <c r="D4411">
        <v>21.610543</v>
      </c>
      <c r="E4411" t="s">
        <v>2</v>
      </c>
      <c r="F4411">
        <v>2.6072999999999999E-2</v>
      </c>
    </row>
    <row r="4412" spans="1:6" x14ac:dyDescent="0.25">
      <c r="A4412" t="s">
        <v>0</v>
      </c>
      <c r="B4412" t="s">
        <v>132</v>
      </c>
      <c r="C4412" t="s">
        <v>4968</v>
      </c>
      <c r="D4412">
        <v>20.450454000000001</v>
      </c>
      <c r="E4412" t="s">
        <v>2</v>
      </c>
      <c r="F4412">
        <v>3.1322000000000003E-2</v>
      </c>
    </row>
    <row r="4413" spans="1:6" x14ac:dyDescent="0.25">
      <c r="A4413" t="s">
        <v>0</v>
      </c>
      <c r="B4413" t="s">
        <v>133</v>
      </c>
      <c r="C4413" t="s">
        <v>4969</v>
      </c>
      <c r="D4413">
        <v>20.558634000000001</v>
      </c>
      <c r="E4413" t="s">
        <v>2</v>
      </c>
      <c r="F4413">
        <v>2.8808E-2</v>
      </c>
    </row>
    <row r="4414" spans="1:6" x14ac:dyDescent="0.25">
      <c r="A4414" t="s">
        <v>0</v>
      </c>
      <c r="B4414" t="s">
        <v>140</v>
      </c>
      <c r="C4414" t="s">
        <v>4970</v>
      </c>
      <c r="D4414">
        <v>20.572565999999998</v>
      </c>
      <c r="E4414" t="s">
        <v>2</v>
      </c>
      <c r="F4414">
        <v>2.1382000000000002E-2</v>
      </c>
    </row>
    <row r="4415" spans="1:6" x14ac:dyDescent="0.25">
      <c r="A4415" t="s">
        <v>0</v>
      </c>
      <c r="B4415" t="s">
        <v>138</v>
      </c>
      <c r="C4415" t="s">
        <v>155</v>
      </c>
      <c r="D4415">
        <v>20.450461000000001</v>
      </c>
      <c r="E4415" t="s">
        <v>2</v>
      </c>
      <c r="F4415">
        <v>4.4052000000000001E-2</v>
      </c>
    </row>
    <row r="4416" spans="1:6" x14ac:dyDescent="0.25">
      <c r="A4416" t="s">
        <v>0</v>
      </c>
      <c r="B4416" t="s">
        <v>134</v>
      </c>
      <c r="C4416" t="s">
        <v>4971</v>
      </c>
      <c r="D4416">
        <v>20.656963000000001</v>
      </c>
      <c r="E4416" t="s">
        <v>2</v>
      </c>
      <c r="F4416">
        <v>2.2099000000000001E-2</v>
      </c>
    </row>
    <row r="4417" spans="1:6" x14ac:dyDescent="0.25">
      <c r="A4417" t="s">
        <v>0</v>
      </c>
      <c r="B4417" t="s">
        <v>136</v>
      </c>
      <c r="C4417" t="s">
        <v>162</v>
      </c>
      <c r="D4417">
        <v>20.466097000000001</v>
      </c>
      <c r="E4417" t="s">
        <v>2</v>
      </c>
      <c r="F4417">
        <v>2.6114999999999999E-2</v>
      </c>
    </row>
    <row r="4418" spans="1:6" x14ac:dyDescent="0.25">
      <c r="A4418" t="s">
        <v>0</v>
      </c>
      <c r="B4418" t="s">
        <v>135</v>
      </c>
      <c r="C4418" t="s">
        <v>4972</v>
      </c>
      <c r="D4418">
        <v>20.413889000000001</v>
      </c>
      <c r="E4418" t="s">
        <v>2</v>
      </c>
      <c r="F4418">
        <v>8.2012000000000002E-2</v>
      </c>
    </row>
    <row r="4419" spans="1:6" x14ac:dyDescent="0.25">
      <c r="A4419" t="s">
        <v>0</v>
      </c>
      <c r="B4419" t="s">
        <v>141</v>
      </c>
      <c r="C4419" t="s">
        <v>4973</v>
      </c>
      <c r="D4419">
        <v>20.757162000000001</v>
      </c>
      <c r="E4419" t="s">
        <v>2</v>
      </c>
      <c r="F4419">
        <v>1.9817999999999999E-2</v>
      </c>
    </row>
    <row r="4420" spans="1:6" x14ac:dyDescent="0.25">
      <c r="A4420" t="s">
        <v>0</v>
      </c>
      <c r="B4420" t="s">
        <v>132</v>
      </c>
      <c r="C4420" t="s">
        <v>4974</v>
      </c>
      <c r="D4420">
        <v>20.366178000000001</v>
      </c>
      <c r="E4420" t="s">
        <v>2</v>
      </c>
      <c r="F4420">
        <v>2.7831000000000002E-2</v>
      </c>
    </row>
    <row r="4421" spans="1:6" x14ac:dyDescent="0.25">
      <c r="A4421" t="s">
        <v>0</v>
      </c>
      <c r="B4421" t="s">
        <v>140</v>
      </c>
      <c r="C4421" t="s">
        <v>4975</v>
      </c>
      <c r="D4421">
        <v>20.402531</v>
      </c>
      <c r="E4421" t="s">
        <v>2</v>
      </c>
      <c r="F4421">
        <v>1.8461999999999999E-2</v>
      </c>
    </row>
    <row r="4422" spans="1:6" x14ac:dyDescent="0.25">
      <c r="A4422" t="s">
        <v>0</v>
      </c>
      <c r="B4422" t="s">
        <v>133</v>
      </c>
      <c r="C4422" t="s">
        <v>4976</v>
      </c>
      <c r="D4422">
        <v>20.426244000000001</v>
      </c>
      <c r="E4422" t="s">
        <v>2</v>
      </c>
      <c r="F4422">
        <v>3.3196999999999997E-2</v>
      </c>
    </row>
    <row r="4423" spans="1:6" x14ac:dyDescent="0.25">
      <c r="A4423" t="s">
        <v>0</v>
      </c>
      <c r="B4423" t="s">
        <v>138</v>
      </c>
      <c r="C4423" t="s">
        <v>4977</v>
      </c>
      <c r="D4423">
        <v>20.379258</v>
      </c>
      <c r="E4423" t="s">
        <v>2</v>
      </c>
      <c r="F4423">
        <v>5.6864739999999996</v>
      </c>
    </row>
    <row r="4424" spans="1:6" x14ac:dyDescent="0.25">
      <c r="A4424" t="s">
        <v>0</v>
      </c>
      <c r="B4424" t="s">
        <v>134</v>
      </c>
      <c r="C4424" t="s">
        <v>4978</v>
      </c>
      <c r="D4424">
        <v>20.469234</v>
      </c>
      <c r="E4424" t="s">
        <v>2</v>
      </c>
      <c r="F4424">
        <v>2.3345000000000001E-2</v>
      </c>
    </row>
    <row r="4425" spans="1:6" x14ac:dyDescent="0.25">
      <c r="A4425" t="s">
        <v>0</v>
      </c>
      <c r="B4425" t="s">
        <v>136</v>
      </c>
      <c r="C4425" t="s">
        <v>4979</v>
      </c>
      <c r="D4425">
        <v>20.384985</v>
      </c>
      <c r="E4425" t="s">
        <v>2</v>
      </c>
      <c r="F4425">
        <v>4.8411999999999997E-2</v>
      </c>
    </row>
    <row r="4426" spans="1:6" x14ac:dyDescent="0.25">
      <c r="A4426" t="s">
        <v>0</v>
      </c>
      <c r="B4426" t="s">
        <v>135</v>
      </c>
      <c r="C4426" t="s">
        <v>4980</v>
      </c>
      <c r="D4426">
        <v>20.621468</v>
      </c>
      <c r="E4426" t="s">
        <v>2</v>
      </c>
      <c r="F4426">
        <v>2.2085E-2</v>
      </c>
    </row>
    <row r="4427" spans="1:6" x14ac:dyDescent="0.25">
      <c r="A4427" t="s">
        <v>0</v>
      </c>
      <c r="B4427" t="s">
        <v>141</v>
      </c>
      <c r="C4427" t="s">
        <v>4981</v>
      </c>
      <c r="D4427">
        <v>20.756221</v>
      </c>
      <c r="E4427" t="s">
        <v>2</v>
      </c>
      <c r="F4427">
        <v>5.1325000000000003E-2</v>
      </c>
    </row>
    <row r="4428" spans="1:6" x14ac:dyDescent="0.25">
      <c r="A4428" t="s">
        <v>0</v>
      </c>
      <c r="B4428" t="s">
        <v>132</v>
      </c>
      <c r="C4428" t="s">
        <v>4982</v>
      </c>
      <c r="D4428">
        <v>20.437263000000002</v>
      </c>
      <c r="E4428" t="s">
        <v>2</v>
      </c>
      <c r="F4428">
        <v>3.3058999999999998E-2</v>
      </c>
    </row>
    <row r="4429" spans="1:6" x14ac:dyDescent="0.25">
      <c r="A4429" t="s">
        <v>0</v>
      </c>
      <c r="B4429" t="s">
        <v>133</v>
      </c>
      <c r="C4429" t="s">
        <v>4983</v>
      </c>
      <c r="D4429">
        <v>20.468273</v>
      </c>
      <c r="E4429" t="s">
        <v>2</v>
      </c>
      <c r="F4429">
        <v>4.8934999999999999E-2</v>
      </c>
    </row>
    <row r="4430" spans="1:6" x14ac:dyDescent="0.25">
      <c r="A4430" t="s">
        <v>0</v>
      </c>
      <c r="B4430" t="s">
        <v>138</v>
      </c>
      <c r="C4430" t="s">
        <v>4984</v>
      </c>
      <c r="D4430">
        <v>20.494662000000002</v>
      </c>
      <c r="E4430" t="s">
        <v>2</v>
      </c>
      <c r="F4430">
        <v>5.2505999999999997E-2</v>
      </c>
    </row>
    <row r="4431" spans="1:6" x14ac:dyDescent="0.25">
      <c r="A4431" t="s">
        <v>0</v>
      </c>
      <c r="B4431" t="s">
        <v>140</v>
      </c>
      <c r="C4431" t="s">
        <v>264</v>
      </c>
      <c r="D4431">
        <v>20.555119999999999</v>
      </c>
      <c r="E4431" t="s">
        <v>2</v>
      </c>
      <c r="F4431">
        <v>2.7725E-2</v>
      </c>
    </row>
    <row r="4432" spans="1:6" x14ac:dyDescent="0.25">
      <c r="A4432" t="s">
        <v>0</v>
      </c>
      <c r="B4432" t="s">
        <v>134</v>
      </c>
      <c r="C4432" t="s">
        <v>4985</v>
      </c>
      <c r="D4432">
        <v>20.523828000000002</v>
      </c>
      <c r="E4432" t="s">
        <v>2</v>
      </c>
      <c r="F4432">
        <v>3.6824000000000003E-2</v>
      </c>
    </row>
    <row r="4433" spans="1:6" x14ac:dyDescent="0.25">
      <c r="A4433" t="s">
        <v>0</v>
      </c>
      <c r="B4433" t="s">
        <v>136</v>
      </c>
      <c r="C4433" t="s">
        <v>1515</v>
      </c>
      <c r="D4433">
        <v>20.472932</v>
      </c>
      <c r="E4433" t="s">
        <v>2</v>
      </c>
      <c r="F4433">
        <v>2.1583000000000001E-2</v>
      </c>
    </row>
    <row r="4434" spans="1:6" x14ac:dyDescent="0.25">
      <c r="A4434" t="s">
        <v>0</v>
      </c>
      <c r="B4434" t="s">
        <v>135</v>
      </c>
      <c r="C4434" t="s">
        <v>4986</v>
      </c>
      <c r="D4434">
        <v>20.606293000000001</v>
      </c>
      <c r="E4434" t="s">
        <v>2</v>
      </c>
      <c r="F4434">
        <v>2.2527999999999999E-2</v>
      </c>
    </row>
    <row r="4435" spans="1:6" x14ac:dyDescent="0.25">
      <c r="A4435" t="s">
        <v>0</v>
      </c>
      <c r="B4435" t="s">
        <v>141</v>
      </c>
      <c r="C4435" t="s">
        <v>4987</v>
      </c>
      <c r="D4435">
        <v>20.592905999999999</v>
      </c>
      <c r="E4435" t="s">
        <v>2</v>
      </c>
      <c r="F4435">
        <v>2.6164E-2</v>
      </c>
    </row>
    <row r="4436" spans="1:6" x14ac:dyDescent="0.25">
      <c r="A4436" t="s">
        <v>0</v>
      </c>
      <c r="B4436" t="s">
        <v>132</v>
      </c>
      <c r="C4436" t="s">
        <v>4988</v>
      </c>
      <c r="D4436">
        <v>20.351262999999999</v>
      </c>
      <c r="E4436" t="s">
        <v>2</v>
      </c>
      <c r="F4436">
        <v>3.1120999999999999E-2</v>
      </c>
    </row>
    <row r="4437" spans="1:6" x14ac:dyDescent="0.25">
      <c r="A4437" t="s">
        <v>0</v>
      </c>
      <c r="B4437" t="s">
        <v>138</v>
      </c>
      <c r="C4437" t="s">
        <v>4989</v>
      </c>
      <c r="D4437">
        <v>20.417048000000001</v>
      </c>
      <c r="E4437" t="s">
        <v>2</v>
      </c>
      <c r="F4437">
        <v>2.5951999999999999E-2</v>
      </c>
    </row>
    <row r="4438" spans="1:6" x14ac:dyDescent="0.25">
      <c r="A4438" t="s">
        <v>0</v>
      </c>
      <c r="B4438" t="s">
        <v>140</v>
      </c>
      <c r="C4438" t="s">
        <v>4990</v>
      </c>
      <c r="D4438">
        <v>20.463000999999998</v>
      </c>
      <c r="E4438" t="s">
        <v>2</v>
      </c>
      <c r="F4438">
        <v>3.7198000000000002E-2</v>
      </c>
    </row>
    <row r="4439" spans="1:6" x14ac:dyDescent="0.25">
      <c r="A4439" t="s">
        <v>0</v>
      </c>
      <c r="B4439" t="s">
        <v>133</v>
      </c>
      <c r="C4439" t="s">
        <v>4991</v>
      </c>
      <c r="D4439">
        <v>20.543437999999998</v>
      </c>
      <c r="E4439" t="s">
        <v>2</v>
      </c>
      <c r="F4439">
        <v>3.8567999999999998E-2</v>
      </c>
    </row>
    <row r="4440" spans="1:6" x14ac:dyDescent="0.25">
      <c r="A4440" t="s">
        <v>0</v>
      </c>
      <c r="B4440" t="s">
        <v>134</v>
      </c>
      <c r="C4440" t="s">
        <v>225</v>
      </c>
      <c r="D4440">
        <v>20.638213</v>
      </c>
      <c r="E4440" t="s">
        <v>2</v>
      </c>
      <c r="F4440">
        <v>1.8003000000000002E-2</v>
      </c>
    </row>
    <row r="4441" spans="1:6" x14ac:dyDescent="0.25">
      <c r="A4441" t="s">
        <v>0</v>
      </c>
      <c r="B4441" t="s">
        <v>136</v>
      </c>
      <c r="C4441" t="s">
        <v>4992</v>
      </c>
      <c r="D4441">
        <v>20.462979000000001</v>
      </c>
      <c r="E4441" t="s">
        <v>2</v>
      </c>
      <c r="F4441">
        <v>2.222E-2</v>
      </c>
    </row>
    <row r="4442" spans="1:6" x14ac:dyDescent="0.25">
      <c r="A4442" t="s">
        <v>0</v>
      </c>
      <c r="B4442" t="s">
        <v>135</v>
      </c>
      <c r="C4442" t="s">
        <v>4993</v>
      </c>
      <c r="D4442">
        <v>20.577356999999999</v>
      </c>
      <c r="E4442" t="s">
        <v>2</v>
      </c>
      <c r="F4442">
        <v>2.0303999999999999E-2</v>
      </c>
    </row>
    <row r="4443" spans="1:6" x14ac:dyDescent="0.25">
      <c r="A4443" t="s">
        <v>0</v>
      </c>
      <c r="B4443" t="s">
        <v>1611</v>
      </c>
      <c r="C4443" t="s">
        <v>4994</v>
      </c>
      <c r="D4443">
        <v>3.8609140000000002</v>
      </c>
      <c r="E4443" t="s">
        <v>2</v>
      </c>
      <c r="F4443">
        <v>3.4373000000000001E-2</v>
      </c>
    </row>
    <row r="4444" spans="1:6" x14ac:dyDescent="0.25">
      <c r="A4444" t="s">
        <v>0</v>
      </c>
      <c r="B4444" t="s">
        <v>1621</v>
      </c>
      <c r="C4444" t="s">
        <v>4415</v>
      </c>
      <c r="D4444">
        <v>4.7817879999999997</v>
      </c>
      <c r="E4444" t="s">
        <v>2</v>
      </c>
      <c r="F4444">
        <v>3.5712000000000001E-2</v>
      </c>
    </row>
    <row r="4445" spans="1:6" x14ac:dyDescent="0.25">
      <c r="A4445" t="s">
        <v>0</v>
      </c>
      <c r="B4445" t="s">
        <v>141</v>
      </c>
      <c r="C4445" t="s">
        <v>4995</v>
      </c>
      <c r="D4445">
        <v>19.516895999999999</v>
      </c>
      <c r="E4445" t="s">
        <v>2</v>
      </c>
      <c r="F4445">
        <v>4.1471000000000001E-2</v>
      </c>
    </row>
    <row r="4446" spans="1:6" x14ac:dyDescent="0.25">
      <c r="A4446" t="s">
        <v>0</v>
      </c>
      <c r="B4446" t="s">
        <v>1589</v>
      </c>
      <c r="C4446" t="s">
        <v>4996</v>
      </c>
      <c r="D4446">
        <v>6.4963480000000002</v>
      </c>
      <c r="E4446" t="s">
        <v>2</v>
      </c>
      <c r="F4446">
        <v>2.2869E-2</v>
      </c>
    </row>
    <row r="4447" spans="1:6" x14ac:dyDescent="0.25">
      <c r="A4447" t="s">
        <v>0</v>
      </c>
      <c r="B4447" t="s">
        <v>9</v>
      </c>
      <c r="C4447" t="s">
        <v>4997</v>
      </c>
      <c r="D4447">
        <v>6.2377520000000004</v>
      </c>
      <c r="E4447" t="s">
        <v>2</v>
      </c>
      <c r="F4447">
        <v>4.3351000000000001E-2</v>
      </c>
    </row>
    <row r="4448" spans="1:6" x14ac:dyDescent="0.25">
      <c r="A4448" t="s">
        <v>0</v>
      </c>
      <c r="B4448" t="s">
        <v>1601</v>
      </c>
      <c r="C4448" t="s">
        <v>4998</v>
      </c>
      <c r="D4448">
        <v>6.5570529999999998</v>
      </c>
      <c r="E4448" t="s">
        <v>2</v>
      </c>
      <c r="F4448">
        <v>3.5699000000000002E-2</v>
      </c>
    </row>
    <row r="4449" spans="1:6" x14ac:dyDescent="0.25">
      <c r="A4449" t="s">
        <v>0</v>
      </c>
      <c r="B4449" t="s">
        <v>1597</v>
      </c>
      <c r="C4449" t="s">
        <v>2883</v>
      </c>
      <c r="D4449">
        <v>7.2001059999999999</v>
      </c>
      <c r="E4449" t="s">
        <v>2</v>
      </c>
      <c r="F4449">
        <v>2.6535E-2</v>
      </c>
    </row>
    <row r="4450" spans="1:6" x14ac:dyDescent="0.25">
      <c r="A4450" t="s">
        <v>0</v>
      </c>
      <c r="B4450" t="s">
        <v>1606</v>
      </c>
      <c r="C4450" t="s">
        <v>4999</v>
      </c>
      <c r="D4450">
        <v>7.3967539999999996</v>
      </c>
      <c r="E4450" t="s">
        <v>2</v>
      </c>
      <c r="F4450">
        <v>2.8202999999999999E-2</v>
      </c>
    </row>
    <row r="4451" spans="1:6" x14ac:dyDescent="0.25">
      <c r="A4451" t="s">
        <v>0</v>
      </c>
      <c r="B4451" t="s">
        <v>1611</v>
      </c>
      <c r="C4451" t="s">
        <v>2104</v>
      </c>
      <c r="D4451">
        <v>7.5837430000000001</v>
      </c>
      <c r="E4451" t="s">
        <v>2</v>
      </c>
      <c r="F4451">
        <v>5.6557000000000003E-2</v>
      </c>
    </row>
    <row r="4452" spans="1:6" x14ac:dyDescent="0.25">
      <c r="A4452" t="s">
        <v>0</v>
      </c>
      <c r="B4452" t="s">
        <v>1619</v>
      </c>
      <c r="C4452" t="s">
        <v>5000</v>
      </c>
      <c r="D4452">
        <v>7.2079120000000003</v>
      </c>
      <c r="E4452" t="s">
        <v>2</v>
      </c>
      <c r="F4452">
        <v>5.0869540000000004</v>
      </c>
    </row>
    <row r="4453" spans="1:6" x14ac:dyDescent="0.25">
      <c r="A4453" t="s">
        <v>0</v>
      </c>
      <c r="B4453" t="s">
        <v>1585</v>
      </c>
      <c r="C4453" t="s">
        <v>5001</v>
      </c>
      <c r="D4453">
        <v>7.5946550000000004</v>
      </c>
      <c r="E4453" t="s">
        <v>2</v>
      </c>
      <c r="F4453">
        <v>2.5600000000000001E-2</v>
      </c>
    </row>
    <row r="4454" spans="1:6" x14ac:dyDescent="0.25">
      <c r="A4454" t="s">
        <v>0</v>
      </c>
      <c r="B4454" t="s">
        <v>7</v>
      </c>
      <c r="C4454" t="s">
        <v>5002</v>
      </c>
      <c r="D4454">
        <v>7.3864000000000001</v>
      </c>
      <c r="E4454" t="s">
        <v>2</v>
      </c>
      <c r="F4454">
        <v>3.2051999999999997E-2</v>
      </c>
    </row>
    <row r="4455" spans="1:6" x14ac:dyDescent="0.25">
      <c r="A4455" t="s">
        <v>0</v>
      </c>
      <c r="B4455" t="s">
        <v>5</v>
      </c>
      <c r="C4455" t="s">
        <v>5003</v>
      </c>
      <c r="D4455">
        <v>7.4098800000000002</v>
      </c>
      <c r="E4455" t="s">
        <v>2</v>
      </c>
      <c r="F4455">
        <v>2.2411E-2</v>
      </c>
    </row>
    <row r="4456" spans="1:6" x14ac:dyDescent="0.25">
      <c r="A4456" t="s">
        <v>0</v>
      </c>
      <c r="B4456" t="s">
        <v>8</v>
      </c>
      <c r="C4456" t="s">
        <v>3301</v>
      </c>
      <c r="D4456">
        <v>7.5560669999999996</v>
      </c>
      <c r="E4456" t="s">
        <v>2</v>
      </c>
      <c r="F4456">
        <v>5.0950170000000004</v>
      </c>
    </row>
    <row r="4457" spans="1:6" x14ac:dyDescent="0.25">
      <c r="A4457" t="s">
        <v>0</v>
      </c>
      <c r="B4457" t="s">
        <v>1613</v>
      </c>
      <c r="C4457" t="s">
        <v>5004</v>
      </c>
      <c r="D4457">
        <v>7.8461809999999996</v>
      </c>
      <c r="E4457" t="s">
        <v>2</v>
      </c>
      <c r="F4457">
        <v>2.1350999999999998E-2</v>
      </c>
    </row>
    <row r="4458" spans="1:6" x14ac:dyDescent="0.25">
      <c r="A4458" t="s">
        <v>0</v>
      </c>
      <c r="B4458" t="s">
        <v>1603</v>
      </c>
      <c r="C4458" t="s">
        <v>5005</v>
      </c>
      <c r="D4458">
        <v>7.7947990000000003</v>
      </c>
      <c r="E4458" t="s">
        <v>2</v>
      </c>
      <c r="F4458">
        <v>2.4482E-2</v>
      </c>
    </row>
    <row r="4459" spans="1:6" x14ac:dyDescent="0.25">
      <c r="A4459" t="s">
        <v>0</v>
      </c>
      <c r="B4459" t="s">
        <v>1608</v>
      </c>
      <c r="C4459" t="s">
        <v>5006</v>
      </c>
      <c r="D4459">
        <v>7.5342149999999997</v>
      </c>
      <c r="E4459" t="s">
        <v>2</v>
      </c>
      <c r="F4459">
        <v>2.8916000000000001E-2</v>
      </c>
    </row>
    <row r="4460" spans="1:6" x14ac:dyDescent="0.25">
      <c r="A4460" t="s">
        <v>0</v>
      </c>
      <c r="B4460" t="s">
        <v>1599</v>
      </c>
      <c r="C4460" t="s">
        <v>5007</v>
      </c>
      <c r="D4460">
        <v>7.8884059999999998</v>
      </c>
      <c r="E4460" t="s">
        <v>2</v>
      </c>
      <c r="F4460">
        <v>2.9359E-2</v>
      </c>
    </row>
    <row r="4461" spans="1:6" x14ac:dyDescent="0.25">
      <c r="A4461" t="s">
        <v>0</v>
      </c>
      <c r="B4461" t="s">
        <v>3</v>
      </c>
      <c r="C4461" t="s">
        <v>5008</v>
      </c>
      <c r="D4461">
        <v>7.653632</v>
      </c>
      <c r="E4461" t="s">
        <v>2</v>
      </c>
      <c r="F4461">
        <v>2.0414000000000002E-2</v>
      </c>
    </row>
    <row r="4462" spans="1:6" x14ac:dyDescent="0.25">
      <c r="A4462" t="s">
        <v>0</v>
      </c>
      <c r="B4462" t="s">
        <v>132</v>
      </c>
      <c r="C4462" t="s">
        <v>5009</v>
      </c>
      <c r="D4462">
        <v>14.121798</v>
      </c>
      <c r="E4462" t="s">
        <v>2</v>
      </c>
      <c r="F4462">
        <v>3.6046000000000002E-2</v>
      </c>
    </row>
    <row r="4463" spans="1:6" x14ac:dyDescent="0.25">
      <c r="A4463" t="s">
        <v>0</v>
      </c>
      <c r="B4463" t="s">
        <v>140</v>
      </c>
      <c r="C4463" t="s">
        <v>3682</v>
      </c>
      <c r="D4463">
        <v>13.967299000000001</v>
      </c>
      <c r="E4463" t="s">
        <v>2</v>
      </c>
      <c r="F4463">
        <v>1.7035000000000002E-2</v>
      </c>
    </row>
    <row r="4464" spans="1:6" x14ac:dyDescent="0.25">
      <c r="A4464" t="s">
        <v>0</v>
      </c>
      <c r="B4464" t="s">
        <v>138</v>
      </c>
      <c r="C4464" t="s">
        <v>5010</v>
      </c>
      <c r="D4464">
        <v>14.09545</v>
      </c>
      <c r="E4464" t="s">
        <v>2</v>
      </c>
      <c r="F4464">
        <v>4.0516000000000003E-2</v>
      </c>
    </row>
    <row r="4465" spans="1:6" x14ac:dyDescent="0.25">
      <c r="A4465" t="s">
        <v>0</v>
      </c>
      <c r="B4465" t="s">
        <v>4</v>
      </c>
      <c r="C4465" t="s">
        <v>5011</v>
      </c>
      <c r="D4465">
        <v>7.7366640000000002</v>
      </c>
      <c r="E4465" t="s">
        <v>2</v>
      </c>
      <c r="F4465">
        <v>3.5250999999999998E-2</v>
      </c>
    </row>
    <row r="4466" spans="1:6" x14ac:dyDescent="0.25">
      <c r="A4466" t="s">
        <v>0</v>
      </c>
      <c r="B4466" t="s">
        <v>133</v>
      </c>
      <c r="C4466" t="s">
        <v>5012</v>
      </c>
      <c r="D4466">
        <v>14.012525</v>
      </c>
      <c r="E4466" t="s">
        <v>2</v>
      </c>
      <c r="F4466">
        <v>1.9775999999999998E-2</v>
      </c>
    </row>
    <row r="4467" spans="1:6" x14ac:dyDescent="0.25">
      <c r="A4467" t="s">
        <v>0</v>
      </c>
      <c r="B4467" t="s">
        <v>1615</v>
      </c>
      <c r="C4467" t="s">
        <v>4164</v>
      </c>
      <c r="D4467">
        <v>7.682391</v>
      </c>
      <c r="E4467" t="s">
        <v>2</v>
      </c>
      <c r="F4467">
        <v>5.6772000000000003E-2</v>
      </c>
    </row>
    <row r="4468" spans="1:6" x14ac:dyDescent="0.25">
      <c r="A4468" t="s">
        <v>0</v>
      </c>
      <c r="B4468" t="s">
        <v>1</v>
      </c>
      <c r="C4468" t="s">
        <v>5013</v>
      </c>
      <c r="D4468">
        <v>7.7164679999999999</v>
      </c>
      <c r="E4468" t="s">
        <v>2</v>
      </c>
      <c r="F4468">
        <v>3.2228E-2</v>
      </c>
    </row>
    <row r="4469" spans="1:6" x14ac:dyDescent="0.25">
      <c r="A4469" t="s">
        <v>0</v>
      </c>
      <c r="B4469" t="s">
        <v>11</v>
      </c>
      <c r="C4469" t="s">
        <v>5014</v>
      </c>
      <c r="D4469">
        <v>7.8006859999999998</v>
      </c>
      <c r="E4469" t="s">
        <v>2</v>
      </c>
      <c r="F4469">
        <v>3.3857999999999999E-2</v>
      </c>
    </row>
    <row r="4470" spans="1:6" x14ac:dyDescent="0.25">
      <c r="A4470" t="s">
        <v>0</v>
      </c>
      <c r="B4470" t="s">
        <v>134</v>
      </c>
      <c r="C4470" t="s">
        <v>5015</v>
      </c>
      <c r="D4470">
        <v>13.872426000000001</v>
      </c>
      <c r="E4470" t="s">
        <v>2</v>
      </c>
      <c r="F4470">
        <v>1.6916E-2</v>
      </c>
    </row>
    <row r="4471" spans="1:6" x14ac:dyDescent="0.25">
      <c r="A4471" t="s">
        <v>0</v>
      </c>
      <c r="B4471" t="s">
        <v>1617</v>
      </c>
      <c r="C4471" t="s">
        <v>5016</v>
      </c>
      <c r="D4471">
        <v>7.7571440000000003</v>
      </c>
      <c r="E4471" t="s">
        <v>2</v>
      </c>
      <c r="F4471">
        <v>3.6838000000000003E-2</v>
      </c>
    </row>
    <row r="4472" spans="1:6" x14ac:dyDescent="0.25">
      <c r="A4472" t="s">
        <v>0</v>
      </c>
      <c r="B4472" t="s">
        <v>1625</v>
      </c>
      <c r="C4472" t="s">
        <v>5017</v>
      </c>
      <c r="D4472">
        <v>7.7949710000000003</v>
      </c>
      <c r="E4472" t="s">
        <v>2</v>
      </c>
      <c r="F4472">
        <v>4.3192000000000001E-2</v>
      </c>
    </row>
    <row r="4473" spans="1:6" x14ac:dyDescent="0.25">
      <c r="A4473" t="s">
        <v>0</v>
      </c>
      <c r="B4473" t="s">
        <v>1579</v>
      </c>
      <c r="C4473" t="s">
        <v>5018</v>
      </c>
      <c r="D4473">
        <v>7.8669479999999998</v>
      </c>
      <c r="E4473" t="s">
        <v>2</v>
      </c>
      <c r="F4473">
        <v>2.9488E-2</v>
      </c>
    </row>
    <row r="4474" spans="1:6" x14ac:dyDescent="0.25">
      <c r="A4474" t="s">
        <v>0</v>
      </c>
      <c r="B4474" t="s">
        <v>136</v>
      </c>
      <c r="C4474" t="s">
        <v>5019</v>
      </c>
      <c r="D4474">
        <v>13.141128</v>
      </c>
      <c r="E4474" t="s">
        <v>2</v>
      </c>
      <c r="F4474">
        <v>2.6751E-2</v>
      </c>
    </row>
    <row r="4475" spans="1:6" x14ac:dyDescent="0.25">
      <c r="A4475" t="s">
        <v>0</v>
      </c>
      <c r="B4475" t="s">
        <v>135</v>
      </c>
      <c r="C4475" t="s">
        <v>5020</v>
      </c>
      <c r="D4475">
        <v>12.856596</v>
      </c>
      <c r="E4475" t="s">
        <v>2</v>
      </c>
      <c r="F4475">
        <v>2.1961999999999999E-2</v>
      </c>
    </row>
    <row r="4476" spans="1:6" x14ac:dyDescent="0.25">
      <c r="A4476" t="s">
        <v>0</v>
      </c>
      <c r="B4476" t="s">
        <v>1556</v>
      </c>
      <c r="C4476" t="s">
        <v>5021</v>
      </c>
      <c r="D4476">
        <v>6.2192990000000004</v>
      </c>
      <c r="E4476" t="s">
        <v>2</v>
      </c>
      <c r="F4476">
        <v>3.6401999999999997E-2</v>
      </c>
    </row>
    <row r="4477" spans="1:6" x14ac:dyDescent="0.25">
      <c r="A4477" t="s">
        <v>0</v>
      </c>
      <c r="B4477" t="s">
        <v>1621</v>
      </c>
      <c r="C4477" t="s">
        <v>5022</v>
      </c>
      <c r="D4477">
        <v>7.757009</v>
      </c>
      <c r="E4477" t="s">
        <v>2</v>
      </c>
      <c r="F4477">
        <v>4.7023000000000002E-2</v>
      </c>
    </row>
    <row r="4478" spans="1:6" x14ac:dyDescent="0.25">
      <c r="A4478" t="s">
        <v>0</v>
      </c>
      <c r="B4478" t="s">
        <v>1717</v>
      </c>
      <c r="C4478" t="s">
        <v>5023</v>
      </c>
      <c r="D4478">
        <v>6.9645900000000003</v>
      </c>
      <c r="E4478" t="s">
        <v>2</v>
      </c>
      <c r="F4478">
        <v>3.9065999999999997E-2</v>
      </c>
    </row>
    <row r="4479" spans="1:6" x14ac:dyDescent="0.25">
      <c r="A4479" t="s">
        <v>0</v>
      </c>
      <c r="B4479" t="s">
        <v>1707</v>
      </c>
      <c r="C4479" t="s">
        <v>5024</v>
      </c>
      <c r="D4479">
        <v>7.048165</v>
      </c>
      <c r="E4479" t="s">
        <v>2</v>
      </c>
      <c r="F4479">
        <v>2.6742999999999999E-2</v>
      </c>
    </row>
    <row r="4480" spans="1:6" x14ac:dyDescent="0.25">
      <c r="A4480" t="s">
        <v>0</v>
      </c>
      <c r="B4480" t="s">
        <v>1561</v>
      </c>
      <c r="C4480" t="s">
        <v>5025</v>
      </c>
      <c r="D4480">
        <v>7.3056749999999999</v>
      </c>
      <c r="E4480" t="s">
        <v>2</v>
      </c>
      <c r="F4480">
        <v>3.2960999999999997E-2</v>
      </c>
    </row>
    <row r="4481" spans="1:6" x14ac:dyDescent="0.25">
      <c r="A4481" t="s">
        <v>0</v>
      </c>
      <c r="B4481" t="s">
        <v>1563</v>
      </c>
      <c r="C4481" t="s">
        <v>5026</v>
      </c>
      <c r="D4481">
        <v>7.3940260000000002</v>
      </c>
      <c r="E4481" t="s">
        <v>2</v>
      </c>
      <c r="F4481">
        <v>4.4712000000000002E-2</v>
      </c>
    </row>
    <row r="4482" spans="1:6" x14ac:dyDescent="0.25">
      <c r="A4482" t="s">
        <v>0</v>
      </c>
      <c r="B4482" t="s">
        <v>1565</v>
      </c>
      <c r="C4482" t="s">
        <v>4785</v>
      </c>
      <c r="D4482">
        <v>7.4991750000000001</v>
      </c>
      <c r="E4482" t="s">
        <v>2</v>
      </c>
      <c r="F4482">
        <v>4.2813999999999998E-2</v>
      </c>
    </row>
    <row r="4483" spans="1:6" x14ac:dyDescent="0.25">
      <c r="A4483" t="s">
        <v>0</v>
      </c>
      <c r="B4483" t="s">
        <v>446</v>
      </c>
      <c r="C4483" t="s">
        <v>551</v>
      </c>
      <c r="D4483">
        <v>7.1803520000000001</v>
      </c>
      <c r="E4483" t="s">
        <v>2</v>
      </c>
      <c r="F4483">
        <v>4.6183000000000002E-2</v>
      </c>
    </row>
    <row r="4484" spans="1:6" x14ac:dyDescent="0.25">
      <c r="A4484" t="s">
        <v>0</v>
      </c>
      <c r="B4484" t="s">
        <v>1551</v>
      </c>
      <c r="C4484" t="s">
        <v>5027</v>
      </c>
      <c r="D4484">
        <v>7.6320930000000002</v>
      </c>
      <c r="E4484" t="s">
        <v>2</v>
      </c>
      <c r="F4484">
        <v>4.4101000000000001E-2</v>
      </c>
    </row>
    <row r="4485" spans="1:6" x14ac:dyDescent="0.25">
      <c r="A4485" t="s">
        <v>0</v>
      </c>
      <c r="B4485" t="s">
        <v>141</v>
      </c>
      <c r="C4485" t="s">
        <v>5028</v>
      </c>
      <c r="D4485">
        <v>8.5541169999999997</v>
      </c>
      <c r="E4485" t="s">
        <v>2</v>
      </c>
      <c r="F4485">
        <v>6.0074509999999997</v>
      </c>
    </row>
    <row r="4486" spans="1:6" x14ac:dyDescent="0.25">
      <c r="A4486" t="s">
        <v>0</v>
      </c>
      <c r="B4486" t="s">
        <v>1700</v>
      </c>
      <c r="C4486" t="s">
        <v>5029</v>
      </c>
      <c r="D4486">
        <v>7.5099260000000001</v>
      </c>
      <c r="E4486" t="s">
        <v>2</v>
      </c>
      <c r="F4486">
        <v>3.7538000000000002E-2</v>
      </c>
    </row>
    <row r="4487" spans="1:6" x14ac:dyDescent="0.25">
      <c r="A4487" t="s">
        <v>0</v>
      </c>
      <c r="B4487" t="s">
        <v>1589</v>
      </c>
      <c r="C4487" t="s">
        <v>5030</v>
      </c>
      <c r="D4487">
        <v>7.8247999999999998</v>
      </c>
      <c r="E4487" t="s">
        <v>2</v>
      </c>
      <c r="F4487">
        <v>6.2647999999999995E-2</v>
      </c>
    </row>
    <row r="4488" spans="1:6" x14ac:dyDescent="0.25">
      <c r="A4488" t="s">
        <v>0</v>
      </c>
      <c r="B4488" t="s">
        <v>1715</v>
      </c>
      <c r="C4488" t="s">
        <v>4895</v>
      </c>
      <c r="D4488">
        <v>7.7027479999999997</v>
      </c>
      <c r="E4488" t="s">
        <v>2</v>
      </c>
      <c r="F4488">
        <v>2.6436000000000001E-2</v>
      </c>
    </row>
    <row r="4489" spans="1:6" x14ac:dyDescent="0.25">
      <c r="A4489" t="s">
        <v>0</v>
      </c>
      <c r="B4489" t="s">
        <v>1709</v>
      </c>
      <c r="C4489" t="s">
        <v>5031</v>
      </c>
      <c r="D4489">
        <v>7.6143380000000001</v>
      </c>
      <c r="E4489" t="s">
        <v>2</v>
      </c>
      <c r="F4489">
        <v>3.8975999999999997E-2</v>
      </c>
    </row>
    <row r="4490" spans="1:6" x14ac:dyDescent="0.25">
      <c r="A4490" t="s">
        <v>0</v>
      </c>
      <c r="B4490" t="s">
        <v>1567</v>
      </c>
      <c r="C4490" t="s">
        <v>3410</v>
      </c>
      <c r="D4490">
        <v>7.8214050000000004</v>
      </c>
      <c r="E4490" t="s">
        <v>2</v>
      </c>
      <c r="F4490">
        <v>3.6873999999999997E-2</v>
      </c>
    </row>
    <row r="4491" spans="1:6" x14ac:dyDescent="0.25">
      <c r="A4491" t="s">
        <v>0</v>
      </c>
      <c r="B4491" t="s">
        <v>9</v>
      </c>
      <c r="C4491" t="s">
        <v>5032</v>
      </c>
      <c r="D4491">
        <v>7.8533559999999998</v>
      </c>
      <c r="E4491" t="s">
        <v>2</v>
      </c>
      <c r="F4491">
        <v>2.138E-2</v>
      </c>
    </row>
    <row r="4492" spans="1:6" x14ac:dyDescent="0.25">
      <c r="A4492" t="s">
        <v>0</v>
      </c>
      <c r="B4492" t="s">
        <v>1713</v>
      </c>
      <c r="C4492" t="s">
        <v>2890</v>
      </c>
      <c r="D4492">
        <v>7.7742399999999998</v>
      </c>
      <c r="E4492" t="s">
        <v>2</v>
      </c>
      <c r="F4492">
        <v>4.7749E-2</v>
      </c>
    </row>
    <row r="4493" spans="1:6" x14ac:dyDescent="0.25">
      <c r="A4493" t="s">
        <v>0</v>
      </c>
      <c r="B4493" t="s">
        <v>1693</v>
      </c>
      <c r="C4493" t="s">
        <v>5033</v>
      </c>
      <c r="D4493">
        <v>7.7875360000000002</v>
      </c>
      <c r="E4493" t="s">
        <v>2</v>
      </c>
      <c r="F4493">
        <v>2.2474000000000001E-2</v>
      </c>
    </row>
    <row r="4494" spans="1:6" x14ac:dyDescent="0.25">
      <c r="A4494" t="s">
        <v>0</v>
      </c>
      <c r="B4494" t="s">
        <v>1687</v>
      </c>
      <c r="C4494" t="s">
        <v>5034</v>
      </c>
      <c r="D4494">
        <v>7.7563269999999997</v>
      </c>
      <c r="E4494" t="s">
        <v>2</v>
      </c>
      <c r="F4494">
        <v>3.5764999999999998E-2</v>
      </c>
    </row>
    <row r="4495" spans="1:6" x14ac:dyDescent="0.25">
      <c r="A4495" t="s">
        <v>0</v>
      </c>
      <c r="B4495" t="s">
        <v>1705</v>
      </c>
      <c r="C4495" t="s">
        <v>5035</v>
      </c>
      <c r="D4495">
        <v>7.7387889999999997</v>
      </c>
      <c r="E4495" t="s">
        <v>2</v>
      </c>
      <c r="F4495">
        <v>7.1743000000000001E-2</v>
      </c>
    </row>
    <row r="4496" spans="1:6" x14ac:dyDescent="0.25">
      <c r="A4496" t="s">
        <v>0</v>
      </c>
      <c r="B4496" t="s">
        <v>1689</v>
      </c>
      <c r="C4496" t="s">
        <v>5036</v>
      </c>
      <c r="D4496">
        <v>7.8309759999999997</v>
      </c>
      <c r="E4496" t="s">
        <v>2</v>
      </c>
      <c r="F4496">
        <v>2.01E-2</v>
      </c>
    </row>
    <row r="4497" spans="1:6" x14ac:dyDescent="0.25">
      <c r="A4497" t="s">
        <v>0</v>
      </c>
      <c r="B4497" t="s">
        <v>1559</v>
      </c>
      <c r="C4497" t="s">
        <v>5037</v>
      </c>
      <c r="D4497">
        <v>7.853332</v>
      </c>
      <c r="E4497" t="s">
        <v>2</v>
      </c>
      <c r="F4497">
        <v>3.9817999999999999E-2</v>
      </c>
    </row>
    <row r="4498" spans="1:6" x14ac:dyDescent="0.25">
      <c r="A4498" t="s">
        <v>0</v>
      </c>
      <c r="B4498" t="s">
        <v>456</v>
      </c>
      <c r="C4498" t="s">
        <v>1124</v>
      </c>
      <c r="D4498">
        <v>7.5012829999999999</v>
      </c>
      <c r="E4498" t="s">
        <v>2</v>
      </c>
      <c r="F4498">
        <v>4.4289000000000002E-2</v>
      </c>
    </row>
    <row r="4499" spans="1:6" x14ac:dyDescent="0.25">
      <c r="A4499" t="s">
        <v>0</v>
      </c>
      <c r="B4499" t="s">
        <v>1676</v>
      </c>
      <c r="C4499" t="s">
        <v>5038</v>
      </c>
      <c r="D4499">
        <v>7.747293</v>
      </c>
      <c r="E4499" t="s">
        <v>2</v>
      </c>
      <c r="F4499">
        <v>5.6004999999999999E-2</v>
      </c>
    </row>
    <row r="4500" spans="1:6" x14ac:dyDescent="0.25">
      <c r="A4500" t="s">
        <v>0</v>
      </c>
      <c r="B4500" t="s">
        <v>1695</v>
      </c>
      <c r="C4500" t="s">
        <v>5039</v>
      </c>
      <c r="D4500">
        <v>7.7809759999999999</v>
      </c>
      <c r="E4500" t="s">
        <v>2</v>
      </c>
      <c r="F4500">
        <v>3.3024999999999999E-2</v>
      </c>
    </row>
    <row r="4501" spans="1:6" x14ac:dyDescent="0.25">
      <c r="A4501" t="s">
        <v>0</v>
      </c>
      <c r="B4501" t="s">
        <v>1554</v>
      </c>
      <c r="C4501" t="s">
        <v>2930</v>
      </c>
      <c r="D4501">
        <v>7.8602559999999997</v>
      </c>
      <c r="E4501" t="s">
        <v>2</v>
      </c>
      <c r="F4501">
        <v>2.5600999999999999E-2</v>
      </c>
    </row>
    <row r="4502" spans="1:6" x14ac:dyDescent="0.25">
      <c r="A4502" t="s">
        <v>0</v>
      </c>
      <c r="B4502" t="s">
        <v>1702</v>
      </c>
      <c r="C4502" t="s">
        <v>5040</v>
      </c>
      <c r="D4502">
        <v>7.8243099999999997</v>
      </c>
      <c r="E4502" t="s">
        <v>2</v>
      </c>
      <c r="F4502">
        <v>6.1969999999999997E-2</v>
      </c>
    </row>
    <row r="4503" spans="1:6" x14ac:dyDescent="0.25">
      <c r="A4503" t="s">
        <v>0</v>
      </c>
      <c r="B4503" t="s">
        <v>1679</v>
      </c>
      <c r="C4503" t="s">
        <v>5041</v>
      </c>
      <c r="D4503">
        <v>7.8178710000000002</v>
      </c>
      <c r="E4503" t="s">
        <v>2</v>
      </c>
      <c r="F4503">
        <v>7.9666000000000001E-2</v>
      </c>
    </row>
    <row r="4504" spans="1:6" x14ac:dyDescent="0.25">
      <c r="A4504" t="s">
        <v>0</v>
      </c>
      <c r="B4504" t="s">
        <v>1711</v>
      </c>
      <c r="C4504" t="s">
        <v>2810</v>
      </c>
      <c r="D4504">
        <v>7.786346</v>
      </c>
      <c r="E4504" t="s">
        <v>2</v>
      </c>
      <c r="F4504">
        <v>4.7678999999999999E-2</v>
      </c>
    </row>
    <row r="4505" spans="1:6" x14ac:dyDescent="0.25">
      <c r="A4505" t="s">
        <v>0</v>
      </c>
      <c r="B4505" t="s">
        <v>1697</v>
      </c>
      <c r="C4505" t="s">
        <v>4736</v>
      </c>
      <c r="D4505">
        <v>7.896617</v>
      </c>
      <c r="E4505" t="s">
        <v>2</v>
      </c>
      <c r="F4505">
        <v>5.2051E-2</v>
      </c>
    </row>
    <row r="4506" spans="1:6" x14ac:dyDescent="0.25">
      <c r="A4506" t="s">
        <v>0</v>
      </c>
      <c r="B4506" t="s">
        <v>458</v>
      </c>
      <c r="C4506" t="s">
        <v>5042</v>
      </c>
      <c r="D4506">
        <v>7.6206569999999996</v>
      </c>
      <c r="E4506" t="s">
        <v>2</v>
      </c>
      <c r="F4506">
        <v>2.3396E-2</v>
      </c>
    </row>
    <row r="4507" spans="1:6" x14ac:dyDescent="0.25">
      <c r="A4507" t="s">
        <v>0</v>
      </c>
      <c r="B4507" t="s">
        <v>460</v>
      </c>
      <c r="C4507" t="s">
        <v>5043</v>
      </c>
      <c r="D4507">
        <v>7.7337579999999999</v>
      </c>
      <c r="E4507" t="s">
        <v>2</v>
      </c>
      <c r="F4507">
        <v>3.3051999999999998E-2</v>
      </c>
    </row>
    <row r="4508" spans="1:6" x14ac:dyDescent="0.25">
      <c r="A4508" t="s">
        <v>0</v>
      </c>
      <c r="B4508" t="s">
        <v>452</v>
      </c>
      <c r="C4508" t="s">
        <v>5044</v>
      </c>
      <c r="D4508">
        <v>7.8021880000000001</v>
      </c>
      <c r="E4508" t="s">
        <v>2</v>
      </c>
      <c r="F4508">
        <v>4.65E-2</v>
      </c>
    </row>
    <row r="4509" spans="1:6" x14ac:dyDescent="0.25">
      <c r="A4509" t="s">
        <v>0</v>
      </c>
      <c r="B4509" t="s">
        <v>1601</v>
      </c>
      <c r="C4509" t="s">
        <v>5045</v>
      </c>
      <c r="D4509">
        <v>7.7439010000000001</v>
      </c>
      <c r="E4509" t="s">
        <v>2</v>
      </c>
      <c r="F4509">
        <v>3.7835000000000001E-2</v>
      </c>
    </row>
    <row r="4510" spans="1:6" x14ac:dyDescent="0.25">
      <c r="A4510" t="s">
        <v>0</v>
      </c>
      <c r="B4510" t="s">
        <v>454</v>
      </c>
      <c r="C4510" t="s">
        <v>463</v>
      </c>
      <c r="D4510">
        <v>7.8746020000000003</v>
      </c>
      <c r="E4510" t="s">
        <v>2</v>
      </c>
      <c r="F4510">
        <v>3.5583999999999998E-2</v>
      </c>
    </row>
    <row r="4511" spans="1:6" x14ac:dyDescent="0.25">
      <c r="A4511" t="s">
        <v>0</v>
      </c>
      <c r="B4511" t="s">
        <v>448</v>
      </c>
      <c r="C4511" t="s">
        <v>5046</v>
      </c>
      <c r="D4511">
        <v>7.8558630000000003</v>
      </c>
      <c r="E4511" t="s">
        <v>2</v>
      </c>
      <c r="F4511">
        <v>1.7551000000000001E-2</v>
      </c>
    </row>
    <row r="4512" spans="1:6" x14ac:dyDescent="0.25">
      <c r="A4512" t="s">
        <v>0</v>
      </c>
      <c r="B4512" t="s">
        <v>450</v>
      </c>
      <c r="C4512" t="s">
        <v>606</v>
      </c>
      <c r="D4512">
        <v>7.9570020000000001</v>
      </c>
      <c r="E4512" t="s">
        <v>2</v>
      </c>
      <c r="F4512">
        <v>1.9986E-2</v>
      </c>
    </row>
    <row r="4513" spans="1:6" x14ac:dyDescent="0.25">
      <c r="A4513" t="s">
        <v>0</v>
      </c>
      <c r="B4513" t="s">
        <v>1597</v>
      </c>
      <c r="C4513" t="s">
        <v>5047</v>
      </c>
      <c r="D4513">
        <v>7.8124399999999996</v>
      </c>
      <c r="E4513" t="s">
        <v>2</v>
      </c>
      <c r="F4513">
        <v>4.0502000000000003E-2</v>
      </c>
    </row>
    <row r="4514" spans="1:6" x14ac:dyDescent="0.25">
      <c r="A4514" t="s">
        <v>0</v>
      </c>
      <c r="B4514" t="s">
        <v>1606</v>
      </c>
      <c r="C4514" t="s">
        <v>3258</v>
      </c>
      <c r="D4514">
        <v>7.8055859999999999</v>
      </c>
      <c r="E4514" t="s">
        <v>2</v>
      </c>
      <c r="F4514">
        <v>2.9701000000000002E-2</v>
      </c>
    </row>
    <row r="4515" spans="1:6" x14ac:dyDescent="0.25">
      <c r="A4515" t="s">
        <v>0</v>
      </c>
      <c r="B4515" t="s">
        <v>1611</v>
      </c>
      <c r="C4515" t="s">
        <v>5048</v>
      </c>
      <c r="D4515">
        <v>7.7376040000000001</v>
      </c>
      <c r="E4515" t="s">
        <v>2</v>
      </c>
      <c r="F4515">
        <v>2.0967E-2</v>
      </c>
    </row>
    <row r="4516" spans="1:6" x14ac:dyDescent="0.25">
      <c r="A4516" t="s">
        <v>0</v>
      </c>
      <c r="B4516" t="s">
        <v>1619</v>
      </c>
      <c r="C4516" t="s">
        <v>5049</v>
      </c>
      <c r="D4516">
        <v>7.731312</v>
      </c>
      <c r="E4516" t="s">
        <v>2</v>
      </c>
      <c r="F4516">
        <v>4.5803000000000003E-2</v>
      </c>
    </row>
    <row r="4517" spans="1:6" x14ac:dyDescent="0.25">
      <c r="A4517" t="s">
        <v>0</v>
      </c>
      <c r="B4517" t="s">
        <v>1585</v>
      </c>
      <c r="C4517" t="s">
        <v>5050</v>
      </c>
      <c r="D4517">
        <v>7.7685740000000001</v>
      </c>
      <c r="E4517" t="s">
        <v>2</v>
      </c>
      <c r="F4517">
        <v>4.5201999999999999E-2</v>
      </c>
    </row>
    <row r="4518" spans="1:6" x14ac:dyDescent="0.25">
      <c r="A4518" t="s">
        <v>0</v>
      </c>
      <c r="B4518" t="s">
        <v>7</v>
      </c>
      <c r="C4518" t="s">
        <v>3174</v>
      </c>
      <c r="D4518">
        <v>7.7820609999999997</v>
      </c>
      <c r="E4518" t="s">
        <v>2</v>
      </c>
      <c r="F4518">
        <v>2.5616E-2</v>
      </c>
    </row>
    <row r="4519" spans="1:6" x14ac:dyDescent="0.25">
      <c r="A4519" t="s">
        <v>0</v>
      </c>
      <c r="B4519" t="s">
        <v>5</v>
      </c>
      <c r="C4519" t="s">
        <v>5051</v>
      </c>
      <c r="D4519">
        <v>7.8268180000000003</v>
      </c>
      <c r="E4519" t="s">
        <v>2</v>
      </c>
      <c r="F4519">
        <v>4.6344999999999997E-2</v>
      </c>
    </row>
    <row r="4520" spans="1:6" x14ac:dyDescent="0.25">
      <c r="A4520" t="s">
        <v>0</v>
      </c>
      <c r="B4520" t="s">
        <v>8</v>
      </c>
      <c r="C4520" t="s">
        <v>5052</v>
      </c>
      <c r="D4520">
        <v>7.7439200000000001</v>
      </c>
      <c r="E4520" t="s">
        <v>2</v>
      </c>
      <c r="F4520">
        <v>5.1053000000000001E-2</v>
      </c>
    </row>
    <row r="4521" spans="1:6" x14ac:dyDescent="0.25">
      <c r="A4521" t="s">
        <v>0</v>
      </c>
      <c r="B4521" t="s">
        <v>1613</v>
      </c>
      <c r="C4521" t="s">
        <v>5053</v>
      </c>
      <c r="D4521">
        <v>7.815626</v>
      </c>
      <c r="E4521" t="s">
        <v>2</v>
      </c>
      <c r="F4521">
        <v>0.11004800000000001</v>
      </c>
    </row>
    <row r="4522" spans="1:6" x14ac:dyDescent="0.25">
      <c r="A4522" t="s">
        <v>0</v>
      </c>
      <c r="B4522" t="s">
        <v>1603</v>
      </c>
      <c r="C4522" t="s">
        <v>5054</v>
      </c>
      <c r="D4522">
        <v>7.8120520000000004</v>
      </c>
      <c r="E4522" t="s">
        <v>2</v>
      </c>
      <c r="F4522">
        <v>8.4057999999999994E-2</v>
      </c>
    </row>
    <row r="4523" spans="1:6" x14ac:dyDescent="0.25">
      <c r="A4523" t="s">
        <v>0</v>
      </c>
      <c r="B4523" t="s">
        <v>1608</v>
      </c>
      <c r="C4523" t="s">
        <v>5055</v>
      </c>
      <c r="D4523">
        <v>7.7839780000000003</v>
      </c>
      <c r="E4523" t="s">
        <v>2</v>
      </c>
      <c r="F4523">
        <v>7.6003000000000001E-2</v>
      </c>
    </row>
    <row r="4524" spans="1:6" x14ac:dyDescent="0.25">
      <c r="A4524" t="s">
        <v>0</v>
      </c>
      <c r="B4524" t="s">
        <v>3</v>
      </c>
      <c r="C4524" t="s">
        <v>4219</v>
      </c>
      <c r="D4524">
        <v>7.7134489999999998</v>
      </c>
      <c r="E4524" t="s">
        <v>2</v>
      </c>
      <c r="F4524">
        <v>4.4243999999999999E-2</v>
      </c>
    </row>
    <row r="4525" spans="1:6" x14ac:dyDescent="0.25">
      <c r="A4525" t="s">
        <v>0</v>
      </c>
      <c r="B4525" t="s">
        <v>1599</v>
      </c>
      <c r="C4525" t="s">
        <v>5056</v>
      </c>
      <c r="D4525">
        <v>7.8280099999999999</v>
      </c>
      <c r="E4525" t="s">
        <v>2</v>
      </c>
      <c r="F4525">
        <v>2.8917999999999999E-2</v>
      </c>
    </row>
    <row r="4526" spans="1:6" x14ac:dyDescent="0.25">
      <c r="A4526" t="s">
        <v>0</v>
      </c>
      <c r="B4526" t="s">
        <v>132</v>
      </c>
      <c r="C4526" t="s">
        <v>5057</v>
      </c>
      <c r="D4526">
        <v>7.7089809999999996</v>
      </c>
      <c r="E4526" t="s">
        <v>2</v>
      </c>
      <c r="F4526">
        <v>2.8184000000000001E-2</v>
      </c>
    </row>
    <row r="4527" spans="1:6" x14ac:dyDescent="0.25">
      <c r="A4527" t="s">
        <v>0</v>
      </c>
      <c r="B4527" t="s">
        <v>140</v>
      </c>
      <c r="C4527" t="s">
        <v>2303</v>
      </c>
      <c r="D4527">
        <v>7.7797879999999999</v>
      </c>
      <c r="E4527" t="s">
        <v>2</v>
      </c>
      <c r="F4527">
        <v>3.5332000000000002E-2</v>
      </c>
    </row>
    <row r="4528" spans="1:6" x14ac:dyDescent="0.25">
      <c r="A4528" t="s">
        <v>0</v>
      </c>
      <c r="B4528" t="s">
        <v>138</v>
      </c>
      <c r="C4528" t="s">
        <v>298</v>
      </c>
      <c r="D4528">
        <v>7.7838750000000001</v>
      </c>
      <c r="E4528" t="s">
        <v>2</v>
      </c>
      <c r="F4528">
        <v>2.1277000000000001E-2</v>
      </c>
    </row>
    <row r="4529" spans="1:6" x14ac:dyDescent="0.25">
      <c r="A4529" t="s">
        <v>0</v>
      </c>
      <c r="B4529" t="s">
        <v>4</v>
      </c>
      <c r="C4529" t="s">
        <v>5058</v>
      </c>
      <c r="D4529">
        <v>7.7803469999999999</v>
      </c>
      <c r="E4529" t="s">
        <v>2</v>
      </c>
      <c r="F4529">
        <v>2.8236000000000001E-2</v>
      </c>
    </row>
    <row r="4530" spans="1:6" x14ac:dyDescent="0.25">
      <c r="A4530" t="s">
        <v>0</v>
      </c>
      <c r="B4530" t="s">
        <v>133</v>
      </c>
      <c r="C4530" t="s">
        <v>5059</v>
      </c>
      <c r="D4530">
        <v>7.7600300000000004</v>
      </c>
      <c r="E4530" t="s">
        <v>2</v>
      </c>
      <c r="F4530">
        <v>3.2349999999999997E-2</v>
      </c>
    </row>
    <row r="4531" spans="1:6" x14ac:dyDescent="0.25">
      <c r="A4531" t="s">
        <v>0</v>
      </c>
      <c r="B4531" t="s">
        <v>1</v>
      </c>
      <c r="C4531" t="s">
        <v>96</v>
      </c>
      <c r="D4531">
        <v>7.7645010000000001</v>
      </c>
      <c r="E4531" t="s">
        <v>2</v>
      </c>
      <c r="F4531">
        <v>2.6986E-2</v>
      </c>
    </row>
    <row r="4532" spans="1:6" x14ac:dyDescent="0.25">
      <c r="A4532" t="s">
        <v>0</v>
      </c>
      <c r="B4532" t="s">
        <v>1615</v>
      </c>
      <c r="C4532" t="s">
        <v>5060</v>
      </c>
      <c r="D4532">
        <v>7.7739890000000003</v>
      </c>
      <c r="E4532" t="s">
        <v>2</v>
      </c>
      <c r="F4532">
        <v>2.538E-2</v>
      </c>
    </row>
    <row r="4533" spans="1:6" x14ac:dyDescent="0.25">
      <c r="A4533" t="s">
        <v>0</v>
      </c>
      <c r="B4533" t="s">
        <v>11</v>
      </c>
      <c r="C4533" t="s">
        <v>5061</v>
      </c>
      <c r="D4533">
        <v>7.8180909999999999</v>
      </c>
      <c r="E4533" t="s">
        <v>2</v>
      </c>
      <c r="F4533">
        <v>3.4743000000000003E-2</v>
      </c>
    </row>
    <row r="4534" spans="1:6" x14ac:dyDescent="0.25">
      <c r="A4534" t="s">
        <v>0</v>
      </c>
      <c r="B4534" t="s">
        <v>134</v>
      </c>
      <c r="C4534" t="s">
        <v>5062</v>
      </c>
      <c r="D4534">
        <v>7.769145</v>
      </c>
      <c r="E4534" t="s">
        <v>2</v>
      </c>
      <c r="F4534">
        <v>2.3764E-2</v>
      </c>
    </row>
    <row r="4535" spans="1:6" x14ac:dyDescent="0.25">
      <c r="A4535" t="s">
        <v>0</v>
      </c>
      <c r="B4535" t="s">
        <v>1617</v>
      </c>
      <c r="C4535" t="s">
        <v>2013</v>
      </c>
      <c r="D4535">
        <v>7.7347349999999997</v>
      </c>
      <c r="E4535" t="s">
        <v>2</v>
      </c>
      <c r="F4535">
        <v>2.879E-2</v>
      </c>
    </row>
    <row r="4536" spans="1:6" x14ac:dyDescent="0.25">
      <c r="A4536" t="s">
        <v>0</v>
      </c>
      <c r="B4536" t="s">
        <v>1625</v>
      </c>
      <c r="C4536" t="s">
        <v>5063</v>
      </c>
      <c r="D4536">
        <v>7.752948</v>
      </c>
      <c r="E4536" t="s">
        <v>2</v>
      </c>
      <c r="F4536">
        <v>4.1503999999999999E-2</v>
      </c>
    </row>
    <row r="4537" spans="1:6" x14ac:dyDescent="0.25">
      <c r="A4537" t="s">
        <v>0</v>
      </c>
      <c r="B4537" t="s">
        <v>1579</v>
      </c>
      <c r="C4537" t="s">
        <v>4156</v>
      </c>
      <c r="D4537">
        <v>7.7816960000000002</v>
      </c>
      <c r="E4537" t="s">
        <v>2</v>
      </c>
      <c r="F4537">
        <v>2.5548999999999999E-2</v>
      </c>
    </row>
    <row r="4538" spans="1:6" x14ac:dyDescent="0.25">
      <c r="A4538" t="s">
        <v>0</v>
      </c>
      <c r="B4538" t="s">
        <v>136</v>
      </c>
      <c r="C4538" t="s">
        <v>5064</v>
      </c>
      <c r="D4538">
        <v>7.7816029999999996</v>
      </c>
      <c r="E4538" t="s">
        <v>2</v>
      </c>
      <c r="F4538">
        <v>2.7573E-2</v>
      </c>
    </row>
    <row r="4539" spans="1:6" x14ac:dyDescent="0.25">
      <c r="A4539" t="s">
        <v>0</v>
      </c>
      <c r="B4539" t="s">
        <v>135</v>
      </c>
      <c r="C4539" t="s">
        <v>5065</v>
      </c>
      <c r="D4539">
        <v>7.8536710000000003</v>
      </c>
      <c r="E4539" t="s">
        <v>2</v>
      </c>
      <c r="F4539">
        <v>3.1102000000000001E-2</v>
      </c>
    </row>
    <row r="4540" spans="1:6" x14ac:dyDescent="0.25">
      <c r="A4540" t="s">
        <v>0</v>
      </c>
      <c r="B4540" t="s">
        <v>1556</v>
      </c>
      <c r="C4540" t="s">
        <v>5066</v>
      </c>
      <c r="D4540">
        <v>7.7633859999999997</v>
      </c>
      <c r="E4540" t="s">
        <v>2</v>
      </c>
      <c r="F4540">
        <v>3.2024999999999998E-2</v>
      </c>
    </row>
    <row r="4541" spans="1:6" x14ac:dyDescent="0.25">
      <c r="A4541" t="s">
        <v>0</v>
      </c>
      <c r="B4541" t="s">
        <v>1621</v>
      </c>
      <c r="C4541" t="s">
        <v>2517</v>
      </c>
      <c r="D4541">
        <v>7.7612540000000001</v>
      </c>
      <c r="E4541" t="s">
        <v>2</v>
      </c>
      <c r="F4541">
        <v>2.8636000000000002E-2</v>
      </c>
    </row>
    <row r="4542" spans="1:6" x14ac:dyDescent="0.25">
      <c r="A4542" t="s">
        <v>0</v>
      </c>
      <c r="B4542" t="s">
        <v>1717</v>
      </c>
      <c r="C4542" t="s">
        <v>2147</v>
      </c>
      <c r="D4542">
        <v>7.759684</v>
      </c>
      <c r="E4542" t="s">
        <v>2</v>
      </c>
      <c r="F4542">
        <v>3.1479E-2</v>
      </c>
    </row>
    <row r="4543" spans="1:6" x14ac:dyDescent="0.25">
      <c r="A4543" t="s">
        <v>0</v>
      </c>
      <c r="B4543" t="s">
        <v>1707</v>
      </c>
      <c r="C4543" t="s">
        <v>5067</v>
      </c>
      <c r="D4543">
        <v>7.7752140000000001</v>
      </c>
      <c r="E4543" t="s">
        <v>2</v>
      </c>
      <c r="F4543">
        <v>3.1627000000000002E-2</v>
      </c>
    </row>
    <row r="4544" spans="1:6" x14ac:dyDescent="0.25">
      <c r="A4544" t="s">
        <v>0</v>
      </c>
      <c r="B4544" t="s">
        <v>1561</v>
      </c>
      <c r="C4544" t="s">
        <v>3598</v>
      </c>
      <c r="D4544">
        <v>7.7928889999999997</v>
      </c>
      <c r="E4544" t="s">
        <v>2</v>
      </c>
      <c r="F4544">
        <v>2.7392E-2</v>
      </c>
    </row>
    <row r="4545" spans="1:6" x14ac:dyDescent="0.25">
      <c r="A4545" t="s">
        <v>0</v>
      </c>
      <c r="B4545" t="s">
        <v>1563</v>
      </c>
      <c r="C4545" t="s">
        <v>5068</v>
      </c>
      <c r="D4545">
        <v>7.7719250000000004</v>
      </c>
      <c r="E4545" t="s">
        <v>2</v>
      </c>
      <c r="F4545">
        <v>4.2233E-2</v>
      </c>
    </row>
    <row r="4546" spans="1:6" x14ac:dyDescent="0.25">
      <c r="A4546" t="s">
        <v>0</v>
      </c>
      <c r="B4546" t="s">
        <v>1565</v>
      </c>
      <c r="C4546" t="s">
        <v>5069</v>
      </c>
      <c r="D4546">
        <v>7.76098</v>
      </c>
      <c r="E4546" t="s">
        <v>2</v>
      </c>
      <c r="F4546">
        <v>3.1292E-2</v>
      </c>
    </row>
    <row r="4547" spans="1:6" x14ac:dyDescent="0.25">
      <c r="A4547" t="s">
        <v>0</v>
      </c>
      <c r="B4547" t="s">
        <v>1551</v>
      </c>
      <c r="C4547" t="s">
        <v>5070</v>
      </c>
      <c r="D4547">
        <v>7.7343099999999998</v>
      </c>
      <c r="E4547" t="s">
        <v>2</v>
      </c>
      <c r="F4547">
        <v>3.5442000000000001E-2</v>
      </c>
    </row>
    <row r="4548" spans="1:6" x14ac:dyDescent="0.25">
      <c r="A4548" t="s">
        <v>0</v>
      </c>
      <c r="B4548" t="s">
        <v>446</v>
      </c>
      <c r="C4548" t="s">
        <v>633</v>
      </c>
      <c r="D4548">
        <v>7.8798149999999998</v>
      </c>
      <c r="E4548" t="s">
        <v>2</v>
      </c>
      <c r="F4548">
        <v>3.0759000000000002E-2</v>
      </c>
    </row>
    <row r="4549" spans="1:6" x14ac:dyDescent="0.25">
      <c r="A4549" t="s">
        <v>0</v>
      </c>
      <c r="B4549" t="s">
        <v>141</v>
      </c>
      <c r="C4549" t="s">
        <v>5071</v>
      </c>
      <c r="D4549">
        <v>7.7822440000000004</v>
      </c>
      <c r="E4549" t="s">
        <v>2</v>
      </c>
      <c r="F4549">
        <v>3.7782000000000003E-2</v>
      </c>
    </row>
    <row r="4550" spans="1:6" x14ac:dyDescent="0.25">
      <c r="A4550" t="s">
        <v>0</v>
      </c>
      <c r="B4550" t="s">
        <v>1700</v>
      </c>
      <c r="C4550" t="s">
        <v>5072</v>
      </c>
      <c r="D4550">
        <v>7.800338</v>
      </c>
      <c r="E4550" t="s">
        <v>2</v>
      </c>
      <c r="F4550">
        <v>2.1793E-2</v>
      </c>
    </row>
    <row r="4551" spans="1:6" x14ac:dyDescent="0.25">
      <c r="A4551" t="s">
        <v>0</v>
      </c>
      <c r="B4551" t="s">
        <v>1589</v>
      </c>
      <c r="C4551" t="s">
        <v>5073</v>
      </c>
      <c r="D4551">
        <v>7.8036560000000001</v>
      </c>
      <c r="E4551" t="s">
        <v>2</v>
      </c>
      <c r="F4551">
        <v>2.2377999999999999E-2</v>
      </c>
    </row>
    <row r="4552" spans="1:6" x14ac:dyDescent="0.25">
      <c r="A4552" t="s">
        <v>0</v>
      </c>
      <c r="B4552" t="s">
        <v>1715</v>
      </c>
      <c r="C4552" t="s">
        <v>4808</v>
      </c>
      <c r="D4552">
        <v>7.780538</v>
      </c>
      <c r="E4552" t="s">
        <v>2</v>
      </c>
      <c r="F4552">
        <v>3.2011999999999999E-2</v>
      </c>
    </row>
    <row r="4553" spans="1:6" x14ac:dyDescent="0.25">
      <c r="A4553" t="s">
        <v>0</v>
      </c>
      <c r="B4553" t="s">
        <v>1709</v>
      </c>
      <c r="C4553" t="s">
        <v>1928</v>
      </c>
      <c r="D4553">
        <v>7.7838539999999998</v>
      </c>
      <c r="E4553" t="s">
        <v>2</v>
      </c>
      <c r="F4553">
        <v>4.4925E-2</v>
      </c>
    </row>
    <row r="4554" spans="1:6" x14ac:dyDescent="0.25">
      <c r="A4554" t="s">
        <v>0</v>
      </c>
      <c r="B4554" t="s">
        <v>1713</v>
      </c>
      <c r="C4554" t="s">
        <v>5074</v>
      </c>
      <c r="D4554">
        <v>7.7112049999999996</v>
      </c>
      <c r="E4554" t="s">
        <v>2</v>
      </c>
      <c r="F4554">
        <v>2.5994E-2</v>
      </c>
    </row>
    <row r="4555" spans="1:6" x14ac:dyDescent="0.25">
      <c r="A4555" t="s">
        <v>0</v>
      </c>
      <c r="B4555" t="s">
        <v>1567</v>
      </c>
      <c r="C4555" t="s">
        <v>4073</v>
      </c>
      <c r="D4555">
        <v>7.8075330000000003</v>
      </c>
      <c r="E4555" t="s">
        <v>2</v>
      </c>
      <c r="F4555">
        <v>3.1482999999999997E-2</v>
      </c>
    </row>
    <row r="4556" spans="1:6" x14ac:dyDescent="0.25">
      <c r="A4556" t="s">
        <v>0</v>
      </c>
      <c r="B4556" t="s">
        <v>1693</v>
      </c>
      <c r="C4556" t="s">
        <v>5075</v>
      </c>
      <c r="D4556">
        <v>7.7368730000000001</v>
      </c>
      <c r="E4556" t="s">
        <v>2</v>
      </c>
      <c r="F4556">
        <v>5.4002000000000001E-2</v>
      </c>
    </row>
    <row r="4557" spans="1:6" x14ac:dyDescent="0.25">
      <c r="A4557" t="s">
        <v>0</v>
      </c>
      <c r="B4557" t="s">
        <v>1687</v>
      </c>
      <c r="C4557" t="s">
        <v>5076</v>
      </c>
      <c r="D4557">
        <v>7.732621</v>
      </c>
      <c r="E4557" t="s">
        <v>2</v>
      </c>
      <c r="F4557">
        <v>3.8247000000000003E-2</v>
      </c>
    </row>
    <row r="4558" spans="1:6" x14ac:dyDescent="0.25">
      <c r="A4558" t="s">
        <v>0</v>
      </c>
      <c r="B4558" t="s">
        <v>1705</v>
      </c>
      <c r="C4558" t="s">
        <v>5077</v>
      </c>
      <c r="D4558">
        <v>7.821294</v>
      </c>
      <c r="E4558" t="s">
        <v>2</v>
      </c>
      <c r="F4558">
        <v>4.4506999999999998E-2</v>
      </c>
    </row>
    <row r="4559" spans="1:6" x14ac:dyDescent="0.25">
      <c r="A4559" t="s">
        <v>0</v>
      </c>
      <c r="B4559" t="s">
        <v>1559</v>
      </c>
      <c r="C4559" t="s">
        <v>4181</v>
      </c>
      <c r="D4559">
        <v>7.8096750000000004</v>
      </c>
      <c r="E4559" t="s">
        <v>2</v>
      </c>
      <c r="F4559">
        <v>4.3302E-2</v>
      </c>
    </row>
    <row r="4560" spans="1:6" x14ac:dyDescent="0.25">
      <c r="A4560" t="s">
        <v>0</v>
      </c>
      <c r="B4560" t="s">
        <v>1689</v>
      </c>
      <c r="C4560" t="s">
        <v>5078</v>
      </c>
      <c r="D4560">
        <v>7.8411869999999997</v>
      </c>
      <c r="E4560" t="s">
        <v>2</v>
      </c>
      <c r="F4560">
        <v>4.496E-2</v>
      </c>
    </row>
    <row r="4561" spans="1:6" x14ac:dyDescent="0.25">
      <c r="A4561" t="s">
        <v>0</v>
      </c>
      <c r="B4561" t="s">
        <v>9</v>
      </c>
      <c r="C4561" t="s">
        <v>116</v>
      </c>
      <c r="D4561">
        <v>7.8861590000000001</v>
      </c>
      <c r="E4561" t="s">
        <v>2</v>
      </c>
      <c r="F4561">
        <v>2.1954999999999999E-2</v>
      </c>
    </row>
    <row r="4562" spans="1:6" x14ac:dyDescent="0.25">
      <c r="A4562" t="s">
        <v>0</v>
      </c>
      <c r="B4562" t="s">
        <v>1676</v>
      </c>
      <c r="C4562" t="s">
        <v>5079</v>
      </c>
      <c r="D4562">
        <v>7.8019749999999997</v>
      </c>
      <c r="E4562" t="s">
        <v>2</v>
      </c>
      <c r="F4562">
        <v>3.5881000000000003E-2</v>
      </c>
    </row>
    <row r="4563" spans="1:6" x14ac:dyDescent="0.25">
      <c r="A4563" t="s">
        <v>0</v>
      </c>
      <c r="B4563" t="s">
        <v>1695</v>
      </c>
      <c r="C4563" t="s">
        <v>5080</v>
      </c>
      <c r="D4563">
        <v>7.7854359999999998</v>
      </c>
      <c r="E4563" t="s">
        <v>2</v>
      </c>
      <c r="F4563">
        <v>3.3783000000000001E-2</v>
      </c>
    </row>
    <row r="4564" spans="1:6" x14ac:dyDescent="0.25">
      <c r="A4564" t="s">
        <v>0</v>
      </c>
      <c r="B4564" t="s">
        <v>1711</v>
      </c>
      <c r="C4564" t="s">
        <v>5081</v>
      </c>
      <c r="D4564">
        <v>7.7584070000000001</v>
      </c>
      <c r="E4564" t="s">
        <v>2</v>
      </c>
      <c r="F4564">
        <v>4.6038999999999997E-2</v>
      </c>
    </row>
    <row r="4565" spans="1:6" x14ac:dyDescent="0.25">
      <c r="A4565" t="s">
        <v>0</v>
      </c>
      <c r="B4565" t="s">
        <v>456</v>
      </c>
      <c r="C4565" t="s">
        <v>5082</v>
      </c>
      <c r="D4565">
        <v>7.854444</v>
      </c>
      <c r="E4565" t="s">
        <v>2</v>
      </c>
      <c r="F4565">
        <v>1.9748000000000002E-2</v>
      </c>
    </row>
    <row r="4566" spans="1:6" x14ac:dyDescent="0.25">
      <c r="A4566" t="s">
        <v>0</v>
      </c>
      <c r="B4566" t="s">
        <v>1679</v>
      </c>
      <c r="C4566" t="s">
        <v>5083</v>
      </c>
      <c r="D4566">
        <v>7.8044190000000002</v>
      </c>
      <c r="E4566" t="s">
        <v>2</v>
      </c>
      <c r="F4566">
        <v>2.3987000000000001E-2</v>
      </c>
    </row>
    <row r="4567" spans="1:6" x14ac:dyDescent="0.25">
      <c r="A4567" t="s">
        <v>0</v>
      </c>
      <c r="B4567" t="s">
        <v>1554</v>
      </c>
      <c r="C4567" t="s">
        <v>5084</v>
      </c>
      <c r="D4567">
        <v>7.8356820000000003</v>
      </c>
      <c r="E4567" t="s">
        <v>2</v>
      </c>
      <c r="F4567">
        <v>2.5433999999999998E-2</v>
      </c>
    </row>
    <row r="4568" spans="1:6" x14ac:dyDescent="0.25">
      <c r="A4568" t="s">
        <v>0</v>
      </c>
      <c r="B4568" t="s">
        <v>1702</v>
      </c>
      <c r="C4568" t="s">
        <v>5085</v>
      </c>
      <c r="D4568">
        <v>7.864433</v>
      </c>
      <c r="E4568" t="s">
        <v>2</v>
      </c>
      <c r="F4568">
        <v>3.1864000000000003E-2</v>
      </c>
    </row>
    <row r="4569" spans="1:6" x14ac:dyDescent="0.25">
      <c r="A4569" t="s">
        <v>0</v>
      </c>
      <c r="B4569" t="s">
        <v>1697</v>
      </c>
      <c r="C4569" t="s">
        <v>3142</v>
      </c>
      <c r="D4569">
        <v>7.881767</v>
      </c>
      <c r="E4569" t="s">
        <v>2</v>
      </c>
      <c r="F4569">
        <v>3.2035000000000001E-2</v>
      </c>
    </row>
    <row r="4570" spans="1:6" x14ac:dyDescent="0.25">
      <c r="A4570" t="s">
        <v>0</v>
      </c>
      <c r="B4570" t="s">
        <v>458</v>
      </c>
      <c r="C4570" t="s">
        <v>1755</v>
      </c>
      <c r="D4570">
        <v>7.8077230000000002</v>
      </c>
      <c r="E4570" t="s">
        <v>2</v>
      </c>
      <c r="F4570">
        <v>4.6892999999999997E-2</v>
      </c>
    </row>
    <row r="4571" spans="1:6" x14ac:dyDescent="0.25">
      <c r="A4571" t="s">
        <v>0</v>
      </c>
      <c r="B4571" t="s">
        <v>460</v>
      </c>
      <c r="C4571" t="s">
        <v>1047</v>
      </c>
      <c r="D4571">
        <v>7.8578780000000004</v>
      </c>
      <c r="E4571" t="s">
        <v>2</v>
      </c>
      <c r="F4571">
        <v>4.9239449999999998</v>
      </c>
    </row>
    <row r="4572" spans="1:6" x14ac:dyDescent="0.25">
      <c r="A4572" t="s">
        <v>0</v>
      </c>
      <c r="B4572" t="s">
        <v>452</v>
      </c>
      <c r="C4572" t="s">
        <v>4864</v>
      </c>
      <c r="D4572">
        <v>7.8259379999999998</v>
      </c>
      <c r="E4572" t="s">
        <v>2</v>
      </c>
      <c r="F4572">
        <v>2.4995E-2</v>
      </c>
    </row>
    <row r="4573" spans="1:6" x14ac:dyDescent="0.25">
      <c r="A4573" t="s">
        <v>0</v>
      </c>
      <c r="B4573" t="s">
        <v>1601</v>
      </c>
      <c r="C4573" t="s">
        <v>5086</v>
      </c>
      <c r="D4573">
        <v>7.8293749999999998</v>
      </c>
      <c r="E4573" t="s">
        <v>2</v>
      </c>
      <c r="F4573">
        <v>2.2716E-2</v>
      </c>
    </row>
    <row r="4574" spans="1:6" x14ac:dyDescent="0.25">
      <c r="A4574" t="s">
        <v>0</v>
      </c>
      <c r="B4574" t="s">
        <v>454</v>
      </c>
      <c r="C4574" t="s">
        <v>4098</v>
      </c>
      <c r="D4574">
        <v>7.9259209999999998</v>
      </c>
      <c r="E4574" t="s">
        <v>2</v>
      </c>
      <c r="F4574">
        <v>4.6456999999999998E-2</v>
      </c>
    </row>
    <row r="4575" spans="1:6" x14ac:dyDescent="0.25">
      <c r="A4575" t="s">
        <v>0</v>
      </c>
      <c r="B4575" t="s">
        <v>448</v>
      </c>
      <c r="C4575" t="s">
        <v>1007</v>
      </c>
      <c r="D4575">
        <v>7.845294</v>
      </c>
      <c r="E4575" t="s">
        <v>2</v>
      </c>
      <c r="F4575">
        <v>4.4663000000000001E-2</v>
      </c>
    </row>
    <row r="4576" spans="1:6" x14ac:dyDescent="0.25">
      <c r="A4576" t="s">
        <v>0</v>
      </c>
      <c r="B4576" t="s">
        <v>1597</v>
      </c>
      <c r="C4576" t="s">
        <v>5087</v>
      </c>
      <c r="D4576">
        <v>7.8026650000000002</v>
      </c>
      <c r="E4576" t="s">
        <v>2</v>
      </c>
      <c r="F4576">
        <v>5.0418999999999999E-2</v>
      </c>
    </row>
    <row r="4577" spans="1:6" x14ac:dyDescent="0.25">
      <c r="A4577" t="s">
        <v>0</v>
      </c>
      <c r="B4577" t="s">
        <v>450</v>
      </c>
      <c r="C4577" t="s">
        <v>1359</v>
      </c>
      <c r="D4577">
        <v>7.9118680000000001</v>
      </c>
      <c r="E4577" t="s">
        <v>2</v>
      </c>
      <c r="F4577">
        <v>3.3339000000000001E-2</v>
      </c>
    </row>
    <row r="4578" spans="1:6" x14ac:dyDescent="0.25">
      <c r="A4578" t="s">
        <v>0</v>
      </c>
      <c r="B4578" t="s">
        <v>1606</v>
      </c>
      <c r="C4578" t="s">
        <v>5088</v>
      </c>
      <c r="D4578">
        <v>7.7392599999999998</v>
      </c>
      <c r="E4578" t="s">
        <v>2</v>
      </c>
      <c r="F4578">
        <v>2.077E-2</v>
      </c>
    </row>
    <row r="4579" spans="1:6" x14ac:dyDescent="0.25">
      <c r="A4579" t="s">
        <v>0</v>
      </c>
      <c r="B4579" t="s">
        <v>1611</v>
      </c>
      <c r="C4579" t="s">
        <v>3437</v>
      </c>
      <c r="D4579">
        <v>7.8220859999999997</v>
      </c>
      <c r="E4579" t="s">
        <v>2</v>
      </c>
      <c r="F4579">
        <v>2.5503000000000001E-2</v>
      </c>
    </row>
    <row r="4580" spans="1:6" x14ac:dyDescent="0.25">
      <c r="A4580" t="s">
        <v>0</v>
      </c>
      <c r="B4580" t="s">
        <v>1585</v>
      </c>
      <c r="C4580" t="s">
        <v>2044</v>
      </c>
      <c r="D4580">
        <v>7.7181810000000004</v>
      </c>
      <c r="E4580" t="s">
        <v>2</v>
      </c>
      <c r="F4580">
        <v>2.9284000000000001E-2</v>
      </c>
    </row>
    <row r="4581" spans="1:6" x14ac:dyDescent="0.25">
      <c r="A4581" t="s">
        <v>0</v>
      </c>
      <c r="B4581" t="s">
        <v>1619</v>
      </c>
      <c r="C4581" t="s">
        <v>2219</v>
      </c>
      <c r="D4581">
        <v>7.8054920000000001</v>
      </c>
      <c r="E4581" t="s">
        <v>2</v>
      </c>
      <c r="F4581">
        <v>3.3751000000000003E-2</v>
      </c>
    </row>
    <row r="4582" spans="1:6" x14ac:dyDescent="0.25">
      <c r="A4582" t="s">
        <v>0</v>
      </c>
      <c r="B4582" t="s">
        <v>7</v>
      </c>
      <c r="C4582" t="s">
        <v>1630</v>
      </c>
      <c r="D4582">
        <v>7.7817829999999999</v>
      </c>
      <c r="E4582" t="s">
        <v>2</v>
      </c>
      <c r="F4582">
        <v>2.5795999999999999E-2</v>
      </c>
    </row>
    <row r="4583" spans="1:6" x14ac:dyDescent="0.25">
      <c r="A4583" t="s">
        <v>0</v>
      </c>
      <c r="B4583" t="s">
        <v>5</v>
      </c>
      <c r="C4583" t="s">
        <v>5089</v>
      </c>
      <c r="D4583">
        <v>7.8479729999999996</v>
      </c>
      <c r="E4583" t="s">
        <v>2</v>
      </c>
      <c r="F4583">
        <v>3.6097999999999998E-2</v>
      </c>
    </row>
    <row r="4584" spans="1:6" x14ac:dyDescent="0.25">
      <c r="A4584" t="s">
        <v>0</v>
      </c>
      <c r="B4584" t="s">
        <v>8</v>
      </c>
      <c r="C4584" t="s">
        <v>5090</v>
      </c>
      <c r="D4584">
        <v>7.7799019999999999</v>
      </c>
      <c r="E4584" t="s">
        <v>2</v>
      </c>
      <c r="F4584">
        <v>2.9256000000000001E-2</v>
      </c>
    </row>
    <row r="4585" spans="1:6" x14ac:dyDescent="0.25">
      <c r="A4585" t="s">
        <v>0</v>
      </c>
      <c r="B4585" t="s">
        <v>1603</v>
      </c>
      <c r="C4585" t="s">
        <v>5091</v>
      </c>
      <c r="D4585">
        <v>7.8123259999999997</v>
      </c>
      <c r="E4585" t="s">
        <v>2</v>
      </c>
      <c r="F4585">
        <v>3.9510999999999998E-2</v>
      </c>
    </row>
    <row r="4586" spans="1:6" x14ac:dyDescent="0.25">
      <c r="A4586" t="s">
        <v>0</v>
      </c>
      <c r="B4586" t="s">
        <v>1613</v>
      </c>
      <c r="C4586" t="s">
        <v>5092</v>
      </c>
      <c r="D4586">
        <v>7.8524279999999997</v>
      </c>
      <c r="E4586" t="s">
        <v>2</v>
      </c>
      <c r="F4586">
        <v>1.8126E-2</v>
      </c>
    </row>
    <row r="4587" spans="1:6" x14ac:dyDescent="0.25">
      <c r="A4587" t="s">
        <v>0</v>
      </c>
      <c r="B4587" t="s">
        <v>3</v>
      </c>
      <c r="C4587" t="s">
        <v>5093</v>
      </c>
      <c r="D4587">
        <v>7.7534890000000001</v>
      </c>
      <c r="E4587" t="s">
        <v>2</v>
      </c>
      <c r="F4587">
        <v>4.6195E-2</v>
      </c>
    </row>
    <row r="4588" spans="1:6" x14ac:dyDescent="0.25">
      <c r="A4588" t="s">
        <v>0</v>
      </c>
      <c r="B4588" t="s">
        <v>1608</v>
      </c>
      <c r="C4588" t="s">
        <v>5094</v>
      </c>
      <c r="D4588">
        <v>7.8849960000000001</v>
      </c>
      <c r="E4588" t="s">
        <v>2</v>
      </c>
      <c r="F4588">
        <v>4.4641E-2</v>
      </c>
    </row>
    <row r="4589" spans="1:6" x14ac:dyDescent="0.25">
      <c r="A4589" t="s">
        <v>0</v>
      </c>
      <c r="B4589" t="s">
        <v>1599</v>
      </c>
      <c r="C4589" t="s">
        <v>3583</v>
      </c>
      <c r="D4589">
        <v>7.878609</v>
      </c>
      <c r="E4589" t="s">
        <v>2</v>
      </c>
      <c r="F4589">
        <v>2.2473E-2</v>
      </c>
    </row>
    <row r="4590" spans="1:6" x14ac:dyDescent="0.25">
      <c r="A4590" t="s">
        <v>0</v>
      </c>
      <c r="B4590" t="s">
        <v>132</v>
      </c>
      <c r="C4590" t="s">
        <v>3790</v>
      </c>
      <c r="D4590">
        <v>7.7628269999999997</v>
      </c>
      <c r="E4590" t="s">
        <v>2</v>
      </c>
      <c r="F4590">
        <v>3.6310000000000002E-2</v>
      </c>
    </row>
    <row r="4591" spans="1:6" x14ac:dyDescent="0.25">
      <c r="A4591" t="s">
        <v>0</v>
      </c>
      <c r="B4591" t="s">
        <v>140</v>
      </c>
      <c r="C4591" t="s">
        <v>5095</v>
      </c>
      <c r="D4591">
        <v>7.7777010000000004</v>
      </c>
      <c r="E4591" t="s">
        <v>2</v>
      </c>
      <c r="F4591">
        <v>2.0177E-2</v>
      </c>
    </row>
    <row r="4592" spans="1:6" x14ac:dyDescent="0.25">
      <c r="A4592" t="s">
        <v>0</v>
      </c>
      <c r="B4592" t="s">
        <v>133</v>
      </c>
      <c r="C4592" t="s">
        <v>5096</v>
      </c>
      <c r="D4592">
        <v>7.7720260000000003</v>
      </c>
      <c r="E4592" t="s">
        <v>2</v>
      </c>
      <c r="F4592">
        <v>1.9081000000000001E-2</v>
      </c>
    </row>
    <row r="4593" spans="1:6" x14ac:dyDescent="0.25">
      <c r="A4593" t="s">
        <v>0</v>
      </c>
      <c r="B4593" t="s">
        <v>138</v>
      </c>
      <c r="C4593" t="s">
        <v>5097</v>
      </c>
      <c r="D4593">
        <v>7.7703980000000001</v>
      </c>
      <c r="E4593" t="s">
        <v>2</v>
      </c>
      <c r="F4593">
        <v>2.0625999999999999E-2</v>
      </c>
    </row>
    <row r="4594" spans="1:6" x14ac:dyDescent="0.25">
      <c r="A4594" t="s">
        <v>0</v>
      </c>
      <c r="B4594" t="s">
        <v>4</v>
      </c>
      <c r="C4594" t="s">
        <v>5098</v>
      </c>
      <c r="D4594">
        <v>7.7886889999999998</v>
      </c>
      <c r="E4594" t="s">
        <v>2</v>
      </c>
      <c r="F4594">
        <v>5.7717999999999998E-2</v>
      </c>
    </row>
    <row r="4595" spans="1:6" x14ac:dyDescent="0.25">
      <c r="A4595" t="s">
        <v>0</v>
      </c>
      <c r="B4595" t="s">
        <v>1615</v>
      </c>
      <c r="C4595" t="s">
        <v>5099</v>
      </c>
      <c r="D4595">
        <v>7.7663339999999996</v>
      </c>
      <c r="E4595" t="s">
        <v>2</v>
      </c>
      <c r="F4595">
        <v>3.0185E-2</v>
      </c>
    </row>
    <row r="4596" spans="1:6" x14ac:dyDescent="0.25">
      <c r="A4596" t="s">
        <v>0</v>
      </c>
      <c r="B4596" t="s">
        <v>1</v>
      </c>
      <c r="C4596" t="s">
        <v>5100</v>
      </c>
      <c r="D4596">
        <v>7.8074719999999997</v>
      </c>
      <c r="E4596" t="s">
        <v>2</v>
      </c>
      <c r="F4596">
        <v>2.2654000000000001E-2</v>
      </c>
    </row>
    <row r="4597" spans="1:6" x14ac:dyDescent="0.25">
      <c r="A4597" t="s">
        <v>0</v>
      </c>
      <c r="B4597" t="s">
        <v>11</v>
      </c>
      <c r="C4597" t="s">
        <v>5101</v>
      </c>
      <c r="D4597">
        <v>7.8022020000000003</v>
      </c>
      <c r="E4597" t="s">
        <v>2</v>
      </c>
      <c r="F4597">
        <v>2.2679000000000001E-2</v>
      </c>
    </row>
    <row r="4598" spans="1:6" x14ac:dyDescent="0.25">
      <c r="A4598" t="s">
        <v>0</v>
      </c>
      <c r="B4598" t="s">
        <v>134</v>
      </c>
      <c r="C4598" t="s">
        <v>5102</v>
      </c>
      <c r="D4598">
        <v>7.7978990000000001</v>
      </c>
      <c r="E4598" t="s">
        <v>2</v>
      </c>
      <c r="F4598">
        <v>4.0065999999999997E-2</v>
      </c>
    </row>
    <row r="4599" spans="1:6" x14ac:dyDescent="0.25">
      <c r="A4599" t="s">
        <v>0</v>
      </c>
      <c r="B4599" t="s">
        <v>1617</v>
      </c>
      <c r="C4599" t="s">
        <v>3950</v>
      </c>
      <c r="D4599">
        <v>7.7217450000000003</v>
      </c>
      <c r="E4599" t="s">
        <v>2</v>
      </c>
      <c r="F4599">
        <v>1.9656E-2</v>
      </c>
    </row>
    <row r="4600" spans="1:6" x14ac:dyDescent="0.25">
      <c r="A4600" t="s">
        <v>0</v>
      </c>
      <c r="B4600" t="s">
        <v>1625</v>
      </c>
      <c r="C4600" t="s">
        <v>5103</v>
      </c>
      <c r="D4600">
        <v>7.7912840000000001</v>
      </c>
      <c r="E4600" t="s">
        <v>2</v>
      </c>
      <c r="F4600">
        <v>3.1805E-2</v>
      </c>
    </row>
    <row r="4601" spans="1:6" x14ac:dyDescent="0.25">
      <c r="A4601" t="s">
        <v>0</v>
      </c>
      <c r="B4601" t="s">
        <v>1579</v>
      </c>
      <c r="C4601" t="s">
        <v>5104</v>
      </c>
      <c r="D4601">
        <v>7.8339819999999998</v>
      </c>
      <c r="E4601" t="s">
        <v>2</v>
      </c>
      <c r="F4601">
        <v>2.8407000000000002E-2</v>
      </c>
    </row>
    <row r="4602" spans="1:6" x14ac:dyDescent="0.25">
      <c r="A4602" t="s">
        <v>0</v>
      </c>
      <c r="B4602" t="s">
        <v>136</v>
      </c>
      <c r="C4602" t="s">
        <v>5105</v>
      </c>
      <c r="D4602">
        <v>7.7899479999999999</v>
      </c>
      <c r="E4602" t="s">
        <v>2</v>
      </c>
      <c r="F4602">
        <v>3.4811000000000002E-2</v>
      </c>
    </row>
    <row r="4603" spans="1:6" x14ac:dyDescent="0.25">
      <c r="A4603" t="s">
        <v>0</v>
      </c>
      <c r="B4603" t="s">
        <v>135</v>
      </c>
      <c r="C4603" t="s">
        <v>5106</v>
      </c>
      <c r="D4603">
        <v>7.8500189999999996</v>
      </c>
      <c r="E4603" t="s">
        <v>2</v>
      </c>
      <c r="F4603">
        <v>2.4058E-2</v>
      </c>
    </row>
    <row r="4604" spans="1:6" x14ac:dyDescent="0.25">
      <c r="A4604" t="s">
        <v>0</v>
      </c>
      <c r="B4604" t="s">
        <v>1556</v>
      </c>
      <c r="C4604" t="s">
        <v>5107</v>
      </c>
      <c r="D4604">
        <v>7.6774870000000002</v>
      </c>
      <c r="E4604" t="s">
        <v>2</v>
      </c>
      <c r="F4604">
        <v>3.6159999999999998E-2</v>
      </c>
    </row>
    <row r="4605" spans="1:6" x14ac:dyDescent="0.25">
      <c r="A4605" t="s">
        <v>0</v>
      </c>
      <c r="B4605" t="s">
        <v>1621</v>
      </c>
      <c r="C4605" t="s">
        <v>5108</v>
      </c>
      <c r="D4605">
        <v>7.7756679999999996</v>
      </c>
      <c r="E4605" t="s">
        <v>2</v>
      </c>
      <c r="F4605">
        <v>2.5458000000000001E-2</v>
      </c>
    </row>
    <row r="4606" spans="1:6" x14ac:dyDescent="0.25">
      <c r="A4606" t="s">
        <v>0</v>
      </c>
      <c r="B4606" t="s">
        <v>1707</v>
      </c>
      <c r="C4606" t="s">
        <v>2802</v>
      </c>
      <c r="D4606">
        <v>7.7637910000000003</v>
      </c>
      <c r="E4606" t="s">
        <v>2</v>
      </c>
      <c r="F4606">
        <v>2.6546E-2</v>
      </c>
    </row>
    <row r="4607" spans="1:6" x14ac:dyDescent="0.25">
      <c r="A4607" t="s">
        <v>0</v>
      </c>
      <c r="B4607" t="s">
        <v>1717</v>
      </c>
      <c r="C4607" t="s">
        <v>5109</v>
      </c>
      <c r="D4607">
        <v>7.7662649999999998</v>
      </c>
      <c r="E4607" t="s">
        <v>2</v>
      </c>
      <c r="F4607">
        <v>2.7539000000000001E-2</v>
      </c>
    </row>
    <row r="4608" spans="1:6" x14ac:dyDescent="0.25">
      <c r="A4608" t="s">
        <v>0</v>
      </c>
      <c r="B4608" t="s">
        <v>1561</v>
      </c>
      <c r="C4608" t="s">
        <v>5110</v>
      </c>
      <c r="D4608">
        <v>7.7882449999999999</v>
      </c>
      <c r="E4608" t="s">
        <v>2</v>
      </c>
      <c r="F4608">
        <v>2.5984E-2</v>
      </c>
    </row>
    <row r="4609" spans="1:6" x14ac:dyDescent="0.25">
      <c r="A4609" t="s">
        <v>0</v>
      </c>
      <c r="B4609" t="s">
        <v>1563</v>
      </c>
      <c r="C4609" t="s">
        <v>2233</v>
      </c>
      <c r="D4609">
        <v>7.7573699999999999</v>
      </c>
      <c r="E4609" t="s">
        <v>2</v>
      </c>
      <c r="F4609">
        <v>4.7678999999999999E-2</v>
      </c>
    </row>
    <row r="4610" spans="1:6" x14ac:dyDescent="0.25">
      <c r="A4610" t="s">
        <v>0</v>
      </c>
      <c r="B4610" t="s">
        <v>1565</v>
      </c>
      <c r="C4610" t="s">
        <v>3740</v>
      </c>
      <c r="D4610">
        <v>7.7679010000000002</v>
      </c>
      <c r="E4610" t="s">
        <v>2</v>
      </c>
      <c r="F4610">
        <v>3.3431000000000002E-2</v>
      </c>
    </row>
    <row r="4611" spans="1:6" x14ac:dyDescent="0.25">
      <c r="A4611" t="s">
        <v>0</v>
      </c>
      <c r="B4611" t="s">
        <v>1551</v>
      </c>
      <c r="C4611" t="s">
        <v>5111</v>
      </c>
      <c r="D4611">
        <v>7.772805</v>
      </c>
      <c r="E4611" t="s">
        <v>2</v>
      </c>
      <c r="F4611">
        <v>2.3355000000000001E-2</v>
      </c>
    </row>
    <row r="4612" spans="1:6" x14ac:dyDescent="0.25">
      <c r="A4612" t="s">
        <v>0</v>
      </c>
      <c r="B4612" t="s">
        <v>1700</v>
      </c>
      <c r="C4612" t="s">
        <v>5112</v>
      </c>
      <c r="D4612">
        <v>7.7264309999999998</v>
      </c>
      <c r="E4612" t="s">
        <v>2</v>
      </c>
      <c r="F4612">
        <v>2.5818000000000001E-2</v>
      </c>
    </row>
    <row r="4613" spans="1:6" x14ac:dyDescent="0.25">
      <c r="A4613" t="s">
        <v>0</v>
      </c>
      <c r="B4613" t="s">
        <v>446</v>
      </c>
      <c r="C4613" t="s">
        <v>1466</v>
      </c>
      <c r="D4613">
        <v>7.8422029999999996</v>
      </c>
      <c r="E4613" t="s">
        <v>2</v>
      </c>
      <c r="F4613">
        <v>4.1480999999999997E-2</v>
      </c>
    </row>
    <row r="4614" spans="1:6" x14ac:dyDescent="0.25">
      <c r="A4614" t="s">
        <v>0</v>
      </c>
      <c r="B4614" t="s">
        <v>1709</v>
      </c>
      <c r="C4614" t="s">
        <v>4870</v>
      </c>
      <c r="D4614">
        <v>7.7900299999999998</v>
      </c>
      <c r="E4614" t="s">
        <v>2</v>
      </c>
      <c r="F4614">
        <v>1.9175999999999999E-2</v>
      </c>
    </row>
    <row r="4615" spans="1:6" x14ac:dyDescent="0.25">
      <c r="A4615" t="s">
        <v>0</v>
      </c>
      <c r="B4615" t="s">
        <v>1715</v>
      </c>
      <c r="C4615" t="s">
        <v>5113</v>
      </c>
      <c r="D4615">
        <v>7.835032</v>
      </c>
      <c r="E4615" t="s">
        <v>2</v>
      </c>
      <c r="F4615">
        <v>3.2106999999999997E-2</v>
      </c>
    </row>
    <row r="4616" spans="1:6" x14ac:dyDescent="0.25">
      <c r="A4616" t="s">
        <v>0</v>
      </c>
      <c r="B4616" t="s">
        <v>141</v>
      </c>
      <c r="C4616" t="s">
        <v>5114</v>
      </c>
      <c r="D4616">
        <v>7.9891819999999996</v>
      </c>
      <c r="E4616" t="s">
        <v>2</v>
      </c>
      <c r="F4616">
        <v>3.0998999999999999E-2</v>
      </c>
    </row>
    <row r="4617" spans="1:6" x14ac:dyDescent="0.25">
      <c r="A4617" t="s">
        <v>0</v>
      </c>
      <c r="B4617" t="s">
        <v>1713</v>
      </c>
      <c r="C4617" t="s">
        <v>5115</v>
      </c>
      <c r="D4617">
        <v>7.7511380000000001</v>
      </c>
      <c r="E4617" t="s">
        <v>2</v>
      </c>
      <c r="F4617">
        <v>3.5327999999999998E-2</v>
      </c>
    </row>
    <row r="4618" spans="1:6" x14ac:dyDescent="0.25">
      <c r="A4618" t="s">
        <v>0</v>
      </c>
      <c r="B4618" t="s">
        <v>1589</v>
      </c>
      <c r="C4618" t="s">
        <v>5116</v>
      </c>
      <c r="D4618">
        <v>7.8600500000000002</v>
      </c>
      <c r="E4618" t="s">
        <v>2</v>
      </c>
      <c r="F4618">
        <v>2.3942999999999999E-2</v>
      </c>
    </row>
    <row r="4619" spans="1:6" x14ac:dyDescent="0.25">
      <c r="A4619" t="s">
        <v>0</v>
      </c>
      <c r="B4619" t="s">
        <v>1693</v>
      </c>
      <c r="C4619" t="s">
        <v>5117</v>
      </c>
      <c r="D4619">
        <v>7.7855059999999998</v>
      </c>
      <c r="E4619" t="s">
        <v>2</v>
      </c>
      <c r="F4619">
        <v>3.4750999999999997E-2</v>
      </c>
    </row>
    <row r="4620" spans="1:6" x14ac:dyDescent="0.25">
      <c r="A4620" t="s">
        <v>0</v>
      </c>
      <c r="B4620" t="s">
        <v>1687</v>
      </c>
      <c r="C4620" t="s">
        <v>5118</v>
      </c>
      <c r="D4620">
        <v>7.7615090000000002</v>
      </c>
      <c r="E4620" t="s">
        <v>2</v>
      </c>
      <c r="F4620">
        <v>2.8441000000000001E-2</v>
      </c>
    </row>
    <row r="4621" spans="1:6" x14ac:dyDescent="0.25">
      <c r="A4621" t="s">
        <v>0</v>
      </c>
      <c r="B4621" t="s">
        <v>1567</v>
      </c>
      <c r="C4621" t="s">
        <v>3323</v>
      </c>
      <c r="D4621">
        <v>7.8012670000000002</v>
      </c>
      <c r="E4621" t="s">
        <v>2</v>
      </c>
      <c r="F4621">
        <v>3.8262999999999998E-2</v>
      </c>
    </row>
    <row r="4622" spans="1:6" x14ac:dyDescent="0.25">
      <c r="A4622" t="s">
        <v>0</v>
      </c>
      <c r="B4622" t="s">
        <v>1705</v>
      </c>
      <c r="C4622" t="s">
        <v>5119</v>
      </c>
      <c r="D4622">
        <v>7.8464980000000004</v>
      </c>
      <c r="E4622" t="s">
        <v>2</v>
      </c>
      <c r="F4622">
        <v>1.6194E-2</v>
      </c>
    </row>
    <row r="4623" spans="1:6" x14ac:dyDescent="0.25">
      <c r="A4623" t="s">
        <v>0</v>
      </c>
      <c r="B4623" t="s">
        <v>1695</v>
      </c>
      <c r="C4623" t="s">
        <v>3325</v>
      </c>
      <c r="D4623">
        <v>7.741155</v>
      </c>
      <c r="E4623" t="s">
        <v>2</v>
      </c>
      <c r="F4623">
        <v>3.8824999999999998E-2</v>
      </c>
    </row>
    <row r="4624" spans="1:6" x14ac:dyDescent="0.25">
      <c r="A4624" t="s">
        <v>0</v>
      </c>
      <c r="B4624" t="s">
        <v>1559</v>
      </c>
      <c r="C4624" t="s">
        <v>4037</v>
      </c>
      <c r="D4624">
        <v>7.8419740000000004</v>
      </c>
      <c r="E4624" t="s">
        <v>2</v>
      </c>
      <c r="F4624">
        <v>2.2519000000000001E-2</v>
      </c>
    </row>
    <row r="4625" spans="1:6" x14ac:dyDescent="0.25">
      <c r="A4625" t="s">
        <v>0</v>
      </c>
      <c r="B4625" t="s">
        <v>1676</v>
      </c>
      <c r="C4625" t="s">
        <v>5120</v>
      </c>
      <c r="D4625">
        <v>7.8028599999999999</v>
      </c>
      <c r="E4625" t="s">
        <v>2</v>
      </c>
      <c r="F4625">
        <v>3.5223999999999998E-2</v>
      </c>
    </row>
    <row r="4626" spans="1:6" x14ac:dyDescent="0.25">
      <c r="A4626" t="s">
        <v>0</v>
      </c>
      <c r="B4626" t="s">
        <v>1689</v>
      </c>
      <c r="C4626" t="s">
        <v>5121</v>
      </c>
      <c r="D4626">
        <v>7.8818450000000002</v>
      </c>
      <c r="E4626" t="s">
        <v>2</v>
      </c>
      <c r="F4626">
        <v>7.0419850000000004</v>
      </c>
    </row>
    <row r="4627" spans="1:6" x14ac:dyDescent="0.25">
      <c r="A4627" t="s">
        <v>0</v>
      </c>
      <c r="B4627" t="s">
        <v>1711</v>
      </c>
      <c r="C4627" t="s">
        <v>4214</v>
      </c>
      <c r="D4627">
        <v>7.8201739999999997</v>
      </c>
      <c r="E4627" t="s">
        <v>2</v>
      </c>
      <c r="F4627">
        <v>4.9583000000000004</v>
      </c>
    </row>
    <row r="4628" spans="1:6" x14ac:dyDescent="0.25">
      <c r="A4628" t="s">
        <v>0</v>
      </c>
      <c r="B4628" t="s">
        <v>1679</v>
      </c>
      <c r="C4628" t="s">
        <v>4529</v>
      </c>
      <c r="D4628">
        <v>7.7990110000000001</v>
      </c>
      <c r="E4628" t="s">
        <v>2</v>
      </c>
      <c r="F4628">
        <v>5.8791000000000003E-2</v>
      </c>
    </row>
    <row r="4629" spans="1:6" x14ac:dyDescent="0.25">
      <c r="A4629" t="s">
        <v>0</v>
      </c>
      <c r="B4629" t="s">
        <v>1554</v>
      </c>
      <c r="C4629" t="s">
        <v>5122</v>
      </c>
      <c r="D4629">
        <v>7.8037150000000004</v>
      </c>
      <c r="E4629" t="s">
        <v>2</v>
      </c>
      <c r="F4629">
        <v>3.2740999999999999E-2</v>
      </c>
    </row>
    <row r="4630" spans="1:6" x14ac:dyDescent="0.25">
      <c r="A4630" t="s">
        <v>0</v>
      </c>
      <c r="B4630" t="s">
        <v>456</v>
      </c>
      <c r="C4630" t="s">
        <v>4580</v>
      </c>
      <c r="D4630">
        <v>7.837663</v>
      </c>
      <c r="E4630" t="s">
        <v>2</v>
      </c>
      <c r="F4630">
        <v>2.1857000000000001E-2</v>
      </c>
    </row>
    <row r="4631" spans="1:6" x14ac:dyDescent="0.25">
      <c r="A4631" t="s">
        <v>0</v>
      </c>
      <c r="B4631" t="s">
        <v>9</v>
      </c>
      <c r="C4631" t="s">
        <v>5123</v>
      </c>
      <c r="D4631">
        <v>7.9005549999999998</v>
      </c>
      <c r="E4631" t="s">
        <v>2</v>
      </c>
      <c r="F4631">
        <v>4.2736000000000003E-2</v>
      </c>
    </row>
    <row r="4632" spans="1:6" x14ac:dyDescent="0.25">
      <c r="A4632" t="s">
        <v>0</v>
      </c>
      <c r="B4632" t="s">
        <v>1702</v>
      </c>
      <c r="C4632" t="s">
        <v>3811</v>
      </c>
      <c r="D4632">
        <v>7.9064610000000002</v>
      </c>
      <c r="E4632" t="s">
        <v>2</v>
      </c>
      <c r="F4632">
        <v>9.1426999999999994E-2</v>
      </c>
    </row>
    <row r="4633" spans="1:6" x14ac:dyDescent="0.25">
      <c r="A4633" t="s">
        <v>0</v>
      </c>
      <c r="B4633" t="s">
        <v>458</v>
      </c>
      <c r="C4633" t="s">
        <v>829</v>
      </c>
      <c r="D4633">
        <v>7.8524690000000001</v>
      </c>
      <c r="E4633" t="s">
        <v>2</v>
      </c>
      <c r="F4633">
        <v>2.1538000000000002E-2</v>
      </c>
    </row>
    <row r="4634" spans="1:6" x14ac:dyDescent="0.25">
      <c r="A4634" t="s">
        <v>0</v>
      </c>
      <c r="B4634" t="s">
        <v>1697</v>
      </c>
      <c r="C4634" t="s">
        <v>2089</v>
      </c>
      <c r="D4634">
        <v>7.9088279999999997</v>
      </c>
      <c r="E4634" t="s">
        <v>2</v>
      </c>
      <c r="F4634">
        <v>3.5031E-2</v>
      </c>
    </row>
    <row r="4635" spans="1:6" x14ac:dyDescent="0.25">
      <c r="A4635" t="s">
        <v>0</v>
      </c>
      <c r="B4635" t="s">
        <v>460</v>
      </c>
      <c r="C4635" t="s">
        <v>4190</v>
      </c>
      <c r="D4635">
        <v>7.8696229999999998</v>
      </c>
      <c r="E4635" t="s">
        <v>2</v>
      </c>
      <c r="F4635">
        <v>4.6108130000000003</v>
      </c>
    </row>
    <row r="4636" spans="1:6" x14ac:dyDescent="0.25">
      <c r="A4636" t="s">
        <v>0</v>
      </c>
      <c r="B4636" t="s">
        <v>452</v>
      </c>
      <c r="C4636" t="s">
        <v>1455</v>
      </c>
      <c r="D4636">
        <v>7.8200890000000003</v>
      </c>
      <c r="E4636" t="s">
        <v>2</v>
      </c>
      <c r="F4636">
        <v>4.0543999999999997E-2</v>
      </c>
    </row>
    <row r="4637" spans="1:6" x14ac:dyDescent="0.25">
      <c r="A4637" t="s">
        <v>0</v>
      </c>
      <c r="B4637" t="s">
        <v>1601</v>
      </c>
      <c r="C4637" t="s">
        <v>2680</v>
      </c>
      <c r="D4637">
        <v>7.7819349999999998</v>
      </c>
      <c r="E4637" t="s">
        <v>2</v>
      </c>
      <c r="F4637">
        <v>3.0661000000000001E-2</v>
      </c>
    </row>
    <row r="4638" spans="1:6" x14ac:dyDescent="0.25">
      <c r="A4638" t="s">
        <v>0</v>
      </c>
      <c r="B4638" t="s">
        <v>448</v>
      </c>
      <c r="C4638" t="s">
        <v>5124</v>
      </c>
      <c r="D4638">
        <v>7.8374160000000002</v>
      </c>
      <c r="E4638" t="s">
        <v>2</v>
      </c>
      <c r="F4638">
        <v>2.4892999999999998E-2</v>
      </c>
    </row>
    <row r="4639" spans="1:6" x14ac:dyDescent="0.25">
      <c r="A4639" t="s">
        <v>0</v>
      </c>
      <c r="B4639" t="s">
        <v>454</v>
      </c>
      <c r="C4639" t="s">
        <v>529</v>
      </c>
      <c r="D4639">
        <v>7.8661669999999999</v>
      </c>
      <c r="E4639" t="s">
        <v>2</v>
      </c>
      <c r="F4639">
        <v>2.2124999999999999E-2</v>
      </c>
    </row>
    <row r="4640" spans="1:6" x14ac:dyDescent="0.25">
      <c r="A4640" t="s">
        <v>0</v>
      </c>
      <c r="B4640" t="s">
        <v>1597</v>
      </c>
      <c r="C4640" t="s">
        <v>5125</v>
      </c>
      <c r="D4640">
        <v>7.782737</v>
      </c>
      <c r="E4640" t="s">
        <v>2</v>
      </c>
      <c r="F4640">
        <v>5.1519000000000002E-2</v>
      </c>
    </row>
    <row r="4641" spans="1:6" x14ac:dyDescent="0.25">
      <c r="A4641" t="s">
        <v>0</v>
      </c>
      <c r="B4641" t="s">
        <v>1606</v>
      </c>
      <c r="C4641" t="s">
        <v>5126</v>
      </c>
      <c r="D4641">
        <v>7.729355</v>
      </c>
      <c r="E4641" t="s">
        <v>2</v>
      </c>
      <c r="F4641">
        <v>5.4595999999999999E-2</v>
      </c>
    </row>
    <row r="4642" spans="1:6" x14ac:dyDescent="0.25">
      <c r="A4642" t="s">
        <v>0</v>
      </c>
      <c r="B4642" t="s">
        <v>450</v>
      </c>
      <c r="C4642" t="s">
        <v>4897</v>
      </c>
      <c r="D4642">
        <v>7.9199630000000001</v>
      </c>
      <c r="E4642" t="s">
        <v>2</v>
      </c>
      <c r="F4642">
        <v>2.1420999999999999E-2</v>
      </c>
    </row>
    <row r="4643" spans="1:6" x14ac:dyDescent="0.25">
      <c r="A4643" t="s">
        <v>0</v>
      </c>
      <c r="B4643" t="s">
        <v>1611</v>
      </c>
      <c r="C4643" t="s">
        <v>5127</v>
      </c>
      <c r="D4643">
        <v>7.7949060000000001</v>
      </c>
      <c r="E4643" t="s">
        <v>2</v>
      </c>
      <c r="F4643">
        <v>2.7133999999999998E-2</v>
      </c>
    </row>
    <row r="4644" spans="1:6" x14ac:dyDescent="0.25">
      <c r="A4644" t="s">
        <v>0</v>
      </c>
      <c r="B4644" t="s">
        <v>1585</v>
      </c>
      <c r="C4644" t="s">
        <v>4167</v>
      </c>
      <c r="D4644">
        <v>7.7687229999999996</v>
      </c>
      <c r="E4644" t="s">
        <v>2</v>
      </c>
      <c r="F4644">
        <v>2.742E-2</v>
      </c>
    </row>
    <row r="4645" spans="1:6" x14ac:dyDescent="0.25">
      <c r="A4645" t="s">
        <v>0</v>
      </c>
      <c r="B4645" t="s">
        <v>1619</v>
      </c>
      <c r="C4645" t="s">
        <v>3203</v>
      </c>
      <c r="D4645">
        <v>7.775658</v>
      </c>
      <c r="E4645" t="s">
        <v>2</v>
      </c>
      <c r="F4645">
        <v>2.0740000000000001E-2</v>
      </c>
    </row>
    <row r="4646" spans="1:6" x14ac:dyDescent="0.25">
      <c r="A4646" t="s">
        <v>0</v>
      </c>
      <c r="B4646" t="s">
        <v>7</v>
      </c>
      <c r="C4646" t="s">
        <v>5128</v>
      </c>
      <c r="D4646">
        <v>7.792306</v>
      </c>
      <c r="E4646" t="s">
        <v>2</v>
      </c>
      <c r="F4646">
        <v>5.0077999999999998E-2</v>
      </c>
    </row>
    <row r="4647" spans="1:6" x14ac:dyDescent="0.25">
      <c r="A4647" t="s">
        <v>0</v>
      </c>
      <c r="B4647" t="s">
        <v>5</v>
      </c>
      <c r="C4647" t="s">
        <v>5129</v>
      </c>
      <c r="D4647">
        <v>7.8263129999999999</v>
      </c>
      <c r="E4647" t="s">
        <v>2</v>
      </c>
      <c r="F4647">
        <v>2.1173000000000001E-2</v>
      </c>
    </row>
    <row r="4648" spans="1:6" x14ac:dyDescent="0.25">
      <c r="A4648" t="s">
        <v>0</v>
      </c>
      <c r="B4648" t="s">
        <v>8</v>
      </c>
      <c r="C4648" t="s">
        <v>3475</v>
      </c>
      <c r="D4648">
        <v>7.7565629999999999</v>
      </c>
      <c r="E4648" t="s">
        <v>2</v>
      </c>
      <c r="F4648">
        <v>2.06E-2</v>
      </c>
    </row>
    <row r="4649" spans="1:6" x14ac:dyDescent="0.25">
      <c r="A4649" t="s">
        <v>0</v>
      </c>
      <c r="B4649" t="s">
        <v>3</v>
      </c>
      <c r="C4649" t="s">
        <v>5130</v>
      </c>
      <c r="D4649">
        <v>7.712161</v>
      </c>
      <c r="E4649" t="s">
        <v>2</v>
      </c>
      <c r="F4649">
        <v>3.1774999999999998E-2</v>
      </c>
    </row>
    <row r="4650" spans="1:6" x14ac:dyDescent="0.25">
      <c r="A4650" t="s">
        <v>0</v>
      </c>
      <c r="B4650" t="s">
        <v>1603</v>
      </c>
      <c r="C4650" t="s">
        <v>5131</v>
      </c>
      <c r="D4650">
        <v>7.7778830000000001</v>
      </c>
      <c r="E4650" t="s">
        <v>2</v>
      </c>
      <c r="F4650">
        <v>6.1192999999999997E-2</v>
      </c>
    </row>
    <row r="4651" spans="1:6" x14ac:dyDescent="0.25">
      <c r="A4651" t="s">
        <v>0</v>
      </c>
      <c r="B4651" t="s">
        <v>1613</v>
      </c>
      <c r="C4651" t="s">
        <v>5132</v>
      </c>
      <c r="D4651">
        <v>7.8361999999999998</v>
      </c>
      <c r="E4651" t="s">
        <v>2</v>
      </c>
      <c r="F4651">
        <v>2.742E-2</v>
      </c>
    </row>
    <row r="4652" spans="1:6" x14ac:dyDescent="0.25">
      <c r="A4652" t="s">
        <v>0</v>
      </c>
      <c r="B4652" t="s">
        <v>1608</v>
      </c>
      <c r="C4652" t="s">
        <v>5133</v>
      </c>
      <c r="D4652">
        <v>7.8838619999999997</v>
      </c>
      <c r="E4652" t="s">
        <v>2</v>
      </c>
      <c r="F4652">
        <v>2.9864999999999999E-2</v>
      </c>
    </row>
    <row r="4653" spans="1:6" x14ac:dyDescent="0.25">
      <c r="A4653" t="s">
        <v>0</v>
      </c>
      <c r="B4653" t="s">
        <v>1599</v>
      </c>
      <c r="C4653" t="s">
        <v>5134</v>
      </c>
      <c r="D4653">
        <v>7.8340300000000003</v>
      </c>
      <c r="E4653" t="s">
        <v>2</v>
      </c>
      <c r="F4653">
        <v>2.341E-2</v>
      </c>
    </row>
    <row r="4654" spans="1:6" x14ac:dyDescent="0.25">
      <c r="A4654" t="s">
        <v>0</v>
      </c>
      <c r="B4654" t="s">
        <v>4</v>
      </c>
      <c r="C4654" t="s">
        <v>5135</v>
      </c>
      <c r="D4654">
        <v>7.7825259999999998</v>
      </c>
      <c r="E4654" t="s">
        <v>2</v>
      </c>
      <c r="F4654">
        <v>2.3924000000000001E-2</v>
      </c>
    </row>
    <row r="4655" spans="1:6" x14ac:dyDescent="0.25">
      <c r="A4655" t="s">
        <v>0</v>
      </c>
      <c r="B4655" t="s">
        <v>1615</v>
      </c>
      <c r="C4655" t="s">
        <v>5136</v>
      </c>
      <c r="D4655">
        <v>7.7688319999999997</v>
      </c>
      <c r="E4655" t="s">
        <v>2</v>
      </c>
      <c r="F4655">
        <v>2.5538999999999999E-2</v>
      </c>
    </row>
    <row r="4656" spans="1:6" x14ac:dyDescent="0.25">
      <c r="A4656" t="s">
        <v>0</v>
      </c>
      <c r="B4656" t="s">
        <v>1</v>
      </c>
      <c r="C4656" t="s">
        <v>4014</v>
      </c>
      <c r="D4656">
        <v>7.765936</v>
      </c>
      <c r="E4656" t="s">
        <v>2</v>
      </c>
      <c r="F4656">
        <v>5.8642E-2</v>
      </c>
    </row>
    <row r="4657" spans="1:6" x14ac:dyDescent="0.25">
      <c r="A4657" t="s">
        <v>0</v>
      </c>
      <c r="B4657" t="s">
        <v>132</v>
      </c>
      <c r="C4657" t="s">
        <v>5137</v>
      </c>
      <c r="D4657">
        <v>7.9891439999999996</v>
      </c>
      <c r="E4657" t="s">
        <v>2</v>
      </c>
      <c r="F4657">
        <v>2.6873000000000001E-2</v>
      </c>
    </row>
    <row r="4658" spans="1:6" x14ac:dyDescent="0.25">
      <c r="A4658" t="s">
        <v>0</v>
      </c>
      <c r="B4658" t="s">
        <v>140</v>
      </c>
      <c r="C4658" t="s">
        <v>5138</v>
      </c>
      <c r="D4658">
        <v>8.0288719999999998</v>
      </c>
      <c r="E4658" t="s">
        <v>2</v>
      </c>
      <c r="F4658">
        <v>2.3657000000000001E-2</v>
      </c>
    </row>
    <row r="4659" spans="1:6" x14ac:dyDescent="0.25">
      <c r="A4659" t="s">
        <v>0</v>
      </c>
      <c r="B4659" t="s">
        <v>11</v>
      </c>
      <c r="C4659" t="s">
        <v>3948</v>
      </c>
      <c r="D4659">
        <v>7.8156720000000002</v>
      </c>
      <c r="E4659" t="s">
        <v>2</v>
      </c>
      <c r="F4659">
        <v>2.2859000000000001E-2</v>
      </c>
    </row>
    <row r="4660" spans="1:6" x14ac:dyDescent="0.25">
      <c r="A4660" t="s">
        <v>0</v>
      </c>
      <c r="B4660" t="s">
        <v>138</v>
      </c>
      <c r="C4660" t="s">
        <v>5139</v>
      </c>
      <c r="D4660">
        <v>8.0005459999999999</v>
      </c>
      <c r="E4660" t="s">
        <v>2</v>
      </c>
      <c r="F4660">
        <v>8.7725999999999998E-2</v>
      </c>
    </row>
    <row r="4661" spans="1:6" x14ac:dyDescent="0.25">
      <c r="A4661" t="s">
        <v>0</v>
      </c>
      <c r="B4661" t="s">
        <v>1617</v>
      </c>
      <c r="C4661" t="s">
        <v>5140</v>
      </c>
      <c r="D4661">
        <v>7.7643740000000001</v>
      </c>
      <c r="E4661" t="s">
        <v>2</v>
      </c>
      <c r="F4661">
        <v>4.3908000000000003E-2</v>
      </c>
    </row>
    <row r="4662" spans="1:6" x14ac:dyDescent="0.25">
      <c r="A4662" t="s">
        <v>0</v>
      </c>
      <c r="B4662" t="s">
        <v>1625</v>
      </c>
      <c r="C4662" t="s">
        <v>3657</v>
      </c>
      <c r="D4662">
        <v>7.7395129999999996</v>
      </c>
      <c r="E4662" t="s">
        <v>2</v>
      </c>
      <c r="F4662">
        <v>2.3370999999999999E-2</v>
      </c>
    </row>
    <row r="4663" spans="1:6" x14ac:dyDescent="0.25">
      <c r="A4663" t="s">
        <v>0</v>
      </c>
      <c r="B4663" t="s">
        <v>134</v>
      </c>
      <c r="C4663" t="s">
        <v>5141</v>
      </c>
      <c r="D4663">
        <v>7.9673210000000001</v>
      </c>
      <c r="E4663" t="s">
        <v>2</v>
      </c>
      <c r="F4663">
        <v>2.5586999999999999E-2</v>
      </c>
    </row>
    <row r="4664" spans="1:6" x14ac:dyDescent="0.25">
      <c r="A4664" t="s">
        <v>0</v>
      </c>
      <c r="B4664" t="s">
        <v>136</v>
      </c>
      <c r="C4664" t="s">
        <v>5142</v>
      </c>
      <c r="D4664">
        <v>7.8129270000000002</v>
      </c>
      <c r="E4664" t="s">
        <v>2</v>
      </c>
      <c r="F4664">
        <v>4.0571000000000003E-2</v>
      </c>
    </row>
    <row r="4665" spans="1:6" x14ac:dyDescent="0.25">
      <c r="A4665" t="s">
        <v>0</v>
      </c>
      <c r="B4665" t="s">
        <v>1579</v>
      </c>
      <c r="C4665" t="s">
        <v>5143</v>
      </c>
      <c r="D4665">
        <v>7.8724949999999998</v>
      </c>
      <c r="E4665" t="s">
        <v>2</v>
      </c>
      <c r="F4665">
        <v>3.2728E-2</v>
      </c>
    </row>
    <row r="4666" spans="1:6" x14ac:dyDescent="0.25">
      <c r="A4666" t="s">
        <v>0</v>
      </c>
      <c r="B4666" t="s">
        <v>135</v>
      </c>
      <c r="C4666" t="s">
        <v>5144</v>
      </c>
      <c r="D4666">
        <v>7.7130340000000004</v>
      </c>
      <c r="E4666" t="s">
        <v>2</v>
      </c>
      <c r="F4666">
        <v>3.6797999999999997E-2</v>
      </c>
    </row>
    <row r="4667" spans="1:6" x14ac:dyDescent="0.25">
      <c r="A4667" t="s">
        <v>0</v>
      </c>
      <c r="B4667" t="s">
        <v>133</v>
      </c>
      <c r="C4667" t="s">
        <v>3692</v>
      </c>
      <c r="D4667">
        <v>8.6927990000000008</v>
      </c>
      <c r="E4667" t="s">
        <v>2</v>
      </c>
      <c r="F4667">
        <v>5.7373E-2</v>
      </c>
    </row>
    <row r="4668" spans="1:6" x14ac:dyDescent="0.25">
      <c r="A4668" t="s">
        <v>0</v>
      </c>
      <c r="B4668" t="s">
        <v>1556</v>
      </c>
      <c r="C4668" t="s">
        <v>5145</v>
      </c>
      <c r="D4668">
        <v>7.8659080000000001</v>
      </c>
      <c r="E4668" t="s">
        <v>2</v>
      </c>
      <c r="F4668">
        <v>1.9843E-2</v>
      </c>
    </row>
    <row r="4669" spans="1:6" x14ac:dyDescent="0.25">
      <c r="A4669" t="s">
        <v>0</v>
      </c>
      <c r="B4669" t="s">
        <v>1621</v>
      </c>
      <c r="C4669" t="s">
        <v>2834</v>
      </c>
      <c r="D4669">
        <v>7.9808830000000004</v>
      </c>
      <c r="E4669" t="s">
        <v>2</v>
      </c>
      <c r="F4669">
        <v>2.7335000000000002E-2</v>
      </c>
    </row>
    <row r="4670" spans="1:6" x14ac:dyDescent="0.25">
      <c r="A4670" t="s">
        <v>0</v>
      </c>
      <c r="B4670" t="s">
        <v>141</v>
      </c>
      <c r="C4670" t="s">
        <v>5146</v>
      </c>
      <c r="D4670">
        <v>5.8967179999999999</v>
      </c>
      <c r="E4670" t="s">
        <v>2</v>
      </c>
      <c r="F4670">
        <v>4.3277999999999997E-2</v>
      </c>
    </row>
    <row r="4671" spans="1:6" x14ac:dyDescent="0.25">
      <c r="A4671" t="s">
        <v>0</v>
      </c>
      <c r="B4671" t="s">
        <v>1717</v>
      </c>
      <c r="C4671" t="s">
        <v>5147</v>
      </c>
      <c r="D4671">
        <v>7.7715139999999998</v>
      </c>
      <c r="E4671" t="s">
        <v>2</v>
      </c>
      <c r="F4671">
        <v>2.4560999999999999E-2</v>
      </c>
    </row>
    <row r="4672" spans="1:6" x14ac:dyDescent="0.25">
      <c r="A4672" t="s">
        <v>0</v>
      </c>
      <c r="B4672" t="s">
        <v>1707</v>
      </c>
      <c r="C4672" t="s">
        <v>5148</v>
      </c>
      <c r="D4672">
        <v>7.7904609999999996</v>
      </c>
      <c r="E4672" t="s">
        <v>2</v>
      </c>
      <c r="F4672">
        <v>3.3730999999999997E-2</v>
      </c>
    </row>
    <row r="4673" spans="1:6" x14ac:dyDescent="0.25">
      <c r="A4673" t="s">
        <v>0</v>
      </c>
      <c r="B4673" t="s">
        <v>1561</v>
      </c>
      <c r="C4673" t="s">
        <v>4653</v>
      </c>
      <c r="D4673">
        <v>8.0590740000000007</v>
      </c>
      <c r="E4673" t="s">
        <v>2</v>
      </c>
      <c r="F4673">
        <v>3.6112999999999999E-2</v>
      </c>
    </row>
    <row r="4674" spans="1:6" x14ac:dyDescent="0.25">
      <c r="A4674" t="s">
        <v>0</v>
      </c>
      <c r="B4674" t="s">
        <v>1563</v>
      </c>
      <c r="C4674" t="s">
        <v>5149</v>
      </c>
      <c r="D4674">
        <v>8.0679210000000001</v>
      </c>
      <c r="E4674" t="s">
        <v>2</v>
      </c>
      <c r="F4674">
        <v>2.7161000000000001E-2</v>
      </c>
    </row>
    <row r="4675" spans="1:6" x14ac:dyDescent="0.25">
      <c r="A4675" t="s">
        <v>0</v>
      </c>
      <c r="B4675" t="s">
        <v>1565</v>
      </c>
      <c r="C4675" t="s">
        <v>5150</v>
      </c>
      <c r="D4675">
        <v>8.0629229999999996</v>
      </c>
      <c r="E4675" t="s">
        <v>2</v>
      </c>
      <c r="F4675">
        <v>4.5484999999999998E-2</v>
      </c>
    </row>
    <row r="4676" spans="1:6" x14ac:dyDescent="0.25">
      <c r="A4676" t="s">
        <v>0</v>
      </c>
      <c r="B4676" t="s">
        <v>1551</v>
      </c>
      <c r="C4676" t="s">
        <v>5151</v>
      </c>
      <c r="D4676">
        <v>8.1702530000000007</v>
      </c>
      <c r="E4676" t="s">
        <v>2</v>
      </c>
      <c r="F4676">
        <v>6.6936999999999997E-2</v>
      </c>
    </row>
    <row r="4677" spans="1:6" x14ac:dyDescent="0.25">
      <c r="A4677" t="s">
        <v>0</v>
      </c>
      <c r="B4677" t="s">
        <v>1713</v>
      </c>
      <c r="C4677" t="s">
        <v>5152</v>
      </c>
      <c r="D4677">
        <v>7.7542799999999996</v>
      </c>
      <c r="E4677" t="s">
        <v>2</v>
      </c>
      <c r="F4677">
        <v>4.3418999999999999E-2</v>
      </c>
    </row>
    <row r="4678" spans="1:6" x14ac:dyDescent="0.25">
      <c r="A4678" t="s">
        <v>0</v>
      </c>
      <c r="B4678" t="s">
        <v>1715</v>
      </c>
      <c r="C4678" t="s">
        <v>4710</v>
      </c>
      <c r="D4678">
        <v>7.8172059999999997</v>
      </c>
      <c r="E4678" t="s">
        <v>2</v>
      </c>
      <c r="F4678">
        <v>3.6831999999999997E-2</v>
      </c>
    </row>
    <row r="4679" spans="1:6" x14ac:dyDescent="0.25">
      <c r="A4679" t="s">
        <v>0</v>
      </c>
      <c r="B4679" t="s">
        <v>1693</v>
      </c>
      <c r="C4679" t="s">
        <v>5153</v>
      </c>
      <c r="D4679">
        <v>7.7222099999999996</v>
      </c>
      <c r="E4679" t="s">
        <v>2</v>
      </c>
      <c r="F4679">
        <v>4.3657000000000001E-2</v>
      </c>
    </row>
    <row r="4680" spans="1:6" x14ac:dyDescent="0.25">
      <c r="A4680" t="s">
        <v>0</v>
      </c>
      <c r="B4680" t="s">
        <v>1687</v>
      </c>
      <c r="C4680" t="s">
        <v>5154</v>
      </c>
      <c r="D4680">
        <v>7.7414759999999996</v>
      </c>
      <c r="E4680" t="s">
        <v>2</v>
      </c>
      <c r="F4680">
        <v>2.5819999999999999E-2</v>
      </c>
    </row>
    <row r="4681" spans="1:6" x14ac:dyDescent="0.25">
      <c r="A4681" t="s">
        <v>0</v>
      </c>
      <c r="B4681" t="s">
        <v>1689</v>
      </c>
      <c r="C4681" t="s">
        <v>5155</v>
      </c>
      <c r="D4681">
        <v>7.796252</v>
      </c>
      <c r="E4681" t="s">
        <v>2</v>
      </c>
      <c r="F4681">
        <v>2.4903000000000002E-2</v>
      </c>
    </row>
    <row r="4682" spans="1:6" x14ac:dyDescent="0.25">
      <c r="A4682" t="s">
        <v>0</v>
      </c>
      <c r="B4682" t="s">
        <v>1679</v>
      </c>
      <c r="C4682" t="s">
        <v>4632</v>
      </c>
      <c r="D4682">
        <v>7.8139649999999996</v>
      </c>
      <c r="E4682" t="s">
        <v>2</v>
      </c>
      <c r="F4682">
        <v>2.5093000000000001E-2</v>
      </c>
    </row>
    <row r="4683" spans="1:6" x14ac:dyDescent="0.25">
      <c r="A4683" t="s">
        <v>0</v>
      </c>
      <c r="B4683" t="s">
        <v>1700</v>
      </c>
      <c r="C4683" t="s">
        <v>5156</v>
      </c>
      <c r="D4683">
        <v>8.3582300000000007</v>
      </c>
      <c r="E4683" t="s">
        <v>2</v>
      </c>
      <c r="F4683">
        <v>2.0597000000000001E-2</v>
      </c>
    </row>
    <row r="4684" spans="1:6" x14ac:dyDescent="0.25">
      <c r="A4684" t="s">
        <v>0</v>
      </c>
      <c r="B4684" t="s">
        <v>446</v>
      </c>
      <c r="C4684" t="s">
        <v>5157</v>
      </c>
      <c r="D4684">
        <v>8.3387340000000005</v>
      </c>
      <c r="E4684" t="s">
        <v>2</v>
      </c>
      <c r="F4684">
        <v>4.0405999999999997E-2</v>
      </c>
    </row>
    <row r="4685" spans="1:6" x14ac:dyDescent="0.25">
      <c r="A4685" t="s">
        <v>0</v>
      </c>
      <c r="B4685" t="s">
        <v>1709</v>
      </c>
      <c r="C4685" t="s">
        <v>5158</v>
      </c>
      <c r="D4685">
        <v>8.3621160000000003</v>
      </c>
      <c r="E4685" t="s">
        <v>2</v>
      </c>
      <c r="F4685">
        <v>2.7418000000000001E-2</v>
      </c>
    </row>
    <row r="4686" spans="1:6" x14ac:dyDescent="0.25">
      <c r="A4686" t="s">
        <v>0</v>
      </c>
      <c r="B4686" t="s">
        <v>1567</v>
      </c>
      <c r="C4686" t="s">
        <v>5159</v>
      </c>
      <c r="D4686">
        <v>8.3484160000000003</v>
      </c>
      <c r="E4686" t="s">
        <v>2</v>
      </c>
      <c r="F4686">
        <v>6.2979999999999994E-2</v>
      </c>
    </row>
    <row r="4687" spans="1:6" x14ac:dyDescent="0.25">
      <c r="A4687" t="s">
        <v>0</v>
      </c>
      <c r="B4687" t="s">
        <v>1589</v>
      </c>
      <c r="C4687" t="s">
        <v>5160</v>
      </c>
      <c r="D4687">
        <v>8.3910590000000003</v>
      </c>
      <c r="E4687" t="s">
        <v>2</v>
      </c>
      <c r="F4687">
        <v>2.4566000000000001E-2</v>
      </c>
    </row>
    <row r="4688" spans="1:6" x14ac:dyDescent="0.25">
      <c r="A4688" t="s">
        <v>0</v>
      </c>
      <c r="B4688" t="s">
        <v>1695</v>
      </c>
      <c r="C4688" t="s">
        <v>5161</v>
      </c>
      <c r="D4688">
        <v>8.3986630000000009</v>
      </c>
      <c r="E4688" t="s">
        <v>2</v>
      </c>
      <c r="F4688">
        <v>3.8567999999999998E-2</v>
      </c>
    </row>
    <row r="4689" spans="1:6" x14ac:dyDescent="0.25">
      <c r="A4689" t="s">
        <v>0</v>
      </c>
      <c r="B4689" t="s">
        <v>1559</v>
      </c>
      <c r="C4689" t="s">
        <v>5162</v>
      </c>
      <c r="D4689">
        <v>8.3933319999999991</v>
      </c>
      <c r="E4689" t="s">
        <v>2</v>
      </c>
      <c r="F4689">
        <v>4.539E-2</v>
      </c>
    </row>
    <row r="4690" spans="1:6" x14ac:dyDescent="0.25">
      <c r="A4690" t="s">
        <v>0</v>
      </c>
      <c r="B4690" t="s">
        <v>1554</v>
      </c>
      <c r="C4690" t="s">
        <v>5163</v>
      </c>
      <c r="D4690">
        <v>8.3492139999999999</v>
      </c>
      <c r="E4690" t="s">
        <v>2</v>
      </c>
      <c r="F4690">
        <v>5.3594999999999997E-2</v>
      </c>
    </row>
    <row r="4691" spans="1:6" x14ac:dyDescent="0.25">
      <c r="A4691" t="s">
        <v>0</v>
      </c>
      <c r="B4691" t="s">
        <v>1711</v>
      </c>
      <c r="C4691" t="s">
        <v>5164</v>
      </c>
      <c r="D4691">
        <v>8.4098489999999995</v>
      </c>
      <c r="E4691" t="s">
        <v>2</v>
      </c>
      <c r="F4691">
        <v>2.419E-2</v>
      </c>
    </row>
    <row r="4692" spans="1:6" x14ac:dyDescent="0.25">
      <c r="A4692" t="s">
        <v>0</v>
      </c>
      <c r="B4692" t="s">
        <v>1676</v>
      </c>
      <c r="C4692" t="s">
        <v>2442</v>
      </c>
      <c r="D4692">
        <v>8.4513370000000005</v>
      </c>
      <c r="E4692" t="s">
        <v>2</v>
      </c>
      <c r="F4692">
        <v>8.3096320000000006</v>
      </c>
    </row>
    <row r="4693" spans="1:6" x14ac:dyDescent="0.25">
      <c r="A4693" t="s">
        <v>0</v>
      </c>
      <c r="B4693" t="s">
        <v>456</v>
      </c>
      <c r="C4693" t="s">
        <v>1419</v>
      </c>
      <c r="D4693">
        <v>8.3469619999999995</v>
      </c>
      <c r="E4693" t="s">
        <v>2</v>
      </c>
      <c r="F4693">
        <v>5.7444000000000002E-2</v>
      </c>
    </row>
    <row r="4694" spans="1:6" x14ac:dyDescent="0.25">
      <c r="A4694" t="s">
        <v>0</v>
      </c>
      <c r="B4694" t="s">
        <v>1705</v>
      </c>
      <c r="C4694" t="s">
        <v>5165</v>
      </c>
      <c r="D4694">
        <v>8.507555</v>
      </c>
      <c r="E4694" t="s">
        <v>2</v>
      </c>
      <c r="F4694">
        <v>3.1178000000000001E-2</v>
      </c>
    </row>
    <row r="4695" spans="1:6" x14ac:dyDescent="0.25">
      <c r="A4695" t="s">
        <v>0</v>
      </c>
      <c r="B4695" t="s">
        <v>9</v>
      </c>
      <c r="C4695" t="s">
        <v>5166</v>
      </c>
      <c r="D4695">
        <v>8.3176229999999993</v>
      </c>
      <c r="E4695" t="s">
        <v>2</v>
      </c>
      <c r="F4695">
        <v>4.9011120000000004</v>
      </c>
    </row>
    <row r="4696" spans="1:6" x14ac:dyDescent="0.25">
      <c r="A4696" t="s">
        <v>0</v>
      </c>
      <c r="B4696" t="s">
        <v>458</v>
      </c>
      <c r="C4696" t="s">
        <v>5167</v>
      </c>
      <c r="D4696">
        <v>8.4282400000000006</v>
      </c>
      <c r="E4696" t="s">
        <v>2</v>
      </c>
      <c r="F4696">
        <v>2.5725999999999999E-2</v>
      </c>
    </row>
    <row r="4697" spans="1:6" x14ac:dyDescent="0.25">
      <c r="A4697" t="s">
        <v>0</v>
      </c>
      <c r="B4697" t="s">
        <v>1702</v>
      </c>
      <c r="C4697" t="s">
        <v>4835</v>
      </c>
      <c r="D4697">
        <v>8.5358909999999995</v>
      </c>
      <c r="E4697" t="s">
        <v>2</v>
      </c>
      <c r="F4697">
        <v>3.0377999999999999E-2</v>
      </c>
    </row>
    <row r="4698" spans="1:6" x14ac:dyDescent="0.25">
      <c r="A4698" t="s">
        <v>0</v>
      </c>
      <c r="B4698" t="s">
        <v>1697</v>
      </c>
      <c r="C4698" t="s">
        <v>3543</v>
      </c>
      <c r="D4698">
        <v>8.5840340000000008</v>
      </c>
      <c r="E4698" t="s">
        <v>2</v>
      </c>
      <c r="F4698">
        <v>2.0566999999999998E-2</v>
      </c>
    </row>
    <row r="4699" spans="1:6" x14ac:dyDescent="0.25">
      <c r="A4699" t="s">
        <v>0</v>
      </c>
      <c r="B4699" t="s">
        <v>460</v>
      </c>
      <c r="C4699" t="s">
        <v>5168</v>
      </c>
      <c r="D4699">
        <v>8.4798960000000001</v>
      </c>
      <c r="E4699" t="s">
        <v>2</v>
      </c>
      <c r="F4699">
        <v>2.3661000000000001E-2</v>
      </c>
    </row>
    <row r="4700" spans="1:6" x14ac:dyDescent="0.25">
      <c r="A4700" t="s">
        <v>0</v>
      </c>
      <c r="B4700" t="s">
        <v>452</v>
      </c>
      <c r="C4700" t="s">
        <v>5169</v>
      </c>
      <c r="D4700">
        <v>8.5059009999999997</v>
      </c>
      <c r="E4700" t="s">
        <v>2</v>
      </c>
      <c r="F4700">
        <v>5.0737999999999998E-2</v>
      </c>
    </row>
    <row r="4701" spans="1:6" x14ac:dyDescent="0.25">
      <c r="A4701" t="s">
        <v>0</v>
      </c>
      <c r="B4701" t="s">
        <v>1601</v>
      </c>
      <c r="C4701" t="s">
        <v>5170</v>
      </c>
      <c r="D4701">
        <v>8.5212330000000005</v>
      </c>
      <c r="E4701" t="s">
        <v>2</v>
      </c>
      <c r="F4701">
        <v>3.2516000000000003E-2</v>
      </c>
    </row>
    <row r="4702" spans="1:6" x14ac:dyDescent="0.25">
      <c r="A4702" t="s">
        <v>0</v>
      </c>
      <c r="B4702" t="s">
        <v>448</v>
      </c>
      <c r="C4702" t="s">
        <v>5171</v>
      </c>
      <c r="D4702">
        <v>8.549849</v>
      </c>
      <c r="E4702" t="s">
        <v>2</v>
      </c>
      <c r="F4702">
        <v>4.5938E-2</v>
      </c>
    </row>
    <row r="4703" spans="1:6" x14ac:dyDescent="0.25">
      <c r="A4703" t="s">
        <v>0</v>
      </c>
      <c r="B4703" t="s">
        <v>454</v>
      </c>
      <c r="C4703" t="s">
        <v>848</v>
      </c>
      <c r="D4703">
        <v>8.6119310000000002</v>
      </c>
      <c r="E4703" t="s">
        <v>2</v>
      </c>
      <c r="F4703">
        <v>3.0634000000000002E-2</v>
      </c>
    </row>
    <row r="4704" spans="1:6" x14ac:dyDescent="0.25">
      <c r="A4704" t="s">
        <v>0</v>
      </c>
      <c r="B4704" t="s">
        <v>1597</v>
      </c>
      <c r="C4704" t="s">
        <v>2967</v>
      </c>
      <c r="D4704">
        <v>8.4058360000000008</v>
      </c>
      <c r="E4704" t="s">
        <v>2</v>
      </c>
      <c r="F4704">
        <v>6.003E-2</v>
      </c>
    </row>
    <row r="4705" spans="1:6" x14ac:dyDescent="0.25">
      <c r="A4705" t="s">
        <v>0</v>
      </c>
      <c r="B4705" t="s">
        <v>1606</v>
      </c>
      <c r="C4705" t="s">
        <v>5172</v>
      </c>
      <c r="D4705">
        <v>8.4283490000000008</v>
      </c>
      <c r="E4705" t="s">
        <v>2</v>
      </c>
      <c r="F4705">
        <v>3.3293000000000003E-2</v>
      </c>
    </row>
    <row r="4706" spans="1:6" x14ac:dyDescent="0.25">
      <c r="A4706" t="s">
        <v>0</v>
      </c>
      <c r="B4706" t="s">
        <v>450</v>
      </c>
      <c r="C4706" t="s">
        <v>1107</v>
      </c>
      <c r="D4706">
        <v>8.689622</v>
      </c>
      <c r="E4706" t="s">
        <v>2</v>
      </c>
      <c r="F4706">
        <v>2.1575E-2</v>
      </c>
    </row>
    <row r="4707" spans="1:6" x14ac:dyDescent="0.25">
      <c r="A4707" t="s">
        <v>0</v>
      </c>
      <c r="B4707" t="s">
        <v>1585</v>
      </c>
      <c r="C4707" t="s">
        <v>5173</v>
      </c>
      <c r="D4707">
        <v>8.4717269999999996</v>
      </c>
      <c r="E4707" t="s">
        <v>2</v>
      </c>
      <c r="F4707">
        <v>2.7699999999999999E-2</v>
      </c>
    </row>
    <row r="4708" spans="1:6" x14ac:dyDescent="0.25">
      <c r="A4708" t="s">
        <v>0</v>
      </c>
      <c r="B4708" t="s">
        <v>1611</v>
      </c>
      <c r="C4708" t="s">
        <v>5174</v>
      </c>
      <c r="D4708">
        <v>8.5244789999999995</v>
      </c>
      <c r="E4708" t="s">
        <v>2</v>
      </c>
      <c r="F4708">
        <v>3.3446999999999998E-2</v>
      </c>
    </row>
    <row r="4709" spans="1:6" x14ac:dyDescent="0.25">
      <c r="A4709" t="s">
        <v>0</v>
      </c>
      <c r="B4709" t="s">
        <v>7</v>
      </c>
      <c r="C4709" t="s">
        <v>125</v>
      </c>
      <c r="D4709">
        <v>8.446669</v>
      </c>
      <c r="E4709" t="s">
        <v>2</v>
      </c>
      <c r="F4709">
        <v>7.2387999999999994E-2</v>
      </c>
    </row>
    <row r="4710" spans="1:6" x14ac:dyDescent="0.25">
      <c r="A4710" t="s">
        <v>0</v>
      </c>
      <c r="B4710" t="s">
        <v>1619</v>
      </c>
      <c r="C4710" t="s">
        <v>5175</v>
      </c>
      <c r="D4710">
        <v>8.7684139999999999</v>
      </c>
      <c r="E4710" t="s">
        <v>2</v>
      </c>
      <c r="F4710">
        <v>2.2464000000000001E-2</v>
      </c>
    </row>
    <row r="4711" spans="1:6" x14ac:dyDescent="0.25">
      <c r="A4711" t="s">
        <v>0</v>
      </c>
      <c r="B4711" t="s">
        <v>5</v>
      </c>
      <c r="C4711" t="s">
        <v>5176</v>
      </c>
      <c r="D4711">
        <v>8.5223279999999999</v>
      </c>
      <c r="E4711" t="s">
        <v>2</v>
      </c>
      <c r="F4711">
        <v>2.537E-2</v>
      </c>
    </row>
    <row r="4712" spans="1:6" x14ac:dyDescent="0.25">
      <c r="A4712" t="s">
        <v>0</v>
      </c>
      <c r="B4712" t="s">
        <v>8</v>
      </c>
      <c r="C4712" t="s">
        <v>5177</v>
      </c>
      <c r="D4712">
        <v>8.423667</v>
      </c>
      <c r="E4712" t="s">
        <v>2</v>
      </c>
      <c r="F4712">
        <v>3.8443999999999999E-2</v>
      </c>
    </row>
    <row r="4713" spans="1:6" x14ac:dyDescent="0.25">
      <c r="A4713" t="s">
        <v>0</v>
      </c>
      <c r="B4713" t="s">
        <v>3</v>
      </c>
      <c r="C4713" t="s">
        <v>5178</v>
      </c>
      <c r="D4713">
        <v>8.4999490000000009</v>
      </c>
      <c r="E4713" t="s">
        <v>2</v>
      </c>
      <c r="F4713">
        <v>2.1895999999999999E-2</v>
      </c>
    </row>
    <row r="4714" spans="1:6" x14ac:dyDescent="0.25">
      <c r="A4714" t="s">
        <v>0</v>
      </c>
      <c r="B4714" t="s">
        <v>1603</v>
      </c>
      <c r="C4714" t="s">
        <v>5179</v>
      </c>
      <c r="D4714">
        <v>8.7334259999999997</v>
      </c>
      <c r="E4714" t="s">
        <v>2</v>
      </c>
      <c r="F4714">
        <v>1.8703000000000001E-2</v>
      </c>
    </row>
    <row r="4715" spans="1:6" x14ac:dyDescent="0.25">
      <c r="A4715" t="s">
        <v>0</v>
      </c>
      <c r="B4715" t="s">
        <v>1613</v>
      </c>
      <c r="C4715" t="s">
        <v>4124</v>
      </c>
      <c r="D4715">
        <v>8.7506799999999991</v>
      </c>
      <c r="E4715" t="s">
        <v>2</v>
      </c>
      <c r="F4715">
        <v>4.5131999999999999E-2</v>
      </c>
    </row>
    <row r="4716" spans="1:6" x14ac:dyDescent="0.25">
      <c r="A4716" t="s">
        <v>0</v>
      </c>
      <c r="B4716" t="s">
        <v>4</v>
      </c>
      <c r="C4716" t="s">
        <v>5180</v>
      </c>
      <c r="D4716">
        <v>8.4672900000000002</v>
      </c>
      <c r="E4716" t="s">
        <v>2</v>
      </c>
      <c r="F4716">
        <v>5.6455999999999999E-2</v>
      </c>
    </row>
    <row r="4717" spans="1:6" x14ac:dyDescent="0.25">
      <c r="A4717" t="s">
        <v>0</v>
      </c>
      <c r="B4717" t="s">
        <v>1</v>
      </c>
      <c r="C4717" t="s">
        <v>5181</v>
      </c>
      <c r="D4717">
        <v>8.5160060000000009</v>
      </c>
      <c r="E4717" t="s">
        <v>2</v>
      </c>
      <c r="F4717">
        <v>3.3903000000000003E-2</v>
      </c>
    </row>
    <row r="4718" spans="1:6" x14ac:dyDescent="0.25">
      <c r="A4718" t="s">
        <v>0</v>
      </c>
      <c r="B4718" t="s">
        <v>1599</v>
      </c>
      <c r="C4718" t="s">
        <v>5182</v>
      </c>
      <c r="D4718">
        <v>8.7517110000000002</v>
      </c>
      <c r="E4718" t="s">
        <v>2</v>
      </c>
      <c r="F4718">
        <v>5.2732000000000001E-2</v>
      </c>
    </row>
    <row r="4719" spans="1:6" x14ac:dyDescent="0.25">
      <c r="A4719" t="s">
        <v>0</v>
      </c>
      <c r="B4719" t="s">
        <v>1608</v>
      </c>
      <c r="C4719" t="s">
        <v>5183</v>
      </c>
      <c r="D4719">
        <v>8.9216909999999991</v>
      </c>
      <c r="E4719" t="s">
        <v>2</v>
      </c>
      <c r="F4719">
        <v>3.0512000000000001E-2</v>
      </c>
    </row>
    <row r="4720" spans="1:6" x14ac:dyDescent="0.25">
      <c r="A4720" t="s">
        <v>0</v>
      </c>
      <c r="B4720" t="s">
        <v>11</v>
      </c>
      <c r="C4720" t="s">
        <v>1983</v>
      </c>
      <c r="D4720">
        <v>8.6530719999999999</v>
      </c>
      <c r="E4720" t="s">
        <v>2</v>
      </c>
      <c r="F4720">
        <v>2.4138E-2</v>
      </c>
    </row>
    <row r="4721" spans="1:6" x14ac:dyDescent="0.25">
      <c r="A4721" t="s">
        <v>0</v>
      </c>
      <c r="B4721" t="s">
        <v>1615</v>
      </c>
      <c r="C4721" t="s">
        <v>3296</v>
      </c>
      <c r="D4721">
        <v>8.9106109999999994</v>
      </c>
      <c r="E4721" t="s">
        <v>2</v>
      </c>
      <c r="F4721">
        <v>3.6464999999999997E-2</v>
      </c>
    </row>
    <row r="4722" spans="1:6" x14ac:dyDescent="0.25">
      <c r="A4722" t="s">
        <v>0</v>
      </c>
      <c r="B4722" t="s">
        <v>1617</v>
      </c>
      <c r="C4722" t="s">
        <v>3001</v>
      </c>
      <c r="D4722">
        <v>8.9934910000000006</v>
      </c>
      <c r="E4722" t="s">
        <v>2</v>
      </c>
      <c r="F4722">
        <v>8.2461999999999994E-2</v>
      </c>
    </row>
    <row r="4723" spans="1:6" x14ac:dyDescent="0.25">
      <c r="A4723" t="s">
        <v>0</v>
      </c>
      <c r="B4723" t="s">
        <v>1625</v>
      </c>
      <c r="C4723" t="s">
        <v>5184</v>
      </c>
      <c r="D4723">
        <v>8.9520759999999999</v>
      </c>
      <c r="E4723" t="s">
        <v>2</v>
      </c>
      <c r="F4723">
        <v>2.0143999999999999E-2</v>
      </c>
    </row>
    <row r="4724" spans="1:6" x14ac:dyDescent="0.25">
      <c r="A4724" t="s">
        <v>0</v>
      </c>
      <c r="B4724" t="s">
        <v>1579</v>
      </c>
      <c r="C4724" t="s">
        <v>5185</v>
      </c>
      <c r="D4724">
        <v>9.0661640000000006</v>
      </c>
      <c r="E4724" t="s">
        <v>2</v>
      </c>
      <c r="F4724">
        <v>2.8018000000000001E-2</v>
      </c>
    </row>
    <row r="4725" spans="1:6" x14ac:dyDescent="0.25">
      <c r="A4725" t="s">
        <v>0</v>
      </c>
      <c r="B4725" t="s">
        <v>1556</v>
      </c>
      <c r="C4725" t="s">
        <v>5186</v>
      </c>
      <c r="D4725">
        <v>8.7823320000000002</v>
      </c>
      <c r="E4725" t="s">
        <v>2</v>
      </c>
      <c r="F4725">
        <v>2.3758999999999999E-2</v>
      </c>
    </row>
    <row r="4726" spans="1:6" x14ac:dyDescent="0.25">
      <c r="A4726" t="s">
        <v>0</v>
      </c>
      <c r="B4726" t="s">
        <v>1717</v>
      </c>
      <c r="C4726" t="s">
        <v>5187</v>
      </c>
      <c r="D4726">
        <v>7.7885759999999999</v>
      </c>
      <c r="E4726" t="s">
        <v>2</v>
      </c>
      <c r="F4726">
        <v>4.2868000000000003E-2</v>
      </c>
    </row>
    <row r="4727" spans="1:6" x14ac:dyDescent="0.25">
      <c r="A4727" t="s">
        <v>0</v>
      </c>
      <c r="B4727" t="s">
        <v>1707</v>
      </c>
      <c r="C4727" t="s">
        <v>4136</v>
      </c>
      <c r="D4727">
        <v>7.8016699999999997</v>
      </c>
      <c r="E4727" t="s">
        <v>2</v>
      </c>
      <c r="F4727">
        <v>2.7421999999999998E-2</v>
      </c>
    </row>
    <row r="4728" spans="1:6" x14ac:dyDescent="0.25">
      <c r="A4728" t="s">
        <v>0</v>
      </c>
      <c r="B4728" t="s">
        <v>1621</v>
      </c>
      <c r="C4728" t="s">
        <v>5188</v>
      </c>
      <c r="D4728">
        <v>8.9413169999999997</v>
      </c>
      <c r="E4728" t="s">
        <v>2</v>
      </c>
      <c r="F4728">
        <v>2.8049999999999999E-2</v>
      </c>
    </row>
    <row r="4729" spans="1:6" x14ac:dyDescent="0.25">
      <c r="A4729" t="s">
        <v>0</v>
      </c>
      <c r="B4729" t="s">
        <v>1713</v>
      </c>
      <c r="C4729" t="s">
        <v>3665</v>
      </c>
      <c r="D4729">
        <v>7.7657100000000003</v>
      </c>
      <c r="E4729" t="s">
        <v>2</v>
      </c>
      <c r="F4729">
        <v>2.6143E-2</v>
      </c>
    </row>
    <row r="4730" spans="1:6" x14ac:dyDescent="0.25">
      <c r="A4730" t="s">
        <v>0</v>
      </c>
      <c r="B4730" t="s">
        <v>1693</v>
      </c>
      <c r="C4730" t="s">
        <v>5189</v>
      </c>
      <c r="D4730">
        <v>7.7707550000000003</v>
      </c>
      <c r="E4730" t="s">
        <v>2</v>
      </c>
      <c r="F4730">
        <v>2.8407000000000002E-2</v>
      </c>
    </row>
    <row r="4731" spans="1:6" x14ac:dyDescent="0.25">
      <c r="A4731" t="s">
        <v>0</v>
      </c>
      <c r="B4731" t="s">
        <v>1715</v>
      </c>
      <c r="C4731" t="s">
        <v>5190</v>
      </c>
      <c r="D4731">
        <v>7.8130449999999998</v>
      </c>
      <c r="E4731" t="s">
        <v>2</v>
      </c>
      <c r="F4731">
        <v>2.8424000000000001E-2</v>
      </c>
    </row>
    <row r="4732" spans="1:6" x14ac:dyDescent="0.25">
      <c r="A4732" t="s">
        <v>0</v>
      </c>
      <c r="B4732" t="s">
        <v>1687</v>
      </c>
      <c r="C4732" t="s">
        <v>5191</v>
      </c>
      <c r="D4732">
        <v>7.8061179999999997</v>
      </c>
      <c r="E4732" t="s">
        <v>2</v>
      </c>
      <c r="F4732">
        <v>3.3043999999999997E-2</v>
      </c>
    </row>
    <row r="4733" spans="1:6" x14ac:dyDescent="0.25">
      <c r="A4733" t="s">
        <v>0</v>
      </c>
      <c r="B4733" t="s">
        <v>1563</v>
      </c>
      <c r="C4733" t="s">
        <v>2380</v>
      </c>
      <c r="D4733">
        <v>8.8047710000000006</v>
      </c>
      <c r="E4733" t="s">
        <v>2</v>
      </c>
      <c r="F4733">
        <v>1.9546999999999998E-2</v>
      </c>
    </row>
    <row r="4734" spans="1:6" x14ac:dyDescent="0.25">
      <c r="A4734" t="s">
        <v>0</v>
      </c>
      <c r="B4734" t="s">
        <v>1561</v>
      </c>
      <c r="C4734" t="s">
        <v>5192</v>
      </c>
      <c r="D4734">
        <v>8.8050350000000002</v>
      </c>
      <c r="E4734" t="s">
        <v>2</v>
      </c>
      <c r="F4734">
        <v>3.0512000000000001E-2</v>
      </c>
    </row>
    <row r="4735" spans="1:6" x14ac:dyDescent="0.25">
      <c r="A4735" t="s">
        <v>0</v>
      </c>
      <c r="B4735" t="s">
        <v>1689</v>
      </c>
      <c r="C4735" t="s">
        <v>3401</v>
      </c>
      <c r="D4735">
        <v>7.832821</v>
      </c>
      <c r="E4735" t="s">
        <v>2</v>
      </c>
      <c r="F4735">
        <v>4.7676000000000003E-2</v>
      </c>
    </row>
    <row r="4736" spans="1:6" x14ac:dyDescent="0.25">
      <c r="A4736" t="s">
        <v>0</v>
      </c>
      <c r="B4736" t="s">
        <v>1565</v>
      </c>
      <c r="C4736" t="s">
        <v>5193</v>
      </c>
      <c r="D4736">
        <v>8.7737269999999992</v>
      </c>
      <c r="E4736" t="s">
        <v>2</v>
      </c>
      <c r="F4736">
        <v>6.3075999999999993E-2</v>
      </c>
    </row>
    <row r="4737" spans="1:6" x14ac:dyDescent="0.25">
      <c r="A4737" t="s">
        <v>0</v>
      </c>
      <c r="B4737" t="s">
        <v>1679</v>
      </c>
      <c r="C4737" t="s">
        <v>5194</v>
      </c>
      <c r="D4737">
        <v>7.8217819999999998</v>
      </c>
      <c r="E4737" t="s">
        <v>2</v>
      </c>
      <c r="F4737">
        <v>3.6150000000000002E-2</v>
      </c>
    </row>
    <row r="4738" spans="1:6" x14ac:dyDescent="0.25">
      <c r="A4738" t="s">
        <v>0</v>
      </c>
      <c r="B4738" t="s">
        <v>1551</v>
      </c>
      <c r="C4738" t="s">
        <v>4107</v>
      </c>
      <c r="D4738">
        <v>8.8018540000000005</v>
      </c>
      <c r="E4738" t="s">
        <v>2</v>
      </c>
      <c r="F4738">
        <v>4.5665999999999998E-2</v>
      </c>
    </row>
    <row r="4739" spans="1:6" x14ac:dyDescent="0.25">
      <c r="A4739" t="s">
        <v>0</v>
      </c>
      <c r="B4739" t="s">
        <v>1700</v>
      </c>
      <c r="C4739" t="s">
        <v>3226</v>
      </c>
      <c r="D4739">
        <v>8.8431840000000008</v>
      </c>
      <c r="E4739" t="s">
        <v>2</v>
      </c>
      <c r="F4739">
        <v>7.2983000000000006E-2</v>
      </c>
    </row>
    <row r="4740" spans="1:6" x14ac:dyDescent="0.25">
      <c r="A4740" t="s">
        <v>0</v>
      </c>
      <c r="B4740" t="s">
        <v>1709</v>
      </c>
      <c r="C4740" t="s">
        <v>5195</v>
      </c>
      <c r="D4740">
        <v>8.8028390000000005</v>
      </c>
      <c r="E4740" t="s">
        <v>2</v>
      </c>
      <c r="F4740">
        <v>2.7542000000000001E-2</v>
      </c>
    </row>
    <row r="4741" spans="1:6" x14ac:dyDescent="0.25">
      <c r="A4741" t="s">
        <v>0</v>
      </c>
      <c r="B4741" t="s">
        <v>446</v>
      </c>
      <c r="C4741" t="s">
        <v>5196</v>
      </c>
      <c r="D4741">
        <v>8.9615620000000007</v>
      </c>
      <c r="E4741" t="s">
        <v>2</v>
      </c>
      <c r="F4741">
        <v>4.1950000000000001E-2</v>
      </c>
    </row>
    <row r="4742" spans="1:6" x14ac:dyDescent="0.25">
      <c r="A4742" t="s">
        <v>0</v>
      </c>
      <c r="B4742" t="s">
        <v>1567</v>
      </c>
      <c r="C4742" t="s">
        <v>5197</v>
      </c>
      <c r="D4742">
        <v>8.8989949999999993</v>
      </c>
      <c r="E4742" t="s">
        <v>2</v>
      </c>
      <c r="F4742">
        <v>2.5616E-2</v>
      </c>
    </row>
    <row r="4743" spans="1:6" x14ac:dyDescent="0.25">
      <c r="A4743" t="s">
        <v>0</v>
      </c>
      <c r="B4743" t="s">
        <v>1589</v>
      </c>
      <c r="C4743" t="s">
        <v>5198</v>
      </c>
      <c r="D4743">
        <v>8.8926350000000003</v>
      </c>
      <c r="E4743" t="s">
        <v>2</v>
      </c>
      <c r="F4743">
        <v>3.4453999999999999E-2</v>
      </c>
    </row>
    <row r="4744" spans="1:6" x14ac:dyDescent="0.25">
      <c r="A4744" t="s">
        <v>0</v>
      </c>
      <c r="B4744" t="s">
        <v>1695</v>
      </c>
      <c r="C4744" t="s">
        <v>5199</v>
      </c>
      <c r="D4744">
        <v>8.8271169999999994</v>
      </c>
      <c r="E4744" t="s">
        <v>2</v>
      </c>
      <c r="F4744">
        <v>3.7701999999999999E-2</v>
      </c>
    </row>
    <row r="4745" spans="1:6" x14ac:dyDescent="0.25">
      <c r="A4745" t="s">
        <v>0</v>
      </c>
      <c r="B4745" t="s">
        <v>9</v>
      </c>
      <c r="C4745" t="s">
        <v>4753</v>
      </c>
      <c r="D4745">
        <v>8.6809480000000008</v>
      </c>
      <c r="E4745" t="s">
        <v>2</v>
      </c>
      <c r="F4745">
        <v>3.0893E-2</v>
      </c>
    </row>
    <row r="4746" spans="1:6" x14ac:dyDescent="0.25">
      <c r="A4746" t="s">
        <v>0</v>
      </c>
      <c r="B4746" t="s">
        <v>1676</v>
      </c>
      <c r="C4746" t="s">
        <v>5200</v>
      </c>
      <c r="D4746">
        <v>8.8211209999999998</v>
      </c>
      <c r="E4746" t="s">
        <v>2</v>
      </c>
      <c r="F4746">
        <v>2.0636999999999999E-2</v>
      </c>
    </row>
    <row r="4747" spans="1:6" x14ac:dyDescent="0.25">
      <c r="A4747" t="s">
        <v>0</v>
      </c>
      <c r="B4747" t="s">
        <v>1559</v>
      </c>
      <c r="C4747" t="s">
        <v>5201</v>
      </c>
      <c r="D4747">
        <v>8.9187980000000007</v>
      </c>
      <c r="E4747" t="s">
        <v>2</v>
      </c>
      <c r="F4747">
        <v>5.0354000000000003E-2</v>
      </c>
    </row>
    <row r="4748" spans="1:6" x14ac:dyDescent="0.25">
      <c r="A4748" t="s">
        <v>0</v>
      </c>
      <c r="B4748" t="s">
        <v>1554</v>
      </c>
      <c r="C4748" t="s">
        <v>4269</v>
      </c>
      <c r="D4748">
        <v>8.8674099999999996</v>
      </c>
      <c r="E4748" t="s">
        <v>2</v>
      </c>
      <c r="F4748">
        <v>3.2070000000000001E-2</v>
      </c>
    </row>
    <row r="4749" spans="1:6" x14ac:dyDescent="0.25">
      <c r="A4749" t="s">
        <v>0</v>
      </c>
      <c r="B4749" t="s">
        <v>1711</v>
      </c>
      <c r="C4749" t="s">
        <v>5202</v>
      </c>
      <c r="D4749">
        <v>8.8074379999999994</v>
      </c>
      <c r="E4749" t="s">
        <v>2</v>
      </c>
      <c r="F4749">
        <v>4.6542E-2</v>
      </c>
    </row>
    <row r="4750" spans="1:6" x14ac:dyDescent="0.25">
      <c r="A4750" t="s">
        <v>0</v>
      </c>
      <c r="B4750" t="s">
        <v>1705</v>
      </c>
      <c r="C4750" t="s">
        <v>5203</v>
      </c>
      <c r="D4750">
        <v>8.8714469999999999</v>
      </c>
      <c r="E4750" t="s">
        <v>2</v>
      </c>
      <c r="F4750">
        <v>4.4261000000000002E-2</v>
      </c>
    </row>
    <row r="4751" spans="1:6" x14ac:dyDescent="0.25">
      <c r="A4751" t="s">
        <v>0</v>
      </c>
      <c r="B4751" t="s">
        <v>456</v>
      </c>
      <c r="C4751" t="s">
        <v>585</v>
      </c>
      <c r="D4751">
        <v>8.9136450000000007</v>
      </c>
      <c r="E4751" t="s">
        <v>2</v>
      </c>
      <c r="F4751">
        <v>3.9954999999999997E-2</v>
      </c>
    </row>
    <row r="4752" spans="1:6" x14ac:dyDescent="0.25">
      <c r="A4752" t="s">
        <v>0</v>
      </c>
      <c r="B4752" t="s">
        <v>458</v>
      </c>
      <c r="C4752" t="s">
        <v>890</v>
      </c>
      <c r="D4752">
        <v>8.9310120000000008</v>
      </c>
      <c r="E4752" t="s">
        <v>2</v>
      </c>
      <c r="F4752">
        <v>3.4007999999999997E-2</v>
      </c>
    </row>
    <row r="4753" spans="1:6" x14ac:dyDescent="0.25">
      <c r="A4753" t="s">
        <v>0</v>
      </c>
      <c r="B4753" t="s">
        <v>1702</v>
      </c>
      <c r="C4753" t="s">
        <v>2444</v>
      </c>
      <c r="D4753">
        <v>8.9881499999999992</v>
      </c>
      <c r="E4753" t="s">
        <v>2</v>
      </c>
      <c r="F4753">
        <v>7.8409000000000006E-2</v>
      </c>
    </row>
    <row r="4754" spans="1:6" x14ac:dyDescent="0.25">
      <c r="A4754" t="s">
        <v>0</v>
      </c>
      <c r="B4754" t="s">
        <v>1697</v>
      </c>
      <c r="C4754" t="s">
        <v>4059</v>
      </c>
      <c r="D4754">
        <v>8.8897290000000009</v>
      </c>
      <c r="E4754" t="s">
        <v>2</v>
      </c>
      <c r="F4754">
        <v>2.8903999999999999E-2</v>
      </c>
    </row>
    <row r="4755" spans="1:6" x14ac:dyDescent="0.25">
      <c r="A4755" t="s">
        <v>0</v>
      </c>
      <c r="B4755" t="s">
        <v>460</v>
      </c>
      <c r="C4755" t="s">
        <v>1236</v>
      </c>
      <c r="D4755">
        <v>8.9762520000000006</v>
      </c>
      <c r="E4755" t="s">
        <v>2</v>
      </c>
      <c r="F4755">
        <v>2.6945E-2</v>
      </c>
    </row>
    <row r="4756" spans="1:6" x14ac:dyDescent="0.25">
      <c r="A4756" t="s">
        <v>0</v>
      </c>
      <c r="B4756" t="s">
        <v>452</v>
      </c>
      <c r="C4756" t="s">
        <v>1635</v>
      </c>
      <c r="D4756">
        <v>8.9380640000000007</v>
      </c>
      <c r="E4756" t="s">
        <v>2</v>
      </c>
      <c r="F4756">
        <v>2.2179000000000001E-2</v>
      </c>
    </row>
    <row r="4757" spans="1:6" x14ac:dyDescent="0.25">
      <c r="A4757" t="s">
        <v>0</v>
      </c>
      <c r="B4757" t="s">
        <v>1601</v>
      </c>
      <c r="C4757" t="s">
        <v>5204</v>
      </c>
      <c r="D4757">
        <v>8.8882940000000001</v>
      </c>
      <c r="E4757" t="s">
        <v>2</v>
      </c>
      <c r="F4757">
        <v>7.3000999999999996E-2</v>
      </c>
    </row>
    <row r="4758" spans="1:6" x14ac:dyDescent="0.25">
      <c r="A4758" t="s">
        <v>0</v>
      </c>
      <c r="B4758" t="s">
        <v>448</v>
      </c>
      <c r="C4758" t="s">
        <v>5205</v>
      </c>
      <c r="D4758">
        <v>8.9435330000000004</v>
      </c>
      <c r="E4758" t="s">
        <v>2</v>
      </c>
      <c r="F4758">
        <v>2.7321000000000002E-2</v>
      </c>
    </row>
    <row r="4759" spans="1:6" x14ac:dyDescent="0.25">
      <c r="A4759" t="s">
        <v>0</v>
      </c>
      <c r="B4759" t="s">
        <v>1597</v>
      </c>
      <c r="C4759" t="s">
        <v>4123</v>
      </c>
      <c r="D4759">
        <v>8.79894</v>
      </c>
      <c r="E4759" t="s">
        <v>2</v>
      </c>
      <c r="F4759">
        <v>3.0009000000000001E-2</v>
      </c>
    </row>
    <row r="4760" spans="1:6" x14ac:dyDescent="0.25">
      <c r="A4760" t="s">
        <v>0</v>
      </c>
      <c r="B4760" t="s">
        <v>1606</v>
      </c>
      <c r="C4760" t="s">
        <v>1647</v>
      </c>
      <c r="D4760">
        <v>8.8107959999999999</v>
      </c>
      <c r="E4760" t="s">
        <v>2</v>
      </c>
      <c r="F4760">
        <v>5.2287E-2</v>
      </c>
    </row>
    <row r="4761" spans="1:6" x14ac:dyDescent="0.25">
      <c r="A4761" t="s">
        <v>0</v>
      </c>
      <c r="B4761" t="s">
        <v>454</v>
      </c>
      <c r="C4761" t="s">
        <v>1739</v>
      </c>
      <c r="D4761">
        <v>8.9906109999999995</v>
      </c>
      <c r="E4761" t="s">
        <v>2</v>
      </c>
      <c r="F4761">
        <v>2.3192999999999998E-2</v>
      </c>
    </row>
    <row r="4762" spans="1:6" x14ac:dyDescent="0.25">
      <c r="A4762" t="s">
        <v>0</v>
      </c>
      <c r="B4762" t="s">
        <v>450</v>
      </c>
      <c r="C4762" t="s">
        <v>1483</v>
      </c>
      <c r="D4762">
        <v>9.013185</v>
      </c>
      <c r="E4762" t="s">
        <v>2</v>
      </c>
      <c r="F4762">
        <v>2.4074000000000002E-2</v>
      </c>
    </row>
    <row r="4763" spans="1:6" x14ac:dyDescent="0.25">
      <c r="A4763" t="s">
        <v>0</v>
      </c>
      <c r="B4763" t="s">
        <v>1585</v>
      </c>
      <c r="C4763" t="s">
        <v>5206</v>
      </c>
      <c r="D4763">
        <v>8.7466299999999997</v>
      </c>
      <c r="E4763" t="s">
        <v>2</v>
      </c>
      <c r="F4763">
        <v>1.8362E-2</v>
      </c>
    </row>
    <row r="4764" spans="1:6" x14ac:dyDescent="0.25">
      <c r="A4764" t="s">
        <v>0</v>
      </c>
      <c r="B4764" t="s">
        <v>1611</v>
      </c>
      <c r="C4764" t="s">
        <v>5207</v>
      </c>
      <c r="D4764">
        <v>8.7725950000000008</v>
      </c>
      <c r="E4764" t="s">
        <v>2</v>
      </c>
      <c r="F4764">
        <v>5.0046E-2</v>
      </c>
    </row>
    <row r="4765" spans="1:6" x14ac:dyDescent="0.25">
      <c r="A4765" t="s">
        <v>0</v>
      </c>
      <c r="B4765" t="s">
        <v>7</v>
      </c>
      <c r="C4765" t="s">
        <v>5208</v>
      </c>
      <c r="D4765">
        <v>8.5907099999999996</v>
      </c>
      <c r="E4765" t="s">
        <v>2</v>
      </c>
      <c r="F4765">
        <v>5.4429999999999999E-2</v>
      </c>
    </row>
    <row r="4766" spans="1:6" x14ac:dyDescent="0.25">
      <c r="A4766" t="s">
        <v>0</v>
      </c>
      <c r="B4766" t="s">
        <v>5</v>
      </c>
      <c r="C4766" t="s">
        <v>5209</v>
      </c>
      <c r="D4766">
        <v>8.5665779999999998</v>
      </c>
      <c r="E4766" t="s">
        <v>2</v>
      </c>
      <c r="F4766">
        <v>3.116E-2</v>
      </c>
    </row>
    <row r="4767" spans="1:6" x14ac:dyDescent="0.25">
      <c r="A4767" t="s">
        <v>0</v>
      </c>
      <c r="B4767" t="s">
        <v>8</v>
      </c>
      <c r="C4767" t="s">
        <v>3571</v>
      </c>
      <c r="D4767">
        <v>8.5357610000000008</v>
      </c>
      <c r="E4767" t="s">
        <v>2</v>
      </c>
      <c r="F4767">
        <v>3.7621000000000002E-2</v>
      </c>
    </row>
    <row r="4768" spans="1:6" x14ac:dyDescent="0.25">
      <c r="A4768" t="s">
        <v>0</v>
      </c>
      <c r="B4768" t="s">
        <v>3</v>
      </c>
      <c r="C4768" t="s">
        <v>5210</v>
      </c>
      <c r="D4768">
        <v>8.5550610000000002</v>
      </c>
      <c r="E4768" t="s">
        <v>2</v>
      </c>
      <c r="F4768">
        <v>2.8889000000000001E-2</v>
      </c>
    </row>
    <row r="4769" spans="1:6" x14ac:dyDescent="0.25">
      <c r="A4769" t="s">
        <v>0</v>
      </c>
      <c r="B4769" t="s">
        <v>1619</v>
      </c>
      <c r="C4769" t="s">
        <v>5211</v>
      </c>
      <c r="D4769">
        <v>8.9026300000000003</v>
      </c>
      <c r="E4769" t="s">
        <v>2</v>
      </c>
      <c r="F4769">
        <v>3.6242000000000003E-2</v>
      </c>
    </row>
    <row r="4770" spans="1:6" x14ac:dyDescent="0.25">
      <c r="A4770" t="s">
        <v>0</v>
      </c>
      <c r="B4770" t="s">
        <v>4</v>
      </c>
      <c r="C4770" t="s">
        <v>5212</v>
      </c>
      <c r="D4770">
        <v>8.5995480000000004</v>
      </c>
      <c r="E4770" t="s">
        <v>2</v>
      </c>
      <c r="F4770">
        <v>2.5856000000000001E-2</v>
      </c>
    </row>
    <row r="4771" spans="1:6" x14ac:dyDescent="0.25">
      <c r="A4771" t="s">
        <v>0</v>
      </c>
      <c r="B4771" t="s">
        <v>1</v>
      </c>
      <c r="C4771" t="s">
        <v>5213</v>
      </c>
      <c r="D4771">
        <v>8.5613899999999994</v>
      </c>
      <c r="E4771" t="s">
        <v>2</v>
      </c>
      <c r="F4771">
        <v>3.7912000000000001E-2</v>
      </c>
    </row>
    <row r="4772" spans="1:6" x14ac:dyDescent="0.25">
      <c r="A4772" t="s">
        <v>0</v>
      </c>
      <c r="B4772" t="s">
        <v>1603</v>
      </c>
      <c r="C4772" t="s">
        <v>5214</v>
      </c>
      <c r="D4772">
        <v>8.8676110000000001</v>
      </c>
      <c r="E4772" t="s">
        <v>2</v>
      </c>
      <c r="F4772">
        <v>2.0759E-2</v>
      </c>
    </row>
    <row r="4773" spans="1:6" x14ac:dyDescent="0.25">
      <c r="A4773" t="s">
        <v>0</v>
      </c>
      <c r="B4773" t="s">
        <v>1613</v>
      </c>
      <c r="C4773" t="s">
        <v>5215</v>
      </c>
      <c r="D4773">
        <v>8.8508709999999997</v>
      </c>
      <c r="E4773" t="s">
        <v>2</v>
      </c>
      <c r="F4773">
        <v>2.521E-2</v>
      </c>
    </row>
    <row r="4774" spans="1:6" x14ac:dyDescent="0.25">
      <c r="A4774" t="s">
        <v>0</v>
      </c>
      <c r="B4774" t="s">
        <v>1599</v>
      </c>
      <c r="C4774" t="s">
        <v>2926</v>
      </c>
      <c r="D4774">
        <v>8.841958</v>
      </c>
      <c r="E4774" t="s">
        <v>2</v>
      </c>
      <c r="F4774">
        <v>5.3511999999999997E-2</v>
      </c>
    </row>
    <row r="4775" spans="1:6" x14ac:dyDescent="0.25">
      <c r="A4775" t="s">
        <v>0</v>
      </c>
      <c r="B4775" t="s">
        <v>11</v>
      </c>
      <c r="C4775" t="s">
        <v>3308</v>
      </c>
      <c r="D4775">
        <v>8.6043850000000006</v>
      </c>
      <c r="E4775" t="s">
        <v>2</v>
      </c>
      <c r="F4775">
        <v>2.3692000000000001E-2</v>
      </c>
    </row>
    <row r="4776" spans="1:6" x14ac:dyDescent="0.25">
      <c r="A4776" t="s">
        <v>0</v>
      </c>
      <c r="B4776" t="s">
        <v>1608</v>
      </c>
      <c r="C4776" t="s">
        <v>5216</v>
      </c>
      <c r="D4776">
        <v>9.0655909999999995</v>
      </c>
      <c r="E4776" t="s">
        <v>2</v>
      </c>
      <c r="F4776">
        <v>4.6644999999999999E-2</v>
      </c>
    </row>
    <row r="4777" spans="1:6" x14ac:dyDescent="0.25">
      <c r="A4777" t="s">
        <v>0</v>
      </c>
      <c r="B4777" t="s">
        <v>1615</v>
      </c>
      <c r="C4777" t="s">
        <v>5217</v>
      </c>
      <c r="D4777">
        <v>8.9995119999999993</v>
      </c>
      <c r="E4777" t="s">
        <v>2</v>
      </c>
      <c r="F4777">
        <v>2.4625999999999999E-2</v>
      </c>
    </row>
    <row r="4778" spans="1:6" x14ac:dyDescent="0.25">
      <c r="A4778" t="s">
        <v>0</v>
      </c>
      <c r="B4778" t="s">
        <v>1617</v>
      </c>
      <c r="C4778" t="s">
        <v>5218</v>
      </c>
      <c r="D4778">
        <v>8.9823450000000005</v>
      </c>
      <c r="E4778" t="s">
        <v>2</v>
      </c>
      <c r="F4778">
        <v>2.8835E-2</v>
      </c>
    </row>
    <row r="4779" spans="1:6" x14ac:dyDescent="0.25">
      <c r="A4779" t="s">
        <v>0</v>
      </c>
      <c r="B4779" t="s">
        <v>1625</v>
      </c>
      <c r="C4779" t="s">
        <v>2989</v>
      </c>
      <c r="D4779">
        <v>9.0196269999999998</v>
      </c>
      <c r="E4779" t="s">
        <v>2</v>
      </c>
      <c r="F4779">
        <v>4.8611000000000001E-2</v>
      </c>
    </row>
    <row r="4780" spans="1:6" x14ac:dyDescent="0.25">
      <c r="A4780" t="s">
        <v>0</v>
      </c>
      <c r="B4780" t="s">
        <v>1579</v>
      </c>
      <c r="C4780" t="s">
        <v>5219</v>
      </c>
      <c r="D4780">
        <v>9.0595350000000003</v>
      </c>
      <c r="E4780" t="s">
        <v>2</v>
      </c>
      <c r="F4780">
        <v>3.0993E-2</v>
      </c>
    </row>
    <row r="4781" spans="1:6" x14ac:dyDescent="0.25">
      <c r="A4781" t="s">
        <v>0</v>
      </c>
      <c r="B4781" t="s">
        <v>1717</v>
      </c>
      <c r="C4781" t="s">
        <v>5220</v>
      </c>
      <c r="D4781">
        <v>7.7676860000000003</v>
      </c>
      <c r="E4781" t="s">
        <v>2</v>
      </c>
      <c r="F4781">
        <v>3.0255000000000001E-2</v>
      </c>
    </row>
    <row r="4782" spans="1:6" x14ac:dyDescent="0.25">
      <c r="A4782" t="s">
        <v>0</v>
      </c>
      <c r="B4782" t="s">
        <v>1707</v>
      </c>
      <c r="C4782" t="s">
        <v>5221</v>
      </c>
      <c r="D4782">
        <v>7.8083819999999999</v>
      </c>
      <c r="E4782" t="s">
        <v>2</v>
      </c>
      <c r="F4782">
        <v>1.555E-2</v>
      </c>
    </row>
    <row r="4783" spans="1:6" x14ac:dyDescent="0.25">
      <c r="A4783" t="s">
        <v>0</v>
      </c>
      <c r="B4783" t="s">
        <v>1556</v>
      </c>
      <c r="C4783" t="s">
        <v>3572</v>
      </c>
      <c r="D4783">
        <v>8.8031070000000007</v>
      </c>
      <c r="E4783" t="s">
        <v>2</v>
      </c>
      <c r="F4783">
        <v>2.8851999999999999E-2</v>
      </c>
    </row>
    <row r="4784" spans="1:6" x14ac:dyDescent="0.25">
      <c r="A4784" t="s">
        <v>0</v>
      </c>
      <c r="B4784" t="s">
        <v>1713</v>
      </c>
      <c r="C4784" t="s">
        <v>2496</v>
      </c>
      <c r="D4784">
        <v>7.7574500000000004</v>
      </c>
      <c r="E4784" t="s">
        <v>2</v>
      </c>
      <c r="F4784">
        <v>2.9572000000000001E-2</v>
      </c>
    </row>
    <row r="4785" spans="1:6" x14ac:dyDescent="0.25">
      <c r="A4785" t="s">
        <v>0</v>
      </c>
      <c r="B4785" t="s">
        <v>1621</v>
      </c>
      <c r="C4785" t="s">
        <v>5222</v>
      </c>
      <c r="D4785">
        <v>9.0301819999999999</v>
      </c>
      <c r="E4785" t="s">
        <v>2</v>
      </c>
      <c r="F4785">
        <v>3.3519E-2</v>
      </c>
    </row>
    <row r="4786" spans="1:6" x14ac:dyDescent="0.25">
      <c r="A4786" t="s">
        <v>0</v>
      </c>
      <c r="B4786" t="s">
        <v>1693</v>
      </c>
      <c r="C4786" t="s">
        <v>5223</v>
      </c>
      <c r="D4786">
        <v>7.7836679999999996</v>
      </c>
      <c r="E4786" t="s">
        <v>2</v>
      </c>
      <c r="F4786">
        <v>4.6363000000000001E-2</v>
      </c>
    </row>
    <row r="4787" spans="1:6" x14ac:dyDescent="0.25">
      <c r="A4787" t="s">
        <v>0</v>
      </c>
      <c r="B4787" t="s">
        <v>1687</v>
      </c>
      <c r="C4787" t="s">
        <v>5224</v>
      </c>
      <c r="D4787">
        <v>7.7758669999999999</v>
      </c>
      <c r="E4787" t="s">
        <v>2</v>
      </c>
      <c r="F4787">
        <v>2.3438000000000001E-2</v>
      </c>
    </row>
    <row r="4788" spans="1:6" x14ac:dyDescent="0.25">
      <c r="A4788" t="s">
        <v>0</v>
      </c>
      <c r="B4788" t="s">
        <v>1715</v>
      </c>
      <c r="C4788" t="s">
        <v>4385</v>
      </c>
      <c r="D4788">
        <v>7.8409899999999997</v>
      </c>
      <c r="E4788" t="s">
        <v>2</v>
      </c>
      <c r="F4788">
        <v>2.9128999999999999E-2</v>
      </c>
    </row>
    <row r="4789" spans="1:6" x14ac:dyDescent="0.25">
      <c r="A4789" t="s">
        <v>0</v>
      </c>
      <c r="B4789" t="s">
        <v>1679</v>
      </c>
      <c r="C4789" t="s">
        <v>5225</v>
      </c>
      <c r="D4789">
        <v>7.7643519999999997</v>
      </c>
      <c r="E4789" t="s">
        <v>2</v>
      </c>
      <c r="F4789">
        <v>2.7417E-2</v>
      </c>
    </row>
    <row r="4790" spans="1:6" x14ac:dyDescent="0.25">
      <c r="A4790" t="s">
        <v>0</v>
      </c>
      <c r="B4790" t="s">
        <v>1689</v>
      </c>
      <c r="C4790" t="s">
        <v>2447</v>
      </c>
      <c r="D4790">
        <v>7.8252959999999998</v>
      </c>
      <c r="E4790" t="s">
        <v>2</v>
      </c>
      <c r="F4790">
        <v>4.6651999999999999E-2</v>
      </c>
    </row>
    <row r="4791" spans="1:6" x14ac:dyDescent="0.25">
      <c r="A4791" t="s">
        <v>0</v>
      </c>
      <c r="B4791" t="s">
        <v>1563</v>
      </c>
      <c r="C4791" t="s">
        <v>5226</v>
      </c>
      <c r="D4791">
        <v>8.7591359999999998</v>
      </c>
      <c r="E4791" t="s">
        <v>2</v>
      </c>
      <c r="F4791">
        <v>4.7692999999999999E-2</v>
      </c>
    </row>
    <row r="4792" spans="1:6" x14ac:dyDescent="0.25">
      <c r="A4792" t="s">
        <v>0</v>
      </c>
      <c r="B4792" t="s">
        <v>1565</v>
      </c>
      <c r="C4792" t="s">
        <v>5227</v>
      </c>
      <c r="D4792">
        <v>8.7585440000000006</v>
      </c>
      <c r="E4792" t="s">
        <v>2</v>
      </c>
      <c r="F4792">
        <v>2.2127000000000001E-2</v>
      </c>
    </row>
    <row r="4793" spans="1:6" x14ac:dyDescent="0.25">
      <c r="A4793" t="s">
        <v>0</v>
      </c>
      <c r="B4793" t="s">
        <v>1561</v>
      </c>
      <c r="C4793" t="s">
        <v>4483</v>
      </c>
      <c r="D4793">
        <v>8.7633159999999997</v>
      </c>
      <c r="E4793" t="s">
        <v>2</v>
      </c>
      <c r="F4793">
        <v>2.3980999999999999E-2</v>
      </c>
    </row>
    <row r="4794" spans="1:6" x14ac:dyDescent="0.25">
      <c r="A4794" t="s">
        <v>0</v>
      </c>
      <c r="B4794" t="s">
        <v>1551</v>
      </c>
      <c r="C4794" t="s">
        <v>5228</v>
      </c>
      <c r="D4794">
        <v>8.805809</v>
      </c>
      <c r="E4794" t="s">
        <v>2</v>
      </c>
      <c r="F4794">
        <v>3.5832000000000003E-2</v>
      </c>
    </row>
    <row r="4795" spans="1:6" x14ac:dyDescent="0.25">
      <c r="A4795" t="s">
        <v>0</v>
      </c>
      <c r="B4795" t="s">
        <v>1700</v>
      </c>
      <c r="C4795" t="s">
        <v>5229</v>
      </c>
      <c r="D4795">
        <v>8.8089899999999997</v>
      </c>
      <c r="E4795" t="s">
        <v>2</v>
      </c>
      <c r="F4795">
        <v>2.9387E-2</v>
      </c>
    </row>
    <row r="4796" spans="1:6" x14ac:dyDescent="0.25">
      <c r="A4796" t="s">
        <v>0</v>
      </c>
      <c r="B4796" t="s">
        <v>1709</v>
      </c>
      <c r="C4796" t="s">
        <v>3068</v>
      </c>
      <c r="D4796">
        <v>8.8668999999999993</v>
      </c>
      <c r="E4796" t="s">
        <v>2</v>
      </c>
      <c r="F4796">
        <v>3.6101000000000001E-2</v>
      </c>
    </row>
    <row r="4797" spans="1:6" x14ac:dyDescent="0.25">
      <c r="A4797" t="s">
        <v>0</v>
      </c>
      <c r="B4797" t="s">
        <v>1567</v>
      </c>
      <c r="C4797" t="s">
        <v>5230</v>
      </c>
      <c r="D4797">
        <v>8.8379220000000007</v>
      </c>
      <c r="E4797" t="s">
        <v>2</v>
      </c>
      <c r="F4797">
        <v>4.3235999999999997E-2</v>
      </c>
    </row>
    <row r="4798" spans="1:6" x14ac:dyDescent="0.25">
      <c r="A4798" t="s">
        <v>0</v>
      </c>
      <c r="B4798" t="s">
        <v>9</v>
      </c>
      <c r="C4798" t="s">
        <v>26</v>
      </c>
      <c r="D4798">
        <v>8.7031369999999999</v>
      </c>
      <c r="E4798" t="s">
        <v>2</v>
      </c>
      <c r="F4798">
        <v>3.9333E-2</v>
      </c>
    </row>
    <row r="4799" spans="1:6" x14ac:dyDescent="0.25">
      <c r="A4799" t="s">
        <v>0</v>
      </c>
      <c r="B4799" t="s">
        <v>1695</v>
      </c>
      <c r="C4799" t="s">
        <v>5231</v>
      </c>
      <c r="D4799">
        <v>8.8187990000000003</v>
      </c>
      <c r="E4799" t="s">
        <v>2</v>
      </c>
      <c r="F4799">
        <v>2.7151000000000002E-2</v>
      </c>
    </row>
    <row r="4800" spans="1:6" x14ac:dyDescent="0.25">
      <c r="A4800" t="s">
        <v>0</v>
      </c>
      <c r="B4800" t="s">
        <v>1589</v>
      </c>
      <c r="C4800" t="s">
        <v>5232</v>
      </c>
      <c r="D4800">
        <v>8.8696660000000005</v>
      </c>
      <c r="E4800" t="s">
        <v>2</v>
      </c>
      <c r="F4800">
        <v>3.39E-2</v>
      </c>
    </row>
    <row r="4801" spans="1:6" x14ac:dyDescent="0.25">
      <c r="A4801" t="s">
        <v>0</v>
      </c>
      <c r="B4801" t="s">
        <v>446</v>
      </c>
      <c r="C4801" t="s">
        <v>1073</v>
      </c>
      <c r="D4801">
        <v>9.0052070000000004</v>
      </c>
      <c r="E4801" t="s">
        <v>2</v>
      </c>
      <c r="F4801">
        <v>2.3584999999999998E-2</v>
      </c>
    </row>
    <row r="4802" spans="1:6" x14ac:dyDescent="0.25">
      <c r="A4802" t="s">
        <v>0</v>
      </c>
      <c r="B4802" t="s">
        <v>1559</v>
      </c>
      <c r="C4802" t="s">
        <v>4842</v>
      </c>
      <c r="D4802">
        <v>8.883756</v>
      </c>
      <c r="E4802" t="s">
        <v>2</v>
      </c>
      <c r="F4802">
        <v>8.0149999999999999E-2</v>
      </c>
    </row>
    <row r="4803" spans="1:6" x14ac:dyDescent="0.25">
      <c r="A4803" t="s">
        <v>0</v>
      </c>
      <c r="B4803" t="s">
        <v>1554</v>
      </c>
      <c r="C4803" t="s">
        <v>4257</v>
      </c>
      <c r="D4803">
        <v>8.8580919999999992</v>
      </c>
      <c r="E4803" t="s">
        <v>2</v>
      </c>
      <c r="F4803">
        <v>2.5194999999999999E-2</v>
      </c>
    </row>
    <row r="4804" spans="1:6" x14ac:dyDescent="0.25">
      <c r="A4804" t="s">
        <v>0</v>
      </c>
      <c r="B4804" t="s">
        <v>1711</v>
      </c>
      <c r="C4804" t="s">
        <v>5233</v>
      </c>
      <c r="D4804">
        <v>8.8680819999999994</v>
      </c>
      <c r="E4804" t="s">
        <v>2</v>
      </c>
      <c r="F4804">
        <v>3.8461000000000002E-2</v>
      </c>
    </row>
    <row r="4805" spans="1:6" x14ac:dyDescent="0.25">
      <c r="A4805" t="s">
        <v>0</v>
      </c>
      <c r="B4805" t="s">
        <v>1676</v>
      </c>
      <c r="C4805" t="s">
        <v>5234</v>
      </c>
      <c r="D4805">
        <v>8.9021019999999993</v>
      </c>
      <c r="E4805" t="s">
        <v>2</v>
      </c>
      <c r="F4805">
        <v>4.9369999999999997E-2</v>
      </c>
    </row>
    <row r="4806" spans="1:6" x14ac:dyDescent="0.25">
      <c r="A4806" t="s">
        <v>0</v>
      </c>
      <c r="B4806" t="s">
        <v>1705</v>
      </c>
      <c r="C4806" t="s">
        <v>5235</v>
      </c>
      <c r="D4806">
        <v>8.8770539999999993</v>
      </c>
      <c r="E4806" t="s">
        <v>2</v>
      </c>
      <c r="F4806">
        <v>3.1431000000000001E-2</v>
      </c>
    </row>
    <row r="4807" spans="1:6" x14ac:dyDescent="0.25">
      <c r="A4807" t="s">
        <v>0</v>
      </c>
      <c r="B4807" t="s">
        <v>456</v>
      </c>
      <c r="C4807" t="s">
        <v>1675</v>
      </c>
      <c r="D4807">
        <v>8.9243849999999991</v>
      </c>
      <c r="E4807" t="s">
        <v>2</v>
      </c>
      <c r="F4807">
        <v>2.0461E-2</v>
      </c>
    </row>
    <row r="4808" spans="1:6" x14ac:dyDescent="0.25">
      <c r="A4808" t="s">
        <v>0</v>
      </c>
      <c r="B4808" t="s">
        <v>458</v>
      </c>
      <c r="C4808" t="s">
        <v>1255</v>
      </c>
      <c r="D4808">
        <v>8.9131830000000001</v>
      </c>
      <c r="E4808" t="s">
        <v>2</v>
      </c>
      <c r="F4808">
        <v>2.2440000000000002E-2</v>
      </c>
    </row>
    <row r="4809" spans="1:6" x14ac:dyDescent="0.25">
      <c r="A4809" t="s">
        <v>0</v>
      </c>
      <c r="B4809" t="s">
        <v>1702</v>
      </c>
      <c r="C4809" t="s">
        <v>5236</v>
      </c>
      <c r="D4809">
        <v>8.8901249999999994</v>
      </c>
      <c r="E4809" t="s">
        <v>2</v>
      </c>
      <c r="F4809">
        <v>5.1050999999999999E-2</v>
      </c>
    </row>
    <row r="4810" spans="1:6" x14ac:dyDescent="0.25">
      <c r="A4810" t="s">
        <v>0</v>
      </c>
      <c r="B4810" t="s">
        <v>1697</v>
      </c>
      <c r="C4810" t="s">
        <v>5237</v>
      </c>
      <c r="D4810">
        <v>8.9178599999999992</v>
      </c>
      <c r="E4810" t="s">
        <v>2</v>
      </c>
      <c r="F4810">
        <v>2.7755999999999999E-2</v>
      </c>
    </row>
    <row r="4811" spans="1:6" x14ac:dyDescent="0.25">
      <c r="A4811" t="s">
        <v>0</v>
      </c>
      <c r="B4811" t="s">
        <v>460</v>
      </c>
      <c r="C4811" t="s">
        <v>1051</v>
      </c>
      <c r="D4811">
        <v>8.9511800000000008</v>
      </c>
      <c r="E4811" t="s">
        <v>2</v>
      </c>
      <c r="F4811">
        <v>2.0594999999999999E-2</v>
      </c>
    </row>
    <row r="4812" spans="1:6" x14ac:dyDescent="0.25">
      <c r="A4812" t="s">
        <v>0</v>
      </c>
      <c r="B4812" t="s">
        <v>452</v>
      </c>
      <c r="C4812" t="s">
        <v>883</v>
      </c>
      <c r="D4812">
        <v>8.9545619999999992</v>
      </c>
      <c r="E4812" t="s">
        <v>2</v>
      </c>
      <c r="F4812">
        <v>1.9914000000000001E-2</v>
      </c>
    </row>
    <row r="4813" spans="1:6" x14ac:dyDescent="0.25">
      <c r="A4813" t="s">
        <v>0</v>
      </c>
      <c r="B4813" t="s">
        <v>1601</v>
      </c>
      <c r="C4813" t="s">
        <v>5238</v>
      </c>
      <c r="D4813">
        <v>8.9837530000000001</v>
      </c>
      <c r="E4813" t="s">
        <v>2</v>
      </c>
      <c r="F4813">
        <v>3.0325999999999999E-2</v>
      </c>
    </row>
    <row r="4814" spans="1:6" x14ac:dyDescent="0.25">
      <c r="A4814" t="s">
        <v>0</v>
      </c>
      <c r="B4814" t="s">
        <v>1597</v>
      </c>
      <c r="C4814" t="s">
        <v>3216</v>
      </c>
      <c r="D4814">
        <v>8.8275360000000003</v>
      </c>
      <c r="E4814" t="s">
        <v>2</v>
      </c>
      <c r="F4814">
        <v>4.4336E-2</v>
      </c>
    </row>
    <row r="4815" spans="1:6" x14ac:dyDescent="0.25">
      <c r="A4815" t="s">
        <v>0</v>
      </c>
      <c r="B4815" t="s">
        <v>1606</v>
      </c>
      <c r="C4815" t="s">
        <v>5239</v>
      </c>
      <c r="D4815">
        <v>8.7967849999999999</v>
      </c>
      <c r="E4815" t="s">
        <v>2</v>
      </c>
      <c r="F4815">
        <v>5.3631999999999999E-2</v>
      </c>
    </row>
    <row r="4816" spans="1:6" x14ac:dyDescent="0.25">
      <c r="A4816" t="s">
        <v>0</v>
      </c>
      <c r="B4816" t="s">
        <v>448</v>
      </c>
      <c r="C4816" t="s">
        <v>1469</v>
      </c>
      <c r="D4816">
        <v>8.9039730000000006</v>
      </c>
      <c r="E4816" t="s">
        <v>2</v>
      </c>
      <c r="F4816">
        <v>5.1428000000000001E-2</v>
      </c>
    </row>
    <row r="4817" spans="1:6" x14ac:dyDescent="0.25">
      <c r="A4817" t="s">
        <v>0</v>
      </c>
      <c r="B4817" t="s">
        <v>454</v>
      </c>
      <c r="C4817" t="s">
        <v>1369</v>
      </c>
      <c r="D4817">
        <v>8.9856820000000006</v>
      </c>
      <c r="E4817" t="s">
        <v>2</v>
      </c>
      <c r="F4817">
        <v>3.5576000000000003E-2</v>
      </c>
    </row>
    <row r="4818" spans="1:6" x14ac:dyDescent="0.25">
      <c r="A4818" t="s">
        <v>0</v>
      </c>
      <c r="B4818" t="s">
        <v>7</v>
      </c>
      <c r="C4818" t="s">
        <v>5240</v>
      </c>
      <c r="D4818">
        <v>8.5373699999999992</v>
      </c>
      <c r="E4818" t="s">
        <v>2</v>
      </c>
      <c r="F4818">
        <v>6.9091E-2</v>
      </c>
    </row>
    <row r="4819" spans="1:6" x14ac:dyDescent="0.25">
      <c r="A4819" t="s">
        <v>0</v>
      </c>
      <c r="B4819" t="s">
        <v>1585</v>
      </c>
      <c r="C4819" t="s">
        <v>5241</v>
      </c>
      <c r="D4819">
        <v>8.7505039999999994</v>
      </c>
      <c r="E4819" t="s">
        <v>2</v>
      </c>
      <c r="F4819">
        <v>4.4094000000000001E-2</v>
      </c>
    </row>
    <row r="4820" spans="1:6" x14ac:dyDescent="0.25">
      <c r="A4820" t="s">
        <v>0</v>
      </c>
      <c r="B4820" t="s">
        <v>8</v>
      </c>
      <c r="C4820" t="s">
        <v>5242</v>
      </c>
      <c r="D4820">
        <v>8.5227380000000004</v>
      </c>
      <c r="E4820" t="s">
        <v>2</v>
      </c>
      <c r="F4820">
        <v>2.5975000000000002E-2</v>
      </c>
    </row>
    <row r="4821" spans="1:6" x14ac:dyDescent="0.25">
      <c r="A4821" t="s">
        <v>0</v>
      </c>
      <c r="B4821" t="s">
        <v>1611</v>
      </c>
      <c r="C4821" t="s">
        <v>5243</v>
      </c>
      <c r="D4821">
        <v>8.7647639999999996</v>
      </c>
      <c r="E4821" t="s">
        <v>2</v>
      </c>
      <c r="F4821">
        <v>6.5370999999999999E-2</v>
      </c>
    </row>
    <row r="4822" spans="1:6" x14ac:dyDescent="0.25">
      <c r="A4822" t="s">
        <v>0</v>
      </c>
      <c r="B4822" t="s">
        <v>450</v>
      </c>
      <c r="C4822" t="s">
        <v>1637</v>
      </c>
      <c r="D4822">
        <v>8.9543429999999997</v>
      </c>
      <c r="E4822" t="s">
        <v>2</v>
      </c>
      <c r="F4822">
        <v>1.5909E-2</v>
      </c>
    </row>
    <row r="4823" spans="1:6" x14ac:dyDescent="0.25">
      <c r="A4823" t="s">
        <v>0</v>
      </c>
      <c r="B4823" t="s">
        <v>5</v>
      </c>
      <c r="C4823" t="s">
        <v>5244</v>
      </c>
      <c r="D4823">
        <v>8.6573200000000003</v>
      </c>
      <c r="E4823" t="s">
        <v>2</v>
      </c>
      <c r="F4823">
        <v>2.5295000000000002E-2</v>
      </c>
    </row>
    <row r="4824" spans="1:6" x14ac:dyDescent="0.25">
      <c r="A4824" t="s">
        <v>0</v>
      </c>
      <c r="B4824" t="s">
        <v>3</v>
      </c>
      <c r="C4824" t="s">
        <v>5245</v>
      </c>
      <c r="D4824">
        <v>8.5631299999999992</v>
      </c>
      <c r="E4824" t="s">
        <v>2</v>
      </c>
      <c r="F4824">
        <v>4.8425000000000003E-2</v>
      </c>
    </row>
    <row r="4825" spans="1:6" x14ac:dyDescent="0.25">
      <c r="A4825" t="s">
        <v>0</v>
      </c>
      <c r="B4825" t="s">
        <v>1619</v>
      </c>
      <c r="C4825" t="s">
        <v>5246</v>
      </c>
      <c r="D4825">
        <v>8.9879470000000001</v>
      </c>
      <c r="E4825" t="s">
        <v>2</v>
      </c>
      <c r="F4825">
        <v>2.0638E-2</v>
      </c>
    </row>
    <row r="4826" spans="1:6" x14ac:dyDescent="0.25">
      <c r="A4826" t="s">
        <v>0</v>
      </c>
      <c r="B4826" t="s">
        <v>4</v>
      </c>
      <c r="C4826" t="s">
        <v>5247</v>
      </c>
      <c r="D4826">
        <v>8.6099599999999992</v>
      </c>
      <c r="E4826" t="s">
        <v>2</v>
      </c>
      <c r="F4826">
        <v>2.3573E-2</v>
      </c>
    </row>
    <row r="4827" spans="1:6" x14ac:dyDescent="0.25">
      <c r="A4827" t="s">
        <v>0</v>
      </c>
      <c r="B4827" t="s">
        <v>1</v>
      </c>
      <c r="C4827" t="s">
        <v>2067</v>
      </c>
      <c r="D4827">
        <v>8.6205350000000003</v>
      </c>
      <c r="E4827" t="s">
        <v>2</v>
      </c>
      <c r="F4827">
        <v>2.6565999999999999E-2</v>
      </c>
    </row>
    <row r="4828" spans="1:6" x14ac:dyDescent="0.25">
      <c r="A4828" t="s">
        <v>0</v>
      </c>
      <c r="B4828" t="s">
        <v>1603</v>
      </c>
      <c r="C4828" t="s">
        <v>5248</v>
      </c>
      <c r="D4828">
        <v>8.8647570000000009</v>
      </c>
      <c r="E4828" t="s">
        <v>2</v>
      </c>
      <c r="F4828">
        <v>2.3786000000000002E-2</v>
      </c>
    </row>
    <row r="4829" spans="1:6" x14ac:dyDescent="0.25">
      <c r="A4829" t="s">
        <v>0</v>
      </c>
      <c r="B4829" t="s">
        <v>1613</v>
      </c>
      <c r="C4829" t="s">
        <v>5249</v>
      </c>
      <c r="D4829">
        <v>8.8252229999999994</v>
      </c>
      <c r="E4829" t="s">
        <v>2</v>
      </c>
      <c r="F4829">
        <v>3.1641000000000002E-2</v>
      </c>
    </row>
    <row r="4830" spans="1:6" x14ac:dyDescent="0.25">
      <c r="A4830" t="s">
        <v>0</v>
      </c>
      <c r="B4830" t="s">
        <v>11</v>
      </c>
      <c r="C4830" t="s">
        <v>2357</v>
      </c>
      <c r="D4830">
        <v>8.6485520000000005</v>
      </c>
      <c r="E4830" t="s">
        <v>2</v>
      </c>
      <c r="F4830">
        <v>4.0598000000000002E-2</v>
      </c>
    </row>
    <row r="4831" spans="1:6" x14ac:dyDescent="0.25">
      <c r="A4831" t="s">
        <v>0</v>
      </c>
      <c r="B4831" t="s">
        <v>1599</v>
      </c>
      <c r="C4831" t="s">
        <v>2430</v>
      </c>
      <c r="D4831">
        <v>8.8474129999999995</v>
      </c>
      <c r="E4831" t="s">
        <v>2</v>
      </c>
      <c r="F4831">
        <v>7.6261999999999996E-2</v>
      </c>
    </row>
    <row r="4832" spans="1:6" x14ac:dyDescent="0.25">
      <c r="A4832" t="s">
        <v>0</v>
      </c>
      <c r="B4832" t="s">
        <v>1707</v>
      </c>
      <c r="C4832" t="s">
        <v>5250</v>
      </c>
      <c r="D4832">
        <v>7.8022879999999999</v>
      </c>
      <c r="E4832" t="s">
        <v>2</v>
      </c>
      <c r="F4832">
        <v>5.9948000000000001E-2</v>
      </c>
    </row>
    <row r="4833" spans="1:6" x14ac:dyDescent="0.25">
      <c r="A4833" t="s">
        <v>0</v>
      </c>
      <c r="B4833" t="s">
        <v>1717</v>
      </c>
      <c r="C4833" t="s">
        <v>5251</v>
      </c>
      <c r="D4833">
        <v>7.803973</v>
      </c>
      <c r="E4833" t="s">
        <v>2</v>
      </c>
      <c r="F4833">
        <v>6.2540999999999999E-2</v>
      </c>
    </row>
    <row r="4834" spans="1:6" x14ac:dyDescent="0.25">
      <c r="A4834" t="s">
        <v>0</v>
      </c>
      <c r="B4834" t="s">
        <v>1608</v>
      </c>
      <c r="C4834" t="s">
        <v>5252</v>
      </c>
      <c r="D4834">
        <v>9.0819109999999998</v>
      </c>
      <c r="E4834" t="s">
        <v>2</v>
      </c>
      <c r="F4834">
        <v>1.8053E-2</v>
      </c>
    </row>
    <row r="4835" spans="1:6" x14ac:dyDescent="0.25">
      <c r="A4835" t="s">
        <v>0</v>
      </c>
      <c r="B4835" t="s">
        <v>1615</v>
      </c>
      <c r="C4835" t="s">
        <v>5253</v>
      </c>
      <c r="D4835">
        <v>9.0128310000000003</v>
      </c>
      <c r="E4835" t="s">
        <v>2</v>
      </c>
      <c r="F4835">
        <v>2.8337000000000001E-2</v>
      </c>
    </row>
    <row r="4836" spans="1:6" x14ac:dyDescent="0.25">
      <c r="A4836" t="s">
        <v>0</v>
      </c>
      <c r="B4836" t="s">
        <v>1617</v>
      </c>
      <c r="C4836" t="s">
        <v>3748</v>
      </c>
      <c r="D4836">
        <v>8.9918990000000001</v>
      </c>
      <c r="E4836" t="s">
        <v>2</v>
      </c>
      <c r="F4836">
        <v>2.7708E-2</v>
      </c>
    </row>
    <row r="4837" spans="1:6" x14ac:dyDescent="0.25">
      <c r="A4837" t="s">
        <v>0</v>
      </c>
      <c r="B4837" t="s">
        <v>1625</v>
      </c>
      <c r="C4837" t="s">
        <v>5254</v>
      </c>
      <c r="D4837">
        <v>8.9909579999999991</v>
      </c>
      <c r="E4837" t="s">
        <v>2</v>
      </c>
      <c r="F4837">
        <v>3.177E-2</v>
      </c>
    </row>
    <row r="4838" spans="1:6" x14ac:dyDescent="0.25">
      <c r="A4838" t="s">
        <v>0</v>
      </c>
      <c r="B4838" t="s">
        <v>1713</v>
      </c>
      <c r="C4838" t="s">
        <v>5255</v>
      </c>
      <c r="D4838">
        <v>7.7662300000000002</v>
      </c>
      <c r="E4838" t="s">
        <v>2</v>
      </c>
      <c r="F4838">
        <v>2.7022000000000001E-2</v>
      </c>
    </row>
    <row r="4839" spans="1:6" x14ac:dyDescent="0.25">
      <c r="A4839" t="s">
        <v>0</v>
      </c>
      <c r="B4839" t="s">
        <v>1579</v>
      </c>
      <c r="C4839" t="s">
        <v>5256</v>
      </c>
      <c r="D4839">
        <v>9.1043669999999999</v>
      </c>
      <c r="E4839" t="s">
        <v>2</v>
      </c>
      <c r="F4839">
        <v>5.7314999999999998E-2</v>
      </c>
    </row>
    <row r="4840" spans="1:6" x14ac:dyDescent="0.25">
      <c r="A4840" t="s">
        <v>0</v>
      </c>
      <c r="B4840" t="s">
        <v>1693</v>
      </c>
      <c r="C4840" t="s">
        <v>5257</v>
      </c>
      <c r="D4840">
        <v>7.7613570000000003</v>
      </c>
      <c r="E4840" t="s">
        <v>2</v>
      </c>
      <c r="F4840">
        <v>4.5698999999999997E-2</v>
      </c>
    </row>
    <row r="4841" spans="1:6" x14ac:dyDescent="0.25">
      <c r="A4841" t="s">
        <v>0</v>
      </c>
      <c r="B4841" t="s">
        <v>1556</v>
      </c>
      <c r="C4841" t="s">
        <v>5258</v>
      </c>
      <c r="D4841">
        <v>8.7676759999999998</v>
      </c>
      <c r="E4841" t="s">
        <v>2</v>
      </c>
      <c r="F4841">
        <v>2.4431999999999999E-2</v>
      </c>
    </row>
    <row r="4842" spans="1:6" x14ac:dyDescent="0.25">
      <c r="A4842" t="s">
        <v>0</v>
      </c>
      <c r="B4842" t="s">
        <v>1687</v>
      </c>
      <c r="C4842" t="s">
        <v>5259</v>
      </c>
      <c r="D4842">
        <v>7.7843590000000003</v>
      </c>
      <c r="E4842" t="s">
        <v>2</v>
      </c>
      <c r="F4842">
        <v>3.2924000000000002E-2</v>
      </c>
    </row>
    <row r="4843" spans="1:6" x14ac:dyDescent="0.25">
      <c r="A4843" t="s">
        <v>0</v>
      </c>
      <c r="B4843" t="s">
        <v>1715</v>
      </c>
      <c r="C4843" t="s">
        <v>5260</v>
      </c>
      <c r="D4843">
        <v>7.8835170000000003</v>
      </c>
      <c r="E4843" t="s">
        <v>2</v>
      </c>
      <c r="F4843">
        <v>3.5852000000000002E-2</v>
      </c>
    </row>
    <row r="4844" spans="1:6" x14ac:dyDescent="0.25">
      <c r="A4844" t="s">
        <v>0</v>
      </c>
      <c r="B4844" t="s">
        <v>1679</v>
      </c>
      <c r="C4844" t="s">
        <v>2250</v>
      </c>
      <c r="D4844">
        <v>7.8235159999999997</v>
      </c>
      <c r="E4844" t="s">
        <v>2</v>
      </c>
      <c r="F4844">
        <v>3.0032E-2</v>
      </c>
    </row>
    <row r="4845" spans="1:6" x14ac:dyDescent="0.25">
      <c r="A4845" t="s">
        <v>0</v>
      </c>
      <c r="B4845" t="s">
        <v>1689</v>
      </c>
      <c r="C4845" t="s">
        <v>5261</v>
      </c>
      <c r="D4845">
        <v>7.8252129999999998</v>
      </c>
      <c r="E4845" t="s">
        <v>2</v>
      </c>
      <c r="F4845">
        <v>1.4956000000000001E-2</v>
      </c>
    </row>
    <row r="4846" spans="1:6" x14ac:dyDescent="0.25">
      <c r="A4846" t="s">
        <v>0</v>
      </c>
      <c r="B4846" t="s">
        <v>1621</v>
      </c>
      <c r="C4846" t="s">
        <v>5262</v>
      </c>
      <c r="D4846">
        <v>8.977233</v>
      </c>
      <c r="E4846" t="s">
        <v>2</v>
      </c>
      <c r="F4846">
        <v>2.2605E-2</v>
      </c>
    </row>
    <row r="4847" spans="1:6" x14ac:dyDescent="0.25">
      <c r="A4847" t="s">
        <v>0</v>
      </c>
      <c r="B4847" t="s">
        <v>1565</v>
      </c>
      <c r="C4847" t="s">
        <v>5263</v>
      </c>
      <c r="D4847">
        <v>8.7693569999999994</v>
      </c>
      <c r="E4847" t="s">
        <v>2</v>
      </c>
      <c r="F4847">
        <v>2.9451000000000001E-2</v>
      </c>
    </row>
    <row r="4848" spans="1:6" x14ac:dyDescent="0.25">
      <c r="A4848" t="s">
        <v>0</v>
      </c>
      <c r="B4848" t="s">
        <v>1563</v>
      </c>
      <c r="C4848" t="s">
        <v>5264</v>
      </c>
      <c r="D4848">
        <v>8.7904219999999995</v>
      </c>
      <c r="E4848" t="s">
        <v>2</v>
      </c>
      <c r="F4848">
        <v>2.4400999999999999E-2</v>
      </c>
    </row>
    <row r="4849" spans="1:6" x14ac:dyDescent="0.25">
      <c r="A4849" t="s">
        <v>0</v>
      </c>
      <c r="B4849" t="s">
        <v>1561</v>
      </c>
      <c r="C4849" t="s">
        <v>1596</v>
      </c>
      <c r="D4849">
        <v>8.7900329999999993</v>
      </c>
      <c r="E4849" t="s">
        <v>2</v>
      </c>
      <c r="F4849">
        <v>5.5657999999999999E-2</v>
      </c>
    </row>
    <row r="4850" spans="1:6" x14ac:dyDescent="0.25">
      <c r="A4850" t="s">
        <v>0</v>
      </c>
      <c r="B4850" t="s">
        <v>1551</v>
      </c>
      <c r="C4850" t="s">
        <v>5265</v>
      </c>
      <c r="D4850">
        <v>8.7328290000000006</v>
      </c>
      <c r="E4850" t="s">
        <v>2</v>
      </c>
      <c r="F4850">
        <v>3.0227E-2</v>
      </c>
    </row>
    <row r="4851" spans="1:6" x14ac:dyDescent="0.25">
      <c r="A4851" t="s">
        <v>0</v>
      </c>
      <c r="B4851" t="s">
        <v>1700</v>
      </c>
      <c r="C4851" t="s">
        <v>5266</v>
      </c>
      <c r="D4851">
        <v>8.8786729999999991</v>
      </c>
      <c r="E4851" t="s">
        <v>2</v>
      </c>
      <c r="F4851">
        <v>6.0969889999999998</v>
      </c>
    </row>
    <row r="4852" spans="1:6" x14ac:dyDescent="0.25">
      <c r="A4852" t="s">
        <v>0</v>
      </c>
      <c r="B4852" t="s">
        <v>1709</v>
      </c>
      <c r="C4852" t="s">
        <v>5267</v>
      </c>
      <c r="D4852">
        <v>8.8739570000000008</v>
      </c>
      <c r="E4852" t="s">
        <v>2</v>
      </c>
      <c r="F4852">
        <v>2.6421E-2</v>
      </c>
    </row>
    <row r="4853" spans="1:6" x14ac:dyDescent="0.25">
      <c r="A4853" t="s">
        <v>0</v>
      </c>
      <c r="B4853" t="s">
        <v>1567</v>
      </c>
      <c r="C4853" t="s">
        <v>4571</v>
      </c>
      <c r="D4853">
        <v>8.7934680000000007</v>
      </c>
      <c r="E4853" t="s">
        <v>2</v>
      </c>
      <c r="F4853">
        <v>4.1965000000000002E-2</v>
      </c>
    </row>
    <row r="4854" spans="1:6" x14ac:dyDescent="0.25">
      <c r="A4854" t="s">
        <v>0</v>
      </c>
      <c r="B4854" t="s">
        <v>9</v>
      </c>
      <c r="C4854" t="s">
        <v>5268</v>
      </c>
      <c r="D4854">
        <v>8.6795109999999998</v>
      </c>
      <c r="E4854" t="s">
        <v>2</v>
      </c>
      <c r="F4854">
        <v>2.0767000000000001E-2</v>
      </c>
    </row>
    <row r="4855" spans="1:6" x14ac:dyDescent="0.25">
      <c r="A4855" t="s">
        <v>0</v>
      </c>
      <c r="B4855" t="s">
        <v>1554</v>
      </c>
      <c r="C4855" t="s">
        <v>5269</v>
      </c>
      <c r="D4855">
        <v>8.7980180000000008</v>
      </c>
      <c r="E4855" t="s">
        <v>2</v>
      </c>
      <c r="F4855">
        <v>2.3376000000000001E-2</v>
      </c>
    </row>
    <row r="4856" spans="1:6" x14ac:dyDescent="0.25">
      <c r="A4856" t="s">
        <v>0</v>
      </c>
      <c r="B4856" t="s">
        <v>1695</v>
      </c>
      <c r="C4856" t="s">
        <v>5270</v>
      </c>
      <c r="D4856">
        <v>8.9380109999999995</v>
      </c>
      <c r="E4856" t="s">
        <v>2</v>
      </c>
      <c r="F4856">
        <v>3.2587999999999999E-2</v>
      </c>
    </row>
    <row r="4857" spans="1:6" x14ac:dyDescent="0.25">
      <c r="A4857" t="s">
        <v>0</v>
      </c>
      <c r="B4857" t="s">
        <v>1589</v>
      </c>
      <c r="C4857" t="s">
        <v>5271</v>
      </c>
      <c r="D4857">
        <v>8.8761729999999996</v>
      </c>
      <c r="E4857" t="s">
        <v>2</v>
      </c>
      <c r="F4857">
        <v>2.4131E-2</v>
      </c>
    </row>
    <row r="4858" spans="1:6" x14ac:dyDescent="0.25">
      <c r="A4858" t="s">
        <v>0</v>
      </c>
      <c r="B4858" t="s">
        <v>1559</v>
      </c>
      <c r="C4858" t="s">
        <v>4322</v>
      </c>
      <c r="D4858">
        <v>8.8608360000000008</v>
      </c>
      <c r="E4858" t="s">
        <v>2</v>
      </c>
      <c r="F4858">
        <v>3.0051000000000001E-2</v>
      </c>
    </row>
    <row r="4859" spans="1:6" x14ac:dyDescent="0.25">
      <c r="A4859" t="s">
        <v>0</v>
      </c>
      <c r="B4859" t="s">
        <v>446</v>
      </c>
      <c r="C4859" t="s">
        <v>1242</v>
      </c>
      <c r="D4859">
        <v>8.9270630000000004</v>
      </c>
      <c r="E4859" t="s">
        <v>2</v>
      </c>
      <c r="F4859">
        <v>3.8801000000000002E-2</v>
      </c>
    </row>
    <row r="4860" spans="1:6" x14ac:dyDescent="0.25">
      <c r="A4860" t="s">
        <v>0</v>
      </c>
      <c r="B4860" t="s">
        <v>1676</v>
      </c>
      <c r="C4860" t="s">
        <v>5272</v>
      </c>
      <c r="D4860">
        <v>8.937519</v>
      </c>
      <c r="E4860" t="s">
        <v>2</v>
      </c>
      <c r="F4860">
        <v>2.9544000000000001E-2</v>
      </c>
    </row>
    <row r="4861" spans="1:6" x14ac:dyDescent="0.25">
      <c r="A4861" t="s">
        <v>0</v>
      </c>
      <c r="B4861" t="s">
        <v>1711</v>
      </c>
      <c r="C4861" t="s">
        <v>5273</v>
      </c>
      <c r="D4861">
        <v>8.9597639999999998</v>
      </c>
      <c r="E4861" t="s">
        <v>2</v>
      </c>
      <c r="F4861">
        <v>3.7495000000000001E-2</v>
      </c>
    </row>
    <row r="4862" spans="1:6" x14ac:dyDescent="0.25">
      <c r="A4862" t="s">
        <v>0</v>
      </c>
      <c r="B4862" t="s">
        <v>1705</v>
      </c>
      <c r="C4862" t="s">
        <v>5274</v>
      </c>
      <c r="D4862">
        <v>8.9706510000000002</v>
      </c>
      <c r="E4862" t="s">
        <v>2</v>
      </c>
      <c r="F4862">
        <v>3.6306999999999999E-2</v>
      </c>
    </row>
    <row r="4863" spans="1:6" x14ac:dyDescent="0.25">
      <c r="A4863" t="s">
        <v>0</v>
      </c>
      <c r="B4863" t="s">
        <v>456</v>
      </c>
      <c r="C4863" t="s">
        <v>621</v>
      </c>
      <c r="D4863">
        <v>8.936401</v>
      </c>
      <c r="E4863" t="s">
        <v>2</v>
      </c>
      <c r="F4863">
        <v>5.8178000000000001E-2</v>
      </c>
    </row>
    <row r="4864" spans="1:6" x14ac:dyDescent="0.25">
      <c r="A4864" t="s">
        <v>0</v>
      </c>
      <c r="B4864" t="s">
        <v>458</v>
      </c>
      <c r="C4864" t="s">
        <v>856</v>
      </c>
      <c r="D4864">
        <v>8.9207959999999993</v>
      </c>
      <c r="E4864" t="s">
        <v>2</v>
      </c>
      <c r="F4864">
        <v>2.5839999999999998E-2</v>
      </c>
    </row>
    <row r="4865" spans="1:6" x14ac:dyDescent="0.25">
      <c r="A4865" t="s">
        <v>0</v>
      </c>
      <c r="B4865" t="s">
        <v>1697</v>
      </c>
      <c r="C4865" t="s">
        <v>4118</v>
      </c>
      <c r="D4865">
        <v>8.9434729999999991</v>
      </c>
      <c r="E4865" t="s">
        <v>2</v>
      </c>
      <c r="F4865">
        <v>3.7955999999999997E-2</v>
      </c>
    </row>
    <row r="4866" spans="1:6" x14ac:dyDescent="0.25">
      <c r="A4866" t="s">
        <v>0</v>
      </c>
      <c r="B4866" t="s">
        <v>1702</v>
      </c>
      <c r="C4866" t="s">
        <v>4016</v>
      </c>
      <c r="D4866">
        <v>9.0328339999999994</v>
      </c>
      <c r="E4866" t="s">
        <v>2</v>
      </c>
      <c r="F4866">
        <v>3.7510000000000002E-2</v>
      </c>
    </row>
    <row r="4867" spans="1:6" x14ac:dyDescent="0.25">
      <c r="A4867" t="s">
        <v>0</v>
      </c>
      <c r="B4867" t="s">
        <v>452</v>
      </c>
      <c r="C4867" t="s">
        <v>1996</v>
      </c>
      <c r="D4867">
        <v>8.9220170000000003</v>
      </c>
      <c r="E4867" t="s">
        <v>2</v>
      </c>
      <c r="F4867">
        <v>2.5697999999999999E-2</v>
      </c>
    </row>
    <row r="4868" spans="1:6" x14ac:dyDescent="0.25">
      <c r="A4868" t="s">
        <v>0</v>
      </c>
      <c r="B4868" t="s">
        <v>460</v>
      </c>
      <c r="C4868" t="s">
        <v>1247</v>
      </c>
      <c r="D4868">
        <v>9.0023680000000006</v>
      </c>
      <c r="E4868" t="s">
        <v>2</v>
      </c>
      <c r="F4868">
        <v>7.4760999999999994E-2</v>
      </c>
    </row>
    <row r="4869" spans="1:6" x14ac:dyDescent="0.25">
      <c r="A4869" t="s">
        <v>0</v>
      </c>
      <c r="B4869" t="s">
        <v>1597</v>
      </c>
      <c r="C4869" t="s">
        <v>5275</v>
      </c>
      <c r="D4869">
        <v>8.7490579999999998</v>
      </c>
      <c r="E4869" t="s">
        <v>2</v>
      </c>
      <c r="F4869">
        <v>4.6439000000000001E-2</v>
      </c>
    </row>
    <row r="4870" spans="1:6" x14ac:dyDescent="0.25">
      <c r="A4870" t="s">
        <v>0</v>
      </c>
      <c r="B4870" t="s">
        <v>1606</v>
      </c>
      <c r="C4870" t="s">
        <v>5276</v>
      </c>
      <c r="D4870">
        <v>8.7435069999999993</v>
      </c>
      <c r="E4870" t="s">
        <v>2</v>
      </c>
      <c r="F4870">
        <v>3.8060999999999998E-2</v>
      </c>
    </row>
    <row r="4871" spans="1:6" x14ac:dyDescent="0.25">
      <c r="A4871" t="s">
        <v>0</v>
      </c>
      <c r="B4871" t="s">
        <v>448</v>
      </c>
      <c r="C4871" t="s">
        <v>749</v>
      </c>
      <c r="D4871">
        <v>8.9076529999999998</v>
      </c>
      <c r="E4871" t="s">
        <v>2</v>
      </c>
      <c r="F4871">
        <v>3.7108000000000002E-2</v>
      </c>
    </row>
    <row r="4872" spans="1:6" x14ac:dyDescent="0.25">
      <c r="A4872" t="s">
        <v>0</v>
      </c>
      <c r="B4872" t="s">
        <v>1601</v>
      </c>
      <c r="C4872" t="s">
        <v>5277</v>
      </c>
      <c r="D4872">
        <v>8.9329640000000001</v>
      </c>
      <c r="E4872" t="s">
        <v>2</v>
      </c>
      <c r="F4872">
        <v>5.762022</v>
      </c>
    </row>
    <row r="4873" spans="1:6" x14ac:dyDescent="0.25">
      <c r="A4873" t="s">
        <v>0</v>
      </c>
      <c r="B4873" t="s">
        <v>8</v>
      </c>
      <c r="C4873" t="s">
        <v>5278</v>
      </c>
      <c r="D4873">
        <v>8.5429820000000003</v>
      </c>
      <c r="E4873" t="s">
        <v>2</v>
      </c>
      <c r="F4873">
        <v>5.0088000000000001E-2</v>
      </c>
    </row>
    <row r="4874" spans="1:6" x14ac:dyDescent="0.25">
      <c r="A4874" t="s">
        <v>0</v>
      </c>
      <c r="B4874" t="s">
        <v>7</v>
      </c>
      <c r="C4874" t="s">
        <v>121</v>
      </c>
      <c r="D4874">
        <v>8.5798670000000001</v>
      </c>
      <c r="E4874" t="s">
        <v>2</v>
      </c>
      <c r="F4874">
        <v>4.4554000000000003E-2</v>
      </c>
    </row>
    <row r="4875" spans="1:6" x14ac:dyDescent="0.25">
      <c r="A4875" t="s">
        <v>0</v>
      </c>
      <c r="B4875" t="s">
        <v>1585</v>
      </c>
      <c r="C4875" t="s">
        <v>5279</v>
      </c>
      <c r="D4875">
        <v>8.6907630000000005</v>
      </c>
      <c r="E4875" t="s">
        <v>2</v>
      </c>
      <c r="F4875">
        <v>6.6437999999999997E-2</v>
      </c>
    </row>
    <row r="4876" spans="1:6" x14ac:dyDescent="0.25">
      <c r="A4876" t="s">
        <v>0</v>
      </c>
      <c r="B4876" t="s">
        <v>454</v>
      </c>
      <c r="C4876" t="s">
        <v>721</v>
      </c>
      <c r="D4876">
        <v>8.9817780000000003</v>
      </c>
      <c r="E4876" t="s">
        <v>2</v>
      </c>
      <c r="F4876">
        <v>1.8950999999999999E-2</v>
      </c>
    </row>
    <row r="4877" spans="1:6" x14ac:dyDescent="0.25">
      <c r="A4877" t="s">
        <v>0</v>
      </c>
      <c r="B4877" t="s">
        <v>5</v>
      </c>
      <c r="C4877" t="s">
        <v>5280</v>
      </c>
      <c r="D4877">
        <v>8.6199100000000008</v>
      </c>
      <c r="E4877" t="s">
        <v>2</v>
      </c>
      <c r="F4877">
        <v>2.7466999999999998E-2</v>
      </c>
    </row>
    <row r="4878" spans="1:6" x14ac:dyDescent="0.25">
      <c r="A4878" t="s">
        <v>0</v>
      </c>
      <c r="B4878" t="s">
        <v>3</v>
      </c>
      <c r="C4878" t="s">
        <v>1916</v>
      </c>
      <c r="D4878">
        <v>8.5829730000000009</v>
      </c>
      <c r="E4878" t="s">
        <v>2</v>
      </c>
      <c r="F4878">
        <v>2.7362999999999998E-2</v>
      </c>
    </row>
    <row r="4879" spans="1:6" x14ac:dyDescent="0.25">
      <c r="A4879" t="s">
        <v>0</v>
      </c>
      <c r="B4879" t="s">
        <v>1611</v>
      </c>
      <c r="C4879" t="s">
        <v>5281</v>
      </c>
      <c r="D4879">
        <v>8.7709390000000003</v>
      </c>
      <c r="E4879" t="s">
        <v>2</v>
      </c>
      <c r="F4879">
        <v>2.3352999999999999E-2</v>
      </c>
    </row>
    <row r="4880" spans="1:6" x14ac:dyDescent="0.25">
      <c r="A4880" t="s">
        <v>0</v>
      </c>
      <c r="B4880" t="s">
        <v>450</v>
      </c>
      <c r="C4880" t="s">
        <v>1182</v>
      </c>
      <c r="D4880">
        <v>9.0527549999999994</v>
      </c>
      <c r="E4880" t="s">
        <v>2</v>
      </c>
      <c r="F4880">
        <v>4.7829000000000003E-2</v>
      </c>
    </row>
    <row r="4881" spans="1:6" x14ac:dyDescent="0.25">
      <c r="A4881" t="s">
        <v>0</v>
      </c>
      <c r="B4881" t="s">
        <v>4</v>
      </c>
      <c r="C4881" t="s">
        <v>5282</v>
      </c>
      <c r="D4881">
        <v>8.5402850000000008</v>
      </c>
      <c r="E4881" t="s">
        <v>2</v>
      </c>
      <c r="F4881">
        <v>4.1846000000000001E-2</v>
      </c>
    </row>
    <row r="4882" spans="1:6" x14ac:dyDescent="0.25">
      <c r="A4882" t="s">
        <v>0</v>
      </c>
      <c r="B4882" t="s">
        <v>1</v>
      </c>
      <c r="C4882" t="s">
        <v>68</v>
      </c>
      <c r="D4882">
        <v>8.5439729999999994</v>
      </c>
      <c r="E4882" t="s">
        <v>2</v>
      </c>
      <c r="F4882">
        <v>2.3366999999999999E-2</v>
      </c>
    </row>
    <row r="4883" spans="1:6" x14ac:dyDescent="0.25">
      <c r="A4883" t="s">
        <v>0</v>
      </c>
      <c r="B4883" t="s">
        <v>1619</v>
      </c>
      <c r="C4883" t="s">
        <v>5283</v>
      </c>
      <c r="D4883">
        <v>8.9318220000000004</v>
      </c>
      <c r="E4883" t="s">
        <v>2</v>
      </c>
      <c r="F4883">
        <v>2.2318999999999999E-2</v>
      </c>
    </row>
    <row r="4884" spans="1:6" x14ac:dyDescent="0.25">
      <c r="A4884" t="s">
        <v>0</v>
      </c>
      <c r="B4884" t="s">
        <v>1707</v>
      </c>
      <c r="C4884" t="s">
        <v>4769</v>
      </c>
      <c r="D4884">
        <v>7.7943210000000001</v>
      </c>
      <c r="E4884" t="s">
        <v>2</v>
      </c>
      <c r="F4884">
        <v>2.0115999999999998E-2</v>
      </c>
    </row>
    <row r="4885" spans="1:6" x14ac:dyDescent="0.25">
      <c r="A4885" t="s">
        <v>0</v>
      </c>
      <c r="B4885" t="s">
        <v>1717</v>
      </c>
      <c r="C4885" t="s">
        <v>3110</v>
      </c>
      <c r="D4885">
        <v>7.768141</v>
      </c>
      <c r="E4885" t="s">
        <v>2</v>
      </c>
      <c r="F4885">
        <v>3.7081999999999997E-2</v>
      </c>
    </row>
    <row r="4886" spans="1:6" x14ac:dyDescent="0.25">
      <c r="A4886" t="s">
        <v>0</v>
      </c>
      <c r="B4886" t="s">
        <v>11</v>
      </c>
      <c r="C4886" t="s">
        <v>85</v>
      </c>
      <c r="D4886">
        <v>8.6021210000000004</v>
      </c>
      <c r="E4886" t="s">
        <v>2</v>
      </c>
      <c r="F4886">
        <v>1.9390000000000001E-2</v>
      </c>
    </row>
    <row r="4887" spans="1:6" x14ac:dyDescent="0.25">
      <c r="A4887" t="s">
        <v>0</v>
      </c>
      <c r="B4887" t="s">
        <v>1603</v>
      </c>
      <c r="C4887" t="s">
        <v>5284</v>
      </c>
      <c r="D4887">
        <v>8.8368599999999997</v>
      </c>
      <c r="E4887" t="s">
        <v>2</v>
      </c>
      <c r="F4887">
        <v>2.4437E-2</v>
      </c>
    </row>
    <row r="4888" spans="1:6" x14ac:dyDescent="0.25">
      <c r="A4888" t="s">
        <v>0</v>
      </c>
      <c r="B4888" t="s">
        <v>1613</v>
      </c>
      <c r="C4888" t="s">
        <v>5285</v>
      </c>
      <c r="D4888">
        <v>8.8273030000000006</v>
      </c>
      <c r="E4888" t="s">
        <v>2</v>
      </c>
      <c r="F4888">
        <v>3.3753999999999999E-2</v>
      </c>
    </row>
    <row r="4889" spans="1:6" x14ac:dyDescent="0.25">
      <c r="A4889" t="s">
        <v>0</v>
      </c>
      <c r="B4889" t="s">
        <v>1599</v>
      </c>
      <c r="C4889" t="s">
        <v>5286</v>
      </c>
      <c r="D4889">
        <v>8.8322059999999993</v>
      </c>
      <c r="E4889" t="s">
        <v>2</v>
      </c>
      <c r="F4889">
        <v>3.2691999999999999E-2</v>
      </c>
    </row>
    <row r="4890" spans="1:6" x14ac:dyDescent="0.25">
      <c r="A4890" t="s">
        <v>0</v>
      </c>
      <c r="B4890" t="s">
        <v>1713</v>
      </c>
      <c r="C4890" t="s">
        <v>5287</v>
      </c>
      <c r="D4890">
        <v>7.7634530000000002</v>
      </c>
      <c r="E4890" t="s">
        <v>2</v>
      </c>
      <c r="F4890">
        <v>2.8589E-2</v>
      </c>
    </row>
    <row r="4891" spans="1:6" x14ac:dyDescent="0.25">
      <c r="A4891" t="s">
        <v>0</v>
      </c>
      <c r="B4891" t="s">
        <v>1687</v>
      </c>
      <c r="C4891" t="s">
        <v>5288</v>
      </c>
      <c r="D4891">
        <v>7.7216990000000001</v>
      </c>
      <c r="E4891" t="s">
        <v>2</v>
      </c>
      <c r="F4891">
        <v>4.2315999999999999E-2</v>
      </c>
    </row>
    <row r="4892" spans="1:6" x14ac:dyDescent="0.25">
      <c r="A4892" t="s">
        <v>0</v>
      </c>
      <c r="B4892" t="s">
        <v>1693</v>
      </c>
      <c r="C4892" t="s">
        <v>5289</v>
      </c>
      <c r="D4892">
        <v>7.7897499999999997</v>
      </c>
      <c r="E4892" t="s">
        <v>2</v>
      </c>
      <c r="F4892">
        <v>2.3254E-2</v>
      </c>
    </row>
    <row r="4893" spans="1:6" x14ac:dyDescent="0.25">
      <c r="A4893" t="s">
        <v>0</v>
      </c>
      <c r="B4893" t="s">
        <v>1615</v>
      </c>
      <c r="C4893" t="s">
        <v>4208</v>
      </c>
      <c r="D4893">
        <v>8.9647670000000002</v>
      </c>
      <c r="E4893" t="s">
        <v>2</v>
      </c>
      <c r="F4893">
        <v>4.2970000000000001E-2</v>
      </c>
    </row>
    <row r="4894" spans="1:6" x14ac:dyDescent="0.25">
      <c r="A4894" t="s">
        <v>0</v>
      </c>
      <c r="B4894" t="s">
        <v>1715</v>
      </c>
      <c r="C4894" t="s">
        <v>5290</v>
      </c>
      <c r="D4894">
        <v>7.8557079999999999</v>
      </c>
      <c r="E4894" t="s">
        <v>2</v>
      </c>
      <c r="F4894">
        <v>2.6789E-2</v>
      </c>
    </row>
    <row r="4895" spans="1:6" x14ac:dyDescent="0.25">
      <c r="A4895" t="s">
        <v>0</v>
      </c>
      <c r="B4895" t="s">
        <v>1608</v>
      </c>
      <c r="C4895" t="s">
        <v>1911</v>
      </c>
      <c r="D4895">
        <v>9.092155</v>
      </c>
      <c r="E4895" t="s">
        <v>2</v>
      </c>
      <c r="F4895">
        <v>2.3254E-2</v>
      </c>
    </row>
    <row r="4896" spans="1:6" x14ac:dyDescent="0.25">
      <c r="A4896" t="s">
        <v>0</v>
      </c>
      <c r="B4896" t="s">
        <v>1679</v>
      </c>
      <c r="C4896" t="s">
        <v>5291</v>
      </c>
      <c r="D4896">
        <v>7.8088899999999999</v>
      </c>
      <c r="E4896" t="s">
        <v>2</v>
      </c>
      <c r="F4896">
        <v>3.1655000000000003E-2</v>
      </c>
    </row>
    <row r="4897" spans="1:6" x14ac:dyDescent="0.25">
      <c r="A4897" t="s">
        <v>0</v>
      </c>
      <c r="B4897" t="s">
        <v>1617</v>
      </c>
      <c r="C4897" t="s">
        <v>5292</v>
      </c>
      <c r="D4897">
        <v>8.9960159999999991</v>
      </c>
      <c r="E4897" t="s">
        <v>2</v>
      </c>
      <c r="F4897">
        <v>4.5324000000000003E-2</v>
      </c>
    </row>
    <row r="4898" spans="1:6" x14ac:dyDescent="0.25">
      <c r="A4898" t="s">
        <v>0</v>
      </c>
      <c r="B4898" t="s">
        <v>1689</v>
      </c>
      <c r="C4898" t="s">
        <v>5293</v>
      </c>
      <c r="D4898">
        <v>7.8460489999999998</v>
      </c>
      <c r="E4898" t="s">
        <v>2</v>
      </c>
      <c r="F4898">
        <v>2.8804E-2</v>
      </c>
    </row>
    <row r="4899" spans="1:6" x14ac:dyDescent="0.25">
      <c r="A4899" t="s">
        <v>0</v>
      </c>
      <c r="B4899" t="s">
        <v>1625</v>
      </c>
      <c r="C4899" t="s">
        <v>2726</v>
      </c>
      <c r="D4899">
        <v>9.0090620000000001</v>
      </c>
      <c r="E4899" t="s">
        <v>2</v>
      </c>
      <c r="F4899">
        <v>4.3684000000000001E-2</v>
      </c>
    </row>
    <row r="4900" spans="1:6" x14ac:dyDescent="0.25">
      <c r="A4900" t="s">
        <v>0</v>
      </c>
      <c r="B4900" t="s">
        <v>1556</v>
      </c>
      <c r="C4900" t="s">
        <v>3243</v>
      </c>
      <c r="D4900">
        <v>8.7974409999999992</v>
      </c>
      <c r="E4900" t="s">
        <v>2</v>
      </c>
      <c r="F4900">
        <v>2.2594E-2</v>
      </c>
    </row>
    <row r="4901" spans="1:6" x14ac:dyDescent="0.25">
      <c r="A4901" t="s">
        <v>0</v>
      </c>
      <c r="B4901" t="s">
        <v>1579</v>
      </c>
      <c r="C4901" t="s">
        <v>5294</v>
      </c>
      <c r="D4901">
        <v>9.1075309999999998</v>
      </c>
      <c r="E4901" t="s">
        <v>2</v>
      </c>
      <c r="F4901">
        <v>2.6280000000000001E-2</v>
      </c>
    </row>
    <row r="4902" spans="1:6" x14ac:dyDescent="0.25">
      <c r="A4902" t="s">
        <v>0</v>
      </c>
      <c r="B4902" t="s">
        <v>1621</v>
      </c>
      <c r="C4902" t="s">
        <v>3749</v>
      </c>
      <c r="D4902">
        <v>8.9682270000000006</v>
      </c>
      <c r="E4902" t="s">
        <v>2</v>
      </c>
      <c r="F4902">
        <v>2.6630000000000001E-2</v>
      </c>
    </row>
    <row r="4903" spans="1:6" x14ac:dyDescent="0.25">
      <c r="A4903" t="s">
        <v>0</v>
      </c>
      <c r="B4903" t="s">
        <v>1561</v>
      </c>
      <c r="C4903" t="s">
        <v>4576</v>
      </c>
      <c r="D4903">
        <v>8.7570809999999994</v>
      </c>
      <c r="E4903" t="s">
        <v>2</v>
      </c>
      <c r="F4903">
        <v>3.8086000000000002</v>
      </c>
    </row>
    <row r="4904" spans="1:6" x14ac:dyDescent="0.25">
      <c r="A4904" t="s">
        <v>0</v>
      </c>
      <c r="B4904" t="s">
        <v>1565</v>
      </c>
      <c r="C4904" t="s">
        <v>3842</v>
      </c>
      <c r="D4904">
        <v>8.8168319999999998</v>
      </c>
      <c r="E4904" t="s">
        <v>2</v>
      </c>
      <c r="F4904">
        <v>4.8758999999999997E-2</v>
      </c>
    </row>
    <row r="4905" spans="1:6" x14ac:dyDescent="0.25">
      <c r="A4905" t="s">
        <v>0</v>
      </c>
      <c r="B4905" t="s">
        <v>1563</v>
      </c>
      <c r="C4905" t="s">
        <v>3525</v>
      </c>
      <c r="D4905">
        <v>8.7860060000000004</v>
      </c>
      <c r="E4905" t="s">
        <v>2</v>
      </c>
      <c r="F4905">
        <v>3.3514000000000002E-2</v>
      </c>
    </row>
    <row r="4906" spans="1:6" x14ac:dyDescent="0.25">
      <c r="A4906" t="s">
        <v>0</v>
      </c>
      <c r="B4906" t="s">
        <v>1551</v>
      </c>
      <c r="C4906" t="s">
        <v>5295</v>
      </c>
      <c r="D4906">
        <v>8.7388019999999997</v>
      </c>
      <c r="E4906" t="s">
        <v>2</v>
      </c>
      <c r="F4906">
        <v>2.0629999999999999E-2</v>
      </c>
    </row>
    <row r="4907" spans="1:6" x14ac:dyDescent="0.25">
      <c r="A4907" t="s">
        <v>0</v>
      </c>
      <c r="B4907" t="s">
        <v>1567</v>
      </c>
      <c r="C4907" t="s">
        <v>5296</v>
      </c>
      <c r="D4907">
        <v>8.8382640000000006</v>
      </c>
      <c r="E4907" t="s">
        <v>2</v>
      </c>
      <c r="F4907">
        <v>6.9949050000000002</v>
      </c>
    </row>
    <row r="4908" spans="1:6" x14ac:dyDescent="0.25">
      <c r="A4908" t="s">
        <v>0</v>
      </c>
      <c r="B4908" t="s">
        <v>9</v>
      </c>
      <c r="C4908" t="s">
        <v>5297</v>
      </c>
      <c r="D4908">
        <v>8.8297059999999998</v>
      </c>
      <c r="E4908" t="s">
        <v>2</v>
      </c>
      <c r="F4908">
        <v>2.6945E-2</v>
      </c>
    </row>
    <row r="4909" spans="1:6" x14ac:dyDescent="0.25">
      <c r="A4909" t="s">
        <v>0</v>
      </c>
      <c r="B4909" t="s">
        <v>1700</v>
      </c>
      <c r="C4909" t="s">
        <v>5298</v>
      </c>
      <c r="D4909">
        <v>9.037941</v>
      </c>
      <c r="E4909" t="s">
        <v>2</v>
      </c>
      <c r="F4909">
        <v>3.2377999999999997E-2</v>
      </c>
    </row>
    <row r="4910" spans="1:6" x14ac:dyDescent="0.25">
      <c r="A4910" t="s">
        <v>0</v>
      </c>
      <c r="B4910" t="s">
        <v>1709</v>
      </c>
      <c r="C4910" t="s">
        <v>4203</v>
      </c>
      <c r="D4910">
        <v>9.0394900000000007</v>
      </c>
      <c r="E4910" t="s">
        <v>2</v>
      </c>
      <c r="F4910">
        <v>2.9569999999999999E-2</v>
      </c>
    </row>
    <row r="4911" spans="1:6" x14ac:dyDescent="0.25">
      <c r="A4911" t="s">
        <v>0</v>
      </c>
      <c r="B4911" t="s">
        <v>1554</v>
      </c>
      <c r="C4911" t="s">
        <v>3961</v>
      </c>
      <c r="D4911">
        <v>8.8661019999999997</v>
      </c>
      <c r="E4911" t="s">
        <v>2</v>
      </c>
      <c r="F4911">
        <v>3.8484600000000002</v>
      </c>
    </row>
    <row r="4912" spans="1:6" x14ac:dyDescent="0.25">
      <c r="A4912" t="s">
        <v>0</v>
      </c>
      <c r="B4912" t="s">
        <v>1589</v>
      </c>
      <c r="C4912" t="s">
        <v>5299</v>
      </c>
      <c r="D4912">
        <v>8.8002219999999998</v>
      </c>
      <c r="E4912" t="s">
        <v>2</v>
      </c>
      <c r="F4912">
        <v>3.6234000000000002E-2</v>
      </c>
    </row>
    <row r="4913" spans="1:6" x14ac:dyDescent="0.25">
      <c r="A4913" t="s">
        <v>0</v>
      </c>
      <c r="B4913" t="s">
        <v>1695</v>
      </c>
      <c r="C4913" t="s">
        <v>5300</v>
      </c>
      <c r="D4913">
        <v>8.9672219999999996</v>
      </c>
      <c r="E4913" t="s">
        <v>2</v>
      </c>
      <c r="F4913">
        <v>4.1526E-2</v>
      </c>
    </row>
    <row r="4914" spans="1:6" x14ac:dyDescent="0.25">
      <c r="A4914" t="s">
        <v>0</v>
      </c>
      <c r="B4914" t="s">
        <v>1559</v>
      </c>
      <c r="C4914" t="s">
        <v>4922</v>
      </c>
      <c r="D4914">
        <v>8.905068</v>
      </c>
      <c r="E4914" t="s">
        <v>2</v>
      </c>
      <c r="F4914">
        <v>2.8892999999999999E-2</v>
      </c>
    </row>
    <row r="4915" spans="1:6" x14ac:dyDescent="0.25">
      <c r="A4915" t="s">
        <v>0</v>
      </c>
      <c r="B4915" t="s">
        <v>446</v>
      </c>
      <c r="C4915" t="s">
        <v>5301</v>
      </c>
      <c r="D4915">
        <v>8.8841339999999995</v>
      </c>
      <c r="E4915" t="s">
        <v>2</v>
      </c>
      <c r="F4915">
        <v>3.4449E-2</v>
      </c>
    </row>
    <row r="4916" spans="1:6" x14ac:dyDescent="0.25">
      <c r="A4916" t="s">
        <v>0</v>
      </c>
      <c r="B4916" t="s">
        <v>1676</v>
      </c>
      <c r="C4916" t="s">
        <v>5302</v>
      </c>
      <c r="D4916">
        <v>9.0023079999999993</v>
      </c>
      <c r="E4916" t="s">
        <v>2</v>
      </c>
      <c r="F4916">
        <v>3.0207000000000001E-2</v>
      </c>
    </row>
    <row r="4917" spans="1:6" x14ac:dyDescent="0.25">
      <c r="A4917" t="s">
        <v>0</v>
      </c>
      <c r="B4917" t="s">
        <v>456</v>
      </c>
      <c r="C4917" t="s">
        <v>5303</v>
      </c>
      <c r="D4917">
        <v>8.9284210000000002</v>
      </c>
      <c r="E4917" t="s">
        <v>2</v>
      </c>
      <c r="F4917">
        <v>3.0419999999999999E-2</v>
      </c>
    </row>
    <row r="4918" spans="1:6" x14ac:dyDescent="0.25">
      <c r="A4918" t="s">
        <v>0</v>
      </c>
      <c r="B4918" t="s">
        <v>1711</v>
      </c>
      <c r="C4918" t="s">
        <v>2454</v>
      </c>
      <c r="D4918">
        <v>9.0304230000000008</v>
      </c>
      <c r="E4918" t="s">
        <v>2</v>
      </c>
      <c r="F4918">
        <v>8.3076999999999998E-2</v>
      </c>
    </row>
    <row r="4919" spans="1:6" x14ac:dyDescent="0.25">
      <c r="A4919" t="s">
        <v>0</v>
      </c>
      <c r="B4919" t="s">
        <v>1705</v>
      </c>
      <c r="C4919" t="s">
        <v>5304</v>
      </c>
      <c r="D4919">
        <v>9.0033919999999998</v>
      </c>
      <c r="E4919" t="s">
        <v>2</v>
      </c>
      <c r="F4919">
        <v>5.6124E-2</v>
      </c>
    </row>
    <row r="4920" spans="1:6" x14ac:dyDescent="0.25">
      <c r="A4920" t="s">
        <v>0</v>
      </c>
      <c r="B4920" t="s">
        <v>458</v>
      </c>
      <c r="C4920" t="s">
        <v>1029</v>
      </c>
      <c r="D4920">
        <v>8.9522030000000008</v>
      </c>
      <c r="E4920" t="s">
        <v>2</v>
      </c>
      <c r="F4920">
        <v>2.9824E-2</v>
      </c>
    </row>
    <row r="4921" spans="1:6" x14ac:dyDescent="0.25">
      <c r="A4921" t="s">
        <v>0</v>
      </c>
      <c r="B4921" t="s">
        <v>1697</v>
      </c>
      <c r="C4921" t="s">
        <v>5305</v>
      </c>
      <c r="D4921">
        <v>9.0730299999999993</v>
      </c>
      <c r="E4921" t="s">
        <v>2</v>
      </c>
      <c r="F4921">
        <v>3.7395999999999999E-2</v>
      </c>
    </row>
    <row r="4922" spans="1:6" x14ac:dyDescent="0.25">
      <c r="A4922" t="s">
        <v>0</v>
      </c>
      <c r="B4922" t="s">
        <v>1702</v>
      </c>
      <c r="C4922" t="s">
        <v>5306</v>
      </c>
      <c r="D4922">
        <v>9.0749790000000008</v>
      </c>
      <c r="E4922" t="s">
        <v>2</v>
      </c>
      <c r="F4922">
        <v>2.3578999999999999E-2</v>
      </c>
    </row>
    <row r="4923" spans="1:6" x14ac:dyDescent="0.25">
      <c r="A4923" t="s">
        <v>0</v>
      </c>
      <c r="B4923" t="s">
        <v>452</v>
      </c>
      <c r="C4923" t="s">
        <v>1169</v>
      </c>
      <c r="D4923">
        <v>8.859057</v>
      </c>
      <c r="E4923" t="s">
        <v>2</v>
      </c>
      <c r="F4923">
        <v>2.5026E-2</v>
      </c>
    </row>
    <row r="4924" spans="1:6" x14ac:dyDescent="0.25">
      <c r="A4924" t="s">
        <v>0</v>
      </c>
      <c r="B4924" t="s">
        <v>460</v>
      </c>
      <c r="C4924" t="s">
        <v>5307</v>
      </c>
      <c r="D4924">
        <v>8.8802260000000004</v>
      </c>
      <c r="E4924" t="s">
        <v>2</v>
      </c>
      <c r="F4924">
        <v>2.6484000000000001E-2</v>
      </c>
    </row>
    <row r="4925" spans="1:6" x14ac:dyDescent="0.25">
      <c r="A4925" t="s">
        <v>0</v>
      </c>
      <c r="B4925" t="s">
        <v>1597</v>
      </c>
      <c r="C4925" t="s">
        <v>5308</v>
      </c>
      <c r="D4925">
        <v>8.7593409999999992</v>
      </c>
      <c r="E4925" t="s">
        <v>2</v>
      </c>
      <c r="F4925">
        <v>2.4124E-2</v>
      </c>
    </row>
    <row r="4926" spans="1:6" x14ac:dyDescent="0.25">
      <c r="A4926" t="s">
        <v>0</v>
      </c>
      <c r="B4926" t="s">
        <v>1606</v>
      </c>
      <c r="C4926" t="s">
        <v>5309</v>
      </c>
      <c r="D4926">
        <v>8.7755790000000005</v>
      </c>
      <c r="E4926" t="s">
        <v>2</v>
      </c>
      <c r="F4926">
        <v>2.5293E-2</v>
      </c>
    </row>
    <row r="4927" spans="1:6" x14ac:dyDescent="0.25">
      <c r="A4927" t="s">
        <v>0</v>
      </c>
      <c r="B4927" t="s">
        <v>8</v>
      </c>
      <c r="C4927" t="s">
        <v>5310</v>
      </c>
      <c r="D4927">
        <v>8.8044639999999994</v>
      </c>
      <c r="E4927" t="s">
        <v>2</v>
      </c>
      <c r="F4927">
        <v>2.2880000000000001E-2</v>
      </c>
    </row>
    <row r="4928" spans="1:6" x14ac:dyDescent="0.25">
      <c r="A4928" t="s">
        <v>0</v>
      </c>
      <c r="B4928" t="s">
        <v>7</v>
      </c>
      <c r="C4928" t="s">
        <v>5311</v>
      </c>
      <c r="D4928">
        <v>8.8253210000000006</v>
      </c>
      <c r="E4928" t="s">
        <v>2</v>
      </c>
      <c r="F4928">
        <v>5.5008000000000001E-2</v>
      </c>
    </row>
    <row r="4929" spans="1:6" x14ac:dyDescent="0.25">
      <c r="A4929" t="s">
        <v>0</v>
      </c>
      <c r="B4929" t="s">
        <v>1585</v>
      </c>
      <c r="C4929" t="s">
        <v>2788</v>
      </c>
      <c r="D4929">
        <v>8.7144290000000009</v>
      </c>
      <c r="E4929" t="s">
        <v>2</v>
      </c>
      <c r="F4929">
        <v>3.8824999999999998E-2</v>
      </c>
    </row>
    <row r="4930" spans="1:6" x14ac:dyDescent="0.25">
      <c r="A4930" t="s">
        <v>0</v>
      </c>
      <c r="B4930" t="s">
        <v>448</v>
      </c>
      <c r="C4930" t="s">
        <v>1574</v>
      </c>
      <c r="D4930">
        <v>8.9783120000000007</v>
      </c>
      <c r="E4930" t="s">
        <v>2</v>
      </c>
      <c r="F4930">
        <v>2.3220999999999999E-2</v>
      </c>
    </row>
    <row r="4931" spans="1:6" x14ac:dyDescent="0.25">
      <c r="A4931" t="s">
        <v>0</v>
      </c>
      <c r="B4931" t="s">
        <v>1601</v>
      </c>
      <c r="C4931" t="s">
        <v>3953</v>
      </c>
      <c r="D4931">
        <v>8.9786070000000002</v>
      </c>
      <c r="E4931" t="s">
        <v>2</v>
      </c>
      <c r="F4931">
        <v>4.3993999999999998E-2</v>
      </c>
    </row>
    <row r="4932" spans="1:6" x14ac:dyDescent="0.25">
      <c r="A4932" t="s">
        <v>0</v>
      </c>
      <c r="B4932" t="s">
        <v>1717</v>
      </c>
      <c r="C4932" t="s">
        <v>5312</v>
      </c>
      <c r="D4932">
        <v>7.7532930000000002</v>
      </c>
      <c r="E4932" t="s">
        <v>2</v>
      </c>
      <c r="F4932">
        <v>3.6549999999999999E-2</v>
      </c>
    </row>
    <row r="4933" spans="1:6" x14ac:dyDescent="0.25">
      <c r="A4933" t="s">
        <v>0</v>
      </c>
      <c r="B4933" t="s">
        <v>1707</v>
      </c>
      <c r="C4933" t="s">
        <v>5313</v>
      </c>
      <c r="D4933">
        <v>7.7795529999999999</v>
      </c>
      <c r="E4933" t="s">
        <v>2</v>
      </c>
      <c r="F4933">
        <v>2.1647E-2</v>
      </c>
    </row>
    <row r="4934" spans="1:6" x14ac:dyDescent="0.25">
      <c r="A4934" t="s">
        <v>0</v>
      </c>
      <c r="B4934" t="s">
        <v>1611</v>
      </c>
      <c r="C4934" t="s">
        <v>5314</v>
      </c>
      <c r="D4934">
        <v>8.7983449999999994</v>
      </c>
      <c r="E4934" t="s">
        <v>2</v>
      </c>
      <c r="F4934">
        <v>4.5711000000000002E-2</v>
      </c>
    </row>
    <row r="4935" spans="1:6" x14ac:dyDescent="0.25">
      <c r="A4935" t="s">
        <v>0</v>
      </c>
      <c r="B4935" t="s">
        <v>3</v>
      </c>
      <c r="C4935" t="s">
        <v>5315</v>
      </c>
      <c r="D4935">
        <v>8.8185570000000002</v>
      </c>
      <c r="E4935" t="s">
        <v>2</v>
      </c>
      <c r="F4935">
        <v>2.8976999999999999E-2</v>
      </c>
    </row>
    <row r="4936" spans="1:6" x14ac:dyDescent="0.25">
      <c r="A4936" t="s">
        <v>0</v>
      </c>
      <c r="B4936" t="s">
        <v>454</v>
      </c>
      <c r="C4936" t="s">
        <v>1290</v>
      </c>
      <c r="D4936">
        <v>8.9120840000000001</v>
      </c>
      <c r="E4936" t="s">
        <v>2</v>
      </c>
      <c r="F4936">
        <v>3.0787999999999999E-2</v>
      </c>
    </row>
    <row r="4937" spans="1:6" x14ac:dyDescent="0.25">
      <c r="A4937" t="s">
        <v>0</v>
      </c>
      <c r="B4937" t="s">
        <v>5</v>
      </c>
      <c r="C4937" t="s">
        <v>5316</v>
      </c>
      <c r="D4937">
        <v>8.8935180000000003</v>
      </c>
      <c r="E4937" t="s">
        <v>2</v>
      </c>
      <c r="F4937">
        <v>2.8153000000000001E-2</v>
      </c>
    </row>
    <row r="4938" spans="1:6" x14ac:dyDescent="0.25">
      <c r="A4938" t="s">
        <v>0</v>
      </c>
      <c r="B4938" t="s">
        <v>450</v>
      </c>
      <c r="C4938" t="s">
        <v>640</v>
      </c>
      <c r="D4938">
        <v>9.0077259999999999</v>
      </c>
      <c r="E4938" t="s">
        <v>2</v>
      </c>
      <c r="F4938">
        <v>2.0877E-2</v>
      </c>
    </row>
    <row r="4939" spans="1:6" x14ac:dyDescent="0.25">
      <c r="A4939" t="s">
        <v>0</v>
      </c>
      <c r="B4939" t="s">
        <v>1</v>
      </c>
      <c r="C4939" t="s">
        <v>5317</v>
      </c>
      <c r="D4939">
        <v>8.7937609999999999</v>
      </c>
      <c r="E4939" t="s">
        <v>2</v>
      </c>
      <c r="F4939">
        <v>3.5678000000000001E-2</v>
      </c>
    </row>
    <row r="4940" spans="1:6" x14ac:dyDescent="0.25">
      <c r="A4940" t="s">
        <v>0</v>
      </c>
      <c r="B4940" t="s">
        <v>4</v>
      </c>
      <c r="C4940" t="s">
        <v>67</v>
      </c>
      <c r="D4940">
        <v>8.8937120000000007</v>
      </c>
      <c r="E4940" t="s">
        <v>2</v>
      </c>
      <c r="F4940">
        <v>3.9488000000000002E-2</v>
      </c>
    </row>
    <row r="4941" spans="1:6" x14ac:dyDescent="0.25">
      <c r="A4941" t="s">
        <v>0</v>
      </c>
      <c r="B4941" t="s">
        <v>1713</v>
      </c>
      <c r="C4941" t="s">
        <v>5318</v>
      </c>
      <c r="D4941">
        <v>7.7535040000000004</v>
      </c>
      <c r="E4941" t="s">
        <v>2</v>
      </c>
      <c r="F4941">
        <v>1.6091999999999999E-2</v>
      </c>
    </row>
    <row r="4942" spans="1:6" x14ac:dyDescent="0.25">
      <c r="A4942" t="s">
        <v>0</v>
      </c>
      <c r="B4942" t="s">
        <v>1687</v>
      </c>
      <c r="C4942" t="s">
        <v>5319</v>
      </c>
      <c r="D4942">
        <v>7.7459709999999999</v>
      </c>
      <c r="E4942" t="s">
        <v>2</v>
      </c>
      <c r="F4942">
        <v>2.7522999999999999E-2</v>
      </c>
    </row>
    <row r="4943" spans="1:6" x14ac:dyDescent="0.25">
      <c r="A4943" t="s">
        <v>0</v>
      </c>
      <c r="B4943" t="s">
        <v>1693</v>
      </c>
      <c r="C4943" t="s">
        <v>5320</v>
      </c>
      <c r="D4943">
        <v>7.753711</v>
      </c>
      <c r="E4943" t="s">
        <v>2</v>
      </c>
      <c r="F4943">
        <v>4.7143999999999998E-2</v>
      </c>
    </row>
    <row r="4944" spans="1:6" x14ac:dyDescent="0.25">
      <c r="A4944" t="s">
        <v>0</v>
      </c>
      <c r="B4944" t="s">
        <v>1619</v>
      </c>
      <c r="C4944" t="s">
        <v>3707</v>
      </c>
      <c r="D4944">
        <v>8.9975719999999999</v>
      </c>
      <c r="E4944" t="s">
        <v>2</v>
      </c>
      <c r="F4944">
        <v>3.0778E-2</v>
      </c>
    </row>
    <row r="4945" spans="1:6" x14ac:dyDescent="0.25">
      <c r="A4945" t="s">
        <v>0</v>
      </c>
      <c r="B4945" t="s">
        <v>1603</v>
      </c>
      <c r="C4945" t="s">
        <v>3971</v>
      </c>
      <c r="D4945">
        <v>8.8299190000000003</v>
      </c>
      <c r="E4945" t="s">
        <v>2</v>
      </c>
      <c r="F4945">
        <v>2.2308999999999999E-2</v>
      </c>
    </row>
    <row r="4946" spans="1:6" x14ac:dyDescent="0.25">
      <c r="A4946" t="s">
        <v>0</v>
      </c>
      <c r="B4946" t="s">
        <v>11</v>
      </c>
      <c r="C4946" t="s">
        <v>5321</v>
      </c>
      <c r="D4946">
        <v>8.9372969999999992</v>
      </c>
      <c r="E4946" t="s">
        <v>2</v>
      </c>
      <c r="F4946">
        <v>5.7501999999999998E-2</v>
      </c>
    </row>
    <row r="4947" spans="1:6" x14ac:dyDescent="0.25">
      <c r="A4947" t="s">
        <v>0</v>
      </c>
      <c r="B4947" t="s">
        <v>1613</v>
      </c>
      <c r="C4947" t="s">
        <v>5322</v>
      </c>
      <c r="D4947">
        <v>8.8633839999999999</v>
      </c>
      <c r="E4947" t="s">
        <v>2</v>
      </c>
      <c r="F4947">
        <v>2.8485E-2</v>
      </c>
    </row>
    <row r="4948" spans="1:6" x14ac:dyDescent="0.25">
      <c r="A4948" t="s">
        <v>0</v>
      </c>
      <c r="B4948" t="s">
        <v>1715</v>
      </c>
      <c r="C4948" t="s">
        <v>5323</v>
      </c>
      <c r="D4948">
        <v>7.831855</v>
      </c>
      <c r="E4948" t="s">
        <v>2</v>
      </c>
      <c r="F4948">
        <v>1.9314000000000001E-2</v>
      </c>
    </row>
    <row r="4949" spans="1:6" x14ac:dyDescent="0.25">
      <c r="A4949" t="s">
        <v>0</v>
      </c>
      <c r="B4949" t="s">
        <v>1599</v>
      </c>
      <c r="C4949" t="s">
        <v>4762</v>
      </c>
      <c r="D4949">
        <v>8.8388080000000002</v>
      </c>
      <c r="E4949" t="s">
        <v>2</v>
      </c>
      <c r="F4949">
        <v>3.4485000000000002E-2</v>
      </c>
    </row>
    <row r="4950" spans="1:6" x14ac:dyDescent="0.25">
      <c r="A4950" t="s">
        <v>0</v>
      </c>
      <c r="B4950" t="s">
        <v>1679</v>
      </c>
      <c r="C4950" t="s">
        <v>5324</v>
      </c>
      <c r="D4950">
        <v>7.7859090000000002</v>
      </c>
      <c r="E4950" t="s">
        <v>2</v>
      </c>
      <c r="F4950">
        <v>3.8407999999999998E-2</v>
      </c>
    </row>
    <row r="4951" spans="1:6" x14ac:dyDescent="0.25">
      <c r="A4951" t="s">
        <v>0</v>
      </c>
      <c r="B4951" t="s">
        <v>1689</v>
      </c>
      <c r="C4951" t="s">
        <v>5325</v>
      </c>
      <c r="D4951">
        <v>7.8616799999999998</v>
      </c>
      <c r="E4951" t="s">
        <v>2</v>
      </c>
      <c r="F4951">
        <v>7.5469999999999995E-2</v>
      </c>
    </row>
    <row r="4952" spans="1:6" x14ac:dyDescent="0.25">
      <c r="A4952" t="s">
        <v>0</v>
      </c>
      <c r="B4952" t="s">
        <v>1615</v>
      </c>
      <c r="C4952" t="s">
        <v>5326</v>
      </c>
      <c r="D4952">
        <v>8.9954959999999993</v>
      </c>
      <c r="E4952" t="s">
        <v>2</v>
      </c>
      <c r="F4952">
        <v>3.2940999999999998E-2</v>
      </c>
    </row>
    <row r="4953" spans="1:6" x14ac:dyDescent="0.25">
      <c r="A4953" t="s">
        <v>0</v>
      </c>
      <c r="B4953" t="s">
        <v>1608</v>
      </c>
      <c r="C4953" t="s">
        <v>5327</v>
      </c>
      <c r="D4953">
        <v>9.0517889999999994</v>
      </c>
      <c r="E4953" t="s">
        <v>2</v>
      </c>
      <c r="F4953">
        <v>2.8511000000000002E-2</v>
      </c>
    </row>
    <row r="4954" spans="1:6" x14ac:dyDescent="0.25">
      <c r="A4954" t="s">
        <v>0</v>
      </c>
      <c r="B4954" t="s">
        <v>1617</v>
      </c>
      <c r="C4954" t="s">
        <v>5328</v>
      </c>
      <c r="D4954">
        <v>9.0025879999999994</v>
      </c>
      <c r="E4954" t="s">
        <v>2</v>
      </c>
      <c r="F4954">
        <v>3.4835999999999999E-2</v>
      </c>
    </row>
    <row r="4955" spans="1:6" x14ac:dyDescent="0.25">
      <c r="A4955" t="s">
        <v>0</v>
      </c>
      <c r="B4955" t="s">
        <v>1625</v>
      </c>
      <c r="C4955" t="s">
        <v>5329</v>
      </c>
      <c r="D4955">
        <v>8.9277510000000007</v>
      </c>
      <c r="E4955" t="s">
        <v>2</v>
      </c>
      <c r="F4955">
        <v>6.6890000000000005E-2</v>
      </c>
    </row>
    <row r="4956" spans="1:6" x14ac:dyDescent="0.25">
      <c r="A4956" t="s">
        <v>0</v>
      </c>
      <c r="B4956" t="s">
        <v>1556</v>
      </c>
      <c r="C4956" t="s">
        <v>3146</v>
      </c>
      <c r="D4956">
        <v>8.7886939999999996</v>
      </c>
      <c r="E4956" t="s">
        <v>2</v>
      </c>
      <c r="F4956">
        <v>3.0724000000000001E-2</v>
      </c>
    </row>
    <row r="4957" spans="1:6" x14ac:dyDescent="0.25">
      <c r="A4957" t="s">
        <v>0</v>
      </c>
      <c r="B4957" t="s">
        <v>1579</v>
      </c>
      <c r="C4957" t="s">
        <v>5330</v>
      </c>
      <c r="D4957">
        <v>9.0817879999999995</v>
      </c>
      <c r="E4957" t="s">
        <v>2</v>
      </c>
      <c r="F4957">
        <v>4.0898999999999998E-2</v>
      </c>
    </row>
    <row r="4958" spans="1:6" x14ac:dyDescent="0.25">
      <c r="A4958" t="s">
        <v>0</v>
      </c>
      <c r="B4958" t="s">
        <v>1621</v>
      </c>
      <c r="C4958" t="s">
        <v>3744</v>
      </c>
      <c r="D4958">
        <v>9.0227070000000005</v>
      </c>
      <c r="E4958" t="s">
        <v>2</v>
      </c>
      <c r="F4958">
        <v>3.5462E-2</v>
      </c>
    </row>
    <row r="4959" spans="1:6" x14ac:dyDescent="0.25">
      <c r="A4959" t="s">
        <v>0</v>
      </c>
      <c r="B4959" t="s">
        <v>1563</v>
      </c>
      <c r="C4959" t="s">
        <v>4389</v>
      </c>
      <c r="D4959">
        <v>8.7128340000000009</v>
      </c>
      <c r="E4959" t="s">
        <v>2</v>
      </c>
      <c r="F4959">
        <v>3.5764999999999998E-2</v>
      </c>
    </row>
    <row r="4960" spans="1:6" x14ac:dyDescent="0.25">
      <c r="A4960" t="s">
        <v>0</v>
      </c>
      <c r="B4960" t="s">
        <v>1565</v>
      </c>
      <c r="C4960" t="s">
        <v>2690</v>
      </c>
      <c r="D4960">
        <v>8.7796079999999996</v>
      </c>
      <c r="E4960" t="s">
        <v>2</v>
      </c>
      <c r="F4960">
        <v>3.4673000000000002E-2</v>
      </c>
    </row>
    <row r="4961" spans="1:6" x14ac:dyDescent="0.25">
      <c r="A4961" t="s">
        <v>0</v>
      </c>
      <c r="B4961" t="s">
        <v>1561</v>
      </c>
      <c r="C4961" t="s">
        <v>3370</v>
      </c>
      <c r="D4961">
        <v>8.8004029999999993</v>
      </c>
      <c r="E4961" t="s">
        <v>2</v>
      </c>
      <c r="F4961">
        <v>3.1937E-2</v>
      </c>
    </row>
    <row r="4962" spans="1:6" x14ac:dyDescent="0.25">
      <c r="A4962" t="s">
        <v>0</v>
      </c>
      <c r="B4962" t="s">
        <v>1551</v>
      </c>
      <c r="C4962" t="s">
        <v>5331</v>
      </c>
      <c r="D4962">
        <v>8.7473949999999991</v>
      </c>
      <c r="E4962" t="s">
        <v>2</v>
      </c>
      <c r="F4962">
        <v>2.0313000000000001E-2</v>
      </c>
    </row>
    <row r="4963" spans="1:6" x14ac:dyDescent="0.25">
      <c r="A4963" t="s">
        <v>0</v>
      </c>
      <c r="B4963" t="s">
        <v>1567</v>
      </c>
      <c r="C4963" t="s">
        <v>4876</v>
      </c>
      <c r="D4963">
        <v>8.8426010000000002</v>
      </c>
      <c r="E4963" t="s">
        <v>2</v>
      </c>
      <c r="F4963">
        <v>3.3968999999999999E-2</v>
      </c>
    </row>
    <row r="4964" spans="1:6" x14ac:dyDescent="0.25">
      <c r="A4964" t="s">
        <v>0</v>
      </c>
      <c r="B4964" t="s">
        <v>1554</v>
      </c>
      <c r="C4964" t="s">
        <v>3103</v>
      </c>
      <c r="D4964">
        <v>8.8301560000000006</v>
      </c>
      <c r="E4964" t="s">
        <v>2</v>
      </c>
      <c r="F4964">
        <v>3.4362999999999998E-2</v>
      </c>
    </row>
    <row r="4965" spans="1:6" x14ac:dyDescent="0.25">
      <c r="A4965" t="s">
        <v>0</v>
      </c>
      <c r="B4965" t="s">
        <v>1700</v>
      </c>
      <c r="C4965" t="s">
        <v>5332</v>
      </c>
      <c r="D4965">
        <v>8.9969169999999998</v>
      </c>
      <c r="E4965" t="s">
        <v>2</v>
      </c>
      <c r="F4965">
        <v>3.9121000000000003E-2</v>
      </c>
    </row>
    <row r="4966" spans="1:6" x14ac:dyDescent="0.25">
      <c r="A4966" t="s">
        <v>0</v>
      </c>
      <c r="B4966" t="s">
        <v>1589</v>
      </c>
      <c r="C4966" t="s">
        <v>5333</v>
      </c>
      <c r="D4966">
        <v>8.8467889999999993</v>
      </c>
      <c r="E4966" t="s">
        <v>2</v>
      </c>
      <c r="F4966">
        <v>3.4956000000000001E-2</v>
      </c>
    </row>
    <row r="4967" spans="1:6" x14ac:dyDescent="0.25">
      <c r="A4967" t="s">
        <v>0</v>
      </c>
      <c r="B4967" t="s">
        <v>9</v>
      </c>
      <c r="C4967" t="s">
        <v>5334</v>
      </c>
      <c r="D4967">
        <v>9.1065470000000008</v>
      </c>
      <c r="E4967" t="s">
        <v>2</v>
      </c>
      <c r="F4967">
        <v>3.8854E-2</v>
      </c>
    </row>
    <row r="4968" spans="1:6" x14ac:dyDescent="0.25">
      <c r="A4968" t="s">
        <v>0</v>
      </c>
      <c r="B4968" t="s">
        <v>1709</v>
      </c>
      <c r="C4968" t="s">
        <v>5335</v>
      </c>
      <c r="D4968">
        <v>9.0201650000000004</v>
      </c>
      <c r="E4968" t="s">
        <v>2</v>
      </c>
      <c r="F4968">
        <v>2.7525999999999998E-2</v>
      </c>
    </row>
    <row r="4969" spans="1:6" x14ac:dyDescent="0.25">
      <c r="A4969" t="s">
        <v>0</v>
      </c>
      <c r="B4969" t="s">
        <v>1559</v>
      </c>
      <c r="C4969" t="s">
        <v>4146</v>
      </c>
      <c r="D4969">
        <v>8.9153830000000003</v>
      </c>
      <c r="E4969" t="s">
        <v>2</v>
      </c>
      <c r="F4969">
        <v>4.0937000000000001E-2</v>
      </c>
    </row>
    <row r="4970" spans="1:6" x14ac:dyDescent="0.25">
      <c r="A4970" t="s">
        <v>0</v>
      </c>
      <c r="B4970" t="s">
        <v>1695</v>
      </c>
      <c r="C4970" t="s">
        <v>5336</v>
      </c>
      <c r="D4970">
        <v>8.9590340000000008</v>
      </c>
      <c r="E4970" t="s">
        <v>2</v>
      </c>
      <c r="F4970">
        <v>4.5650999999999997E-2</v>
      </c>
    </row>
    <row r="4971" spans="1:6" x14ac:dyDescent="0.25">
      <c r="A4971" t="s">
        <v>0</v>
      </c>
      <c r="B4971" t="s">
        <v>446</v>
      </c>
      <c r="C4971" t="s">
        <v>1063</v>
      </c>
      <c r="D4971">
        <v>8.9612820000000006</v>
      </c>
      <c r="E4971" t="s">
        <v>2</v>
      </c>
      <c r="F4971">
        <v>3.2962999999999999E-2</v>
      </c>
    </row>
    <row r="4972" spans="1:6" x14ac:dyDescent="0.25">
      <c r="A4972" t="s">
        <v>0</v>
      </c>
      <c r="B4972" t="s">
        <v>456</v>
      </c>
      <c r="C4972" t="s">
        <v>660</v>
      </c>
      <c r="D4972">
        <v>8.9606729999999999</v>
      </c>
      <c r="E4972" t="s">
        <v>2</v>
      </c>
      <c r="F4972">
        <v>2.8407000000000002E-2</v>
      </c>
    </row>
    <row r="4973" spans="1:6" x14ac:dyDescent="0.25">
      <c r="A4973" t="s">
        <v>0</v>
      </c>
      <c r="B4973" t="s">
        <v>1717</v>
      </c>
      <c r="C4973" t="s">
        <v>5337</v>
      </c>
      <c r="D4973">
        <v>7.7710410000000003</v>
      </c>
      <c r="E4973" t="s">
        <v>2</v>
      </c>
      <c r="F4973">
        <v>4.2488999999999999E-2</v>
      </c>
    </row>
    <row r="4974" spans="1:6" x14ac:dyDescent="0.25">
      <c r="A4974" t="s">
        <v>0</v>
      </c>
      <c r="B4974" t="s">
        <v>1676</v>
      </c>
      <c r="C4974" t="s">
        <v>5338</v>
      </c>
      <c r="D4974">
        <v>9.0146990000000002</v>
      </c>
      <c r="E4974" t="s">
        <v>2</v>
      </c>
      <c r="F4974">
        <v>4.4664000000000002E-2</v>
      </c>
    </row>
    <row r="4975" spans="1:6" x14ac:dyDescent="0.25">
      <c r="A4975" t="s">
        <v>0</v>
      </c>
      <c r="B4975" t="s">
        <v>1707</v>
      </c>
      <c r="C4975" t="s">
        <v>5339</v>
      </c>
      <c r="D4975">
        <v>7.7606820000000001</v>
      </c>
      <c r="E4975" t="s">
        <v>2</v>
      </c>
      <c r="F4975">
        <v>5.9325000000000003E-2</v>
      </c>
    </row>
    <row r="4976" spans="1:6" x14ac:dyDescent="0.25">
      <c r="A4976" t="s">
        <v>0</v>
      </c>
      <c r="B4976" t="s">
        <v>1711</v>
      </c>
      <c r="C4976" t="s">
        <v>5340</v>
      </c>
      <c r="D4976">
        <v>9.0145850000000003</v>
      </c>
      <c r="E4976" t="s">
        <v>2</v>
      </c>
      <c r="F4976">
        <v>6.7081739999999996</v>
      </c>
    </row>
    <row r="4977" spans="1:6" x14ac:dyDescent="0.25">
      <c r="A4977" t="s">
        <v>0</v>
      </c>
      <c r="B4977" t="s">
        <v>1705</v>
      </c>
      <c r="C4977" t="s">
        <v>2860</v>
      </c>
      <c r="D4977">
        <v>9.0769859999999998</v>
      </c>
      <c r="E4977" t="s">
        <v>2</v>
      </c>
      <c r="F4977">
        <v>2.307E-2</v>
      </c>
    </row>
    <row r="4978" spans="1:6" x14ac:dyDescent="0.25">
      <c r="A4978" t="s">
        <v>0</v>
      </c>
      <c r="B4978" t="s">
        <v>458</v>
      </c>
      <c r="C4978" t="s">
        <v>1120</v>
      </c>
      <c r="D4978">
        <v>8.9033460000000009</v>
      </c>
      <c r="E4978" t="s">
        <v>2</v>
      </c>
      <c r="F4978">
        <v>3.3438000000000002E-2</v>
      </c>
    </row>
    <row r="4979" spans="1:6" x14ac:dyDescent="0.25">
      <c r="A4979" t="s">
        <v>0</v>
      </c>
      <c r="B4979" t="s">
        <v>452</v>
      </c>
      <c r="C4979" t="s">
        <v>4699</v>
      </c>
      <c r="D4979">
        <v>8.8940929999999998</v>
      </c>
      <c r="E4979" t="s">
        <v>2</v>
      </c>
      <c r="F4979">
        <v>3.5222999999999997E-2</v>
      </c>
    </row>
    <row r="4980" spans="1:6" x14ac:dyDescent="0.25">
      <c r="A4980" t="s">
        <v>0</v>
      </c>
      <c r="B4980" t="s">
        <v>1606</v>
      </c>
      <c r="C4980" t="s">
        <v>5341</v>
      </c>
      <c r="D4980">
        <v>8.7707289999999993</v>
      </c>
      <c r="E4980" t="s">
        <v>2</v>
      </c>
      <c r="F4980">
        <v>2.5482999999999999E-2</v>
      </c>
    </row>
    <row r="4981" spans="1:6" x14ac:dyDescent="0.25">
      <c r="A4981" t="s">
        <v>0</v>
      </c>
      <c r="B4981" t="s">
        <v>1597</v>
      </c>
      <c r="C4981" t="s">
        <v>2060</v>
      </c>
      <c r="D4981">
        <v>8.7856079999999999</v>
      </c>
      <c r="E4981" t="s">
        <v>2</v>
      </c>
      <c r="F4981">
        <v>6.8548999999999999E-2</v>
      </c>
    </row>
    <row r="4982" spans="1:6" x14ac:dyDescent="0.25">
      <c r="A4982" t="s">
        <v>0</v>
      </c>
      <c r="B4982" t="s">
        <v>1697</v>
      </c>
      <c r="C4982" t="s">
        <v>5342</v>
      </c>
      <c r="D4982">
        <v>9.0940270000000005</v>
      </c>
      <c r="E4982" t="s">
        <v>2</v>
      </c>
      <c r="F4982">
        <v>3.9002000000000002E-2</v>
      </c>
    </row>
    <row r="4983" spans="1:6" x14ac:dyDescent="0.25">
      <c r="A4983" t="s">
        <v>0</v>
      </c>
      <c r="B4983" t="s">
        <v>460</v>
      </c>
      <c r="C4983" t="s">
        <v>849</v>
      </c>
      <c r="D4983">
        <v>8.9559379999999997</v>
      </c>
      <c r="E4983" t="s">
        <v>2</v>
      </c>
      <c r="F4983">
        <v>6.4493999999999996E-2</v>
      </c>
    </row>
    <row r="4984" spans="1:6" x14ac:dyDescent="0.25">
      <c r="A4984" t="s">
        <v>0</v>
      </c>
      <c r="B4984" t="s">
        <v>1702</v>
      </c>
      <c r="C4984" t="s">
        <v>5343</v>
      </c>
      <c r="D4984">
        <v>9.1172799999999992</v>
      </c>
      <c r="E4984" t="s">
        <v>2</v>
      </c>
      <c r="F4984">
        <v>4.5995000000000001E-2</v>
      </c>
    </row>
    <row r="4985" spans="1:6" x14ac:dyDescent="0.25">
      <c r="A4985" t="s">
        <v>0</v>
      </c>
      <c r="B4985" t="s">
        <v>1585</v>
      </c>
      <c r="C4985" t="s">
        <v>5344</v>
      </c>
      <c r="D4985">
        <v>8.7754469999999998</v>
      </c>
      <c r="E4985" t="s">
        <v>2</v>
      </c>
      <c r="F4985">
        <v>4.2255000000000001E-2</v>
      </c>
    </row>
    <row r="4986" spans="1:6" x14ac:dyDescent="0.25">
      <c r="A4986" t="s">
        <v>0</v>
      </c>
      <c r="B4986" t="s">
        <v>1713</v>
      </c>
      <c r="C4986" t="s">
        <v>1832</v>
      </c>
      <c r="D4986">
        <v>7.768497</v>
      </c>
      <c r="E4986" t="s">
        <v>2</v>
      </c>
      <c r="F4986">
        <v>2.6221000000000001E-2</v>
      </c>
    </row>
    <row r="4987" spans="1:6" x14ac:dyDescent="0.25">
      <c r="A4987" t="s">
        <v>0</v>
      </c>
      <c r="B4987" t="s">
        <v>1687</v>
      </c>
      <c r="C4987" t="s">
        <v>5345</v>
      </c>
      <c r="D4987">
        <v>7.7523439999999999</v>
      </c>
      <c r="E4987" t="s">
        <v>2</v>
      </c>
      <c r="F4987">
        <v>2.0615000000000001E-2</v>
      </c>
    </row>
    <row r="4988" spans="1:6" x14ac:dyDescent="0.25">
      <c r="A4988" t="s">
        <v>0</v>
      </c>
      <c r="B4988" t="s">
        <v>8</v>
      </c>
      <c r="C4988" t="s">
        <v>5346</v>
      </c>
      <c r="D4988">
        <v>8.9719560000000005</v>
      </c>
      <c r="E4988" t="s">
        <v>2</v>
      </c>
      <c r="F4988">
        <v>7.1487999999999996E-2</v>
      </c>
    </row>
    <row r="4989" spans="1:6" x14ac:dyDescent="0.25">
      <c r="A4989" t="s">
        <v>0</v>
      </c>
      <c r="B4989" t="s">
        <v>1601</v>
      </c>
      <c r="C4989" t="s">
        <v>3305</v>
      </c>
      <c r="D4989">
        <v>8.8375070000000004</v>
      </c>
      <c r="E4989" t="s">
        <v>2</v>
      </c>
      <c r="F4989">
        <v>2.6733E-2</v>
      </c>
    </row>
    <row r="4990" spans="1:6" x14ac:dyDescent="0.25">
      <c r="A4990" t="s">
        <v>0</v>
      </c>
      <c r="B4990" t="s">
        <v>7</v>
      </c>
      <c r="C4990" t="s">
        <v>1815</v>
      </c>
      <c r="D4990">
        <v>8.9781829999999996</v>
      </c>
      <c r="E4990" t="s">
        <v>2</v>
      </c>
      <c r="F4990">
        <v>4.0938000000000002E-2</v>
      </c>
    </row>
    <row r="4991" spans="1:6" x14ac:dyDescent="0.25">
      <c r="A4991" t="s">
        <v>0</v>
      </c>
      <c r="B4991" t="s">
        <v>1611</v>
      </c>
      <c r="C4991" t="s">
        <v>2792</v>
      </c>
      <c r="D4991">
        <v>8.7498909999999999</v>
      </c>
      <c r="E4991" t="s">
        <v>2</v>
      </c>
      <c r="F4991">
        <v>5.3374999999999999E-2</v>
      </c>
    </row>
    <row r="4992" spans="1:6" x14ac:dyDescent="0.25">
      <c r="A4992" t="s">
        <v>0</v>
      </c>
      <c r="B4992" t="s">
        <v>1693</v>
      </c>
      <c r="C4992" t="s">
        <v>5347</v>
      </c>
      <c r="D4992">
        <v>7.7664419999999996</v>
      </c>
      <c r="E4992" t="s">
        <v>2</v>
      </c>
      <c r="F4992">
        <v>5.4334E-2</v>
      </c>
    </row>
    <row r="4993" spans="1:6" x14ac:dyDescent="0.25">
      <c r="A4993" t="s">
        <v>0</v>
      </c>
      <c r="B4993" t="s">
        <v>448</v>
      </c>
      <c r="C4993" t="s">
        <v>649</v>
      </c>
      <c r="D4993">
        <v>8.9158620000000006</v>
      </c>
      <c r="E4993" t="s">
        <v>2</v>
      </c>
      <c r="F4993">
        <v>2.4823000000000001E-2</v>
      </c>
    </row>
    <row r="4994" spans="1:6" x14ac:dyDescent="0.25">
      <c r="A4994" t="s">
        <v>0</v>
      </c>
      <c r="B4994" t="s">
        <v>454</v>
      </c>
      <c r="C4994" t="s">
        <v>1338</v>
      </c>
      <c r="D4994">
        <v>8.9285239999999995</v>
      </c>
      <c r="E4994" t="s">
        <v>2</v>
      </c>
      <c r="F4994">
        <v>4.2027000000000002E-2</v>
      </c>
    </row>
    <row r="4995" spans="1:6" x14ac:dyDescent="0.25">
      <c r="A4995" t="s">
        <v>0</v>
      </c>
      <c r="B4995" t="s">
        <v>3</v>
      </c>
      <c r="C4995" t="s">
        <v>5348</v>
      </c>
      <c r="D4995">
        <v>8.9813010000000002</v>
      </c>
      <c r="E4995" t="s">
        <v>2</v>
      </c>
      <c r="F4995">
        <v>2.7265999999999999E-2</v>
      </c>
    </row>
    <row r="4996" spans="1:6" x14ac:dyDescent="0.25">
      <c r="A4996" t="s">
        <v>0</v>
      </c>
      <c r="B4996" t="s">
        <v>1715</v>
      </c>
      <c r="C4996" t="s">
        <v>5349</v>
      </c>
      <c r="D4996">
        <v>7.7927460000000002</v>
      </c>
      <c r="E4996" t="s">
        <v>2</v>
      </c>
      <c r="F4996">
        <v>4.3747000000000001E-2</v>
      </c>
    </row>
    <row r="4997" spans="1:6" x14ac:dyDescent="0.25">
      <c r="A4997" t="s">
        <v>0</v>
      </c>
      <c r="B4997" t="s">
        <v>5</v>
      </c>
      <c r="C4997" t="s">
        <v>5350</v>
      </c>
      <c r="D4997">
        <v>9.0857349999999997</v>
      </c>
      <c r="E4997" t="s">
        <v>2</v>
      </c>
      <c r="F4997">
        <v>2.2481999999999999E-2</v>
      </c>
    </row>
    <row r="4998" spans="1:6" x14ac:dyDescent="0.25">
      <c r="A4998" t="s">
        <v>0</v>
      </c>
      <c r="B4998" t="s">
        <v>1679</v>
      </c>
      <c r="C4998" t="s">
        <v>5351</v>
      </c>
      <c r="D4998">
        <v>7.831105</v>
      </c>
      <c r="E4998" t="s">
        <v>2</v>
      </c>
      <c r="F4998">
        <v>2.6086000000000002E-2</v>
      </c>
    </row>
    <row r="4999" spans="1:6" x14ac:dyDescent="0.25">
      <c r="A4999" t="s">
        <v>0</v>
      </c>
      <c r="B4999" t="s">
        <v>450</v>
      </c>
      <c r="C4999" t="s">
        <v>4706</v>
      </c>
      <c r="D4999">
        <v>8.9652560000000001</v>
      </c>
      <c r="E4999" t="s">
        <v>2</v>
      </c>
      <c r="F4999">
        <v>1.9598000000000001E-2</v>
      </c>
    </row>
    <row r="5000" spans="1:6" x14ac:dyDescent="0.25">
      <c r="A5000" t="s">
        <v>0</v>
      </c>
      <c r="B5000" t="s">
        <v>1689</v>
      </c>
      <c r="C5000" t="s">
        <v>5352</v>
      </c>
      <c r="D5000">
        <v>7.8668399999999998</v>
      </c>
      <c r="E5000" t="s">
        <v>2</v>
      </c>
      <c r="F5000">
        <v>2.5676000000000001E-2</v>
      </c>
    </row>
    <row r="5001" spans="1:6" x14ac:dyDescent="0.25">
      <c r="A5001" t="s">
        <v>0</v>
      </c>
      <c r="B5001" t="s">
        <v>1</v>
      </c>
      <c r="C5001" t="s">
        <v>5353</v>
      </c>
      <c r="D5001">
        <v>8.9996650000000002</v>
      </c>
      <c r="E5001" t="s">
        <v>2</v>
      </c>
      <c r="F5001">
        <v>3.1178000000000001E-2</v>
      </c>
    </row>
    <row r="5002" spans="1:6" x14ac:dyDescent="0.25">
      <c r="A5002" t="s">
        <v>0</v>
      </c>
      <c r="B5002" t="s">
        <v>4</v>
      </c>
      <c r="C5002" t="s">
        <v>5354</v>
      </c>
      <c r="D5002">
        <v>9.0525400000000005</v>
      </c>
      <c r="E5002" t="s">
        <v>2</v>
      </c>
      <c r="F5002">
        <v>3.2578000000000003E-2</v>
      </c>
    </row>
    <row r="5003" spans="1:6" x14ac:dyDescent="0.25">
      <c r="A5003" t="s">
        <v>0</v>
      </c>
      <c r="B5003" t="s">
        <v>1619</v>
      </c>
      <c r="C5003" t="s">
        <v>5355</v>
      </c>
      <c r="D5003">
        <v>8.7317440000000008</v>
      </c>
      <c r="E5003" t="s">
        <v>2</v>
      </c>
      <c r="F5003">
        <v>3.7810999999999997E-2</v>
      </c>
    </row>
    <row r="5004" spans="1:6" x14ac:dyDescent="0.25">
      <c r="A5004" t="s">
        <v>0</v>
      </c>
      <c r="B5004" t="s">
        <v>1603</v>
      </c>
      <c r="C5004" t="s">
        <v>5356</v>
      </c>
      <c r="D5004">
        <v>8.7802729999999993</v>
      </c>
      <c r="E5004" t="s">
        <v>2</v>
      </c>
      <c r="F5004">
        <v>2.3687E-2</v>
      </c>
    </row>
    <row r="5005" spans="1:6" x14ac:dyDescent="0.25">
      <c r="A5005" t="s">
        <v>0</v>
      </c>
      <c r="B5005" t="s">
        <v>1613</v>
      </c>
      <c r="C5005" t="s">
        <v>3973</v>
      </c>
      <c r="D5005">
        <v>8.7855629999999998</v>
      </c>
      <c r="E5005" t="s">
        <v>2</v>
      </c>
      <c r="F5005">
        <v>2.6329000000000002E-2</v>
      </c>
    </row>
    <row r="5006" spans="1:6" x14ac:dyDescent="0.25">
      <c r="A5006" t="s">
        <v>0</v>
      </c>
      <c r="B5006" t="s">
        <v>11</v>
      </c>
      <c r="C5006" t="s">
        <v>81</v>
      </c>
      <c r="D5006">
        <v>9.0662610000000008</v>
      </c>
      <c r="E5006" t="s">
        <v>2</v>
      </c>
      <c r="F5006">
        <v>3.567E-2</v>
      </c>
    </row>
    <row r="5007" spans="1:6" x14ac:dyDescent="0.25">
      <c r="A5007" t="s">
        <v>0</v>
      </c>
      <c r="B5007" t="s">
        <v>1599</v>
      </c>
      <c r="C5007" t="s">
        <v>5357</v>
      </c>
      <c r="D5007">
        <v>8.8578790000000005</v>
      </c>
      <c r="E5007" t="s">
        <v>2</v>
      </c>
      <c r="F5007">
        <v>2.7677E-2</v>
      </c>
    </row>
    <row r="5008" spans="1:6" x14ac:dyDescent="0.25">
      <c r="A5008" t="s">
        <v>0</v>
      </c>
      <c r="B5008" t="s">
        <v>1615</v>
      </c>
      <c r="C5008" t="s">
        <v>5358</v>
      </c>
      <c r="D5008">
        <v>8.6609890000000007</v>
      </c>
      <c r="E5008" t="s">
        <v>2</v>
      </c>
      <c r="F5008">
        <v>3.2016999999999997E-2</v>
      </c>
    </row>
    <row r="5009" spans="1:6" x14ac:dyDescent="0.25">
      <c r="A5009" t="s">
        <v>0</v>
      </c>
      <c r="B5009" t="s">
        <v>1608</v>
      </c>
      <c r="C5009" t="s">
        <v>3431</v>
      </c>
      <c r="D5009">
        <v>8.6983560000000004</v>
      </c>
      <c r="E5009" t="s">
        <v>2</v>
      </c>
      <c r="F5009">
        <v>7.2759000000000004E-2</v>
      </c>
    </row>
    <row r="5010" spans="1:6" x14ac:dyDescent="0.25">
      <c r="A5010" t="s">
        <v>0</v>
      </c>
      <c r="B5010" t="s">
        <v>1617</v>
      </c>
      <c r="C5010" t="s">
        <v>5359</v>
      </c>
      <c r="D5010">
        <v>8.5486520000000006</v>
      </c>
      <c r="E5010" t="s">
        <v>2</v>
      </c>
      <c r="F5010">
        <v>3.6979999999999999E-2</v>
      </c>
    </row>
    <row r="5011" spans="1:6" x14ac:dyDescent="0.25">
      <c r="A5011" t="s">
        <v>0</v>
      </c>
      <c r="B5011" t="s">
        <v>1625</v>
      </c>
      <c r="C5011" t="s">
        <v>5360</v>
      </c>
      <c r="D5011">
        <v>8.6144409999999993</v>
      </c>
      <c r="E5011" t="s">
        <v>2</v>
      </c>
      <c r="F5011">
        <v>3.5089000000000002E-2</v>
      </c>
    </row>
    <row r="5012" spans="1:6" x14ac:dyDescent="0.25">
      <c r="A5012" t="s">
        <v>0</v>
      </c>
      <c r="B5012" t="s">
        <v>1556</v>
      </c>
      <c r="C5012" t="s">
        <v>5361</v>
      </c>
      <c r="D5012">
        <v>8.799849</v>
      </c>
      <c r="E5012" t="s">
        <v>2</v>
      </c>
      <c r="F5012">
        <v>1.9633999999999999E-2</v>
      </c>
    </row>
    <row r="5013" spans="1:6" x14ac:dyDescent="0.25">
      <c r="A5013" t="s">
        <v>0</v>
      </c>
      <c r="B5013" t="s">
        <v>1579</v>
      </c>
      <c r="C5013" t="s">
        <v>5362</v>
      </c>
      <c r="D5013">
        <v>8.5347010000000001</v>
      </c>
      <c r="E5013" t="s">
        <v>2</v>
      </c>
      <c r="F5013">
        <v>3.1904000000000002E-2</v>
      </c>
    </row>
    <row r="5014" spans="1:6" x14ac:dyDescent="0.25">
      <c r="A5014" t="s">
        <v>0</v>
      </c>
      <c r="B5014" t="s">
        <v>1621</v>
      </c>
      <c r="C5014" t="s">
        <v>5363</v>
      </c>
      <c r="D5014">
        <v>9.4128849999999993</v>
      </c>
      <c r="E5014" t="s">
        <v>2</v>
      </c>
      <c r="F5014">
        <v>3.6811000000000003E-2</v>
      </c>
    </row>
    <row r="5015" spans="1:6" x14ac:dyDescent="0.25">
      <c r="A5015" t="s">
        <v>0</v>
      </c>
      <c r="B5015" t="s">
        <v>1561</v>
      </c>
      <c r="C5015" t="s">
        <v>5364</v>
      </c>
      <c r="D5015">
        <v>8.7776549999999993</v>
      </c>
      <c r="E5015" t="s">
        <v>2</v>
      </c>
      <c r="F5015">
        <v>3.6448000000000001E-2</v>
      </c>
    </row>
    <row r="5016" spans="1:6" x14ac:dyDescent="0.25">
      <c r="A5016" t="s">
        <v>0</v>
      </c>
      <c r="B5016" t="s">
        <v>1563</v>
      </c>
      <c r="C5016" t="s">
        <v>5365</v>
      </c>
      <c r="D5016">
        <v>8.8180479999999992</v>
      </c>
      <c r="E5016" t="s">
        <v>2</v>
      </c>
      <c r="F5016">
        <v>2.2114000000000002E-2</v>
      </c>
    </row>
    <row r="5017" spans="1:6" x14ac:dyDescent="0.25">
      <c r="A5017" t="s">
        <v>0</v>
      </c>
      <c r="B5017" t="s">
        <v>1565</v>
      </c>
      <c r="C5017" t="s">
        <v>5366</v>
      </c>
      <c r="D5017">
        <v>8.8135309999999993</v>
      </c>
      <c r="E5017" t="s">
        <v>2</v>
      </c>
      <c r="F5017">
        <v>5.7192E-2</v>
      </c>
    </row>
    <row r="5018" spans="1:6" x14ac:dyDescent="0.25">
      <c r="A5018" t="s">
        <v>0</v>
      </c>
      <c r="B5018" t="s">
        <v>1551</v>
      </c>
      <c r="C5018" t="s">
        <v>5367</v>
      </c>
      <c r="D5018">
        <v>8.7599499999999999</v>
      </c>
      <c r="E5018" t="s">
        <v>2</v>
      </c>
      <c r="F5018">
        <v>4.2444000000000003E-2</v>
      </c>
    </row>
    <row r="5019" spans="1:6" x14ac:dyDescent="0.25">
      <c r="A5019" t="s">
        <v>0</v>
      </c>
      <c r="B5019" t="s">
        <v>9</v>
      </c>
      <c r="C5019" t="s">
        <v>1540</v>
      </c>
      <c r="D5019">
        <v>8.3189309999999992</v>
      </c>
      <c r="E5019" t="s">
        <v>2</v>
      </c>
      <c r="F5019">
        <v>5.0655789999999996</v>
      </c>
    </row>
    <row r="5020" spans="1:6" x14ac:dyDescent="0.25">
      <c r="A5020" t="s">
        <v>0</v>
      </c>
      <c r="B5020" t="s">
        <v>1717</v>
      </c>
      <c r="C5020" t="s">
        <v>5368</v>
      </c>
      <c r="D5020">
        <v>8.0139169999999993</v>
      </c>
      <c r="E5020" t="s">
        <v>2</v>
      </c>
      <c r="F5020">
        <v>3.0046E-2</v>
      </c>
    </row>
    <row r="5021" spans="1:6" x14ac:dyDescent="0.25">
      <c r="A5021" t="s">
        <v>0</v>
      </c>
      <c r="B5021" t="s">
        <v>1707</v>
      </c>
      <c r="C5021" t="s">
        <v>2150</v>
      </c>
      <c r="D5021">
        <v>8.0242559999999994</v>
      </c>
      <c r="E5021" t="s">
        <v>2</v>
      </c>
      <c r="F5021">
        <v>2.9526E-2</v>
      </c>
    </row>
    <row r="5022" spans="1:6" x14ac:dyDescent="0.25">
      <c r="A5022" t="s">
        <v>0</v>
      </c>
      <c r="B5022" t="s">
        <v>1567</v>
      </c>
      <c r="C5022" t="s">
        <v>5369</v>
      </c>
      <c r="D5022">
        <v>8.8960740000000005</v>
      </c>
      <c r="E5022" t="s">
        <v>2</v>
      </c>
      <c r="F5022">
        <v>1.8824E-2</v>
      </c>
    </row>
    <row r="5023" spans="1:6" x14ac:dyDescent="0.25">
      <c r="A5023" t="s">
        <v>0</v>
      </c>
      <c r="B5023" t="s">
        <v>1554</v>
      </c>
      <c r="C5023" t="s">
        <v>2962</v>
      </c>
      <c r="D5023">
        <v>8.7641249999999999</v>
      </c>
      <c r="E5023" t="s">
        <v>2</v>
      </c>
      <c r="F5023">
        <v>3.3813000000000003E-2</v>
      </c>
    </row>
    <row r="5024" spans="1:6" x14ac:dyDescent="0.25">
      <c r="A5024" t="s">
        <v>0</v>
      </c>
      <c r="B5024" t="s">
        <v>1589</v>
      </c>
      <c r="C5024" t="s">
        <v>5370</v>
      </c>
      <c r="D5024">
        <v>8.7416610000000006</v>
      </c>
      <c r="E5024" t="s">
        <v>2</v>
      </c>
      <c r="F5024">
        <v>2.1751E-2</v>
      </c>
    </row>
    <row r="5025" spans="1:6" x14ac:dyDescent="0.25">
      <c r="A5025" t="s">
        <v>0</v>
      </c>
      <c r="B5025" t="s">
        <v>1559</v>
      </c>
      <c r="C5025" t="s">
        <v>5371</v>
      </c>
      <c r="D5025">
        <v>8.8126370000000005</v>
      </c>
      <c r="E5025" t="s">
        <v>2</v>
      </c>
      <c r="F5025">
        <v>3.0502999999999999E-2</v>
      </c>
    </row>
    <row r="5026" spans="1:6" x14ac:dyDescent="0.25">
      <c r="A5026" t="s">
        <v>0</v>
      </c>
      <c r="B5026" t="s">
        <v>1700</v>
      </c>
      <c r="C5026" t="s">
        <v>5372</v>
      </c>
      <c r="D5026">
        <v>9.156898</v>
      </c>
      <c r="E5026" t="s">
        <v>2</v>
      </c>
      <c r="F5026">
        <v>4.4998999999999997E-2</v>
      </c>
    </row>
    <row r="5027" spans="1:6" x14ac:dyDescent="0.25">
      <c r="A5027" t="s">
        <v>0</v>
      </c>
      <c r="B5027" t="s">
        <v>1695</v>
      </c>
      <c r="C5027" t="s">
        <v>5373</v>
      </c>
      <c r="D5027">
        <v>9.1233029999999999</v>
      </c>
      <c r="E5027" t="s">
        <v>2</v>
      </c>
      <c r="F5027">
        <v>3.4153999999999997E-2</v>
      </c>
    </row>
    <row r="5028" spans="1:6" x14ac:dyDescent="0.25">
      <c r="A5028" t="s">
        <v>0</v>
      </c>
      <c r="B5028" t="s">
        <v>1709</v>
      </c>
      <c r="C5028" t="s">
        <v>5374</v>
      </c>
      <c r="D5028">
        <v>9.1866520000000005</v>
      </c>
      <c r="E5028" t="s">
        <v>2</v>
      </c>
      <c r="F5028">
        <v>3.4731999999999999E-2</v>
      </c>
    </row>
    <row r="5029" spans="1:6" x14ac:dyDescent="0.25">
      <c r="A5029" t="s">
        <v>0</v>
      </c>
      <c r="B5029" t="s">
        <v>446</v>
      </c>
      <c r="C5029" t="s">
        <v>1477</v>
      </c>
      <c r="D5029">
        <v>8.9677530000000001</v>
      </c>
      <c r="E5029" t="s">
        <v>2</v>
      </c>
      <c r="F5029">
        <v>1.8726E-2</v>
      </c>
    </row>
    <row r="5030" spans="1:6" x14ac:dyDescent="0.25">
      <c r="A5030" t="s">
        <v>0</v>
      </c>
      <c r="B5030" t="s">
        <v>8</v>
      </c>
      <c r="C5030" t="s">
        <v>5375</v>
      </c>
      <c r="D5030">
        <v>7.9810540000000003</v>
      </c>
      <c r="E5030" t="s">
        <v>2</v>
      </c>
      <c r="F5030">
        <v>2.2387000000000001E-2</v>
      </c>
    </row>
    <row r="5031" spans="1:6" x14ac:dyDescent="0.25">
      <c r="A5031" t="s">
        <v>0</v>
      </c>
      <c r="B5031" t="s">
        <v>1687</v>
      </c>
      <c r="C5031" t="s">
        <v>5376</v>
      </c>
      <c r="D5031">
        <v>8.0301089999999995</v>
      </c>
      <c r="E5031" t="s">
        <v>2</v>
      </c>
      <c r="F5031">
        <v>2.8191999999999998E-2</v>
      </c>
    </row>
    <row r="5032" spans="1:6" x14ac:dyDescent="0.25">
      <c r="A5032" t="s">
        <v>0</v>
      </c>
      <c r="B5032" t="s">
        <v>456</v>
      </c>
      <c r="C5032" t="s">
        <v>1443</v>
      </c>
      <c r="D5032">
        <v>8.9920410000000004</v>
      </c>
      <c r="E5032" t="s">
        <v>2</v>
      </c>
      <c r="F5032">
        <v>6.9467000000000001E-2</v>
      </c>
    </row>
    <row r="5033" spans="1:6" x14ac:dyDescent="0.25">
      <c r="A5033" t="s">
        <v>0</v>
      </c>
      <c r="B5033" t="s">
        <v>1713</v>
      </c>
      <c r="C5033" t="s">
        <v>5377</v>
      </c>
      <c r="D5033">
        <v>8.1311079999999993</v>
      </c>
      <c r="E5033" t="s">
        <v>2</v>
      </c>
      <c r="F5033">
        <v>3.0154E-2</v>
      </c>
    </row>
    <row r="5034" spans="1:6" x14ac:dyDescent="0.25">
      <c r="A5034" t="s">
        <v>0</v>
      </c>
      <c r="B5034" t="s">
        <v>1601</v>
      </c>
      <c r="C5034" t="s">
        <v>4240</v>
      </c>
      <c r="D5034">
        <v>8.0219020000000008</v>
      </c>
      <c r="E5034" t="s">
        <v>2</v>
      </c>
      <c r="F5034">
        <v>5.8832000000000002E-2</v>
      </c>
    </row>
    <row r="5035" spans="1:6" x14ac:dyDescent="0.25">
      <c r="A5035" t="s">
        <v>0</v>
      </c>
      <c r="B5035" t="s">
        <v>7</v>
      </c>
      <c r="C5035" t="s">
        <v>5378</v>
      </c>
      <c r="D5035">
        <v>8.0381619999999998</v>
      </c>
      <c r="E5035" t="s">
        <v>2</v>
      </c>
      <c r="F5035">
        <v>3.5871E-2</v>
      </c>
    </row>
    <row r="5036" spans="1:6" x14ac:dyDescent="0.25">
      <c r="A5036" t="s">
        <v>0</v>
      </c>
      <c r="B5036" t="s">
        <v>458</v>
      </c>
      <c r="C5036" t="s">
        <v>1897</v>
      </c>
      <c r="D5036">
        <v>8.973789</v>
      </c>
      <c r="E5036" t="s">
        <v>2</v>
      </c>
      <c r="F5036">
        <v>2.4909000000000001E-2</v>
      </c>
    </row>
    <row r="5037" spans="1:6" x14ac:dyDescent="0.25">
      <c r="A5037" t="s">
        <v>0</v>
      </c>
      <c r="B5037" t="s">
        <v>3</v>
      </c>
      <c r="C5037" t="s">
        <v>5379</v>
      </c>
      <c r="D5037">
        <v>7.9722189999999999</v>
      </c>
      <c r="E5037" t="s">
        <v>2</v>
      </c>
      <c r="F5037">
        <v>7.8119999999999995E-2</v>
      </c>
    </row>
    <row r="5038" spans="1:6" x14ac:dyDescent="0.25">
      <c r="A5038" t="s">
        <v>0</v>
      </c>
      <c r="B5038" t="s">
        <v>1676</v>
      </c>
      <c r="C5038" t="s">
        <v>5380</v>
      </c>
      <c r="D5038">
        <v>9.1776560000000007</v>
      </c>
      <c r="E5038" t="s">
        <v>2</v>
      </c>
      <c r="F5038">
        <v>4.7712999999999998E-2</v>
      </c>
    </row>
    <row r="5039" spans="1:6" x14ac:dyDescent="0.25">
      <c r="A5039" t="s">
        <v>0</v>
      </c>
      <c r="B5039" t="s">
        <v>1711</v>
      </c>
      <c r="C5039" t="s">
        <v>5381</v>
      </c>
      <c r="D5039">
        <v>9.1763680000000001</v>
      </c>
      <c r="E5039" t="s">
        <v>2</v>
      </c>
      <c r="F5039">
        <v>2.6608E-2</v>
      </c>
    </row>
    <row r="5040" spans="1:6" x14ac:dyDescent="0.25">
      <c r="A5040" t="s">
        <v>0</v>
      </c>
      <c r="B5040" t="s">
        <v>1606</v>
      </c>
      <c r="C5040" t="s">
        <v>2115</v>
      </c>
      <c r="D5040">
        <v>8.7408819999999992</v>
      </c>
      <c r="E5040" t="s">
        <v>2</v>
      </c>
      <c r="F5040">
        <v>3.8461000000000002E-2</v>
      </c>
    </row>
    <row r="5041" spans="1:6" x14ac:dyDescent="0.25">
      <c r="A5041" t="s">
        <v>0</v>
      </c>
      <c r="B5041" t="s">
        <v>1597</v>
      </c>
      <c r="C5041" t="s">
        <v>5382</v>
      </c>
      <c r="D5041">
        <v>8.8293959999999991</v>
      </c>
      <c r="E5041" t="s">
        <v>2</v>
      </c>
      <c r="F5041">
        <v>3.0813E-2</v>
      </c>
    </row>
    <row r="5042" spans="1:6" x14ac:dyDescent="0.25">
      <c r="A5042" t="s">
        <v>0</v>
      </c>
      <c r="B5042" t="s">
        <v>5</v>
      </c>
      <c r="C5042" t="s">
        <v>5383</v>
      </c>
      <c r="D5042">
        <v>8.0096240000000005</v>
      </c>
      <c r="E5042" t="s">
        <v>2</v>
      </c>
      <c r="F5042">
        <v>2.1295000000000001E-2</v>
      </c>
    </row>
    <row r="5043" spans="1:6" x14ac:dyDescent="0.25">
      <c r="A5043" t="s">
        <v>0</v>
      </c>
      <c r="B5043" t="s">
        <v>452</v>
      </c>
      <c r="C5043" t="s">
        <v>831</v>
      </c>
      <c r="D5043">
        <v>8.960324</v>
      </c>
      <c r="E5043" t="s">
        <v>2</v>
      </c>
      <c r="F5043">
        <v>2.1942E-2</v>
      </c>
    </row>
    <row r="5044" spans="1:6" x14ac:dyDescent="0.25">
      <c r="A5044" t="s">
        <v>0</v>
      </c>
      <c r="B5044" t="s">
        <v>1705</v>
      </c>
      <c r="C5044" t="s">
        <v>5384</v>
      </c>
      <c r="D5044">
        <v>9.2530769999999993</v>
      </c>
      <c r="E5044" t="s">
        <v>2</v>
      </c>
      <c r="F5044">
        <v>4.6275999999999998E-2</v>
      </c>
    </row>
    <row r="5045" spans="1:6" x14ac:dyDescent="0.25">
      <c r="A5045" t="s">
        <v>0</v>
      </c>
      <c r="B5045" t="s">
        <v>1715</v>
      </c>
      <c r="C5045" t="s">
        <v>5385</v>
      </c>
      <c r="D5045">
        <v>8.16005</v>
      </c>
      <c r="E5045" t="s">
        <v>2</v>
      </c>
      <c r="F5045">
        <v>3.0921000000000001E-2</v>
      </c>
    </row>
    <row r="5046" spans="1:6" x14ac:dyDescent="0.25">
      <c r="A5046" t="s">
        <v>0</v>
      </c>
      <c r="B5046" t="s">
        <v>1585</v>
      </c>
      <c r="C5046" t="s">
        <v>5386</v>
      </c>
      <c r="D5046">
        <v>8.6778250000000003</v>
      </c>
      <c r="E5046" t="s">
        <v>2</v>
      </c>
      <c r="F5046">
        <v>1.8206E-2</v>
      </c>
    </row>
    <row r="5047" spans="1:6" x14ac:dyDescent="0.25">
      <c r="A5047" t="s">
        <v>0</v>
      </c>
      <c r="B5047" t="s">
        <v>460</v>
      </c>
      <c r="C5047" t="s">
        <v>1214</v>
      </c>
      <c r="D5047">
        <v>8.9233460000000004</v>
      </c>
      <c r="E5047" t="s">
        <v>2</v>
      </c>
      <c r="F5047">
        <v>2.3181E-2</v>
      </c>
    </row>
    <row r="5048" spans="1:6" x14ac:dyDescent="0.25">
      <c r="A5048" t="s">
        <v>0</v>
      </c>
      <c r="B5048" t="s">
        <v>1</v>
      </c>
      <c r="C5048" t="s">
        <v>2569</v>
      </c>
      <c r="D5048">
        <v>7.8579860000000004</v>
      </c>
      <c r="E5048" t="s">
        <v>2</v>
      </c>
      <c r="F5048">
        <v>4.6848000000000001E-2</v>
      </c>
    </row>
    <row r="5049" spans="1:6" x14ac:dyDescent="0.25">
      <c r="A5049" t="s">
        <v>0</v>
      </c>
      <c r="B5049" t="s">
        <v>4</v>
      </c>
      <c r="C5049" t="s">
        <v>5387</v>
      </c>
      <c r="D5049">
        <v>7.8568879999999996</v>
      </c>
      <c r="E5049" t="s">
        <v>2</v>
      </c>
      <c r="F5049">
        <v>3.1997999999999999E-2</v>
      </c>
    </row>
    <row r="5050" spans="1:6" x14ac:dyDescent="0.25">
      <c r="A5050" t="s">
        <v>0</v>
      </c>
      <c r="B5050" t="s">
        <v>1679</v>
      </c>
      <c r="C5050" t="s">
        <v>2550</v>
      </c>
      <c r="D5050">
        <v>8.2640750000000001</v>
      </c>
      <c r="E5050" t="s">
        <v>2</v>
      </c>
      <c r="F5050">
        <v>2.2159000000000002E-2</v>
      </c>
    </row>
    <row r="5051" spans="1:6" x14ac:dyDescent="0.25">
      <c r="A5051" t="s">
        <v>0</v>
      </c>
      <c r="B5051" t="s">
        <v>1611</v>
      </c>
      <c r="C5051" t="s">
        <v>4646</v>
      </c>
      <c r="D5051">
        <v>8.7722859999999994</v>
      </c>
      <c r="E5051" t="s">
        <v>2</v>
      </c>
      <c r="F5051">
        <v>2.4867E-2</v>
      </c>
    </row>
    <row r="5052" spans="1:6" x14ac:dyDescent="0.25">
      <c r="A5052" t="s">
        <v>0</v>
      </c>
      <c r="B5052" t="s">
        <v>1689</v>
      </c>
      <c r="C5052" t="s">
        <v>5388</v>
      </c>
      <c r="D5052">
        <v>8.2164529999999996</v>
      </c>
      <c r="E5052" t="s">
        <v>2</v>
      </c>
      <c r="F5052">
        <v>2.6495999999999999E-2</v>
      </c>
    </row>
    <row r="5053" spans="1:6" x14ac:dyDescent="0.25">
      <c r="A5053" t="s">
        <v>0</v>
      </c>
      <c r="B5053" t="s">
        <v>1697</v>
      </c>
      <c r="C5053" t="s">
        <v>1767</v>
      </c>
      <c r="D5053">
        <v>9.3391439999999992</v>
      </c>
      <c r="E5053" t="s">
        <v>2</v>
      </c>
      <c r="F5053">
        <v>2.4750000000000001E-2</v>
      </c>
    </row>
    <row r="5054" spans="1:6" x14ac:dyDescent="0.25">
      <c r="A5054" t="s">
        <v>0</v>
      </c>
      <c r="B5054" t="s">
        <v>448</v>
      </c>
      <c r="C5054" t="s">
        <v>1805</v>
      </c>
      <c r="D5054">
        <v>8.8954459999999997</v>
      </c>
      <c r="E5054" t="s">
        <v>2</v>
      </c>
      <c r="F5054">
        <v>2.5093000000000001E-2</v>
      </c>
    </row>
    <row r="5055" spans="1:6" x14ac:dyDescent="0.25">
      <c r="A5055" t="s">
        <v>0</v>
      </c>
      <c r="B5055" t="s">
        <v>1702</v>
      </c>
      <c r="C5055" t="s">
        <v>5389</v>
      </c>
      <c r="D5055">
        <v>9.3453309999999998</v>
      </c>
      <c r="E5055" t="s">
        <v>2</v>
      </c>
      <c r="F5055">
        <v>3.4327000000000003E-2</v>
      </c>
    </row>
    <row r="5056" spans="1:6" x14ac:dyDescent="0.25">
      <c r="A5056" t="s">
        <v>0</v>
      </c>
      <c r="B5056" t="s">
        <v>1619</v>
      </c>
      <c r="C5056" t="s">
        <v>5390</v>
      </c>
      <c r="D5056">
        <v>8.0320339999999995</v>
      </c>
      <c r="E5056" t="s">
        <v>2</v>
      </c>
      <c r="F5056">
        <v>3.3173000000000001E-2</v>
      </c>
    </row>
    <row r="5057" spans="1:6" x14ac:dyDescent="0.25">
      <c r="A5057" t="s">
        <v>0</v>
      </c>
      <c r="B5057" t="s">
        <v>454</v>
      </c>
      <c r="C5057" t="s">
        <v>5391</v>
      </c>
      <c r="D5057">
        <v>8.995279</v>
      </c>
      <c r="E5057" t="s">
        <v>2</v>
      </c>
      <c r="F5057">
        <v>4.6910660000000002</v>
      </c>
    </row>
    <row r="5058" spans="1:6" x14ac:dyDescent="0.25">
      <c r="A5058" t="s">
        <v>0</v>
      </c>
      <c r="B5058" t="s">
        <v>1693</v>
      </c>
      <c r="C5058" t="s">
        <v>5392</v>
      </c>
      <c r="D5058">
        <v>9.2385839999999995</v>
      </c>
      <c r="E5058" t="s">
        <v>2</v>
      </c>
      <c r="F5058">
        <v>3.4168999999999998E-2</v>
      </c>
    </row>
    <row r="5059" spans="1:6" x14ac:dyDescent="0.25">
      <c r="A5059" t="s">
        <v>0</v>
      </c>
      <c r="B5059" t="s">
        <v>11</v>
      </c>
      <c r="C5059" t="s">
        <v>3787</v>
      </c>
      <c r="D5059">
        <v>7.8044260000000003</v>
      </c>
      <c r="E5059" t="s">
        <v>2</v>
      </c>
      <c r="F5059">
        <v>3.5575000000000002E-2</v>
      </c>
    </row>
    <row r="5060" spans="1:6" x14ac:dyDescent="0.25">
      <c r="A5060" t="s">
        <v>0</v>
      </c>
      <c r="B5060" t="s">
        <v>450</v>
      </c>
      <c r="C5060" t="s">
        <v>5393</v>
      </c>
      <c r="D5060">
        <v>8.9204559999999997</v>
      </c>
      <c r="E5060" t="s">
        <v>2</v>
      </c>
      <c r="F5060">
        <v>7.2271000000000002E-2</v>
      </c>
    </row>
    <row r="5061" spans="1:6" x14ac:dyDescent="0.25">
      <c r="A5061" t="s">
        <v>0</v>
      </c>
      <c r="B5061" t="s">
        <v>1603</v>
      </c>
      <c r="C5061" t="s">
        <v>5394</v>
      </c>
      <c r="D5061">
        <v>8.6811019999999992</v>
      </c>
      <c r="E5061" t="s">
        <v>2</v>
      </c>
      <c r="F5061">
        <v>4.1992000000000002E-2</v>
      </c>
    </row>
    <row r="5062" spans="1:6" x14ac:dyDescent="0.25">
      <c r="A5062" t="s">
        <v>0</v>
      </c>
      <c r="B5062" t="s">
        <v>1613</v>
      </c>
      <c r="C5062" t="s">
        <v>5395</v>
      </c>
      <c r="D5062">
        <v>8.6942509999999995</v>
      </c>
      <c r="E5062" t="s">
        <v>2</v>
      </c>
      <c r="F5062">
        <v>3.8639E-2</v>
      </c>
    </row>
    <row r="5063" spans="1:6" x14ac:dyDescent="0.25">
      <c r="A5063" t="s">
        <v>0</v>
      </c>
      <c r="B5063" t="s">
        <v>1599</v>
      </c>
      <c r="C5063" t="s">
        <v>5396</v>
      </c>
      <c r="D5063">
        <v>8.6316159999999993</v>
      </c>
      <c r="E5063" t="s">
        <v>2</v>
      </c>
      <c r="F5063">
        <v>3.1956999999999999E-2</v>
      </c>
    </row>
    <row r="5064" spans="1:6" x14ac:dyDescent="0.25">
      <c r="A5064" t="s">
        <v>0</v>
      </c>
      <c r="B5064" t="s">
        <v>1615</v>
      </c>
      <c r="C5064" t="s">
        <v>5397</v>
      </c>
      <c r="D5064">
        <v>8.2376609999999992</v>
      </c>
      <c r="E5064" t="s">
        <v>2</v>
      </c>
      <c r="F5064">
        <v>2.4913000000000001E-2</v>
      </c>
    </row>
    <row r="5065" spans="1:6" x14ac:dyDescent="0.25">
      <c r="A5065" t="s">
        <v>0</v>
      </c>
      <c r="B5065" t="s">
        <v>1617</v>
      </c>
      <c r="C5065" t="s">
        <v>5398</v>
      </c>
      <c r="D5065">
        <v>8.2990100000000009</v>
      </c>
      <c r="E5065" t="s">
        <v>2</v>
      </c>
      <c r="F5065">
        <v>3.9756E-2</v>
      </c>
    </row>
    <row r="5066" spans="1:6" x14ac:dyDescent="0.25">
      <c r="A5066" t="s">
        <v>0</v>
      </c>
      <c r="B5066" t="s">
        <v>1608</v>
      </c>
      <c r="C5066" t="s">
        <v>5399</v>
      </c>
      <c r="D5066">
        <v>8.3818280000000005</v>
      </c>
      <c r="E5066" t="s">
        <v>2</v>
      </c>
      <c r="F5066">
        <v>1.9061999999999999E-2</v>
      </c>
    </row>
    <row r="5067" spans="1:6" x14ac:dyDescent="0.25">
      <c r="A5067" t="s">
        <v>0</v>
      </c>
      <c r="B5067" t="s">
        <v>1625</v>
      </c>
      <c r="C5067" t="s">
        <v>5400</v>
      </c>
      <c r="D5067">
        <v>8.3084810000000004</v>
      </c>
      <c r="E5067" t="s">
        <v>2</v>
      </c>
      <c r="F5067">
        <v>2.7636999999999998E-2</v>
      </c>
    </row>
    <row r="5068" spans="1:6" x14ac:dyDescent="0.25">
      <c r="A5068" t="s">
        <v>0</v>
      </c>
      <c r="B5068" t="s">
        <v>1556</v>
      </c>
      <c r="C5068" t="s">
        <v>5401</v>
      </c>
      <c r="D5068">
        <v>8.2654949999999996</v>
      </c>
      <c r="E5068" t="s">
        <v>2</v>
      </c>
      <c r="F5068">
        <v>2.4726999999999999E-2</v>
      </c>
    </row>
    <row r="5069" spans="1:6" x14ac:dyDescent="0.25">
      <c r="A5069" t="s">
        <v>0</v>
      </c>
      <c r="B5069" t="s">
        <v>1579</v>
      </c>
      <c r="C5069" t="s">
        <v>1731</v>
      </c>
      <c r="D5069">
        <v>8.5170790000000007</v>
      </c>
      <c r="E5069" t="s">
        <v>2</v>
      </c>
      <c r="F5069">
        <v>3.2521000000000001E-2</v>
      </c>
    </row>
    <row r="5070" spans="1:6" x14ac:dyDescent="0.25">
      <c r="A5070" t="s">
        <v>0</v>
      </c>
      <c r="B5070" t="s">
        <v>1563</v>
      </c>
      <c r="C5070" t="s">
        <v>5402</v>
      </c>
      <c r="D5070">
        <v>8.0837599999999998</v>
      </c>
      <c r="E5070" t="s">
        <v>2</v>
      </c>
      <c r="F5070">
        <v>3.7176000000000001E-2</v>
      </c>
    </row>
    <row r="5071" spans="1:6" x14ac:dyDescent="0.25">
      <c r="A5071" t="s">
        <v>0</v>
      </c>
      <c r="B5071" t="s">
        <v>1561</v>
      </c>
      <c r="C5071" t="s">
        <v>5403</v>
      </c>
      <c r="D5071">
        <v>8.1081939999999992</v>
      </c>
      <c r="E5071" t="s">
        <v>2</v>
      </c>
      <c r="F5071">
        <v>3.3182000000000003E-2</v>
      </c>
    </row>
    <row r="5072" spans="1:6" x14ac:dyDescent="0.25">
      <c r="A5072" t="s">
        <v>0</v>
      </c>
      <c r="B5072" t="s">
        <v>1565</v>
      </c>
      <c r="C5072" t="s">
        <v>3731</v>
      </c>
      <c r="D5072">
        <v>8.1292749999999998</v>
      </c>
      <c r="E5072" t="s">
        <v>2</v>
      </c>
      <c r="F5072">
        <v>3.4944000000000003E-2</v>
      </c>
    </row>
    <row r="5073" spans="1:6" x14ac:dyDescent="0.25">
      <c r="A5073" t="s">
        <v>0</v>
      </c>
      <c r="B5073" t="s">
        <v>1551</v>
      </c>
      <c r="C5073" t="s">
        <v>5404</v>
      </c>
      <c r="D5073">
        <v>9.1173800000000007</v>
      </c>
      <c r="E5073" t="s">
        <v>2</v>
      </c>
      <c r="F5073">
        <v>3.3903000000000003E-2</v>
      </c>
    </row>
    <row r="5074" spans="1:6" x14ac:dyDescent="0.25">
      <c r="A5074" t="s">
        <v>0</v>
      </c>
      <c r="B5074" t="s">
        <v>9</v>
      </c>
      <c r="C5074" t="s">
        <v>29</v>
      </c>
      <c r="D5074">
        <v>7.8666080000000003</v>
      </c>
      <c r="E5074" t="s">
        <v>2</v>
      </c>
      <c r="F5074">
        <v>2.9663999999999999E-2</v>
      </c>
    </row>
    <row r="5075" spans="1:6" x14ac:dyDescent="0.25">
      <c r="A5075" t="s">
        <v>0</v>
      </c>
      <c r="B5075" t="s">
        <v>1621</v>
      </c>
      <c r="C5075" t="s">
        <v>4404</v>
      </c>
      <c r="D5075">
        <v>9.8772199999999994</v>
      </c>
      <c r="E5075" t="s">
        <v>2</v>
      </c>
      <c r="F5075">
        <v>4.2092999999999998E-2</v>
      </c>
    </row>
    <row r="5076" spans="1:6" x14ac:dyDescent="0.25">
      <c r="A5076" t="s">
        <v>0</v>
      </c>
      <c r="B5076" t="s">
        <v>1567</v>
      </c>
      <c r="C5076" t="s">
        <v>5405</v>
      </c>
      <c r="D5076">
        <v>8.0474540000000001</v>
      </c>
      <c r="E5076" t="s">
        <v>2</v>
      </c>
      <c r="F5076">
        <v>3.0995999999999999E-2</v>
      </c>
    </row>
    <row r="5077" spans="1:6" x14ac:dyDescent="0.25">
      <c r="A5077" t="s">
        <v>0</v>
      </c>
      <c r="B5077" t="s">
        <v>1554</v>
      </c>
      <c r="C5077" t="s">
        <v>5406</v>
      </c>
      <c r="D5077">
        <v>8.0003309999999992</v>
      </c>
      <c r="E5077" t="s">
        <v>2</v>
      </c>
      <c r="F5077">
        <v>8.0590999999999996E-2</v>
      </c>
    </row>
    <row r="5078" spans="1:6" x14ac:dyDescent="0.25">
      <c r="A5078" t="s">
        <v>0</v>
      </c>
      <c r="B5078" t="s">
        <v>1589</v>
      </c>
      <c r="C5078" t="s">
        <v>4006</v>
      </c>
      <c r="D5078">
        <v>8.003247</v>
      </c>
      <c r="E5078" t="s">
        <v>2</v>
      </c>
      <c r="F5078">
        <v>4.8397769999999998</v>
      </c>
    </row>
    <row r="5079" spans="1:6" x14ac:dyDescent="0.25">
      <c r="A5079" t="s">
        <v>0</v>
      </c>
      <c r="B5079" t="s">
        <v>1559</v>
      </c>
      <c r="C5079" t="s">
        <v>5407</v>
      </c>
      <c r="D5079">
        <v>8.0595970000000001</v>
      </c>
      <c r="E5079" t="s">
        <v>2</v>
      </c>
      <c r="F5079">
        <v>2.3281E-2</v>
      </c>
    </row>
    <row r="5080" spans="1:6" x14ac:dyDescent="0.25">
      <c r="A5080" t="s">
        <v>0</v>
      </c>
      <c r="B5080" t="s">
        <v>8</v>
      </c>
      <c r="C5080" t="s">
        <v>6</v>
      </c>
      <c r="D5080">
        <v>7.7562449999999998</v>
      </c>
      <c r="E5080" t="s">
        <v>2</v>
      </c>
      <c r="F5080">
        <v>3.6406000000000001E-2</v>
      </c>
    </row>
    <row r="5081" spans="1:6" x14ac:dyDescent="0.25">
      <c r="A5081" t="s">
        <v>0</v>
      </c>
      <c r="B5081" t="s">
        <v>1707</v>
      </c>
      <c r="C5081" t="s">
        <v>5408</v>
      </c>
      <c r="D5081">
        <v>8.6233900000000006</v>
      </c>
      <c r="E5081" t="s">
        <v>2</v>
      </c>
      <c r="F5081">
        <v>3.9108999999999998E-2</v>
      </c>
    </row>
    <row r="5082" spans="1:6" x14ac:dyDescent="0.25">
      <c r="A5082" t="s">
        <v>0</v>
      </c>
      <c r="B5082" t="s">
        <v>1717</v>
      </c>
      <c r="C5082" t="s">
        <v>4816</v>
      </c>
      <c r="D5082">
        <v>8.6863919999999997</v>
      </c>
      <c r="E5082" t="s">
        <v>2</v>
      </c>
      <c r="F5082">
        <v>3.0351E-2</v>
      </c>
    </row>
    <row r="5083" spans="1:6" x14ac:dyDescent="0.25">
      <c r="A5083" t="s">
        <v>0</v>
      </c>
      <c r="B5083" t="s">
        <v>7</v>
      </c>
      <c r="C5083" t="s">
        <v>5409</v>
      </c>
      <c r="D5083">
        <v>7.8122759999999998</v>
      </c>
      <c r="E5083" t="s">
        <v>2</v>
      </c>
      <c r="F5083">
        <v>1.7876E-2</v>
      </c>
    </row>
    <row r="5084" spans="1:6" x14ac:dyDescent="0.25">
      <c r="A5084" t="s">
        <v>0</v>
      </c>
      <c r="B5084" t="s">
        <v>3</v>
      </c>
      <c r="C5084" t="s">
        <v>4364</v>
      </c>
      <c r="D5084">
        <v>7.8417089999999998</v>
      </c>
      <c r="E5084" t="s">
        <v>2</v>
      </c>
      <c r="F5084">
        <v>2.8500000000000001E-2</v>
      </c>
    </row>
    <row r="5085" spans="1:6" x14ac:dyDescent="0.25">
      <c r="A5085" t="s">
        <v>0</v>
      </c>
      <c r="B5085" t="s">
        <v>1606</v>
      </c>
      <c r="C5085" t="s">
        <v>4396</v>
      </c>
      <c r="D5085">
        <v>7.8055250000000003</v>
      </c>
      <c r="E5085" t="s">
        <v>2</v>
      </c>
      <c r="F5085">
        <v>2.9232999999999999E-2</v>
      </c>
    </row>
    <row r="5086" spans="1:6" x14ac:dyDescent="0.25">
      <c r="A5086" t="s">
        <v>0</v>
      </c>
      <c r="B5086" t="s">
        <v>1597</v>
      </c>
      <c r="C5086" t="s">
        <v>5410</v>
      </c>
      <c r="D5086">
        <v>7.7771210000000002</v>
      </c>
      <c r="E5086" t="s">
        <v>2</v>
      </c>
      <c r="F5086">
        <v>2.9538999999999999E-2</v>
      </c>
    </row>
    <row r="5087" spans="1:6" x14ac:dyDescent="0.25">
      <c r="A5087" t="s">
        <v>0</v>
      </c>
      <c r="B5087" t="s">
        <v>5</v>
      </c>
      <c r="C5087" t="s">
        <v>5411</v>
      </c>
      <c r="D5087">
        <v>7.8573170000000001</v>
      </c>
      <c r="E5087" t="s">
        <v>2</v>
      </c>
      <c r="F5087">
        <v>2.0302000000000001E-2</v>
      </c>
    </row>
    <row r="5088" spans="1:6" x14ac:dyDescent="0.25">
      <c r="A5088" t="s">
        <v>0</v>
      </c>
      <c r="B5088" t="s">
        <v>1585</v>
      </c>
      <c r="C5088" t="s">
        <v>1896</v>
      </c>
      <c r="D5088">
        <v>7.7900520000000002</v>
      </c>
      <c r="E5088" t="s">
        <v>2</v>
      </c>
      <c r="F5088">
        <v>0.10765</v>
      </c>
    </row>
    <row r="5089" spans="1:6" x14ac:dyDescent="0.25">
      <c r="A5089" t="s">
        <v>0</v>
      </c>
      <c r="B5089" t="s">
        <v>1</v>
      </c>
      <c r="C5089" t="s">
        <v>5412</v>
      </c>
      <c r="D5089">
        <v>7.8302350000000001</v>
      </c>
      <c r="E5089" t="s">
        <v>2</v>
      </c>
      <c r="F5089">
        <v>1.536E-2</v>
      </c>
    </row>
    <row r="5090" spans="1:6" x14ac:dyDescent="0.25">
      <c r="A5090" t="s">
        <v>0</v>
      </c>
      <c r="B5090" t="s">
        <v>1611</v>
      </c>
      <c r="C5090" t="s">
        <v>5413</v>
      </c>
      <c r="D5090">
        <v>7.7240679999999999</v>
      </c>
      <c r="E5090" t="s">
        <v>2</v>
      </c>
      <c r="F5090">
        <v>4.1975999999999999E-2</v>
      </c>
    </row>
    <row r="5091" spans="1:6" x14ac:dyDescent="0.25">
      <c r="A5091" t="s">
        <v>0</v>
      </c>
      <c r="B5091" t="s">
        <v>1687</v>
      </c>
      <c r="C5091" t="s">
        <v>5414</v>
      </c>
      <c r="D5091">
        <v>8.6151300000000006</v>
      </c>
      <c r="E5091" t="s">
        <v>2</v>
      </c>
      <c r="F5091">
        <v>4.7574999999999999E-2</v>
      </c>
    </row>
    <row r="5092" spans="1:6" x14ac:dyDescent="0.25">
      <c r="A5092" t="s">
        <v>0</v>
      </c>
      <c r="B5092" t="s">
        <v>4</v>
      </c>
      <c r="C5092" t="s">
        <v>5415</v>
      </c>
      <c r="D5092">
        <v>7.884747</v>
      </c>
      <c r="E5092" t="s">
        <v>2</v>
      </c>
      <c r="F5092">
        <v>2.7061000000000002E-2</v>
      </c>
    </row>
    <row r="5093" spans="1:6" x14ac:dyDescent="0.25">
      <c r="A5093" t="s">
        <v>0</v>
      </c>
      <c r="B5093" t="s">
        <v>1713</v>
      </c>
      <c r="C5093" t="s">
        <v>5416</v>
      </c>
      <c r="D5093">
        <v>8.6361980000000003</v>
      </c>
      <c r="E5093" t="s">
        <v>2</v>
      </c>
      <c r="F5093">
        <v>2.7078000000000001E-2</v>
      </c>
    </row>
    <row r="5094" spans="1:6" x14ac:dyDescent="0.25">
      <c r="A5094" t="s">
        <v>0</v>
      </c>
      <c r="B5094" t="s">
        <v>446</v>
      </c>
      <c r="C5094" t="s">
        <v>1212</v>
      </c>
      <c r="D5094">
        <v>8.8016199999999998</v>
      </c>
      <c r="E5094" t="s">
        <v>2</v>
      </c>
      <c r="F5094">
        <v>3.3887E-2</v>
      </c>
    </row>
    <row r="5095" spans="1:6" x14ac:dyDescent="0.25">
      <c r="A5095" t="s">
        <v>0</v>
      </c>
      <c r="B5095" t="s">
        <v>456</v>
      </c>
      <c r="C5095" t="s">
        <v>1809</v>
      </c>
      <c r="D5095">
        <v>8.7461599999999997</v>
      </c>
      <c r="E5095" t="s">
        <v>2</v>
      </c>
      <c r="F5095">
        <v>1.9663E-2</v>
      </c>
    </row>
    <row r="5096" spans="1:6" x14ac:dyDescent="0.25">
      <c r="A5096" t="s">
        <v>0</v>
      </c>
      <c r="B5096" t="s">
        <v>458</v>
      </c>
      <c r="C5096" t="s">
        <v>1481</v>
      </c>
      <c r="D5096">
        <v>8.7542869999999997</v>
      </c>
      <c r="E5096" t="s">
        <v>2</v>
      </c>
      <c r="F5096">
        <v>2.3026999999999999E-2</v>
      </c>
    </row>
    <row r="5097" spans="1:6" x14ac:dyDescent="0.25">
      <c r="A5097" t="s">
        <v>0</v>
      </c>
      <c r="B5097" t="s">
        <v>1715</v>
      </c>
      <c r="C5097" t="s">
        <v>5417</v>
      </c>
      <c r="D5097">
        <v>8.6787460000000003</v>
      </c>
      <c r="E5097" t="s">
        <v>2</v>
      </c>
      <c r="F5097">
        <v>2.0344999999999999E-2</v>
      </c>
    </row>
    <row r="5098" spans="1:6" x14ac:dyDescent="0.25">
      <c r="A5098" t="s">
        <v>0</v>
      </c>
      <c r="B5098" t="s">
        <v>1601</v>
      </c>
      <c r="C5098" t="s">
        <v>2216</v>
      </c>
      <c r="D5098">
        <v>9.098217</v>
      </c>
      <c r="E5098" t="s">
        <v>2</v>
      </c>
      <c r="F5098">
        <v>3.9975999999999998E-2</v>
      </c>
    </row>
    <row r="5099" spans="1:6" x14ac:dyDescent="0.25">
      <c r="A5099" t="s">
        <v>0</v>
      </c>
      <c r="B5099" t="s">
        <v>11</v>
      </c>
      <c r="C5099" t="s">
        <v>5418</v>
      </c>
      <c r="D5099">
        <v>7.9075110000000004</v>
      </c>
      <c r="E5099" t="s">
        <v>2</v>
      </c>
      <c r="F5099">
        <v>2.3636000000000001E-2</v>
      </c>
    </row>
    <row r="5100" spans="1:6" x14ac:dyDescent="0.25">
      <c r="A5100" t="s">
        <v>0</v>
      </c>
      <c r="B5100" t="s">
        <v>452</v>
      </c>
      <c r="C5100" t="s">
        <v>790</v>
      </c>
      <c r="D5100">
        <v>8.8185110000000009</v>
      </c>
      <c r="E5100" t="s">
        <v>2</v>
      </c>
      <c r="F5100">
        <v>2.3311999999999999E-2</v>
      </c>
    </row>
    <row r="5101" spans="1:6" x14ac:dyDescent="0.25">
      <c r="A5101" t="s">
        <v>0</v>
      </c>
      <c r="B5101" t="s">
        <v>1679</v>
      </c>
      <c r="C5101" t="s">
        <v>5419</v>
      </c>
      <c r="D5101">
        <v>8.6742329999999992</v>
      </c>
      <c r="E5101" t="s">
        <v>2</v>
      </c>
      <c r="F5101">
        <v>6.4270999999999995E-2</v>
      </c>
    </row>
    <row r="5102" spans="1:6" x14ac:dyDescent="0.25">
      <c r="A5102" t="s">
        <v>0</v>
      </c>
      <c r="B5102" t="s">
        <v>1689</v>
      </c>
      <c r="C5102" t="s">
        <v>5420</v>
      </c>
      <c r="D5102">
        <v>8.7449340000000007</v>
      </c>
      <c r="E5102" t="s">
        <v>2</v>
      </c>
      <c r="F5102">
        <v>2.2681E-2</v>
      </c>
    </row>
    <row r="5103" spans="1:6" x14ac:dyDescent="0.25">
      <c r="A5103" t="s">
        <v>0</v>
      </c>
      <c r="B5103" t="s">
        <v>1603</v>
      </c>
      <c r="C5103" t="s">
        <v>1734</v>
      </c>
      <c r="D5103">
        <v>7.8202480000000003</v>
      </c>
      <c r="E5103" t="s">
        <v>2</v>
      </c>
      <c r="F5103">
        <v>2.9502E-2</v>
      </c>
    </row>
    <row r="5104" spans="1:6" x14ac:dyDescent="0.25">
      <c r="A5104" t="s">
        <v>0</v>
      </c>
      <c r="B5104" t="s">
        <v>448</v>
      </c>
      <c r="C5104" t="s">
        <v>1367</v>
      </c>
      <c r="D5104">
        <v>8.7402809999999995</v>
      </c>
      <c r="E5104" t="s">
        <v>2</v>
      </c>
      <c r="F5104">
        <v>2.7493E-2</v>
      </c>
    </row>
    <row r="5105" spans="1:6" x14ac:dyDescent="0.25">
      <c r="A5105" t="s">
        <v>0</v>
      </c>
      <c r="B5105" t="s">
        <v>1613</v>
      </c>
      <c r="C5105" t="s">
        <v>5421</v>
      </c>
      <c r="D5105">
        <v>7.9117490000000004</v>
      </c>
      <c r="E5105" t="s">
        <v>2</v>
      </c>
      <c r="F5105">
        <v>3.7080000000000002E-2</v>
      </c>
    </row>
    <row r="5106" spans="1:6" x14ac:dyDescent="0.25">
      <c r="A5106" t="s">
        <v>0</v>
      </c>
      <c r="B5106" t="s">
        <v>1599</v>
      </c>
      <c r="C5106" t="s">
        <v>3141</v>
      </c>
      <c r="D5106">
        <v>7.8638329999999996</v>
      </c>
      <c r="E5106" t="s">
        <v>2</v>
      </c>
      <c r="F5106">
        <v>3.5166999999999997E-2</v>
      </c>
    </row>
    <row r="5107" spans="1:6" x14ac:dyDescent="0.25">
      <c r="A5107" t="s">
        <v>0</v>
      </c>
      <c r="B5107" t="s">
        <v>1700</v>
      </c>
      <c r="C5107" t="s">
        <v>4873</v>
      </c>
      <c r="D5107">
        <v>10.199149</v>
      </c>
      <c r="E5107" t="s">
        <v>2</v>
      </c>
      <c r="F5107">
        <v>9.0453749999999999</v>
      </c>
    </row>
    <row r="5108" spans="1:6" x14ac:dyDescent="0.25">
      <c r="A5108" t="s">
        <v>0</v>
      </c>
      <c r="B5108" t="s">
        <v>454</v>
      </c>
      <c r="C5108" t="s">
        <v>1270</v>
      </c>
      <c r="D5108">
        <v>8.8673210000000005</v>
      </c>
      <c r="E5108" t="s">
        <v>2</v>
      </c>
      <c r="F5108">
        <v>3.2372999999999999E-2</v>
      </c>
    </row>
    <row r="5109" spans="1:6" x14ac:dyDescent="0.25">
      <c r="A5109" t="s">
        <v>0</v>
      </c>
      <c r="B5109" t="s">
        <v>1695</v>
      </c>
      <c r="C5109" t="s">
        <v>5422</v>
      </c>
      <c r="D5109">
        <v>10.238969000000001</v>
      </c>
      <c r="E5109" t="s">
        <v>2</v>
      </c>
      <c r="F5109">
        <v>30.665056</v>
      </c>
    </row>
    <row r="5110" spans="1:6" x14ac:dyDescent="0.25">
      <c r="A5110" t="s">
        <v>0</v>
      </c>
      <c r="B5110" t="s">
        <v>1619</v>
      </c>
      <c r="C5110" t="s">
        <v>5423</v>
      </c>
      <c r="D5110">
        <v>9.1372750000000007</v>
      </c>
      <c r="E5110" t="s">
        <v>2</v>
      </c>
      <c r="F5110">
        <v>4.2528639999999998</v>
      </c>
    </row>
    <row r="5111" spans="1:6" x14ac:dyDescent="0.25">
      <c r="A5111" t="s">
        <v>0</v>
      </c>
      <c r="B5111" t="s">
        <v>1676</v>
      </c>
      <c r="C5111" t="s">
        <v>5424</v>
      </c>
      <c r="D5111">
        <v>10.268219</v>
      </c>
      <c r="E5111" t="s">
        <v>2</v>
      </c>
      <c r="F5111">
        <v>2.0364E-2</v>
      </c>
    </row>
    <row r="5112" spans="1:6" x14ac:dyDescent="0.25">
      <c r="A5112" t="s">
        <v>0</v>
      </c>
      <c r="B5112" t="s">
        <v>460</v>
      </c>
      <c r="C5112" t="s">
        <v>2801</v>
      </c>
      <c r="D5112">
        <v>9.9612269999999992</v>
      </c>
      <c r="E5112" t="s">
        <v>2</v>
      </c>
      <c r="F5112">
        <v>3.8691000000000003E-2</v>
      </c>
    </row>
    <row r="5113" spans="1:6" x14ac:dyDescent="0.25">
      <c r="A5113" t="s">
        <v>0</v>
      </c>
      <c r="B5113" t="s">
        <v>450</v>
      </c>
      <c r="C5113" t="s">
        <v>1479</v>
      </c>
      <c r="D5113">
        <v>8.9154210000000003</v>
      </c>
      <c r="E5113" t="s">
        <v>2</v>
      </c>
      <c r="F5113">
        <v>4.3540000000000002E-2</v>
      </c>
    </row>
    <row r="5114" spans="1:6" x14ac:dyDescent="0.25">
      <c r="A5114" t="s">
        <v>0</v>
      </c>
      <c r="B5114" t="s">
        <v>1705</v>
      </c>
      <c r="C5114" t="s">
        <v>4836</v>
      </c>
      <c r="D5114">
        <v>10.353268999999999</v>
      </c>
      <c r="E5114" t="s">
        <v>2</v>
      </c>
      <c r="F5114">
        <v>2.5756000000000001E-2</v>
      </c>
    </row>
    <row r="5115" spans="1:6" x14ac:dyDescent="0.25">
      <c r="A5115" t="s">
        <v>0</v>
      </c>
      <c r="B5115" t="s">
        <v>1693</v>
      </c>
      <c r="C5115" t="s">
        <v>3558</v>
      </c>
      <c r="D5115">
        <v>9.8170459999999995</v>
      </c>
      <c r="E5115" t="s">
        <v>2</v>
      </c>
      <c r="F5115">
        <v>2.1982000000000002E-2</v>
      </c>
    </row>
    <row r="5116" spans="1:6" x14ac:dyDescent="0.25">
      <c r="A5116" t="s">
        <v>0</v>
      </c>
      <c r="B5116" t="s">
        <v>1697</v>
      </c>
      <c r="C5116" t="s">
        <v>5425</v>
      </c>
      <c r="D5116">
        <v>10.247572</v>
      </c>
      <c r="E5116" t="s">
        <v>2</v>
      </c>
      <c r="F5116">
        <v>3.8052999999999997E-2</v>
      </c>
    </row>
    <row r="5117" spans="1:6" x14ac:dyDescent="0.25">
      <c r="A5117" t="s">
        <v>0</v>
      </c>
      <c r="B5117" t="s">
        <v>1709</v>
      </c>
      <c r="C5117" t="s">
        <v>5426</v>
      </c>
      <c r="D5117">
        <v>11.294074999999999</v>
      </c>
      <c r="E5117" t="s">
        <v>2</v>
      </c>
      <c r="F5117">
        <v>4.3096000000000002E-2</v>
      </c>
    </row>
    <row r="5118" spans="1:6" x14ac:dyDescent="0.25">
      <c r="A5118" t="s">
        <v>0</v>
      </c>
      <c r="B5118" t="s">
        <v>1702</v>
      </c>
      <c r="C5118" t="s">
        <v>5427</v>
      </c>
      <c r="D5118">
        <v>10.335381999999999</v>
      </c>
      <c r="E5118" t="s">
        <v>2</v>
      </c>
      <c r="F5118">
        <v>2.2811000000000001E-2</v>
      </c>
    </row>
    <row r="5119" spans="1:6" x14ac:dyDescent="0.25">
      <c r="A5119" t="s">
        <v>0</v>
      </c>
      <c r="B5119" t="s">
        <v>1556</v>
      </c>
      <c r="C5119" t="s">
        <v>5428</v>
      </c>
      <c r="D5119">
        <v>7.8825510000000003</v>
      </c>
      <c r="E5119" t="s">
        <v>2</v>
      </c>
      <c r="F5119">
        <v>2.9224E-2</v>
      </c>
    </row>
    <row r="5120" spans="1:6" x14ac:dyDescent="0.25">
      <c r="A5120" t="s">
        <v>0</v>
      </c>
      <c r="B5120" t="s">
        <v>1711</v>
      </c>
      <c r="C5120" t="s">
        <v>5429</v>
      </c>
      <c r="D5120">
        <v>11.299438</v>
      </c>
      <c r="E5120" t="s">
        <v>2</v>
      </c>
      <c r="F5120">
        <v>2.6107999999999999E-2</v>
      </c>
    </row>
    <row r="5121" spans="1:6" x14ac:dyDescent="0.25">
      <c r="A5121" t="s">
        <v>0</v>
      </c>
      <c r="B5121" t="s">
        <v>1615</v>
      </c>
      <c r="C5121" t="s">
        <v>5430</v>
      </c>
      <c r="D5121">
        <v>9.131316</v>
      </c>
      <c r="E5121" t="s">
        <v>2</v>
      </c>
      <c r="F5121">
        <v>2.3476E-2</v>
      </c>
    </row>
    <row r="5122" spans="1:6" x14ac:dyDescent="0.25">
      <c r="A5122" t="s">
        <v>0</v>
      </c>
      <c r="B5122" t="s">
        <v>1617</v>
      </c>
      <c r="C5122" t="s">
        <v>5431</v>
      </c>
      <c r="D5122">
        <v>9.1454070000000005</v>
      </c>
      <c r="E5122" t="s">
        <v>2</v>
      </c>
      <c r="F5122">
        <v>2.5075E-2</v>
      </c>
    </row>
    <row r="5123" spans="1:6" x14ac:dyDescent="0.25">
      <c r="A5123" t="s">
        <v>0</v>
      </c>
      <c r="B5123" t="s">
        <v>1608</v>
      </c>
      <c r="C5123" t="s">
        <v>5432</v>
      </c>
      <c r="D5123">
        <v>9.2220790000000008</v>
      </c>
      <c r="E5123" t="s">
        <v>2</v>
      </c>
      <c r="F5123">
        <v>0.115371</v>
      </c>
    </row>
    <row r="5124" spans="1:6" x14ac:dyDescent="0.25">
      <c r="A5124" t="s">
        <v>0</v>
      </c>
      <c r="B5124" t="s">
        <v>1625</v>
      </c>
      <c r="C5124" t="s">
        <v>5433</v>
      </c>
      <c r="D5124">
        <v>9.1476810000000004</v>
      </c>
      <c r="E5124" t="s">
        <v>2</v>
      </c>
      <c r="F5124">
        <v>5.7158980000000001</v>
      </c>
    </row>
    <row r="5125" spans="1:6" x14ac:dyDescent="0.25">
      <c r="A5125" t="s">
        <v>0</v>
      </c>
      <c r="B5125" t="s">
        <v>1579</v>
      </c>
      <c r="C5125" t="s">
        <v>3251</v>
      </c>
      <c r="D5125">
        <v>9.1985720000000004</v>
      </c>
      <c r="E5125" t="s">
        <v>2</v>
      </c>
      <c r="F5125">
        <v>4.9033E-2</v>
      </c>
    </row>
    <row r="5126" spans="1:6" x14ac:dyDescent="0.25">
      <c r="A5126" t="s">
        <v>0</v>
      </c>
      <c r="B5126" t="s">
        <v>1565</v>
      </c>
      <c r="C5126" t="s">
        <v>2906</v>
      </c>
      <c r="D5126">
        <v>7.7562280000000001</v>
      </c>
      <c r="E5126" t="s">
        <v>2</v>
      </c>
      <c r="F5126">
        <v>1.8592999999999998E-2</v>
      </c>
    </row>
    <row r="5127" spans="1:6" x14ac:dyDescent="0.25">
      <c r="A5127" t="s">
        <v>0</v>
      </c>
      <c r="B5127" t="s">
        <v>1563</v>
      </c>
      <c r="C5127" t="s">
        <v>1838</v>
      </c>
      <c r="D5127">
        <v>7.7707829999999998</v>
      </c>
      <c r="E5127" t="s">
        <v>2</v>
      </c>
      <c r="F5127">
        <v>3.3610000000000001E-2</v>
      </c>
    </row>
    <row r="5128" spans="1:6" x14ac:dyDescent="0.25">
      <c r="A5128" t="s">
        <v>0</v>
      </c>
      <c r="B5128" t="s">
        <v>1561</v>
      </c>
      <c r="C5128" t="s">
        <v>5434</v>
      </c>
      <c r="D5128">
        <v>7.8297150000000002</v>
      </c>
      <c r="E5128" t="s">
        <v>2</v>
      </c>
      <c r="F5128">
        <v>2.3925999999999999E-2</v>
      </c>
    </row>
    <row r="5129" spans="1:6" x14ac:dyDescent="0.25">
      <c r="A5129" t="s">
        <v>0</v>
      </c>
      <c r="B5129" t="s">
        <v>1551</v>
      </c>
      <c r="C5129" t="s">
        <v>5435</v>
      </c>
      <c r="D5129">
        <v>7.7537229999999999</v>
      </c>
      <c r="E5129" t="s">
        <v>2</v>
      </c>
      <c r="F5129">
        <v>2.2984999999999998E-2</v>
      </c>
    </row>
    <row r="5130" spans="1:6" x14ac:dyDescent="0.25">
      <c r="A5130" t="s">
        <v>0</v>
      </c>
      <c r="B5130" t="s">
        <v>1567</v>
      </c>
      <c r="C5130" t="s">
        <v>2595</v>
      </c>
      <c r="D5130">
        <v>7.8088280000000001</v>
      </c>
      <c r="E5130" t="s">
        <v>2</v>
      </c>
      <c r="F5130">
        <v>2.7185999999999998E-2</v>
      </c>
    </row>
    <row r="5131" spans="1:6" x14ac:dyDescent="0.25">
      <c r="A5131" t="s">
        <v>0</v>
      </c>
      <c r="B5131" t="s">
        <v>1554</v>
      </c>
      <c r="C5131" t="s">
        <v>5436</v>
      </c>
      <c r="D5131">
        <v>7.8561899999999998</v>
      </c>
      <c r="E5131" t="s">
        <v>2</v>
      </c>
      <c r="F5131">
        <v>2.9714999999999998E-2</v>
      </c>
    </row>
    <row r="5132" spans="1:6" x14ac:dyDescent="0.25">
      <c r="A5132" t="s">
        <v>0</v>
      </c>
      <c r="B5132" t="s">
        <v>1589</v>
      </c>
      <c r="C5132" t="s">
        <v>5437</v>
      </c>
      <c r="D5132">
        <v>7.8586559999999999</v>
      </c>
      <c r="E5132" t="s">
        <v>2</v>
      </c>
      <c r="F5132">
        <v>2.2641000000000001E-2</v>
      </c>
    </row>
    <row r="5133" spans="1:6" x14ac:dyDescent="0.25">
      <c r="A5133" t="s">
        <v>0</v>
      </c>
      <c r="B5133" t="s">
        <v>1559</v>
      </c>
      <c r="C5133" t="s">
        <v>5438</v>
      </c>
      <c r="D5133">
        <v>7.858562</v>
      </c>
      <c r="E5133" t="s">
        <v>2</v>
      </c>
      <c r="F5133">
        <v>2.5908E-2</v>
      </c>
    </row>
    <row r="5134" spans="1:6" x14ac:dyDescent="0.25">
      <c r="A5134" t="s">
        <v>0</v>
      </c>
      <c r="B5134" t="s">
        <v>1606</v>
      </c>
      <c r="C5134" t="s">
        <v>3044</v>
      </c>
      <c r="D5134">
        <v>7.7811950000000003</v>
      </c>
      <c r="E5134" t="s">
        <v>2</v>
      </c>
      <c r="F5134">
        <v>3.5543999999999999E-2</v>
      </c>
    </row>
    <row r="5135" spans="1:6" x14ac:dyDescent="0.25">
      <c r="A5135" t="s">
        <v>0</v>
      </c>
      <c r="B5135" t="s">
        <v>1597</v>
      </c>
      <c r="C5135" t="s">
        <v>5439</v>
      </c>
      <c r="D5135">
        <v>7.7699939999999996</v>
      </c>
      <c r="E5135" t="s">
        <v>2</v>
      </c>
      <c r="F5135">
        <v>3.6816000000000002E-2</v>
      </c>
    </row>
    <row r="5136" spans="1:6" x14ac:dyDescent="0.25">
      <c r="A5136" t="s">
        <v>0</v>
      </c>
      <c r="B5136" t="s">
        <v>1585</v>
      </c>
      <c r="C5136" t="s">
        <v>5440</v>
      </c>
      <c r="D5136">
        <v>7.7325090000000003</v>
      </c>
      <c r="E5136" t="s">
        <v>2</v>
      </c>
      <c r="F5136">
        <v>5.7390999999999998E-2</v>
      </c>
    </row>
    <row r="5137" spans="1:6" x14ac:dyDescent="0.25">
      <c r="A5137" t="s">
        <v>0</v>
      </c>
      <c r="B5137" t="s">
        <v>8</v>
      </c>
      <c r="C5137" t="s">
        <v>5441</v>
      </c>
      <c r="D5137">
        <v>8.5030420000000007</v>
      </c>
      <c r="E5137" t="s">
        <v>2</v>
      </c>
      <c r="F5137">
        <v>3.0703000000000001E-2</v>
      </c>
    </row>
    <row r="5138" spans="1:6" x14ac:dyDescent="0.25">
      <c r="A5138" t="s">
        <v>0</v>
      </c>
      <c r="B5138" t="s">
        <v>1611</v>
      </c>
      <c r="C5138" t="s">
        <v>4227</v>
      </c>
      <c r="D5138">
        <v>7.8059510000000003</v>
      </c>
      <c r="E5138" t="s">
        <v>2</v>
      </c>
      <c r="F5138">
        <v>3.091E-2</v>
      </c>
    </row>
    <row r="5139" spans="1:6" x14ac:dyDescent="0.25">
      <c r="A5139" t="s">
        <v>0</v>
      </c>
      <c r="B5139" t="s">
        <v>7</v>
      </c>
      <c r="C5139" t="s">
        <v>5442</v>
      </c>
      <c r="D5139">
        <v>8.5318690000000004</v>
      </c>
      <c r="E5139" t="s">
        <v>2</v>
      </c>
      <c r="F5139">
        <v>5.4494000000000001E-2</v>
      </c>
    </row>
    <row r="5140" spans="1:6" x14ac:dyDescent="0.25">
      <c r="A5140" t="s">
        <v>0</v>
      </c>
      <c r="B5140" t="s">
        <v>1717</v>
      </c>
      <c r="C5140" t="s">
        <v>5443</v>
      </c>
      <c r="D5140">
        <v>8.6373239999999996</v>
      </c>
      <c r="E5140" t="s">
        <v>2</v>
      </c>
      <c r="F5140">
        <v>3.8122999999999997E-2</v>
      </c>
    </row>
    <row r="5141" spans="1:6" x14ac:dyDescent="0.25">
      <c r="A5141" t="s">
        <v>0</v>
      </c>
      <c r="B5141" t="s">
        <v>1707</v>
      </c>
      <c r="C5141" t="s">
        <v>2798</v>
      </c>
      <c r="D5141">
        <v>8.658201</v>
      </c>
      <c r="E5141" t="s">
        <v>2</v>
      </c>
      <c r="F5141">
        <v>5.0567000000000001E-2</v>
      </c>
    </row>
    <row r="5142" spans="1:6" x14ac:dyDescent="0.25">
      <c r="A5142" t="s">
        <v>0</v>
      </c>
      <c r="B5142" t="s">
        <v>3</v>
      </c>
      <c r="C5142" t="s">
        <v>17</v>
      </c>
      <c r="D5142">
        <v>8.5520150000000008</v>
      </c>
      <c r="E5142" t="s">
        <v>2</v>
      </c>
      <c r="F5142">
        <v>2.3538E-2</v>
      </c>
    </row>
    <row r="5143" spans="1:6" x14ac:dyDescent="0.25">
      <c r="A5143" t="s">
        <v>0</v>
      </c>
      <c r="B5143" t="s">
        <v>9</v>
      </c>
      <c r="C5143" t="s">
        <v>5444</v>
      </c>
      <c r="D5143">
        <v>9.6494839999999993</v>
      </c>
      <c r="E5143" t="s">
        <v>2</v>
      </c>
      <c r="F5143">
        <v>4.5207999999999998E-2</v>
      </c>
    </row>
    <row r="5144" spans="1:6" x14ac:dyDescent="0.25">
      <c r="A5144" t="s">
        <v>0</v>
      </c>
      <c r="B5144" t="s">
        <v>5</v>
      </c>
      <c r="C5144" t="s">
        <v>5445</v>
      </c>
      <c r="D5144">
        <v>8.6552369999999996</v>
      </c>
      <c r="E5144" t="s">
        <v>2</v>
      </c>
      <c r="F5144">
        <v>3.1704999999999997E-2</v>
      </c>
    </row>
    <row r="5145" spans="1:6" x14ac:dyDescent="0.25">
      <c r="A5145" t="s">
        <v>0</v>
      </c>
      <c r="B5145" t="s">
        <v>1687</v>
      </c>
      <c r="C5145" t="s">
        <v>4884</v>
      </c>
      <c r="D5145">
        <v>8.5851620000000004</v>
      </c>
      <c r="E5145" t="s">
        <v>2</v>
      </c>
      <c r="F5145">
        <v>4.6967000000000002E-2</v>
      </c>
    </row>
    <row r="5146" spans="1:6" x14ac:dyDescent="0.25">
      <c r="A5146" t="s">
        <v>0</v>
      </c>
      <c r="B5146" t="s">
        <v>4</v>
      </c>
      <c r="C5146" t="s">
        <v>5446</v>
      </c>
      <c r="D5146">
        <v>8.5959289999999999</v>
      </c>
      <c r="E5146" t="s">
        <v>2</v>
      </c>
      <c r="F5146">
        <v>2.7526999999999999E-2</v>
      </c>
    </row>
    <row r="5147" spans="1:6" x14ac:dyDescent="0.25">
      <c r="A5147" t="s">
        <v>0</v>
      </c>
      <c r="B5147" t="s">
        <v>1713</v>
      </c>
      <c r="C5147" t="s">
        <v>5447</v>
      </c>
      <c r="D5147">
        <v>8.6098769999999991</v>
      </c>
      <c r="E5147" t="s">
        <v>2</v>
      </c>
      <c r="F5147">
        <v>3.7108000000000002E-2</v>
      </c>
    </row>
    <row r="5148" spans="1:6" x14ac:dyDescent="0.25">
      <c r="A5148" t="s">
        <v>0</v>
      </c>
      <c r="B5148" t="s">
        <v>1603</v>
      </c>
      <c r="C5148" t="s">
        <v>5448</v>
      </c>
      <c r="D5148">
        <v>7.829574</v>
      </c>
      <c r="E5148" t="s">
        <v>2</v>
      </c>
      <c r="F5148">
        <v>2.3057000000000001E-2</v>
      </c>
    </row>
    <row r="5149" spans="1:6" x14ac:dyDescent="0.25">
      <c r="A5149" t="s">
        <v>0</v>
      </c>
      <c r="B5149" t="s">
        <v>1621</v>
      </c>
      <c r="C5149" t="s">
        <v>5449</v>
      </c>
      <c r="D5149">
        <v>10.288492</v>
      </c>
      <c r="E5149" t="s">
        <v>2</v>
      </c>
      <c r="F5149">
        <v>2.6002999999999998E-2</v>
      </c>
    </row>
    <row r="5150" spans="1:6" x14ac:dyDescent="0.25">
      <c r="A5150" t="s">
        <v>0</v>
      </c>
      <c r="B5150" t="s">
        <v>1613</v>
      </c>
      <c r="C5150" t="s">
        <v>5450</v>
      </c>
      <c r="D5150">
        <v>7.8743509999999999</v>
      </c>
      <c r="E5150" t="s">
        <v>2</v>
      </c>
      <c r="F5150">
        <v>2.6072999999999999E-2</v>
      </c>
    </row>
    <row r="5151" spans="1:6" x14ac:dyDescent="0.25">
      <c r="A5151" t="s">
        <v>0</v>
      </c>
      <c r="B5151" t="s">
        <v>1715</v>
      </c>
      <c r="C5151" t="s">
        <v>5451</v>
      </c>
      <c r="D5151">
        <v>8.6739219999999992</v>
      </c>
      <c r="E5151" t="s">
        <v>2</v>
      </c>
      <c r="F5151">
        <v>4.5975000000000002E-2</v>
      </c>
    </row>
    <row r="5152" spans="1:6" x14ac:dyDescent="0.25">
      <c r="A5152" t="s">
        <v>0</v>
      </c>
      <c r="B5152" t="s">
        <v>1599</v>
      </c>
      <c r="C5152" t="s">
        <v>2524</v>
      </c>
      <c r="D5152">
        <v>7.8721439999999996</v>
      </c>
      <c r="E5152" t="s">
        <v>2</v>
      </c>
      <c r="F5152">
        <v>3.5989E-2</v>
      </c>
    </row>
    <row r="5153" spans="1:6" x14ac:dyDescent="0.25">
      <c r="A5153" t="s">
        <v>0</v>
      </c>
      <c r="B5153" t="s">
        <v>446</v>
      </c>
      <c r="C5153" t="s">
        <v>1066</v>
      </c>
      <c r="D5153">
        <v>9.0946069999999999</v>
      </c>
      <c r="E5153" t="s">
        <v>2</v>
      </c>
      <c r="F5153">
        <v>2.1007999999999999E-2</v>
      </c>
    </row>
    <row r="5154" spans="1:6" x14ac:dyDescent="0.25">
      <c r="A5154" t="s">
        <v>0</v>
      </c>
      <c r="B5154" t="s">
        <v>456</v>
      </c>
      <c r="C5154" t="s">
        <v>5452</v>
      </c>
      <c r="D5154">
        <v>9.0963689999999993</v>
      </c>
      <c r="E5154" t="s">
        <v>2</v>
      </c>
      <c r="F5154">
        <v>3.2969999999999999E-2</v>
      </c>
    </row>
    <row r="5155" spans="1:6" x14ac:dyDescent="0.25">
      <c r="A5155" t="s">
        <v>0</v>
      </c>
      <c r="B5155" t="s">
        <v>458</v>
      </c>
      <c r="C5155" t="s">
        <v>1034</v>
      </c>
      <c r="D5155">
        <v>9.0700869999999991</v>
      </c>
      <c r="E5155" t="s">
        <v>2</v>
      </c>
      <c r="F5155">
        <v>2.4101999999999998E-2</v>
      </c>
    </row>
    <row r="5156" spans="1:6" x14ac:dyDescent="0.25">
      <c r="A5156" t="s">
        <v>0</v>
      </c>
      <c r="B5156" t="s">
        <v>1679</v>
      </c>
      <c r="C5156" t="s">
        <v>5453</v>
      </c>
      <c r="D5156">
        <v>8.6867769999999993</v>
      </c>
      <c r="E5156" t="s">
        <v>2</v>
      </c>
      <c r="F5156">
        <v>2.9342E-2</v>
      </c>
    </row>
    <row r="5157" spans="1:6" x14ac:dyDescent="0.25">
      <c r="A5157" t="s">
        <v>0</v>
      </c>
      <c r="B5157" t="s">
        <v>1</v>
      </c>
      <c r="C5157" t="s">
        <v>5454</v>
      </c>
      <c r="D5157">
        <v>9.7117609999999992</v>
      </c>
      <c r="E5157" t="s">
        <v>2</v>
      </c>
      <c r="F5157">
        <v>6.0665999999999998E-2</v>
      </c>
    </row>
    <row r="5158" spans="1:6" x14ac:dyDescent="0.25">
      <c r="A5158" t="s">
        <v>0</v>
      </c>
      <c r="B5158" t="s">
        <v>1689</v>
      </c>
      <c r="C5158" t="s">
        <v>5455</v>
      </c>
      <c r="D5158">
        <v>8.6431950000000004</v>
      </c>
      <c r="E5158" t="s">
        <v>2</v>
      </c>
      <c r="F5158">
        <v>3.6477999999999997E-2</v>
      </c>
    </row>
    <row r="5159" spans="1:6" x14ac:dyDescent="0.25">
      <c r="A5159" t="s">
        <v>0</v>
      </c>
      <c r="B5159" t="s">
        <v>1601</v>
      </c>
      <c r="C5159" t="s">
        <v>1806</v>
      </c>
      <c r="D5159">
        <v>9.1989490000000007</v>
      </c>
      <c r="E5159" t="s">
        <v>2</v>
      </c>
      <c r="F5159">
        <v>2.3701E-2</v>
      </c>
    </row>
    <row r="5160" spans="1:6" x14ac:dyDescent="0.25">
      <c r="A5160" t="s">
        <v>0</v>
      </c>
      <c r="B5160" t="s">
        <v>448</v>
      </c>
      <c r="C5160" t="s">
        <v>5456</v>
      </c>
      <c r="D5160">
        <v>9.1328119999999995</v>
      </c>
      <c r="E5160" t="s">
        <v>2</v>
      </c>
      <c r="F5160">
        <v>1.8685E-2</v>
      </c>
    </row>
    <row r="5161" spans="1:6" x14ac:dyDescent="0.25">
      <c r="A5161" t="s">
        <v>0</v>
      </c>
      <c r="B5161" t="s">
        <v>11</v>
      </c>
      <c r="C5161" t="s">
        <v>5457</v>
      </c>
      <c r="D5161">
        <v>9.8291950000000003</v>
      </c>
      <c r="E5161" t="s">
        <v>2</v>
      </c>
      <c r="F5161">
        <v>5.0529999999999999E-2</v>
      </c>
    </row>
    <row r="5162" spans="1:6" x14ac:dyDescent="0.25">
      <c r="A5162" t="s">
        <v>0</v>
      </c>
      <c r="B5162" t="s">
        <v>1619</v>
      </c>
      <c r="C5162" t="s">
        <v>5458</v>
      </c>
      <c r="D5162">
        <v>8.9293370000000003</v>
      </c>
      <c r="E5162" t="s">
        <v>2</v>
      </c>
      <c r="F5162">
        <v>3.9268999999999998E-2</v>
      </c>
    </row>
    <row r="5163" spans="1:6" x14ac:dyDescent="0.25">
      <c r="A5163" t="s">
        <v>0</v>
      </c>
      <c r="B5163" t="s">
        <v>1556</v>
      </c>
      <c r="C5163" t="s">
        <v>5459</v>
      </c>
      <c r="D5163">
        <v>7.7589399999999999</v>
      </c>
      <c r="E5163" t="s">
        <v>2</v>
      </c>
      <c r="F5163">
        <v>2.6119E-2</v>
      </c>
    </row>
    <row r="5164" spans="1:6" x14ac:dyDescent="0.25">
      <c r="A5164" t="s">
        <v>0</v>
      </c>
      <c r="B5164" t="s">
        <v>454</v>
      </c>
      <c r="C5164" t="s">
        <v>1418</v>
      </c>
      <c r="D5164">
        <v>9.2487390000000005</v>
      </c>
      <c r="E5164" t="s">
        <v>2</v>
      </c>
      <c r="F5164">
        <v>2.4501999999999999E-2</v>
      </c>
    </row>
    <row r="5165" spans="1:6" x14ac:dyDescent="0.25">
      <c r="A5165" t="s">
        <v>0</v>
      </c>
      <c r="B5165" t="s">
        <v>452</v>
      </c>
      <c r="C5165" t="s">
        <v>4148</v>
      </c>
      <c r="D5165">
        <v>10.31564</v>
      </c>
      <c r="E5165" t="s">
        <v>2</v>
      </c>
      <c r="F5165">
        <v>7.8080999999999998E-2</v>
      </c>
    </row>
    <row r="5166" spans="1:6" x14ac:dyDescent="0.25">
      <c r="A5166" t="s">
        <v>0</v>
      </c>
      <c r="B5166" t="s">
        <v>450</v>
      </c>
      <c r="C5166" t="s">
        <v>5460</v>
      </c>
      <c r="D5166">
        <v>9.2589100000000002</v>
      </c>
      <c r="E5166" t="s">
        <v>2</v>
      </c>
      <c r="F5166">
        <v>2.3283999999999999E-2</v>
      </c>
    </row>
    <row r="5167" spans="1:6" x14ac:dyDescent="0.25">
      <c r="A5167" t="s">
        <v>0</v>
      </c>
      <c r="B5167" t="s">
        <v>1700</v>
      </c>
      <c r="C5167" t="s">
        <v>2564</v>
      </c>
      <c r="D5167">
        <v>10.084543999999999</v>
      </c>
      <c r="E5167" t="s">
        <v>2</v>
      </c>
      <c r="F5167">
        <v>3.2857999999999998E-2</v>
      </c>
    </row>
    <row r="5168" spans="1:6" x14ac:dyDescent="0.25">
      <c r="A5168" t="s">
        <v>0</v>
      </c>
      <c r="B5168" t="s">
        <v>1695</v>
      </c>
      <c r="C5168" t="s">
        <v>5461</v>
      </c>
      <c r="D5168">
        <v>10.155443999999999</v>
      </c>
      <c r="E5168" t="s">
        <v>2</v>
      </c>
      <c r="F5168">
        <v>5.5107999999999997E-2</v>
      </c>
    </row>
    <row r="5169" spans="1:6" x14ac:dyDescent="0.25">
      <c r="A5169" t="s">
        <v>0</v>
      </c>
      <c r="B5169" t="s">
        <v>1615</v>
      </c>
      <c r="C5169" t="s">
        <v>1742</v>
      </c>
      <c r="D5169">
        <v>8.7742599999999999</v>
      </c>
      <c r="E5169" t="s">
        <v>2</v>
      </c>
      <c r="F5169">
        <v>2.7243E-2</v>
      </c>
    </row>
    <row r="5170" spans="1:6" x14ac:dyDescent="0.25">
      <c r="A5170" t="s">
        <v>0</v>
      </c>
      <c r="B5170" t="s">
        <v>1676</v>
      </c>
      <c r="C5170" t="s">
        <v>5462</v>
      </c>
      <c r="D5170">
        <v>10.228467</v>
      </c>
      <c r="E5170" t="s">
        <v>2</v>
      </c>
      <c r="F5170">
        <v>2.9801000000000001E-2</v>
      </c>
    </row>
    <row r="5171" spans="1:6" x14ac:dyDescent="0.25">
      <c r="A5171" t="s">
        <v>0</v>
      </c>
      <c r="B5171" t="s">
        <v>1617</v>
      </c>
      <c r="C5171" t="s">
        <v>5463</v>
      </c>
      <c r="D5171">
        <v>8.8223339999999997</v>
      </c>
      <c r="E5171" t="s">
        <v>2</v>
      </c>
      <c r="F5171">
        <v>7.2703000000000004E-2</v>
      </c>
    </row>
    <row r="5172" spans="1:6" x14ac:dyDescent="0.25">
      <c r="A5172" t="s">
        <v>0</v>
      </c>
      <c r="B5172" t="s">
        <v>1608</v>
      </c>
      <c r="C5172" t="s">
        <v>5464</v>
      </c>
      <c r="D5172">
        <v>8.8258109999999999</v>
      </c>
      <c r="E5172" t="s">
        <v>2</v>
      </c>
      <c r="F5172">
        <v>2.8575E-2</v>
      </c>
    </row>
    <row r="5173" spans="1:6" x14ac:dyDescent="0.25">
      <c r="A5173" t="s">
        <v>0</v>
      </c>
      <c r="B5173" t="s">
        <v>1625</v>
      </c>
      <c r="C5173" t="s">
        <v>5465</v>
      </c>
      <c r="D5173">
        <v>8.8245240000000003</v>
      </c>
      <c r="E5173" t="s">
        <v>2</v>
      </c>
      <c r="F5173">
        <v>2.1399999999999999E-2</v>
      </c>
    </row>
    <row r="5174" spans="1:6" x14ac:dyDescent="0.25">
      <c r="A5174" t="s">
        <v>0</v>
      </c>
      <c r="B5174" t="s">
        <v>1705</v>
      </c>
      <c r="C5174" t="s">
        <v>5466</v>
      </c>
      <c r="D5174">
        <v>10.189918</v>
      </c>
      <c r="E5174" t="s">
        <v>2</v>
      </c>
      <c r="F5174">
        <v>3.2892999999999999E-2</v>
      </c>
    </row>
    <row r="5175" spans="1:6" x14ac:dyDescent="0.25">
      <c r="A5175" t="s">
        <v>0</v>
      </c>
      <c r="B5175" t="s">
        <v>460</v>
      </c>
      <c r="C5175" t="s">
        <v>722</v>
      </c>
      <c r="D5175">
        <v>10.490125000000001</v>
      </c>
      <c r="E5175" t="s">
        <v>2</v>
      </c>
      <c r="F5175">
        <v>2.0157000000000001E-2</v>
      </c>
    </row>
    <row r="5176" spans="1:6" x14ac:dyDescent="0.25">
      <c r="A5176" t="s">
        <v>0</v>
      </c>
      <c r="B5176" t="s">
        <v>1693</v>
      </c>
      <c r="C5176" t="s">
        <v>5467</v>
      </c>
      <c r="D5176">
        <v>10.035447</v>
      </c>
      <c r="E5176" t="s">
        <v>2</v>
      </c>
      <c r="F5176">
        <v>2.5395000000000001E-2</v>
      </c>
    </row>
    <row r="5177" spans="1:6" x14ac:dyDescent="0.25">
      <c r="A5177" t="s">
        <v>0</v>
      </c>
      <c r="B5177" t="s">
        <v>1565</v>
      </c>
      <c r="C5177" t="s">
        <v>1952</v>
      </c>
      <c r="D5177">
        <v>7.7503539999999997</v>
      </c>
      <c r="E5177" t="s">
        <v>2</v>
      </c>
      <c r="F5177">
        <v>3.2537999999999997E-2</v>
      </c>
    </row>
    <row r="5178" spans="1:6" x14ac:dyDescent="0.25">
      <c r="A5178" t="s">
        <v>0</v>
      </c>
      <c r="B5178" t="s">
        <v>1563</v>
      </c>
      <c r="C5178" t="s">
        <v>4734</v>
      </c>
      <c r="D5178">
        <v>7.7955410000000001</v>
      </c>
      <c r="E5178" t="s">
        <v>2</v>
      </c>
      <c r="F5178">
        <v>2.7924000000000001E-2</v>
      </c>
    </row>
    <row r="5179" spans="1:6" x14ac:dyDescent="0.25">
      <c r="A5179" t="s">
        <v>0</v>
      </c>
      <c r="B5179" t="s">
        <v>1561</v>
      </c>
      <c r="C5179" t="s">
        <v>5468</v>
      </c>
      <c r="D5179">
        <v>7.7687140000000001</v>
      </c>
      <c r="E5179" t="s">
        <v>2</v>
      </c>
      <c r="F5179">
        <v>2.8167000000000001E-2</v>
      </c>
    </row>
    <row r="5180" spans="1:6" x14ac:dyDescent="0.25">
      <c r="A5180" t="s">
        <v>0</v>
      </c>
      <c r="B5180" t="s">
        <v>1697</v>
      </c>
      <c r="C5180" t="s">
        <v>5469</v>
      </c>
      <c r="D5180">
        <v>10.24586</v>
      </c>
      <c r="E5180" t="s">
        <v>2</v>
      </c>
      <c r="F5180">
        <v>4.1214000000000001E-2</v>
      </c>
    </row>
    <row r="5181" spans="1:6" x14ac:dyDescent="0.25">
      <c r="A5181" t="s">
        <v>0</v>
      </c>
      <c r="B5181" t="s">
        <v>1702</v>
      </c>
      <c r="C5181" t="s">
        <v>5470</v>
      </c>
      <c r="D5181">
        <v>10.276183</v>
      </c>
      <c r="E5181" t="s">
        <v>2</v>
      </c>
      <c r="F5181">
        <v>3.0542E-2</v>
      </c>
    </row>
    <row r="5182" spans="1:6" x14ac:dyDescent="0.25">
      <c r="A5182" t="s">
        <v>0</v>
      </c>
      <c r="B5182" t="s">
        <v>1579</v>
      </c>
      <c r="C5182" t="s">
        <v>5471</v>
      </c>
      <c r="D5182">
        <v>8.7280490000000004</v>
      </c>
      <c r="E5182" t="s">
        <v>2</v>
      </c>
      <c r="F5182">
        <v>2.9564E-2</v>
      </c>
    </row>
    <row r="5183" spans="1:6" x14ac:dyDescent="0.25">
      <c r="A5183" t="s">
        <v>0</v>
      </c>
      <c r="B5183" t="s">
        <v>1551</v>
      </c>
      <c r="C5183" t="s">
        <v>5472</v>
      </c>
      <c r="D5183">
        <v>7.7219199999999999</v>
      </c>
      <c r="E5183" t="s">
        <v>2</v>
      </c>
      <c r="F5183">
        <v>2.3431E-2</v>
      </c>
    </row>
    <row r="5184" spans="1:6" x14ac:dyDescent="0.25">
      <c r="A5184" t="s">
        <v>0</v>
      </c>
      <c r="B5184" t="s">
        <v>1709</v>
      </c>
      <c r="C5184" t="s">
        <v>5473</v>
      </c>
      <c r="D5184">
        <v>11.377504999999999</v>
      </c>
      <c r="E5184" t="s">
        <v>2</v>
      </c>
      <c r="F5184">
        <v>1.8599999999999998E-2</v>
      </c>
    </row>
    <row r="5185" spans="1:6" x14ac:dyDescent="0.25">
      <c r="A5185" t="s">
        <v>0</v>
      </c>
      <c r="B5185" t="s">
        <v>1567</v>
      </c>
      <c r="C5185" t="s">
        <v>5474</v>
      </c>
      <c r="D5185">
        <v>7.7957929999999998</v>
      </c>
      <c r="E5185" t="s">
        <v>2</v>
      </c>
      <c r="F5185">
        <v>4.6376000000000001E-2</v>
      </c>
    </row>
    <row r="5186" spans="1:6" x14ac:dyDescent="0.25">
      <c r="A5186" t="s">
        <v>0</v>
      </c>
      <c r="B5186" t="s">
        <v>1711</v>
      </c>
      <c r="C5186" t="s">
        <v>5475</v>
      </c>
      <c r="D5186">
        <v>11.375382</v>
      </c>
      <c r="E5186" t="s">
        <v>2</v>
      </c>
      <c r="F5186">
        <v>2.3657999999999998E-2</v>
      </c>
    </row>
    <row r="5187" spans="1:6" x14ac:dyDescent="0.25">
      <c r="A5187" t="s">
        <v>0</v>
      </c>
      <c r="B5187" t="s">
        <v>1554</v>
      </c>
      <c r="C5187" t="s">
        <v>5476</v>
      </c>
      <c r="D5187">
        <v>7.8094989999999997</v>
      </c>
      <c r="E5187" t="s">
        <v>2</v>
      </c>
      <c r="F5187">
        <v>4.2009999999999999E-2</v>
      </c>
    </row>
    <row r="5188" spans="1:6" x14ac:dyDescent="0.25">
      <c r="A5188" t="s">
        <v>0</v>
      </c>
      <c r="B5188" t="s">
        <v>1559</v>
      </c>
      <c r="C5188" t="s">
        <v>4029</v>
      </c>
      <c r="D5188">
        <v>7.879626</v>
      </c>
      <c r="E5188" t="s">
        <v>2</v>
      </c>
      <c r="F5188">
        <v>2.2391999999999999E-2</v>
      </c>
    </row>
    <row r="5189" spans="1:6" x14ac:dyDescent="0.25">
      <c r="A5189" t="s">
        <v>0</v>
      </c>
      <c r="B5189" t="s">
        <v>1589</v>
      </c>
      <c r="C5189" t="s">
        <v>5477</v>
      </c>
      <c r="D5189">
        <v>8.5590820000000001</v>
      </c>
      <c r="E5189" t="s">
        <v>2</v>
      </c>
      <c r="F5189">
        <v>3.124E-2</v>
      </c>
    </row>
    <row r="5190" spans="1:6" x14ac:dyDescent="0.25">
      <c r="A5190" t="s">
        <v>0</v>
      </c>
      <c r="B5190" t="s">
        <v>1606</v>
      </c>
      <c r="C5190" t="s">
        <v>2616</v>
      </c>
      <c r="D5190">
        <v>8.5765879999999992</v>
      </c>
      <c r="E5190" t="s">
        <v>2</v>
      </c>
      <c r="F5190">
        <v>3.5631000000000003E-2</v>
      </c>
    </row>
    <row r="5191" spans="1:6" x14ac:dyDescent="0.25">
      <c r="A5191" t="s">
        <v>0</v>
      </c>
      <c r="B5191" t="s">
        <v>1597</v>
      </c>
      <c r="C5191" t="s">
        <v>5478</v>
      </c>
      <c r="D5191">
        <v>8.6520799999999998</v>
      </c>
      <c r="E5191" t="s">
        <v>2</v>
      </c>
      <c r="F5191">
        <v>4.3286999999999999E-2</v>
      </c>
    </row>
    <row r="5192" spans="1:6" x14ac:dyDescent="0.25">
      <c r="A5192" t="s">
        <v>0</v>
      </c>
      <c r="B5192" t="s">
        <v>1585</v>
      </c>
      <c r="C5192" t="s">
        <v>5479</v>
      </c>
      <c r="D5192">
        <v>8.5872010000000003</v>
      </c>
      <c r="E5192" t="s">
        <v>2</v>
      </c>
      <c r="F5192">
        <v>1.8284999999999999E-2</v>
      </c>
    </row>
    <row r="5193" spans="1:6" x14ac:dyDescent="0.25">
      <c r="A5193" t="s">
        <v>0</v>
      </c>
      <c r="B5193" t="s">
        <v>1611</v>
      </c>
      <c r="C5193" t="s">
        <v>5480</v>
      </c>
      <c r="D5193">
        <v>8.6643659999999993</v>
      </c>
      <c r="E5193" t="s">
        <v>2</v>
      </c>
      <c r="F5193">
        <v>3.4153000000000003E-2</v>
      </c>
    </row>
    <row r="5194" spans="1:6" x14ac:dyDescent="0.25">
      <c r="A5194" t="s">
        <v>0</v>
      </c>
      <c r="B5194" t="s">
        <v>1717</v>
      </c>
      <c r="C5194" t="s">
        <v>3720</v>
      </c>
      <c r="D5194">
        <v>8.999549</v>
      </c>
      <c r="E5194" t="s">
        <v>2</v>
      </c>
      <c r="F5194">
        <v>5.1698000000000001E-2</v>
      </c>
    </row>
    <row r="5195" spans="1:6" x14ac:dyDescent="0.25">
      <c r="A5195" t="s">
        <v>0</v>
      </c>
      <c r="B5195" t="s">
        <v>1707</v>
      </c>
      <c r="C5195" t="s">
        <v>2448</v>
      </c>
      <c r="D5195">
        <v>9.0357479999999999</v>
      </c>
      <c r="E5195" t="s">
        <v>2</v>
      </c>
      <c r="F5195">
        <v>1.8117999999999999E-2</v>
      </c>
    </row>
    <row r="5196" spans="1:6" x14ac:dyDescent="0.25">
      <c r="A5196" t="s">
        <v>0</v>
      </c>
      <c r="B5196" t="s">
        <v>3</v>
      </c>
      <c r="C5196" t="s">
        <v>5481</v>
      </c>
      <c r="D5196">
        <v>9.2824539999999995</v>
      </c>
      <c r="E5196" t="s">
        <v>2</v>
      </c>
      <c r="F5196">
        <v>7.1979000000000001E-2</v>
      </c>
    </row>
    <row r="5197" spans="1:6" x14ac:dyDescent="0.25">
      <c r="A5197" t="s">
        <v>0</v>
      </c>
      <c r="B5197" t="s">
        <v>7</v>
      </c>
      <c r="C5197" t="s">
        <v>2635</v>
      </c>
      <c r="D5197">
        <v>9.3814130000000002</v>
      </c>
      <c r="E5197" t="s">
        <v>2</v>
      </c>
      <c r="F5197">
        <v>2.6239999999999999E-2</v>
      </c>
    </row>
    <row r="5198" spans="1:6" x14ac:dyDescent="0.25">
      <c r="A5198" t="s">
        <v>0</v>
      </c>
      <c r="B5198" t="s">
        <v>1687</v>
      </c>
      <c r="C5198" t="s">
        <v>4624</v>
      </c>
      <c r="D5198">
        <v>9.094989</v>
      </c>
      <c r="E5198" t="s">
        <v>2</v>
      </c>
      <c r="F5198">
        <v>2.6372E-2</v>
      </c>
    </row>
    <row r="5199" spans="1:6" x14ac:dyDescent="0.25">
      <c r="A5199" t="s">
        <v>0</v>
      </c>
      <c r="B5199" t="s">
        <v>5</v>
      </c>
      <c r="C5199" t="s">
        <v>5482</v>
      </c>
      <c r="D5199">
        <v>9.4470390000000002</v>
      </c>
      <c r="E5199" t="s">
        <v>2</v>
      </c>
      <c r="F5199">
        <v>1.7297E-2</v>
      </c>
    </row>
    <row r="5200" spans="1:6" x14ac:dyDescent="0.25">
      <c r="A5200" t="s">
        <v>0</v>
      </c>
      <c r="B5200" t="s">
        <v>1713</v>
      </c>
      <c r="C5200" t="s">
        <v>5483</v>
      </c>
      <c r="D5200">
        <v>9.0346460000000004</v>
      </c>
      <c r="E5200" t="s">
        <v>2</v>
      </c>
      <c r="F5200">
        <v>2.9589000000000001E-2</v>
      </c>
    </row>
    <row r="5201" spans="1:6" x14ac:dyDescent="0.25">
      <c r="A5201" t="s">
        <v>0</v>
      </c>
      <c r="B5201" t="s">
        <v>1603</v>
      </c>
      <c r="C5201" t="s">
        <v>2146</v>
      </c>
      <c r="D5201">
        <v>8.9306549999999998</v>
      </c>
      <c r="E5201" t="s">
        <v>2</v>
      </c>
      <c r="F5201">
        <v>3.3487999999999997E-2</v>
      </c>
    </row>
    <row r="5202" spans="1:6" x14ac:dyDescent="0.25">
      <c r="A5202" t="s">
        <v>0</v>
      </c>
      <c r="B5202" t="s">
        <v>4</v>
      </c>
      <c r="C5202" t="s">
        <v>5484</v>
      </c>
      <c r="D5202">
        <v>9.4220609999999994</v>
      </c>
      <c r="E5202" t="s">
        <v>2</v>
      </c>
      <c r="F5202">
        <v>4.1028000000000002E-2</v>
      </c>
    </row>
    <row r="5203" spans="1:6" x14ac:dyDescent="0.25">
      <c r="A5203" t="s">
        <v>0</v>
      </c>
      <c r="B5203" t="s">
        <v>1613</v>
      </c>
      <c r="C5203" t="s">
        <v>5485</v>
      </c>
      <c r="D5203">
        <v>8.9344649999999994</v>
      </c>
      <c r="E5203" t="s">
        <v>2</v>
      </c>
      <c r="F5203">
        <v>2.1968000000000001E-2</v>
      </c>
    </row>
    <row r="5204" spans="1:6" x14ac:dyDescent="0.25">
      <c r="A5204" t="s">
        <v>0</v>
      </c>
      <c r="B5204" t="s">
        <v>1601</v>
      </c>
      <c r="C5204" t="s">
        <v>5486</v>
      </c>
      <c r="D5204">
        <v>8.2781719999999996</v>
      </c>
      <c r="E5204" t="s">
        <v>2</v>
      </c>
      <c r="F5204">
        <v>3.6599E-2</v>
      </c>
    </row>
    <row r="5205" spans="1:6" x14ac:dyDescent="0.25">
      <c r="A5205" t="s">
        <v>0</v>
      </c>
      <c r="B5205" t="s">
        <v>8</v>
      </c>
      <c r="C5205" t="s">
        <v>3856</v>
      </c>
      <c r="D5205">
        <v>10.51347</v>
      </c>
      <c r="E5205" t="s">
        <v>2</v>
      </c>
      <c r="F5205">
        <v>1.8009000000000001E-2</v>
      </c>
    </row>
    <row r="5206" spans="1:6" x14ac:dyDescent="0.25">
      <c r="A5206" t="s">
        <v>0</v>
      </c>
      <c r="B5206" t="s">
        <v>1599</v>
      </c>
      <c r="C5206" t="s">
        <v>5487</v>
      </c>
      <c r="D5206">
        <v>8.9545739999999991</v>
      </c>
      <c r="E5206" t="s">
        <v>2</v>
      </c>
      <c r="F5206">
        <v>2.2487E-2</v>
      </c>
    </row>
    <row r="5207" spans="1:6" x14ac:dyDescent="0.25">
      <c r="A5207" t="s">
        <v>0</v>
      </c>
      <c r="B5207" t="s">
        <v>1621</v>
      </c>
      <c r="C5207" t="s">
        <v>3648</v>
      </c>
      <c r="D5207">
        <v>9.5944769999999995</v>
      </c>
      <c r="E5207" t="s">
        <v>2</v>
      </c>
      <c r="F5207">
        <v>3.5548999999999997E-2</v>
      </c>
    </row>
    <row r="5208" spans="1:6" x14ac:dyDescent="0.25">
      <c r="A5208" t="s">
        <v>0</v>
      </c>
      <c r="B5208" t="s">
        <v>1556</v>
      </c>
      <c r="C5208" t="s">
        <v>5488</v>
      </c>
      <c r="D5208">
        <v>7.8744160000000001</v>
      </c>
      <c r="E5208" t="s">
        <v>2</v>
      </c>
      <c r="F5208">
        <v>2.4282999999999999E-2</v>
      </c>
    </row>
    <row r="5209" spans="1:6" x14ac:dyDescent="0.25">
      <c r="A5209" t="s">
        <v>0</v>
      </c>
      <c r="B5209" t="s">
        <v>1679</v>
      </c>
      <c r="C5209" t="s">
        <v>5489</v>
      </c>
      <c r="D5209">
        <v>9.2290410000000005</v>
      </c>
      <c r="E5209" t="s">
        <v>2</v>
      </c>
      <c r="F5209">
        <v>13.641792000000001</v>
      </c>
    </row>
    <row r="5210" spans="1:6" x14ac:dyDescent="0.25">
      <c r="A5210" t="s">
        <v>0</v>
      </c>
      <c r="B5210" t="s">
        <v>9</v>
      </c>
      <c r="C5210" t="s">
        <v>5490</v>
      </c>
      <c r="D5210">
        <v>10.803141</v>
      </c>
      <c r="E5210" t="s">
        <v>2</v>
      </c>
      <c r="F5210">
        <v>5.9469000000000001E-2</v>
      </c>
    </row>
    <row r="5211" spans="1:6" x14ac:dyDescent="0.25">
      <c r="A5211" t="s">
        <v>0</v>
      </c>
      <c r="B5211" t="s">
        <v>1619</v>
      </c>
      <c r="C5211" t="s">
        <v>5491</v>
      </c>
      <c r="D5211">
        <v>8.3726870000000009</v>
      </c>
      <c r="E5211" t="s">
        <v>2</v>
      </c>
      <c r="F5211">
        <v>2.8206999999999999E-2</v>
      </c>
    </row>
    <row r="5212" spans="1:6" x14ac:dyDescent="0.25">
      <c r="A5212" t="s">
        <v>0</v>
      </c>
      <c r="B5212" t="s">
        <v>456</v>
      </c>
      <c r="C5212" t="s">
        <v>5492</v>
      </c>
      <c r="D5212">
        <v>9.5902910000000006</v>
      </c>
      <c r="E5212" t="s">
        <v>2</v>
      </c>
      <c r="F5212">
        <v>2.0677000000000001E-2</v>
      </c>
    </row>
    <row r="5213" spans="1:6" x14ac:dyDescent="0.25">
      <c r="A5213" t="s">
        <v>0</v>
      </c>
      <c r="B5213" t="s">
        <v>446</v>
      </c>
      <c r="C5213" t="s">
        <v>795</v>
      </c>
      <c r="D5213">
        <v>9.6335300000000004</v>
      </c>
      <c r="E5213" t="s">
        <v>2</v>
      </c>
      <c r="F5213">
        <v>4.9425999999999998E-2</v>
      </c>
    </row>
    <row r="5214" spans="1:6" x14ac:dyDescent="0.25">
      <c r="A5214" t="s">
        <v>0</v>
      </c>
      <c r="B5214" t="s">
        <v>458</v>
      </c>
      <c r="C5214" t="s">
        <v>5493</v>
      </c>
      <c r="D5214">
        <v>9.5893730000000001</v>
      </c>
      <c r="E5214" t="s">
        <v>2</v>
      </c>
      <c r="F5214">
        <v>3.2504999999999999E-2</v>
      </c>
    </row>
    <row r="5215" spans="1:6" x14ac:dyDescent="0.25">
      <c r="A5215" t="s">
        <v>0</v>
      </c>
      <c r="B5215" t="s">
        <v>1689</v>
      </c>
      <c r="C5215" t="s">
        <v>5494</v>
      </c>
      <c r="D5215">
        <v>9.2828839999999992</v>
      </c>
      <c r="E5215" t="s">
        <v>2</v>
      </c>
      <c r="F5215">
        <v>2.4294E-2</v>
      </c>
    </row>
    <row r="5216" spans="1:6" x14ac:dyDescent="0.25">
      <c r="A5216" t="s">
        <v>0</v>
      </c>
      <c r="B5216" t="s">
        <v>448</v>
      </c>
      <c r="C5216" t="s">
        <v>5495</v>
      </c>
      <c r="D5216">
        <v>9.6201080000000001</v>
      </c>
      <c r="E5216" t="s">
        <v>2</v>
      </c>
      <c r="F5216">
        <v>3.0426999999999999E-2</v>
      </c>
    </row>
    <row r="5217" spans="1:6" x14ac:dyDescent="0.25">
      <c r="A5217" t="s">
        <v>0</v>
      </c>
      <c r="B5217" t="s">
        <v>1715</v>
      </c>
      <c r="C5217" t="s">
        <v>5496</v>
      </c>
      <c r="D5217">
        <v>10.711328999999999</v>
      </c>
      <c r="E5217" t="s">
        <v>2</v>
      </c>
      <c r="F5217">
        <v>3.8953000000000002E-2</v>
      </c>
    </row>
    <row r="5218" spans="1:6" x14ac:dyDescent="0.25">
      <c r="A5218" t="s">
        <v>0</v>
      </c>
      <c r="B5218" t="s">
        <v>1615</v>
      </c>
      <c r="C5218" t="s">
        <v>5497</v>
      </c>
      <c r="D5218">
        <v>8.4692760000000007</v>
      </c>
      <c r="E5218" t="s">
        <v>2</v>
      </c>
      <c r="F5218">
        <v>4.1110000000000001E-2</v>
      </c>
    </row>
    <row r="5219" spans="1:6" x14ac:dyDescent="0.25">
      <c r="A5219" t="s">
        <v>0</v>
      </c>
      <c r="B5219" t="s">
        <v>1561</v>
      </c>
      <c r="C5219" t="s">
        <v>5498</v>
      </c>
      <c r="D5219">
        <v>7.9109389999999999</v>
      </c>
      <c r="E5219" t="s">
        <v>2</v>
      </c>
      <c r="F5219">
        <v>3.4360000000000002E-2</v>
      </c>
    </row>
    <row r="5220" spans="1:6" x14ac:dyDescent="0.25">
      <c r="A5220" t="s">
        <v>0</v>
      </c>
      <c r="B5220" t="s">
        <v>1565</v>
      </c>
      <c r="C5220" t="s">
        <v>5499</v>
      </c>
      <c r="D5220">
        <v>7.9839849999999997</v>
      </c>
      <c r="E5220" t="s">
        <v>2</v>
      </c>
      <c r="F5220">
        <v>2.2196E-2</v>
      </c>
    </row>
    <row r="5221" spans="1:6" x14ac:dyDescent="0.25">
      <c r="A5221" t="s">
        <v>0</v>
      </c>
      <c r="B5221" t="s">
        <v>454</v>
      </c>
      <c r="C5221" t="s">
        <v>794</v>
      </c>
      <c r="D5221">
        <v>9.8805569999999996</v>
      </c>
      <c r="E5221" t="s">
        <v>2</v>
      </c>
      <c r="F5221">
        <v>2.4764999999999999E-2</v>
      </c>
    </row>
    <row r="5222" spans="1:6" x14ac:dyDescent="0.25">
      <c r="A5222" t="s">
        <v>0</v>
      </c>
      <c r="B5222" t="s">
        <v>1563</v>
      </c>
      <c r="C5222" t="s">
        <v>5500</v>
      </c>
      <c r="D5222">
        <v>7.9751950000000003</v>
      </c>
      <c r="E5222" t="s">
        <v>2</v>
      </c>
      <c r="F5222">
        <v>2.435E-2</v>
      </c>
    </row>
    <row r="5223" spans="1:6" x14ac:dyDescent="0.25">
      <c r="A5223" t="s">
        <v>0</v>
      </c>
      <c r="B5223" t="s">
        <v>1</v>
      </c>
      <c r="C5223" t="s">
        <v>3156</v>
      </c>
      <c r="D5223">
        <v>11.136353</v>
      </c>
      <c r="E5223" t="s">
        <v>2</v>
      </c>
      <c r="F5223">
        <v>2.9739999999999999E-2</v>
      </c>
    </row>
    <row r="5224" spans="1:6" x14ac:dyDescent="0.25">
      <c r="A5224" t="s">
        <v>0</v>
      </c>
      <c r="B5224" t="s">
        <v>1617</v>
      </c>
      <c r="C5224" t="s">
        <v>5501</v>
      </c>
      <c r="D5224">
        <v>8.5263650000000002</v>
      </c>
      <c r="E5224" t="s">
        <v>2</v>
      </c>
      <c r="F5224">
        <v>3.0289E-2</v>
      </c>
    </row>
    <row r="5225" spans="1:6" x14ac:dyDescent="0.25">
      <c r="A5225" t="s">
        <v>0</v>
      </c>
      <c r="B5225" t="s">
        <v>1625</v>
      </c>
      <c r="C5225" t="s">
        <v>3656</v>
      </c>
      <c r="D5225">
        <v>8.4709330000000005</v>
      </c>
      <c r="E5225" t="s">
        <v>2</v>
      </c>
      <c r="F5225">
        <v>3.2287000000000003E-2</v>
      </c>
    </row>
    <row r="5226" spans="1:6" x14ac:dyDescent="0.25">
      <c r="A5226" t="s">
        <v>0</v>
      </c>
      <c r="B5226" t="s">
        <v>452</v>
      </c>
      <c r="C5226" t="s">
        <v>447</v>
      </c>
      <c r="D5226">
        <v>9.7823170000000008</v>
      </c>
      <c r="E5226" t="s">
        <v>2</v>
      </c>
      <c r="F5226">
        <v>3.3950000000000001E-2</v>
      </c>
    </row>
    <row r="5227" spans="1:6" x14ac:dyDescent="0.25">
      <c r="A5227" t="s">
        <v>0</v>
      </c>
      <c r="B5227" t="s">
        <v>1608</v>
      </c>
      <c r="C5227" t="s">
        <v>2485</v>
      </c>
      <c r="D5227">
        <v>8.592492</v>
      </c>
      <c r="E5227" t="s">
        <v>2</v>
      </c>
      <c r="F5227">
        <v>1.9075000000000002E-2</v>
      </c>
    </row>
    <row r="5228" spans="1:6" x14ac:dyDescent="0.25">
      <c r="A5228" t="s">
        <v>0</v>
      </c>
      <c r="B5228" t="s">
        <v>450</v>
      </c>
      <c r="C5228" t="s">
        <v>1272</v>
      </c>
      <c r="D5228">
        <v>9.8672339999999998</v>
      </c>
      <c r="E5228" t="s">
        <v>2</v>
      </c>
      <c r="F5228">
        <v>2.1145000000000001E-2</v>
      </c>
    </row>
    <row r="5229" spans="1:6" x14ac:dyDescent="0.25">
      <c r="A5229" t="s">
        <v>0</v>
      </c>
      <c r="B5229" t="s">
        <v>1700</v>
      </c>
      <c r="C5229" t="s">
        <v>5502</v>
      </c>
      <c r="D5229">
        <v>9.7435220000000005</v>
      </c>
      <c r="E5229" t="s">
        <v>2</v>
      </c>
      <c r="F5229">
        <v>2.7380999999999999E-2</v>
      </c>
    </row>
    <row r="5230" spans="1:6" x14ac:dyDescent="0.25">
      <c r="A5230" t="s">
        <v>0</v>
      </c>
      <c r="B5230" t="s">
        <v>1579</v>
      </c>
      <c r="C5230" t="s">
        <v>3260</v>
      </c>
      <c r="D5230">
        <v>8.6635139999999993</v>
      </c>
      <c r="E5230" t="s">
        <v>2</v>
      </c>
      <c r="F5230">
        <v>5.6112000000000002E-2</v>
      </c>
    </row>
    <row r="5231" spans="1:6" x14ac:dyDescent="0.25">
      <c r="A5231" t="s">
        <v>0</v>
      </c>
      <c r="B5231" t="s">
        <v>1676</v>
      </c>
      <c r="C5231" t="s">
        <v>5503</v>
      </c>
      <c r="D5231">
        <v>9.760097</v>
      </c>
      <c r="E5231" t="s">
        <v>2</v>
      </c>
      <c r="F5231">
        <v>2.9635000000000002E-2</v>
      </c>
    </row>
    <row r="5232" spans="1:6" x14ac:dyDescent="0.25">
      <c r="A5232" t="s">
        <v>0</v>
      </c>
      <c r="B5232" t="s">
        <v>11</v>
      </c>
      <c r="C5232" t="s">
        <v>5504</v>
      </c>
      <c r="D5232">
        <v>11.525562000000001</v>
      </c>
      <c r="E5232" t="s">
        <v>2</v>
      </c>
      <c r="F5232">
        <v>3.5395999999999997E-2</v>
      </c>
    </row>
    <row r="5233" spans="1:6" x14ac:dyDescent="0.25">
      <c r="A5233" t="s">
        <v>0</v>
      </c>
      <c r="B5233" t="s">
        <v>1705</v>
      </c>
      <c r="C5233" t="s">
        <v>4476</v>
      </c>
      <c r="D5233">
        <v>9.7592949999999998</v>
      </c>
      <c r="E5233" t="s">
        <v>2</v>
      </c>
      <c r="F5233">
        <v>3.0102E-2</v>
      </c>
    </row>
    <row r="5234" spans="1:6" x14ac:dyDescent="0.25">
      <c r="A5234" t="s">
        <v>0</v>
      </c>
      <c r="B5234" t="s">
        <v>1567</v>
      </c>
      <c r="C5234" t="s">
        <v>1722</v>
      </c>
      <c r="D5234">
        <v>8.1173070000000003</v>
      </c>
      <c r="E5234" t="s">
        <v>2</v>
      </c>
      <c r="F5234">
        <v>8.0194000000000001E-2</v>
      </c>
    </row>
    <row r="5235" spans="1:6" x14ac:dyDescent="0.25">
      <c r="A5235" t="s">
        <v>0</v>
      </c>
      <c r="B5235" t="s">
        <v>1554</v>
      </c>
      <c r="C5235" t="s">
        <v>5505</v>
      </c>
      <c r="D5235">
        <v>8.1558810000000008</v>
      </c>
      <c r="E5235" t="s">
        <v>2</v>
      </c>
      <c r="F5235">
        <v>2.0628000000000001E-2</v>
      </c>
    </row>
    <row r="5236" spans="1:6" x14ac:dyDescent="0.25">
      <c r="A5236" t="s">
        <v>0</v>
      </c>
      <c r="B5236" t="s">
        <v>1697</v>
      </c>
      <c r="C5236" t="s">
        <v>5506</v>
      </c>
      <c r="D5236">
        <v>9.7825699999999998</v>
      </c>
      <c r="E5236" t="s">
        <v>2</v>
      </c>
      <c r="F5236">
        <v>3.6970000000000003E-2</v>
      </c>
    </row>
    <row r="5237" spans="1:6" x14ac:dyDescent="0.25">
      <c r="A5237" t="s">
        <v>0</v>
      </c>
      <c r="B5237" t="s">
        <v>1702</v>
      </c>
      <c r="C5237" t="s">
        <v>5507</v>
      </c>
      <c r="D5237">
        <v>9.7492380000000001</v>
      </c>
      <c r="E5237" t="s">
        <v>2</v>
      </c>
      <c r="F5237">
        <v>4.7440000000000003E-2</v>
      </c>
    </row>
    <row r="5238" spans="1:6" x14ac:dyDescent="0.25">
      <c r="A5238" t="s">
        <v>0</v>
      </c>
      <c r="B5238" t="s">
        <v>1695</v>
      </c>
      <c r="C5238" t="s">
        <v>5508</v>
      </c>
      <c r="D5238">
        <v>11.389279999999999</v>
      </c>
      <c r="E5238" t="s">
        <v>2</v>
      </c>
      <c r="F5238">
        <v>2.1402000000000001E-2</v>
      </c>
    </row>
    <row r="5239" spans="1:6" x14ac:dyDescent="0.25">
      <c r="A5239" t="s">
        <v>0</v>
      </c>
      <c r="B5239" t="s">
        <v>1559</v>
      </c>
      <c r="C5239" t="s">
        <v>3872</v>
      </c>
      <c r="D5239">
        <v>8.3284509999999994</v>
      </c>
      <c r="E5239" t="s">
        <v>2</v>
      </c>
      <c r="F5239">
        <v>2.3709000000000001E-2</v>
      </c>
    </row>
    <row r="5240" spans="1:6" x14ac:dyDescent="0.25">
      <c r="A5240" t="s">
        <v>0</v>
      </c>
      <c r="B5240" t="s">
        <v>1709</v>
      </c>
      <c r="C5240" t="s">
        <v>5509</v>
      </c>
      <c r="D5240">
        <v>9.5148910000000004</v>
      </c>
      <c r="E5240" t="s">
        <v>2</v>
      </c>
      <c r="F5240">
        <v>0.102682</v>
      </c>
    </row>
    <row r="5241" spans="1:6" x14ac:dyDescent="0.25">
      <c r="A5241" t="s">
        <v>0</v>
      </c>
      <c r="B5241" t="s">
        <v>1551</v>
      </c>
      <c r="C5241" t="s">
        <v>5510</v>
      </c>
      <c r="D5241">
        <v>9.7684420000000003</v>
      </c>
      <c r="E5241" t="s">
        <v>2</v>
      </c>
      <c r="F5241">
        <v>2.7338999999999999E-2</v>
      </c>
    </row>
    <row r="5242" spans="1:6" x14ac:dyDescent="0.25">
      <c r="A5242" t="s">
        <v>0</v>
      </c>
      <c r="B5242" t="s">
        <v>1589</v>
      </c>
      <c r="C5242" t="s">
        <v>5511</v>
      </c>
      <c r="D5242">
        <v>8.1387409999999996</v>
      </c>
      <c r="E5242" t="s">
        <v>2</v>
      </c>
      <c r="F5242">
        <v>2.8265999999999999E-2</v>
      </c>
    </row>
    <row r="5243" spans="1:6" x14ac:dyDescent="0.25">
      <c r="A5243" t="s">
        <v>0</v>
      </c>
      <c r="B5243" t="s">
        <v>1606</v>
      </c>
      <c r="C5243" t="s">
        <v>5512</v>
      </c>
      <c r="D5243">
        <v>7.9917470000000002</v>
      </c>
      <c r="E5243" t="s">
        <v>2</v>
      </c>
      <c r="F5243">
        <v>16.300837000000001</v>
      </c>
    </row>
    <row r="5244" spans="1:6" x14ac:dyDescent="0.25">
      <c r="A5244" t="s">
        <v>0</v>
      </c>
      <c r="B5244" t="s">
        <v>1585</v>
      </c>
      <c r="C5244" t="s">
        <v>4125</v>
      </c>
      <c r="D5244">
        <v>7.9428749999999999</v>
      </c>
      <c r="E5244" t="s">
        <v>2</v>
      </c>
      <c r="F5244">
        <v>2.7164000000000001E-2</v>
      </c>
    </row>
    <row r="5245" spans="1:6" x14ac:dyDescent="0.25">
      <c r="A5245" t="s">
        <v>0</v>
      </c>
      <c r="B5245" t="s">
        <v>1597</v>
      </c>
      <c r="C5245" t="s">
        <v>2398</v>
      </c>
      <c r="D5245">
        <v>7.9919820000000001</v>
      </c>
      <c r="E5245" t="s">
        <v>2</v>
      </c>
      <c r="F5245">
        <v>4.8490999999999999E-2</v>
      </c>
    </row>
    <row r="5246" spans="1:6" x14ac:dyDescent="0.25">
      <c r="A5246" t="s">
        <v>0</v>
      </c>
      <c r="B5246" t="s">
        <v>460</v>
      </c>
      <c r="C5246" t="s">
        <v>5513</v>
      </c>
      <c r="D5246">
        <v>11.521996</v>
      </c>
      <c r="E5246" t="s">
        <v>2</v>
      </c>
      <c r="F5246">
        <v>3.6402999999999998E-2</v>
      </c>
    </row>
    <row r="5247" spans="1:6" x14ac:dyDescent="0.25">
      <c r="A5247" t="s">
        <v>0</v>
      </c>
      <c r="B5247" t="s">
        <v>1611</v>
      </c>
      <c r="C5247" t="s">
        <v>5514</v>
      </c>
      <c r="D5247">
        <v>7.8194460000000001</v>
      </c>
      <c r="E5247" t="s">
        <v>2</v>
      </c>
      <c r="F5247">
        <v>0.100702</v>
      </c>
    </row>
    <row r="5248" spans="1:6" x14ac:dyDescent="0.25">
      <c r="A5248" t="s">
        <v>0</v>
      </c>
      <c r="B5248" t="s">
        <v>1693</v>
      </c>
      <c r="C5248" t="s">
        <v>4951</v>
      </c>
      <c r="D5248">
        <v>12.054399</v>
      </c>
      <c r="E5248" t="s">
        <v>2</v>
      </c>
      <c r="F5248">
        <v>2.1259E-2</v>
      </c>
    </row>
    <row r="5249" spans="1:6" x14ac:dyDescent="0.25">
      <c r="A5249" t="s">
        <v>0</v>
      </c>
      <c r="B5249" t="s">
        <v>1603</v>
      </c>
      <c r="C5249" t="s">
        <v>3157</v>
      </c>
      <c r="D5249">
        <v>7.0917219999999999</v>
      </c>
      <c r="E5249" t="s">
        <v>2</v>
      </c>
      <c r="F5249">
        <v>3.2612000000000002E-2</v>
      </c>
    </row>
    <row r="5250" spans="1:6" x14ac:dyDescent="0.25">
      <c r="A5250" t="s">
        <v>0</v>
      </c>
      <c r="B5250" t="s">
        <v>1613</v>
      </c>
      <c r="C5250" t="s">
        <v>2791</v>
      </c>
      <c r="D5250">
        <v>7.0257430000000003</v>
      </c>
      <c r="E5250" t="s">
        <v>2</v>
      </c>
      <c r="F5250">
        <v>2.4396999999999999E-2</v>
      </c>
    </row>
    <row r="5251" spans="1:6" x14ac:dyDescent="0.25">
      <c r="A5251" t="s">
        <v>0</v>
      </c>
      <c r="B5251" t="s">
        <v>1599</v>
      </c>
      <c r="C5251" t="s">
        <v>5515</v>
      </c>
      <c r="D5251">
        <v>6.9280549999999996</v>
      </c>
      <c r="E5251" t="s">
        <v>2</v>
      </c>
      <c r="F5251">
        <v>5.8452999999999998E-2</v>
      </c>
    </row>
    <row r="5252" spans="1:6" x14ac:dyDescent="0.25">
      <c r="A5252" t="s">
        <v>0</v>
      </c>
      <c r="B5252" t="s">
        <v>1711</v>
      </c>
      <c r="C5252" t="s">
        <v>1772</v>
      </c>
      <c r="D5252">
        <v>11.808348000000001</v>
      </c>
      <c r="E5252" t="s">
        <v>2</v>
      </c>
      <c r="F5252">
        <v>3.9641000000000003E-2</v>
      </c>
    </row>
    <row r="5253" spans="1:6" x14ac:dyDescent="0.25">
      <c r="A5253" t="s">
        <v>0</v>
      </c>
      <c r="B5253" t="s">
        <v>1601</v>
      </c>
      <c r="C5253" t="s">
        <v>5516</v>
      </c>
      <c r="D5253">
        <v>8.1664460000000005</v>
      </c>
      <c r="E5253" t="s">
        <v>2</v>
      </c>
      <c r="F5253">
        <v>3.1909E-2</v>
      </c>
    </row>
    <row r="5254" spans="1:6" x14ac:dyDescent="0.25">
      <c r="A5254" t="s">
        <v>0</v>
      </c>
      <c r="B5254" t="s">
        <v>1619</v>
      </c>
      <c r="C5254" t="s">
        <v>5517</v>
      </c>
      <c r="D5254">
        <v>7.9286479999999999</v>
      </c>
      <c r="E5254" t="s">
        <v>2</v>
      </c>
      <c r="F5254">
        <v>31.019124999999999</v>
      </c>
    </row>
    <row r="5255" spans="1:6" x14ac:dyDescent="0.25">
      <c r="A5255" t="s">
        <v>0</v>
      </c>
      <c r="B5255" t="s">
        <v>1556</v>
      </c>
      <c r="C5255" t="s">
        <v>4832</v>
      </c>
      <c r="D5255">
        <v>9.0233889999999999</v>
      </c>
      <c r="E5255" t="s">
        <v>2</v>
      </c>
      <c r="F5255">
        <v>8.6565000000000003E-2</v>
      </c>
    </row>
    <row r="5256" spans="1:6" x14ac:dyDescent="0.25">
      <c r="A5256" t="s">
        <v>0</v>
      </c>
      <c r="B5256" t="s">
        <v>1615</v>
      </c>
      <c r="C5256" t="s">
        <v>5518</v>
      </c>
      <c r="D5256">
        <v>7.4686349999999999</v>
      </c>
      <c r="E5256" t="s">
        <v>2</v>
      </c>
      <c r="F5256">
        <v>2.8015999999999999E-2</v>
      </c>
    </row>
    <row r="5257" spans="1:6" x14ac:dyDescent="0.25">
      <c r="A5257" t="s">
        <v>0</v>
      </c>
      <c r="B5257" t="s">
        <v>1617</v>
      </c>
      <c r="C5257" t="s">
        <v>5519</v>
      </c>
      <c r="D5257">
        <v>7.3286800000000003</v>
      </c>
      <c r="E5257" t="s">
        <v>2</v>
      </c>
      <c r="F5257">
        <v>5.7806999999999997E-2</v>
      </c>
    </row>
    <row r="5258" spans="1:6" x14ac:dyDescent="0.25">
      <c r="A5258" t="s">
        <v>0</v>
      </c>
      <c r="B5258" t="s">
        <v>1625</v>
      </c>
      <c r="C5258" t="s">
        <v>2734</v>
      </c>
      <c r="D5258">
        <v>7.3037859999999997</v>
      </c>
      <c r="E5258" t="s">
        <v>2</v>
      </c>
      <c r="F5258">
        <v>2.8509E-2</v>
      </c>
    </row>
    <row r="5259" spans="1:6" x14ac:dyDescent="0.25">
      <c r="A5259" t="s">
        <v>0</v>
      </c>
      <c r="B5259" t="s">
        <v>1608</v>
      </c>
      <c r="C5259" t="s">
        <v>1912</v>
      </c>
      <c r="D5259">
        <v>7.2824679999999997</v>
      </c>
      <c r="E5259" t="s">
        <v>2</v>
      </c>
      <c r="F5259">
        <v>5.5011999999999998E-2</v>
      </c>
    </row>
    <row r="5260" spans="1:6" x14ac:dyDescent="0.25">
      <c r="A5260" t="s">
        <v>0</v>
      </c>
      <c r="B5260" t="s">
        <v>3</v>
      </c>
      <c r="C5260" t="s">
        <v>5520</v>
      </c>
      <c r="D5260">
        <v>10.985143000000001</v>
      </c>
      <c r="E5260" t="s">
        <v>2</v>
      </c>
      <c r="F5260">
        <v>4.3732E-2</v>
      </c>
    </row>
    <row r="5261" spans="1:6" x14ac:dyDescent="0.25">
      <c r="A5261" t="s">
        <v>0</v>
      </c>
      <c r="B5261" t="s">
        <v>7</v>
      </c>
      <c r="C5261" t="s">
        <v>126</v>
      </c>
      <c r="D5261">
        <v>10.981196000000001</v>
      </c>
      <c r="E5261" t="s">
        <v>2</v>
      </c>
      <c r="F5261">
        <v>3.6895999999999998E-2</v>
      </c>
    </row>
    <row r="5262" spans="1:6" x14ac:dyDescent="0.25">
      <c r="A5262" t="s">
        <v>0</v>
      </c>
      <c r="B5262" t="s">
        <v>1621</v>
      </c>
      <c r="C5262" t="s">
        <v>5521</v>
      </c>
      <c r="D5262">
        <v>9.7664910000000003</v>
      </c>
      <c r="E5262" t="s">
        <v>2</v>
      </c>
      <c r="F5262">
        <v>4.4401000000000003E-2</v>
      </c>
    </row>
    <row r="5263" spans="1:6" x14ac:dyDescent="0.25">
      <c r="A5263" t="s">
        <v>0</v>
      </c>
      <c r="B5263" t="s">
        <v>1717</v>
      </c>
      <c r="C5263" t="s">
        <v>5522</v>
      </c>
      <c r="D5263">
        <v>11.572025999999999</v>
      </c>
      <c r="E5263" t="s">
        <v>2</v>
      </c>
      <c r="F5263">
        <v>3.0707999999999999E-2</v>
      </c>
    </row>
    <row r="5264" spans="1:6" x14ac:dyDescent="0.25">
      <c r="A5264" t="s">
        <v>0</v>
      </c>
      <c r="B5264" t="s">
        <v>5</v>
      </c>
      <c r="C5264" t="s">
        <v>219</v>
      </c>
      <c r="D5264">
        <v>10.966061</v>
      </c>
      <c r="E5264" t="s">
        <v>2</v>
      </c>
      <c r="F5264">
        <v>3.9031000000000003E-2</v>
      </c>
    </row>
    <row r="5265" spans="1:6" x14ac:dyDescent="0.25">
      <c r="A5265" t="s">
        <v>0</v>
      </c>
      <c r="B5265" t="s">
        <v>1713</v>
      </c>
      <c r="C5265" t="s">
        <v>3187</v>
      </c>
      <c r="D5265">
        <v>11.872628000000001</v>
      </c>
      <c r="E5265" t="s">
        <v>2</v>
      </c>
      <c r="F5265">
        <v>4.8231000000000003E-2</v>
      </c>
    </row>
    <row r="5266" spans="1:6" x14ac:dyDescent="0.25">
      <c r="A5266" t="s">
        <v>0</v>
      </c>
      <c r="B5266" t="s">
        <v>1561</v>
      </c>
      <c r="C5266" t="s">
        <v>5523</v>
      </c>
      <c r="D5266">
        <v>9.2263959999999994</v>
      </c>
      <c r="E5266" t="s">
        <v>2</v>
      </c>
      <c r="F5266">
        <v>4.0833000000000001E-2</v>
      </c>
    </row>
    <row r="5267" spans="1:6" x14ac:dyDescent="0.25">
      <c r="A5267" t="s">
        <v>0</v>
      </c>
      <c r="B5267" t="s">
        <v>1563</v>
      </c>
      <c r="C5267" t="s">
        <v>5524</v>
      </c>
      <c r="D5267">
        <v>9.3026879999999998</v>
      </c>
      <c r="E5267" t="s">
        <v>2</v>
      </c>
      <c r="F5267">
        <v>2.6877000000000002E-2</v>
      </c>
    </row>
    <row r="5268" spans="1:6" x14ac:dyDescent="0.25">
      <c r="A5268" t="s">
        <v>0</v>
      </c>
      <c r="B5268" t="s">
        <v>1565</v>
      </c>
      <c r="C5268" t="s">
        <v>4002</v>
      </c>
      <c r="D5268">
        <v>9.2727059999999994</v>
      </c>
      <c r="E5268" t="s">
        <v>2</v>
      </c>
      <c r="F5268">
        <v>4.2084000000000003E-2</v>
      </c>
    </row>
    <row r="5269" spans="1:6" x14ac:dyDescent="0.25">
      <c r="A5269" t="s">
        <v>0</v>
      </c>
      <c r="B5269" t="s">
        <v>4</v>
      </c>
      <c r="C5269" t="s">
        <v>111</v>
      </c>
      <c r="D5269">
        <v>12.651652</v>
      </c>
      <c r="E5269" t="s">
        <v>2</v>
      </c>
      <c r="F5269">
        <v>2.1329000000000001E-2</v>
      </c>
    </row>
    <row r="5270" spans="1:6" x14ac:dyDescent="0.25">
      <c r="A5270" t="s">
        <v>0</v>
      </c>
      <c r="B5270" t="s">
        <v>1679</v>
      </c>
      <c r="C5270" t="s">
        <v>5525</v>
      </c>
      <c r="D5270">
        <v>11.928463000000001</v>
      </c>
      <c r="E5270" t="s">
        <v>2</v>
      </c>
      <c r="F5270">
        <v>2.5019E-2</v>
      </c>
    </row>
    <row r="5271" spans="1:6" x14ac:dyDescent="0.25">
      <c r="A5271" t="s">
        <v>0</v>
      </c>
      <c r="B5271" t="s">
        <v>8</v>
      </c>
      <c r="C5271" t="s">
        <v>4456</v>
      </c>
      <c r="D5271">
        <v>12.62398</v>
      </c>
      <c r="E5271" t="s">
        <v>2</v>
      </c>
      <c r="F5271">
        <v>2.7181E-2</v>
      </c>
    </row>
    <row r="5272" spans="1:6" x14ac:dyDescent="0.25">
      <c r="A5272" t="s">
        <v>0</v>
      </c>
      <c r="B5272" t="s">
        <v>1707</v>
      </c>
      <c r="C5272" t="s">
        <v>5526</v>
      </c>
      <c r="D5272">
        <v>13.862685000000001</v>
      </c>
      <c r="E5272" t="s">
        <v>2</v>
      </c>
      <c r="F5272">
        <v>5.9673999999999998E-2</v>
      </c>
    </row>
    <row r="5273" spans="1:6" x14ac:dyDescent="0.25">
      <c r="A5273" t="s">
        <v>0</v>
      </c>
      <c r="B5273" t="s">
        <v>1567</v>
      </c>
      <c r="C5273" t="s">
        <v>1651</v>
      </c>
      <c r="D5273">
        <v>8.8153989999999993</v>
      </c>
      <c r="E5273" t="s">
        <v>2</v>
      </c>
      <c r="F5273">
        <v>3.4765999999999998E-2</v>
      </c>
    </row>
    <row r="5274" spans="1:6" x14ac:dyDescent="0.25">
      <c r="A5274" t="s">
        <v>0</v>
      </c>
      <c r="B5274" t="s">
        <v>1554</v>
      </c>
      <c r="C5274" t="s">
        <v>2412</v>
      </c>
      <c r="D5274">
        <v>8.7465709999999994</v>
      </c>
      <c r="E5274" t="s">
        <v>2</v>
      </c>
      <c r="F5274">
        <v>2.2471999999999999E-2</v>
      </c>
    </row>
    <row r="5275" spans="1:6" x14ac:dyDescent="0.25">
      <c r="A5275" t="s">
        <v>0</v>
      </c>
      <c r="B5275" t="s">
        <v>9</v>
      </c>
      <c r="C5275" t="s">
        <v>34</v>
      </c>
      <c r="D5275">
        <v>12.431422</v>
      </c>
      <c r="E5275" t="s">
        <v>2</v>
      </c>
      <c r="F5275">
        <v>2.3196000000000001E-2</v>
      </c>
    </row>
    <row r="5276" spans="1:6" x14ac:dyDescent="0.25">
      <c r="A5276" t="s">
        <v>0</v>
      </c>
      <c r="B5276" t="s">
        <v>1687</v>
      </c>
      <c r="C5276" t="s">
        <v>5527</v>
      </c>
      <c r="D5276">
        <v>13.747510999999999</v>
      </c>
      <c r="E5276" t="s">
        <v>2</v>
      </c>
      <c r="F5276">
        <v>2.7296999999999998E-2</v>
      </c>
    </row>
    <row r="5277" spans="1:6" x14ac:dyDescent="0.25">
      <c r="A5277" t="s">
        <v>0</v>
      </c>
      <c r="B5277" t="s">
        <v>1559</v>
      </c>
      <c r="C5277" t="s">
        <v>2673</v>
      </c>
      <c r="D5277">
        <v>8.4348720000000004</v>
      </c>
      <c r="E5277" t="s">
        <v>2</v>
      </c>
      <c r="F5277">
        <v>4.8344999999999999E-2</v>
      </c>
    </row>
    <row r="5278" spans="1:6" x14ac:dyDescent="0.25">
      <c r="A5278" t="s">
        <v>0</v>
      </c>
      <c r="B5278" t="s">
        <v>1</v>
      </c>
      <c r="C5278" t="s">
        <v>5528</v>
      </c>
      <c r="D5278">
        <v>11.332051999999999</v>
      </c>
      <c r="E5278" t="s">
        <v>2</v>
      </c>
      <c r="F5278">
        <v>3.8556E-2</v>
      </c>
    </row>
    <row r="5279" spans="1:6" x14ac:dyDescent="0.25">
      <c r="A5279" t="s">
        <v>0</v>
      </c>
      <c r="B5279" t="s">
        <v>1700</v>
      </c>
      <c r="C5279" t="s">
        <v>5529</v>
      </c>
      <c r="D5279">
        <v>10.620585999999999</v>
      </c>
      <c r="E5279" t="s">
        <v>2</v>
      </c>
      <c r="F5279">
        <v>2.6587E-2</v>
      </c>
    </row>
    <row r="5280" spans="1:6" x14ac:dyDescent="0.25">
      <c r="A5280" t="s">
        <v>0</v>
      </c>
      <c r="B5280" t="s">
        <v>1689</v>
      </c>
      <c r="C5280" t="s">
        <v>5530</v>
      </c>
      <c r="D5280">
        <v>13.393191</v>
      </c>
      <c r="E5280" t="s">
        <v>2</v>
      </c>
      <c r="F5280">
        <v>3.0351E-2</v>
      </c>
    </row>
    <row r="5281" spans="1:6" x14ac:dyDescent="0.25">
      <c r="A5281" t="s">
        <v>0</v>
      </c>
      <c r="B5281" t="s">
        <v>1676</v>
      </c>
      <c r="C5281" t="s">
        <v>5531</v>
      </c>
      <c r="D5281">
        <v>10.59962</v>
      </c>
      <c r="E5281" t="s">
        <v>2</v>
      </c>
      <c r="F5281">
        <v>8.2664000000000001E-2</v>
      </c>
    </row>
    <row r="5282" spans="1:6" x14ac:dyDescent="0.25">
      <c r="A5282" t="s">
        <v>0</v>
      </c>
      <c r="B5282" t="s">
        <v>11</v>
      </c>
      <c r="C5282" t="s">
        <v>5532</v>
      </c>
      <c r="D5282">
        <v>10.560684</v>
      </c>
      <c r="E5282" t="s">
        <v>2</v>
      </c>
      <c r="F5282">
        <v>2.1902000000000001E-2</v>
      </c>
    </row>
    <row r="5283" spans="1:6" x14ac:dyDescent="0.25">
      <c r="A5283" t="s">
        <v>0</v>
      </c>
      <c r="B5283" t="s">
        <v>1705</v>
      </c>
      <c r="C5283" t="s">
        <v>5533</v>
      </c>
      <c r="D5283">
        <v>10.660493000000001</v>
      </c>
      <c r="E5283" t="s">
        <v>2</v>
      </c>
      <c r="F5283">
        <v>6.3487000000000002E-2</v>
      </c>
    </row>
    <row r="5284" spans="1:6" x14ac:dyDescent="0.25">
      <c r="A5284" t="s">
        <v>0</v>
      </c>
      <c r="B5284" t="s">
        <v>448</v>
      </c>
      <c r="C5284" t="s">
        <v>5534</v>
      </c>
      <c r="D5284">
        <v>12.99363</v>
      </c>
      <c r="E5284" t="s">
        <v>2</v>
      </c>
      <c r="F5284">
        <v>4.5777999999999999E-2</v>
      </c>
    </row>
    <row r="5285" spans="1:6" x14ac:dyDescent="0.25">
      <c r="A5285" t="s">
        <v>0</v>
      </c>
      <c r="B5285" t="s">
        <v>1715</v>
      </c>
      <c r="C5285" t="s">
        <v>5535</v>
      </c>
      <c r="D5285">
        <v>12.911910000000001</v>
      </c>
      <c r="E5285" t="s">
        <v>2</v>
      </c>
      <c r="F5285">
        <v>6.4153000000000002E-2</v>
      </c>
    </row>
    <row r="5286" spans="1:6" x14ac:dyDescent="0.25">
      <c r="A5286" t="s">
        <v>0</v>
      </c>
      <c r="B5286" t="s">
        <v>1697</v>
      </c>
      <c r="C5286" t="s">
        <v>5536</v>
      </c>
      <c r="D5286">
        <v>10.558888</v>
      </c>
      <c r="E5286" t="s">
        <v>2</v>
      </c>
      <c r="F5286">
        <v>3.0300000000000001E-2</v>
      </c>
    </row>
    <row r="5287" spans="1:6" x14ac:dyDescent="0.25">
      <c r="A5287" t="s">
        <v>0</v>
      </c>
      <c r="B5287" t="s">
        <v>1702</v>
      </c>
      <c r="C5287" t="s">
        <v>3496</v>
      </c>
      <c r="D5287">
        <v>10.501514</v>
      </c>
      <c r="E5287" t="s">
        <v>2</v>
      </c>
      <c r="F5287">
        <v>2.8049000000000001E-2</v>
      </c>
    </row>
    <row r="5288" spans="1:6" x14ac:dyDescent="0.25">
      <c r="A5288" t="s">
        <v>0</v>
      </c>
      <c r="B5288" t="s">
        <v>1695</v>
      </c>
      <c r="C5288" t="s">
        <v>4711</v>
      </c>
      <c r="D5288">
        <v>10.333777</v>
      </c>
      <c r="E5288" t="s">
        <v>2</v>
      </c>
      <c r="F5288">
        <v>2.0235E-2</v>
      </c>
    </row>
    <row r="5289" spans="1:6" x14ac:dyDescent="0.25">
      <c r="A5289" t="s">
        <v>0</v>
      </c>
      <c r="B5289" t="s">
        <v>1693</v>
      </c>
      <c r="C5289" t="s">
        <v>2943</v>
      </c>
      <c r="D5289">
        <v>8.889265</v>
      </c>
      <c r="E5289" t="s">
        <v>2</v>
      </c>
      <c r="F5289">
        <v>5.1400000000000001E-2</v>
      </c>
    </row>
    <row r="5290" spans="1:6" x14ac:dyDescent="0.25">
      <c r="A5290" t="s">
        <v>0</v>
      </c>
      <c r="B5290" t="s">
        <v>454</v>
      </c>
      <c r="C5290" t="s">
        <v>5537</v>
      </c>
      <c r="D5290">
        <v>13.203673999999999</v>
      </c>
      <c r="E5290" t="s">
        <v>2</v>
      </c>
      <c r="F5290">
        <v>2.7528E-2</v>
      </c>
    </row>
    <row r="5291" spans="1:6" x14ac:dyDescent="0.25">
      <c r="A5291" t="s">
        <v>0</v>
      </c>
      <c r="B5291" t="s">
        <v>452</v>
      </c>
      <c r="C5291" t="s">
        <v>1462</v>
      </c>
      <c r="D5291">
        <v>13.081073</v>
      </c>
      <c r="E5291" t="s">
        <v>2</v>
      </c>
      <c r="F5291">
        <v>3.3887E-2</v>
      </c>
    </row>
    <row r="5292" spans="1:6" x14ac:dyDescent="0.25">
      <c r="A5292" t="s">
        <v>0</v>
      </c>
      <c r="B5292" t="s">
        <v>1551</v>
      </c>
      <c r="C5292" t="s">
        <v>5538</v>
      </c>
      <c r="D5292">
        <v>10.399388</v>
      </c>
      <c r="E5292" t="s">
        <v>2</v>
      </c>
      <c r="F5292">
        <v>2.3807999999999999E-2</v>
      </c>
    </row>
    <row r="5293" spans="1:6" x14ac:dyDescent="0.25">
      <c r="A5293" t="s">
        <v>0</v>
      </c>
      <c r="B5293" t="s">
        <v>450</v>
      </c>
      <c r="C5293" t="s">
        <v>1376</v>
      </c>
      <c r="D5293">
        <v>13.091856</v>
      </c>
      <c r="E5293" t="s">
        <v>2</v>
      </c>
      <c r="F5293">
        <v>3.2223000000000002E-2</v>
      </c>
    </row>
    <row r="5294" spans="1:6" x14ac:dyDescent="0.25">
      <c r="A5294" t="s">
        <v>0</v>
      </c>
      <c r="B5294" t="s">
        <v>446</v>
      </c>
      <c r="C5294" t="s">
        <v>857</v>
      </c>
      <c r="D5294">
        <v>15.705705</v>
      </c>
      <c r="E5294" t="s">
        <v>2</v>
      </c>
      <c r="F5294">
        <v>5.8874999999999997E-2</v>
      </c>
    </row>
    <row r="5295" spans="1:6" x14ac:dyDescent="0.25">
      <c r="A5295" t="s">
        <v>0</v>
      </c>
      <c r="B5295" t="s">
        <v>1711</v>
      </c>
      <c r="C5295" t="s">
        <v>5539</v>
      </c>
      <c r="D5295">
        <v>8.5604150000000008</v>
      </c>
      <c r="E5295" t="s">
        <v>2</v>
      </c>
      <c r="F5295">
        <v>2.6707000000000002E-2</v>
      </c>
    </row>
    <row r="5296" spans="1:6" x14ac:dyDescent="0.25">
      <c r="A5296" t="s">
        <v>0</v>
      </c>
      <c r="B5296" t="s">
        <v>458</v>
      </c>
      <c r="C5296" t="s">
        <v>1444</v>
      </c>
      <c r="D5296">
        <v>15.722548</v>
      </c>
      <c r="E5296" t="s">
        <v>2</v>
      </c>
      <c r="F5296">
        <v>6.0520999999999998E-2</v>
      </c>
    </row>
    <row r="5297" spans="1:6" x14ac:dyDescent="0.25">
      <c r="A5297" t="s">
        <v>0</v>
      </c>
      <c r="B5297" t="s">
        <v>456</v>
      </c>
      <c r="C5297" t="s">
        <v>1450</v>
      </c>
      <c r="D5297">
        <v>15.802092999999999</v>
      </c>
      <c r="E5297" t="s">
        <v>2</v>
      </c>
      <c r="F5297">
        <v>2.5819000000000002E-2</v>
      </c>
    </row>
    <row r="5298" spans="1:6" x14ac:dyDescent="0.25">
      <c r="A5298" t="s">
        <v>0</v>
      </c>
      <c r="B5298" t="s">
        <v>1709</v>
      </c>
      <c r="C5298" t="s">
        <v>5540</v>
      </c>
      <c r="D5298">
        <v>11.634681</v>
      </c>
      <c r="E5298" t="s">
        <v>2</v>
      </c>
      <c r="F5298">
        <v>4.3912E-2</v>
      </c>
    </row>
    <row r="5299" spans="1:6" x14ac:dyDescent="0.25">
      <c r="A5299" t="s">
        <v>0</v>
      </c>
      <c r="B5299" t="s">
        <v>460</v>
      </c>
      <c r="C5299" t="s">
        <v>949</v>
      </c>
      <c r="D5299">
        <v>13.325652</v>
      </c>
      <c r="E5299" t="s">
        <v>2</v>
      </c>
      <c r="F5299">
        <v>3.8896E-2</v>
      </c>
    </row>
    <row r="5300" spans="1:6" x14ac:dyDescent="0.25">
      <c r="A5300" t="s">
        <v>0</v>
      </c>
      <c r="B5300" t="s">
        <v>134</v>
      </c>
      <c r="C5300" t="s">
        <v>5541</v>
      </c>
      <c r="D5300">
        <v>20.355350999999999</v>
      </c>
      <c r="E5300" t="s">
        <v>2</v>
      </c>
      <c r="F5300">
        <v>7.3011999999999994E-2</v>
      </c>
    </row>
    <row r="5301" spans="1:6" x14ac:dyDescent="0.25">
      <c r="A5301" t="s">
        <v>0</v>
      </c>
      <c r="B5301" t="s">
        <v>138</v>
      </c>
      <c r="C5301" t="s">
        <v>5542</v>
      </c>
      <c r="D5301">
        <v>20.369320999999999</v>
      </c>
      <c r="E5301" t="s">
        <v>2</v>
      </c>
      <c r="F5301">
        <v>7.4316999999999994E-2</v>
      </c>
    </row>
    <row r="5302" spans="1:6" x14ac:dyDescent="0.25">
      <c r="A5302" t="s">
        <v>0</v>
      </c>
      <c r="B5302" t="s">
        <v>133</v>
      </c>
      <c r="C5302" t="s">
        <v>5543</v>
      </c>
      <c r="D5302">
        <v>20.401475999999999</v>
      </c>
      <c r="E5302" t="s">
        <v>2</v>
      </c>
      <c r="F5302">
        <v>0.12933700000000001</v>
      </c>
    </row>
    <row r="5303" spans="1:6" x14ac:dyDescent="0.25">
      <c r="A5303" t="s">
        <v>0</v>
      </c>
      <c r="B5303" t="s">
        <v>140</v>
      </c>
      <c r="C5303" t="s">
        <v>5544</v>
      </c>
      <c r="D5303">
        <v>20.398665999999999</v>
      </c>
      <c r="E5303" t="s">
        <v>2</v>
      </c>
      <c r="F5303">
        <v>5.5225000000000003E-2</v>
      </c>
    </row>
    <row r="5304" spans="1:6" x14ac:dyDescent="0.25">
      <c r="A5304" t="s">
        <v>0</v>
      </c>
      <c r="B5304" t="s">
        <v>135</v>
      </c>
      <c r="C5304" t="s">
        <v>5545</v>
      </c>
      <c r="D5304">
        <v>20.510687000000001</v>
      </c>
      <c r="E5304" t="s">
        <v>2</v>
      </c>
      <c r="F5304">
        <v>7.1777999999999995E-2</v>
      </c>
    </row>
    <row r="5305" spans="1:6" x14ac:dyDescent="0.25">
      <c r="A5305" t="s">
        <v>0</v>
      </c>
      <c r="B5305" t="s">
        <v>132</v>
      </c>
      <c r="C5305" t="s">
        <v>5546</v>
      </c>
      <c r="D5305">
        <v>21.903123999999998</v>
      </c>
      <c r="E5305" t="s">
        <v>2</v>
      </c>
      <c r="F5305">
        <v>0.117244</v>
      </c>
    </row>
    <row r="5306" spans="1:6" x14ac:dyDescent="0.25">
      <c r="A5306" t="s">
        <v>0</v>
      </c>
      <c r="B5306" t="s">
        <v>136</v>
      </c>
      <c r="C5306" t="s">
        <v>5547</v>
      </c>
      <c r="D5306">
        <v>22.047813000000001</v>
      </c>
      <c r="E5306" t="s">
        <v>2</v>
      </c>
      <c r="F5306">
        <v>4.6045000000000003E-2</v>
      </c>
    </row>
    <row r="5307" spans="1:6" x14ac:dyDescent="0.25">
      <c r="A5307" t="s">
        <v>0</v>
      </c>
      <c r="B5307" t="s">
        <v>141</v>
      </c>
      <c r="C5307" t="s">
        <v>5548</v>
      </c>
      <c r="D5307">
        <v>21.320402999999999</v>
      </c>
      <c r="E5307" t="s">
        <v>2</v>
      </c>
      <c r="F5307">
        <v>3.6209999999999999E-2</v>
      </c>
    </row>
    <row r="5308" spans="1:6" x14ac:dyDescent="0.25">
      <c r="A5308" t="s">
        <v>0</v>
      </c>
      <c r="B5308" t="s">
        <v>133</v>
      </c>
      <c r="C5308" t="s">
        <v>254</v>
      </c>
      <c r="D5308">
        <v>20.408621</v>
      </c>
      <c r="E5308" t="s">
        <v>2</v>
      </c>
      <c r="F5308">
        <v>4.6941999999999998E-2</v>
      </c>
    </row>
    <row r="5309" spans="1:6" x14ac:dyDescent="0.25">
      <c r="A5309" t="s">
        <v>0</v>
      </c>
      <c r="B5309" t="s">
        <v>138</v>
      </c>
      <c r="C5309" t="s">
        <v>5549</v>
      </c>
      <c r="D5309">
        <v>20.4801</v>
      </c>
      <c r="E5309" t="s">
        <v>2</v>
      </c>
      <c r="F5309">
        <v>4.8619999999999997E-2</v>
      </c>
    </row>
    <row r="5310" spans="1:6" x14ac:dyDescent="0.25">
      <c r="A5310" t="s">
        <v>0</v>
      </c>
      <c r="B5310" t="s">
        <v>140</v>
      </c>
      <c r="C5310" t="s">
        <v>5550</v>
      </c>
      <c r="D5310">
        <v>20.494050000000001</v>
      </c>
      <c r="E5310" t="s">
        <v>2</v>
      </c>
      <c r="F5310">
        <v>6.5245999999999998E-2</v>
      </c>
    </row>
    <row r="5311" spans="1:6" x14ac:dyDescent="0.25">
      <c r="A5311" t="s">
        <v>0</v>
      </c>
      <c r="B5311" t="s">
        <v>134</v>
      </c>
      <c r="C5311" t="s">
        <v>1515</v>
      </c>
      <c r="D5311">
        <v>20.548558</v>
      </c>
      <c r="E5311" t="s">
        <v>2</v>
      </c>
      <c r="F5311">
        <v>2.8569000000000001E-2</v>
      </c>
    </row>
    <row r="5312" spans="1:6" x14ac:dyDescent="0.25">
      <c r="A5312" t="s">
        <v>0</v>
      </c>
      <c r="B5312" t="s">
        <v>135</v>
      </c>
      <c r="C5312" t="s">
        <v>5551</v>
      </c>
      <c r="D5312">
        <v>20.649058</v>
      </c>
      <c r="E5312" t="s">
        <v>2</v>
      </c>
      <c r="F5312">
        <v>3.4883999999999998E-2</v>
      </c>
    </row>
    <row r="5313" spans="1:6" x14ac:dyDescent="0.25">
      <c r="A5313" t="s">
        <v>0</v>
      </c>
      <c r="B5313" t="s">
        <v>132</v>
      </c>
      <c r="C5313" t="s">
        <v>270</v>
      </c>
      <c r="D5313">
        <v>20.348676999999999</v>
      </c>
      <c r="E5313" t="s">
        <v>2</v>
      </c>
      <c r="F5313">
        <v>3.0533999999999999E-2</v>
      </c>
    </row>
    <row r="5314" spans="1:6" x14ac:dyDescent="0.25">
      <c r="A5314" t="s">
        <v>0</v>
      </c>
      <c r="B5314" t="s">
        <v>136</v>
      </c>
      <c r="C5314" t="s">
        <v>204</v>
      </c>
      <c r="D5314">
        <v>20.261838000000001</v>
      </c>
      <c r="E5314" t="s">
        <v>2</v>
      </c>
      <c r="F5314">
        <v>5.6075E-2</v>
      </c>
    </row>
    <row r="5315" spans="1:6" x14ac:dyDescent="0.25">
      <c r="A5315" t="s">
        <v>0</v>
      </c>
      <c r="B5315" t="s">
        <v>141</v>
      </c>
      <c r="C5315" t="s">
        <v>182</v>
      </c>
      <c r="D5315">
        <v>20.621842000000001</v>
      </c>
      <c r="E5315" t="s">
        <v>2</v>
      </c>
      <c r="F5315">
        <v>2.8781000000000001E-2</v>
      </c>
    </row>
    <row r="5316" spans="1:6" x14ac:dyDescent="0.25">
      <c r="A5316" t="s">
        <v>0</v>
      </c>
      <c r="B5316" t="s">
        <v>133</v>
      </c>
      <c r="C5316" t="s">
        <v>5552</v>
      </c>
      <c r="D5316">
        <v>20.29946</v>
      </c>
      <c r="E5316" t="s">
        <v>2</v>
      </c>
      <c r="F5316">
        <v>4.2892E-2</v>
      </c>
    </row>
    <row r="5317" spans="1:6" x14ac:dyDescent="0.25">
      <c r="A5317" t="s">
        <v>0</v>
      </c>
      <c r="B5317" t="s">
        <v>140</v>
      </c>
      <c r="C5317" t="s">
        <v>5553</v>
      </c>
      <c r="D5317">
        <v>20.281244000000001</v>
      </c>
      <c r="E5317" t="s">
        <v>2</v>
      </c>
      <c r="F5317">
        <v>6.2994999999999995E-2</v>
      </c>
    </row>
    <row r="5318" spans="1:6" x14ac:dyDescent="0.25">
      <c r="A5318" t="s">
        <v>0</v>
      </c>
      <c r="B5318" t="s">
        <v>138</v>
      </c>
      <c r="C5318" t="s">
        <v>5554</v>
      </c>
      <c r="D5318">
        <v>20.436195000000001</v>
      </c>
      <c r="E5318" t="s">
        <v>2</v>
      </c>
      <c r="F5318">
        <v>4.7185999999999999E-2</v>
      </c>
    </row>
    <row r="5319" spans="1:6" x14ac:dyDescent="0.25">
      <c r="A5319" t="s">
        <v>0</v>
      </c>
      <c r="B5319" t="s">
        <v>134</v>
      </c>
      <c r="C5319" t="s">
        <v>5555</v>
      </c>
      <c r="D5319">
        <v>20.504166999999999</v>
      </c>
      <c r="E5319" t="s">
        <v>2</v>
      </c>
      <c r="F5319">
        <v>5.7660000000000003E-2</v>
      </c>
    </row>
    <row r="5320" spans="1:6" x14ac:dyDescent="0.25">
      <c r="A5320" t="s">
        <v>0</v>
      </c>
      <c r="B5320" t="s">
        <v>135</v>
      </c>
      <c r="C5320" t="s">
        <v>5556</v>
      </c>
      <c r="D5320">
        <v>20.469134</v>
      </c>
      <c r="E5320" t="s">
        <v>2</v>
      </c>
      <c r="F5320">
        <v>3.6254000000000002E-2</v>
      </c>
    </row>
    <row r="5321" spans="1:6" x14ac:dyDescent="0.25">
      <c r="A5321" t="s">
        <v>0</v>
      </c>
      <c r="B5321" t="s">
        <v>132</v>
      </c>
      <c r="C5321" t="s">
        <v>5557</v>
      </c>
      <c r="D5321">
        <v>20.279243000000001</v>
      </c>
      <c r="E5321" t="s">
        <v>2</v>
      </c>
      <c r="F5321">
        <v>3.8578000000000001E-2</v>
      </c>
    </row>
    <row r="5322" spans="1:6" x14ac:dyDescent="0.25">
      <c r="A5322" t="s">
        <v>0</v>
      </c>
      <c r="B5322" t="s">
        <v>136</v>
      </c>
      <c r="C5322" t="s">
        <v>5558</v>
      </c>
      <c r="D5322">
        <v>20.312973</v>
      </c>
      <c r="E5322" t="s">
        <v>2</v>
      </c>
      <c r="F5322">
        <v>12.342949000000001</v>
      </c>
    </row>
    <row r="5323" spans="1:6" x14ac:dyDescent="0.25">
      <c r="A5323" t="s">
        <v>0</v>
      </c>
      <c r="B5323" t="s">
        <v>141</v>
      </c>
      <c r="C5323" t="s">
        <v>5559</v>
      </c>
      <c r="D5323">
        <v>20.731390999999999</v>
      </c>
      <c r="E5323" t="s">
        <v>2</v>
      </c>
      <c r="F5323">
        <v>3.2128999999999998E-2</v>
      </c>
    </row>
    <row r="5324" spans="1:6" x14ac:dyDescent="0.25">
      <c r="A5324" t="s">
        <v>0</v>
      </c>
      <c r="B5324" t="s">
        <v>133</v>
      </c>
      <c r="C5324" t="s">
        <v>5560</v>
      </c>
      <c r="D5324">
        <v>20.342994000000001</v>
      </c>
      <c r="E5324" t="s">
        <v>2</v>
      </c>
      <c r="F5324">
        <v>3.8219000000000003E-2</v>
      </c>
    </row>
    <row r="5325" spans="1:6" x14ac:dyDescent="0.25">
      <c r="A5325" t="s">
        <v>0</v>
      </c>
      <c r="B5325" t="s">
        <v>140</v>
      </c>
      <c r="C5325" t="s">
        <v>5561</v>
      </c>
      <c r="D5325">
        <v>20.437797</v>
      </c>
      <c r="E5325" t="s">
        <v>2</v>
      </c>
      <c r="F5325">
        <v>3.4800999999999999E-2</v>
      </c>
    </row>
    <row r="5326" spans="1:6" x14ac:dyDescent="0.25">
      <c r="A5326" t="s">
        <v>0</v>
      </c>
      <c r="B5326" t="s">
        <v>138</v>
      </c>
      <c r="C5326" t="s">
        <v>5562</v>
      </c>
      <c r="D5326">
        <v>20.389396000000001</v>
      </c>
      <c r="E5326" t="s">
        <v>2</v>
      </c>
      <c r="F5326">
        <v>4.3506999999999997E-2</v>
      </c>
    </row>
    <row r="5327" spans="1:6" x14ac:dyDescent="0.25">
      <c r="A5327" t="s">
        <v>0</v>
      </c>
      <c r="B5327" t="s">
        <v>134</v>
      </c>
      <c r="C5327" t="s">
        <v>5563</v>
      </c>
      <c r="D5327">
        <v>20.412102999999998</v>
      </c>
      <c r="E5327" t="s">
        <v>2</v>
      </c>
      <c r="F5327">
        <v>12.318379999999999</v>
      </c>
    </row>
    <row r="5328" spans="1:6" x14ac:dyDescent="0.25">
      <c r="A5328" t="s">
        <v>0</v>
      </c>
      <c r="B5328" t="s">
        <v>135</v>
      </c>
      <c r="C5328" t="s">
        <v>5564</v>
      </c>
      <c r="D5328">
        <v>20.408294999999999</v>
      </c>
      <c r="E5328" t="s">
        <v>2</v>
      </c>
      <c r="F5328">
        <v>3.9047999999999999E-2</v>
      </c>
    </row>
    <row r="5329" spans="1:6" x14ac:dyDescent="0.25">
      <c r="A5329" t="s">
        <v>0</v>
      </c>
      <c r="B5329" t="s">
        <v>132</v>
      </c>
      <c r="C5329" t="s">
        <v>5565</v>
      </c>
      <c r="D5329">
        <v>20.286560000000001</v>
      </c>
      <c r="E5329" t="s">
        <v>2</v>
      </c>
      <c r="F5329">
        <v>6.8459999999999993E-2</v>
      </c>
    </row>
    <row r="5330" spans="1:6" x14ac:dyDescent="0.25">
      <c r="A5330" t="s">
        <v>0</v>
      </c>
      <c r="B5330" t="s">
        <v>136</v>
      </c>
      <c r="C5330" t="s">
        <v>5566</v>
      </c>
      <c r="D5330">
        <v>20.341695999999999</v>
      </c>
      <c r="E5330" t="s">
        <v>2</v>
      </c>
      <c r="F5330">
        <v>3.5983000000000001E-2</v>
      </c>
    </row>
    <row r="5331" spans="1:6" x14ac:dyDescent="0.25">
      <c r="A5331" t="s">
        <v>0</v>
      </c>
      <c r="B5331" t="s">
        <v>141</v>
      </c>
      <c r="C5331" t="s">
        <v>5567</v>
      </c>
      <c r="D5331">
        <v>20.713591000000001</v>
      </c>
      <c r="E5331" t="s">
        <v>2</v>
      </c>
      <c r="F5331">
        <v>3.4258999999999998E-2</v>
      </c>
    </row>
    <row r="5332" spans="1:6" x14ac:dyDescent="0.25">
      <c r="A5332" t="s">
        <v>0</v>
      </c>
      <c r="B5332" t="s">
        <v>140</v>
      </c>
      <c r="C5332" t="s">
        <v>5568</v>
      </c>
      <c r="D5332">
        <v>20.140042999999999</v>
      </c>
      <c r="E5332" t="s">
        <v>2</v>
      </c>
      <c r="F5332">
        <v>3.9927999999999998E-2</v>
      </c>
    </row>
    <row r="5333" spans="1:6" x14ac:dyDescent="0.25">
      <c r="A5333" t="s">
        <v>0</v>
      </c>
      <c r="B5333" t="s">
        <v>133</v>
      </c>
      <c r="C5333" t="s">
        <v>5569</v>
      </c>
      <c r="D5333">
        <v>20.286722999999999</v>
      </c>
      <c r="E5333" t="s">
        <v>2</v>
      </c>
      <c r="F5333">
        <v>4.1257000000000002E-2</v>
      </c>
    </row>
    <row r="5334" spans="1:6" x14ac:dyDescent="0.25">
      <c r="A5334" t="s">
        <v>0</v>
      </c>
      <c r="B5334" t="s">
        <v>138</v>
      </c>
      <c r="C5334" t="s">
        <v>3087</v>
      </c>
      <c r="D5334">
        <v>20.388193999999999</v>
      </c>
      <c r="E5334" t="s">
        <v>2</v>
      </c>
      <c r="F5334">
        <v>9.8297999999999996E-2</v>
      </c>
    </row>
    <row r="5335" spans="1:6" x14ac:dyDescent="0.25">
      <c r="A5335" t="s">
        <v>0</v>
      </c>
      <c r="B5335" t="s">
        <v>134</v>
      </c>
      <c r="C5335" t="s">
        <v>5570</v>
      </c>
      <c r="D5335">
        <v>20.489343999999999</v>
      </c>
      <c r="E5335" t="s">
        <v>2</v>
      </c>
      <c r="F5335">
        <v>3.8468000000000002E-2</v>
      </c>
    </row>
    <row r="5336" spans="1:6" x14ac:dyDescent="0.25">
      <c r="A5336" t="s">
        <v>0</v>
      </c>
      <c r="B5336" t="s">
        <v>135</v>
      </c>
      <c r="C5336" t="s">
        <v>5571</v>
      </c>
      <c r="D5336">
        <v>20.470597000000001</v>
      </c>
      <c r="E5336" t="s">
        <v>2</v>
      </c>
      <c r="F5336">
        <v>4.7798E-2</v>
      </c>
    </row>
    <row r="5337" spans="1:6" x14ac:dyDescent="0.25">
      <c r="A5337" t="s">
        <v>0</v>
      </c>
      <c r="B5337" t="s">
        <v>132</v>
      </c>
      <c r="C5337" t="s">
        <v>5138</v>
      </c>
      <c r="D5337">
        <v>20.395313000000002</v>
      </c>
      <c r="E5337" t="s">
        <v>2</v>
      </c>
      <c r="F5337">
        <v>2.8891E-2</v>
      </c>
    </row>
    <row r="5338" spans="1:6" x14ac:dyDescent="0.25">
      <c r="A5338" t="s">
        <v>0</v>
      </c>
      <c r="B5338" t="s">
        <v>136</v>
      </c>
      <c r="C5338" t="s">
        <v>3795</v>
      </c>
      <c r="D5338">
        <v>20.403473999999999</v>
      </c>
      <c r="E5338" t="s">
        <v>2</v>
      </c>
      <c r="F5338">
        <v>2.7140999999999998E-2</v>
      </c>
    </row>
    <row r="5339" spans="1:6" x14ac:dyDescent="0.25">
      <c r="A5339" t="s">
        <v>0</v>
      </c>
      <c r="B5339" t="s">
        <v>141</v>
      </c>
      <c r="C5339" t="s">
        <v>5572</v>
      </c>
      <c r="D5339">
        <v>19.433539</v>
      </c>
      <c r="E5339" t="s">
        <v>2</v>
      </c>
      <c r="F5339">
        <v>3.0328000000000001E-2</v>
      </c>
    </row>
    <row r="5340" spans="1:6" x14ac:dyDescent="0.25">
      <c r="A5340" t="s">
        <v>0</v>
      </c>
      <c r="B5340" t="s">
        <v>3</v>
      </c>
      <c r="C5340" t="s">
        <v>5573</v>
      </c>
      <c r="D5340">
        <v>5.9768090000000003</v>
      </c>
      <c r="E5340" t="s">
        <v>2</v>
      </c>
      <c r="F5340">
        <v>2.8674999999999999E-2</v>
      </c>
    </row>
    <row r="5341" spans="1:6" x14ac:dyDescent="0.25">
      <c r="A5341" t="s">
        <v>0</v>
      </c>
      <c r="B5341" t="s">
        <v>1579</v>
      </c>
      <c r="C5341" t="s">
        <v>5574</v>
      </c>
      <c r="D5341">
        <v>6.7121420000000001</v>
      </c>
      <c r="E5341" t="s">
        <v>2</v>
      </c>
      <c r="F5341">
        <v>3.1583E-2</v>
      </c>
    </row>
    <row r="5342" spans="1:6" x14ac:dyDescent="0.25">
      <c r="A5342" t="s">
        <v>0</v>
      </c>
      <c r="B5342" t="s">
        <v>1625</v>
      </c>
      <c r="C5342" t="s">
        <v>5575</v>
      </c>
      <c r="D5342">
        <v>7.5102679999999999</v>
      </c>
      <c r="E5342" t="s">
        <v>2</v>
      </c>
      <c r="F5342">
        <v>5.8429000000000002E-2</v>
      </c>
    </row>
    <row r="5343" spans="1:6" x14ac:dyDescent="0.25">
      <c r="A5343" t="s">
        <v>0</v>
      </c>
      <c r="B5343" t="s">
        <v>1606</v>
      </c>
      <c r="C5343" t="s">
        <v>5576</v>
      </c>
      <c r="D5343">
        <v>7.0107480000000004</v>
      </c>
      <c r="E5343" t="s">
        <v>2</v>
      </c>
      <c r="F5343">
        <v>2.5911E-2</v>
      </c>
    </row>
    <row r="5344" spans="1:6" x14ac:dyDescent="0.25">
      <c r="A5344" t="s">
        <v>0</v>
      </c>
      <c r="B5344" t="s">
        <v>1601</v>
      </c>
      <c r="C5344" t="s">
        <v>5577</v>
      </c>
      <c r="D5344">
        <v>7.5738019999999997</v>
      </c>
      <c r="E5344" t="s">
        <v>2</v>
      </c>
      <c r="F5344">
        <v>5.1187999999999997E-2</v>
      </c>
    </row>
    <row r="5345" spans="1:6" x14ac:dyDescent="0.25">
      <c r="A5345" t="s">
        <v>0</v>
      </c>
      <c r="B5345" t="s">
        <v>1617</v>
      </c>
      <c r="C5345" t="s">
        <v>5578</v>
      </c>
      <c r="D5345">
        <v>7.5824109999999996</v>
      </c>
      <c r="E5345" t="s">
        <v>2</v>
      </c>
      <c r="F5345">
        <v>4.0237000000000002E-2</v>
      </c>
    </row>
    <row r="5346" spans="1:6" x14ac:dyDescent="0.25">
      <c r="A5346" t="s">
        <v>0</v>
      </c>
      <c r="B5346" t="s">
        <v>5</v>
      </c>
      <c r="C5346" t="s">
        <v>5579</v>
      </c>
      <c r="D5346">
        <v>7.3184209999999998</v>
      </c>
      <c r="E5346" t="s">
        <v>2</v>
      </c>
      <c r="F5346">
        <v>3.1354E-2</v>
      </c>
    </row>
    <row r="5347" spans="1:6" x14ac:dyDescent="0.25">
      <c r="A5347" t="s">
        <v>0</v>
      </c>
      <c r="B5347" t="s">
        <v>1615</v>
      </c>
      <c r="C5347" t="s">
        <v>5580</v>
      </c>
      <c r="D5347">
        <v>7.7584270000000002</v>
      </c>
      <c r="E5347" t="s">
        <v>2</v>
      </c>
      <c r="F5347">
        <v>5.9762000000000003E-2</v>
      </c>
    </row>
    <row r="5348" spans="1:6" x14ac:dyDescent="0.25">
      <c r="A5348" t="s">
        <v>0</v>
      </c>
      <c r="B5348" t="s">
        <v>1621</v>
      </c>
      <c r="C5348" t="s">
        <v>5581</v>
      </c>
      <c r="D5348">
        <v>7.8259100000000004</v>
      </c>
      <c r="E5348" t="s">
        <v>2</v>
      </c>
      <c r="F5348">
        <v>4.5136000000000003E-2</v>
      </c>
    </row>
    <row r="5349" spans="1:6" x14ac:dyDescent="0.25">
      <c r="A5349" t="s">
        <v>0</v>
      </c>
      <c r="B5349" t="s">
        <v>1608</v>
      </c>
      <c r="C5349" t="s">
        <v>5582</v>
      </c>
      <c r="D5349">
        <v>7.8145860000000003</v>
      </c>
      <c r="E5349" t="s">
        <v>2</v>
      </c>
      <c r="F5349">
        <v>5.3828000000000001E-2</v>
      </c>
    </row>
    <row r="5350" spans="1:6" x14ac:dyDescent="0.25">
      <c r="A5350" t="s">
        <v>0</v>
      </c>
      <c r="B5350" t="s">
        <v>1619</v>
      </c>
      <c r="C5350" t="s">
        <v>2264</v>
      </c>
      <c r="D5350">
        <v>7.7979640000000003</v>
      </c>
      <c r="E5350" t="s">
        <v>2</v>
      </c>
      <c r="F5350">
        <v>4.2680999999999997E-2</v>
      </c>
    </row>
    <row r="5351" spans="1:6" x14ac:dyDescent="0.25">
      <c r="A5351" t="s">
        <v>0</v>
      </c>
      <c r="B5351" t="s">
        <v>8</v>
      </c>
      <c r="C5351" t="s">
        <v>4955</v>
      </c>
      <c r="D5351">
        <v>7.4945360000000001</v>
      </c>
      <c r="E5351" t="s">
        <v>2</v>
      </c>
      <c r="F5351">
        <v>4.0881000000000001E-2</v>
      </c>
    </row>
    <row r="5352" spans="1:6" x14ac:dyDescent="0.25">
      <c r="A5352" t="s">
        <v>0</v>
      </c>
      <c r="B5352" t="s">
        <v>1611</v>
      </c>
      <c r="C5352" t="s">
        <v>3249</v>
      </c>
      <c r="D5352">
        <v>7.4114560000000003</v>
      </c>
      <c r="E5352" t="s">
        <v>2</v>
      </c>
      <c r="F5352">
        <v>4.7598000000000001E-2</v>
      </c>
    </row>
    <row r="5353" spans="1:6" x14ac:dyDescent="0.25">
      <c r="A5353" t="s">
        <v>0</v>
      </c>
      <c r="B5353" t="s">
        <v>1585</v>
      </c>
      <c r="C5353" t="s">
        <v>5583</v>
      </c>
      <c r="D5353">
        <v>7.5305739999999997</v>
      </c>
      <c r="E5353" t="s">
        <v>2</v>
      </c>
      <c r="F5353">
        <v>2.6245000000000001E-2</v>
      </c>
    </row>
    <row r="5354" spans="1:6" x14ac:dyDescent="0.25">
      <c r="A5354" t="s">
        <v>0</v>
      </c>
      <c r="B5354" t="s">
        <v>140</v>
      </c>
      <c r="C5354" t="s">
        <v>5584</v>
      </c>
      <c r="D5354">
        <v>14.443106</v>
      </c>
      <c r="E5354" t="s">
        <v>2</v>
      </c>
      <c r="F5354">
        <v>2.7411000000000001E-2</v>
      </c>
    </row>
    <row r="5355" spans="1:6" x14ac:dyDescent="0.25">
      <c r="A5355" t="s">
        <v>0</v>
      </c>
      <c r="B5355" t="s">
        <v>133</v>
      </c>
      <c r="C5355" t="s">
        <v>5585</v>
      </c>
      <c r="D5355">
        <v>14.429729</v>
      </c>
      <c r="E5355" t="s">
        <v>2</v>
      </c>
      <c r="F5355">
        <v>4.4322E-2</v>
      </c>
    </row>
    <row r="5356" spans="1:6" x14ac:dyDescent="0.25">
      <c r="A5356" t="s">
        <v>0</v>
      </c>
      <c r="B5356" t="s">
        <v>138</v>
      </c>
      <c r="C5356" t="s">
        <v>4367</v>
      </c>
      <c r="D5356">
        <v>14.305294</v>
      </c>
      <c r="E5356" t="s">
        <v>2</v>
      </c>
      <c r="F5356">
        <v>3.8102999999999998E-2</v>
      </c>
    </row>
    <row r="5357" spans="1:6" x14ac:dyDescent="0.25">
      <c r="A5357" t="s">
        <v>0</v>
      </c>
      <c r="B5357" t="s">
        <v>4</v>
      </c>
      <c r="C5357" t="s">
        <v>1545</v>
      </c>
      <c r="D5357">
        <v>7.7695059999999998</v>
      </c>
      <c r="E5357" t="s">
        <v>2</v>
      </c>
      <c r="F5357">
        <v>4.4436000000000003E-2</v>
      </c>
    </row>
    <row r="5358" spans="1:6" x14ac:dyDescent="0.25">
      <c r="A5358" t="s">
        <v>0</v>
      </c>
      <c r="B5358" t="s">
        <v>1597</v>
      </c>
      <c r="C5358" t="s">
        <v>3899</v>
      </c>
      <c r="D5358">
        <v>7.6493950000000002</v>
      </c>
      <c r="E5358" t="s">
        <v>2</v>
      </c>
      <c r="F5358">
        <v>3.8300000000000001E-2</v>
      </c>
    </row>
    <row r="5359" spans="1:6" x14ac:dyDescent="0.25">
      <c r="A5359" t="s">
        <v>0</v>
      </c>
      <c r="B5359" t="s">
        <v>1599</v>
      </c>
      <c r="C5359" t="s">
        <v>5413</v>
      </c>
      <c r="D5359">
        <v>7.7025420000000002</v>
      </c>
      <c r="E5359" t="s">
        <v>2</v>
      </c>
      <c r="F5359">
        <v>6.0947000000000001E-2</v>
      </c>
    </row>
    <row r="5360" spans="1:6" x14ac:dyDescent="0.25">
      <c r="A5360" t="s">
        <v>0</v>
      </c>
      <c r="B5360" t="s">
        <v>7</v>
      </c>
      <c r="C5360" t="s">
        <v>5586</v>
      </c>
      <c r="D5360">
        <v>7.7775759999999998</v>
      </c>
      <c r="E5360" t="s">
        <v>2</v>
      </c>
      <c r="F5360">
        <v>2.5811000000000001E-2</v>
      </c>
    </row>
    <row r="5361" spans="1:6" x14ac:dyDescent="0.25">
      <c r="A5361" t="s">
        <v>0</v>
      </c>
      <c r="B5361" t="s">
        <v>1613</v>
      </c>
      <c r="C5361" t="s">
        <v>4798</v>
      </c>
      <c r="D5361">
        <v>7.7151880000000004</v>
      </c>
      <c r="E5361" t="s">
        <v>2</v>
      </c>
      <c r="F5361">
        <v>6.3218999999999997E-2</v>
      </c>
    </row>
    <row r="5362" spans="1:6" x14ac:dyDescent="0.25">
      <c r="A5362" t="s">
        <v>0</v>
      </c>
      <c r="B5362" t="s">
        <v>1</v>
      </c>
      <c r="C5362" t="s">
        <v>4254</v>
      </c>
      <c r="D5362">
        <v>7.8151630000000001</v>
      </c>
      <c r="E5362" t="s">
        <v>2</v>
      </c>
      <c r="F5362">
        <v>2.1193E-2</v>
      </c>
    </row>
    <row r="5363" spans="1:6" x14ac:dyDescent="0.25">
      <c r="A5363" t="s">
        <v>0</v>
      </c>
      <c r="B5363" t="s">
        <v>134</v>
      </c>
      <c r="C5363" t="s">
        <v>4979</v>
      </c>
      <c r="D5363">
        <v>14.191940000000001</v>
      </c>
      <c r="E5363" t="s">
        <v>2</v>
      </c>
      <c r="F5363">
        <v>5.8832000000000002E-2</v>
      </c>
    </row>
    <row r="5364" spans="1:6" x14ac:dyDescent="0.25">
      <c r="A5364" t="s">
        <v>0</v>
      </c>
      <c r="B5364" t="s">
        <v>11</v>
      </c>
      <c r="C5364" t="s">
        <v>119</v>
      </c>
      <c r="D5364">
        <v>7.8110580000000001</v>
      </c>
      <c r="E5364" t="s">
        <v>2</v>
      </c>
      <c r="F5364">
        <v>3.1763E-2</v>
      </c>
    </row>
    <row r="5365" spans="1:6" x14ac:dyDescent="0.25">
      <c r="A5365" t="s">
        <v>0</v>
      </c>
      <c r="B5365" t="s">
        <v>9</v>
      </c>
      <c r="C5365" t="s">
        <v>5587</v>
      </c>
      <c r="D5365">
        <v>7.8469930000000003</v>
      </c>
      <c r="E5365" t="s">
        <v>2</v>
      </c>
      <c r="F5365">
        <v>13.718634</v>
      </c>
    </row>
    <row r="5366" spans="1:6" x14ac:dyDescent="0.25">
      <c r="A5366" t="s">
        <v>0</v>
      </c>
      <c r="B5366" t="s">
        <v>135</v>
      </c>
      <c r="C5366" t="s">
        <v>145</v>
      </c>
      <c r="D5366">
        <v>14.064197999999999</v>
      </c>
      <c r="E5366" t="s">
        <v>2</v>
      </c>
      <c r="F5366">
        <v>3.3730999999999997E-2</v>
      </c>
    </row>
    <row r="5367" spans="1:6" x14ac:dyDescent="0.25">
      <c r="A5367" t="s">
        <v>0</v>
      </c>
      <c r="B5367" t="s">
        <v>132</v>
      </c>
      <c r="C5367" t="s">
        <v>1544</v>
      </c>
      <c r="D5367">
        <v>13.594659</v>
      </c>
      <c r="E5367" t="s">
        <v>2</v>
      </c>
      <c r="F5367">
        <v>4.0536999999999997E-2</v>
      </c>
    </row>
    <row r="5368" spans="1:6" x14ac:dyDescent="0.25">
      <c r="A5368" t="s">
        <v>0</v>
      </c>
      <c r="B5368" t="s">
        <v>136</v>
      </c>
      <c r="C5368" t="s">
        <v>5588</v>
      </c>
      <c r="D5368">
        <v>13.456811999999999</v>
      </c>
      <c r="E5368" t="s">
        <v>2</v>
      </c>
      <c r="F5368">
        <v>3.8970999999999999E-2</v>
      </c>
    </row>
    <row r="5369" spans="1:6" x14ac:dyDescent="0.25">
      <c r="A5369" t="s">
        <v>0</v>
      </c>
      <c r="B5369" t="s">
        <v>1565</v>
      </c>
      <c r="C5369" t="s">
        <v>5589</v>
      </c>
      <c r="D5369">
        <v>5.7223230000000003</v>
      </c>
      <c r="E5369" t="s">
        <v>2</v>
      </c>
      <c r="F5369">
        <v>3.0530000000000002E-2</v>
      </c>
    </row>
    <row r="5370" spans="1:6" x14ac:dyDescent="0.25">
      <c r="A5370" t="s">
        <v>0</v>
      </c>
      <c r="B5370" t="s">
        <v>1589</v>
      </c>
      <c r="C5370" t="s">
        <v>1891</v>
      </c>
      <c r="D5370">
        <v>7.8031490000000003</v>
      </c>
      <c r="E5370" t="s">
        <v>2</v>
      </c>
      <c r="F5370">
        <v>0.112049</v>
      </c>
    </row>
    <row r="5371" spans="1:6" x14ac:dyDescent="0.25">
      <c r="A5371" t="s">
        <v>0</v>
      </c>
      <c r="B5371" t="s">
        <v>1603</v>
      </c>
      <c r="C5371" t="s">
        <v>5087</v>
      </c>
      <c r="D5371">
        <v>7.822387</v>
      </c>
      <c r="E5371" t="s">
        <v>2</v>
      </c>
      <c r="F5371">
        <v>6.0843000000000001E-2</v>
      </c>
    </row>
    <row r="5372" spans="1:6" x14ac:dyDescent="0.25">
      <c r="A5372" t="s">
        <v>0</v>
      </c>
      <c r="B5372" t="s">
        <v>1709</v>
      </c>
      <c r="C5372" t="s">
        <v>5590</v>
      </c>
      <c r="D5372">
        <v>6.189419</v>
      </c>
      <c r="E5372" t="s">
        <v>2</v>
      </c>
      <c r="F5372">
        <v>3.6783999999999997E-2</v>
      </c>
    </row>
    <row r="5373" spans="1:6" x14ac:dyDescent="0.25">
      <c r="A5373" t="s">
        <v>0</v>
      </c>
      <c r="B5373" t="s">
        <v>1563</v>
      </c>
      <c r="C5373" t="s">
        <v>5591</v>
      </c>
      <c r="D5373">
        <v>6.9275609999999999</v>
      </c>
      <c r="E5373" t="s">
        <v>2</v>
      </c>
      <c r="F5373">
        <v>4.0059999999999998E-2</v>
      </c>
    </row>
    <row r="5374" spans="1:6" x14ac:dyDescent="0.25">
      <c r="A5374" t="s">
        <v>0</v>
      </c>
      <c r="B5374" t="s">
        <v>1705</v>
      </c>
      <c r="C5374" t="s">
        <v>2287</v>
      </c>
      <c r="D5374">
        <v>6.9691070000000002</v>
      </c>
      <c r="E5374" t="s">
        <v>2</v>
      </c>
      <c r="F5374">
        <v>4.7320000000000001E-2</v>
      </c>
    </row>
    <row r="5375" spans="1:6" x14ac:dyDescent="0.25">
      <c r="A5375" t="s">
        <v>0</v>
      </c>
      <c r="B5375" t="s">
        <v>1551</v>
      </c>
      <c r="C5375" t="s">
        <v>5592</v>
      </c>
      <c r="D5375">
        <v>7.0808419999999996</v>
      </c>
      <c r="E5375" t="s">
        <v>2</v>
      </c>
      <c r="F5375">
        <v>2.9862E-2</v>
      </c>
    </row>
    <row r="5376" spans="1:6" x14ac:dyDescent="0.25">
      <c r="A5376" t="s">
        <v>0</v>
      </c>
      <c r="B5376" t="s">
        <v>1713</v>
      </c>
      <c r="C5376" t="s">
        <v>4816</v>
      </c>
      <c r="D5376">
        <v>7.0288300000000001</v>
      </c>
      <c r="E5376" t="s">
        <v>2</v>
      </c>
      <c r="F5376">
        <v>4.6703000000000001E-2</v>
      </c>
    </row>
    <row r="5377" spans="1:6" x14ac:dyDescent="0.25">
      <c r="A5377" t="s">
        <v>0</v>
      </c>
      <c r="B5377" t="s">
        <v>1717</v>
      </c>
      <c r="C5377" t="s">
        <v>5593</v>
      </c>
      <c r="D5377">
        <v>7.3061119999999997</v>
      </c>
      <c r="E5377" t="s">
        <v>2</v>
      </c>
      <c r="F5377">
        <v>4.1126000000000003E-2</v>
      </c>
    </row>
    <row r="5378" spans="1:6" x14ac:dyDescent="0.25">
      <c r="A5378" t="s">
        <v>0</v>
      </c>
      <c r="B5378" t="s">
        <v>1676</v>
      </c>
      <c r="C5378" t="s">
        <v>3801</v>
      </c>
      <c r="D5378">
        <v>7.5421019999999999</v>
      </c>
      <c r="E5378" t="s">
        <v>2</v>
      </c>
      <c r="F5378">
        <v>8.3005999999999996E-2</v>
      </c>
    </row>
    <row r="5379" spans="1:6" x14ac:dyDescent="0.25">
      <c r="A5379" t="s">
        <v>0</v>
      </c>
      <c r="B5379" t="s">
        <v>1567</v>
      </c>
      <c r="C5379" t="s">
        <v>4689</v>
      </c>
      <c r="D5379">
        <v>7.63232</v>
      </c>
      <c r="E5379" t="s">
        <v>2</v>
      </c>
      <c r="F5379">
        <v>5.3205000000000002E-2</v>
      </c>
    </row>
    <row r="5380" spans="1:6" x14ac:dyDescent="0.25">
      <c r="A5380" t="s">
        <v>0</v>
      </c>
      <c r="B5380" t="s">
        <v>458</v>
      </c>
      <c r="C5380" t="s">
        <v>5594</v>
      </c>
      <c r="D5380">
        <v>7.059545</v>
      </c>
      <c r="E5380" t="s">
        <v>2</v>
      </c>
      <c r="F5380">
        <v>5.3838999999999998E-2</v>
      </c>
    </row>
    <row r="5381" spans="1:6" x14ac:dyDescent="0.25">
      <c r="A5381" t="s">
        <v>0</v>
      </c>
      <c r="B5381" t="s">
        <v>3</v>
      </c>
      <c r="C5381" t="s">
        <v>5595</v>
      </c>
      <c r="D5381">
        <v>7.7860779999999998</v>
      </c>
      <c r="E5381" t="s">
        <v>2</v>
      </c>
      <c r="F5381">
        <v>9.5075999999999994E-2</v>
      </c>
    </row>
    <row r="5382" spans="1:6" x14ac:dyDescent="0.25">
      <c r="A5382" t="s">
        <v>0</v>
      </c>
      <c r="B5382" t="s">
        <v>141</v>
      </c>
      <c r="C5382" t="s">
        <v>1506</v>
      </c>
      <c r="D5382">
        <v>8.8506839999999993</v>
      </c>
      <c r="E5382" t="s">
        <v>2</v>
      </c>
      <c r="F5382">
        <v>4.8274999999999998E-2</v>
      </c>
    </row>
    <row r="5383" spans="1:6" x14ac:dyDescent="0.25">
      <c r="A5383" t="s">
        <v>0</v>
      </c>
      <c r="B5383" t="s">
        <v>1700</v>
      </c>
      <c r="C5383" t="s">
        <v>5596</v>
      </c>
      <c r="D5383">
        <v>7.5395779999999997</v>
      </c>
      <c r="E5383" t="s">
        <v>2</v>
      </c>
      <c r="F5383">
        <v>5.1441000000000001E-2</v>
      </c>
    </row>
    <row r="5384" spans="1:6" x14ac:dyDescent="0.25">
      <c r="A5384" t="s">
        <v>0</v>
      </c>
      <c r="B5384" t="s">
        <v>1695</v>
      </c>
      <c r="C5384" t="s">
        <v>5597</v>
      </c>
      <c r="D5384">
        <v>7.622128</v>
      </c>
      <c r="E5384" t="s">
        <v>2</v>
      </c>
      <c r="F5384">
        <v>3.5432999999999999E-2</v>
      </c>
    </row>
    <row r="5385" spans="1:6" x14ac:dyDescent="0.25">
      <c r="A5385" t="s">
        <v>0</v>
      </c>
      <c r="B5385" t="s">
        <v>1561</v>
      </c>
      <c r="C5385" t="s">
        <v>5598</v>
      </c>
      <c r="D5385">
        <v>7.6913770000000001</v>
      </c>
      <c r="E5385" t="s">
        <v>2</v>
      </c>
      <c r="F5385">
        <v>5.9239E-2</v>
      </c>
    </row>
    <row r="5386" spans="1:6" x14ac:dyDescent="0.25">
      <c r="A5386" t="s">
        <v>0</v>
      </c>
      <c r="B5386" t="s">
        <v>1559</v>
      </c>
      <c r="C5386" t="s">
        <v>5599</v>
      </c>
      <c r="D5386">
        <v>7.8058230000000002</v>
      </c>
      <c r="E5386" t="s">
        <v>2</v>
      </c>
      <c r="F5386">
        <v>3.0204000000000002E-2</v>
      </c>
    </row>
    <row r="5387" spans="1:6" x14ac:dyDescent="0.25">
      <c r="A5387" t="s">
        <v>0</v>
      </c>
      <c r="B5387" t="s">
        <v>1554</v>
      </c>
      <c r="C5387" t="s">
        <v>4322</v>
      </c>
      <c r="D5387">
        <v>7.78118</v>
      </c>
      <c r="E5387" t="s">
        <v>2</v>
      </c>
      <c r="F5387">
        <v>4.3394000000000002E-2</v>
      </c>
    </row>
    <row r="5388" spans="1:6" x14ac:dyDescent="0.25">
      <c r="A5388" t="s">
        <v>0</v>
      </c>
      <c r="B5388" t="s">
        <v>1556</v>
      </c>
      <c r="C5388" t="s">
        <v>5600</v>
      </c>
      <c r="D5388">
        <v>7.7564130000000002</v>
      </c>
      <c r="E5388" t="s">
        <v>2</v>
      </c>
      <c r="F5388">
        <v>3.8030000000000001E-2</v>
      </c>
    </row>
    <row r="5389" spans="1:6" x14ac:dyDescent="0.25">
      <c r="A5389" t="s">
        <v>0</v>
      </c>
      <c r="B5389" t="s">
        <v>1711</v>
      </c>
      <c r="C5389" t="s">
        <v>5601</v>
      </c>
      <c r="D5389">
        <v>7.6846740000000002</v>
      </c>
      <c r="E5389" t="s">
        <v>2</v>
      </c>
      <c r="F5389">
        <v>5.7794999999999999E-2</v>
      </c>
    </row>
    <row r="5390" spans="1:6" x14ac:dyDescent="0.25">
      <c r="A5390" t="s">
        <v>0</v>
      </c>
      <c r="B5390" t="s">
        <v>1693</v>
      </c>
      <c r="C5390" t="s">
        <v>5602</v>
      </c>
      <c r="D5390">
        <v>7.5846330000000002</v>
      </c>
      <c r="E5390" t="s">
        <v>2</v>
      </c>
      <c r="F5390">
        <v>3.7043E-2</v>
      </c>
    </row>
    <row r="5391" spans="1:6" x14ac:dyDescent="0.25">
      <c r="A5391" t="s">
        <v>0</v>
      </c>
      <c r="B5391" t="s">
        <v>1707</v>
      </c>
      <c r="C5391" t="s">
        <v>2451</v>
      </c>
      <c r="D5391">
        <v>7.6180009999999996</v>
      </c>
      <c r="E5391" t="s">
        <v>2</v>
      </c>
      <c r="F5391">
        <v>2.9708999999999999E-2</v>
      </c>
    </row>
    <row r="5392" spans="1:6" x14ac:dyDescent="0.25">
      <c r="A5392" t="s">
        <v>0</v>
      </c>
      <c r="B5392" t="s">
        <v>1579</v>
      </c>
      <c r="C5392" t="s">
        <v>5603</v>
      </c>
      <c r="D5392">
        <v>7.9082600000000003</v>
      </c>
      <c r="E5392" t="s">
        <v>2</v>
      </c>
      <c r="F5392">
        <v>3.2474999999999997E-2</v>
      </c>
    </row>
    <row r="5393" spans="1:6" x14ac:dyDescent="0.25">
      <c r="A5393" t="s">
        <v>0</v>
      </c>
      <c r="B5393" t="s">
        <v>1702</v>
      </c>
      <c r="C5393" t="s">
        <v>5604</v>
      </c>
      <c r="D5393">
        <v>7.8284890000000003</v>
      </c>
      <c r="E5393" t="s">
        <v>2</v>
      </c>
      <c r="F5393">
        <v>5.4537000000000002E-2</v>
      </c>
    </row>
    <row r="5394" spans="1:6" x14ac:dyDescent="0.25">
      <c r="A5394" t="s">
        <v>0</v>
      </c>
      <c r="B5394" t="s">
        <v>1697</v>
      </c>
      <c r="C5394" t="s">
        <v>5605</v>
      </c>
      <c r="D5394">
        <v>7.7808330000000003</v>
      </c>
      <c r="E5394" t="s">
        <v>2</v>
      </c>
      <c r="F5394">
        <v>6.8224999999999994E-2</v>
      </c>
    </row>
    <row r="5395" spans="1:6" x14ac:dyDescent="0.25">
      <c r="A5395" t="s">
        <v>0</v>
      </c>
      <c r="B5395" t="s">
        <v>1689</v>
      </c>
      <c r="C5395" t="s">
        <v>5606</v>
      </c>
      <c r="D5395">
        <v>7.7372339999999999</v>
      </c>
      <c r="E5395" t="s">
        <v>2</v>
      </c>
      <c r="F5395">
        <v>8.4851999999999997E-2</v>
      </c>
    </row>
    <row r="5396" spans="1:6" x14ac:dyDescent="0.25">
      <c r="A5396" t="s">
        <v>0</v>
      </c>
      <c r="B5396" t="s">
        <v>446</v>
      </c>
      <c r="C5396" t="s">
        <v>5607</v>
      </c>
      <c r="D5396">
        <v>7.5837620000000001</v>
      </c>
      <c r="E5396" t="s">
        <v>2</v>
      </c>
      <c r="F5396">
        <v>4.9026E-2</v>
      </c>
    </row>
    <row r="5397" spans="1:6" x14ac:dyDescent="0.25">
      <c r="A5397" t="s">
        <v>0</v>
      </c>
      <c r="B5397" t="s">
        <v>1679</v>
      </c>
      <c r="C5397" t="s">
        <v>5608</v>
      </c>
      <c r="D5397">
        <v>7.7883500000000003</v>
      </c>
      <c r="E5397" t="s">
        <v>2</v>
      </c>
      <c r="F5397">
        <v>3.8366999999999998E-2</v>
      </c>
    </row>
    <row r="5398" spans="1:6" x14ac:dyDescent="0.25">
      <c r="A5398" t="s">
        <v>0</v>
      </c>
      <c r="B5398" t="s">
        <v>1687</v>
      </c>
      <c r="C5398" t="s">
        <v>5067</v>
      </c>
      <c r="D5398">
        <v>7.7834789999999998</v>
      </c>
      <c r="E5398" t="s">
        <v>2</v>
      </c>
      <c r="F5398">
        <v>4.3853000000000003E-2</v>
      </c>
    </row>
    <row r="5399" spans="1:6" x14ac:dyDescent="0.25">
      <c r="A5399" t="s">
        <v>0</v>
      </c>
      <c r="B5399" t="s">
        <v>1715</v>
      </c>
      <c r="C5399" t="s">
        <v>5609</v>
      </c>
      <c r="D5399">
        <v>7.8458769999999998</v>
      </c>
      <c r="E5399" t="s">
        <v>2</v>
      </c>
      <c r="F5399">
        <v>3.4347999999999997E-2</v>
      </c>
    </row>
    <row r="5400" spans="1:6" x14ac:dyDescent="0.25">
      <c r="A5400" t="s">
        <v>0</v>
      </c>
      <c r="B5400" t="s">
        <v>456</v>
      </c>
      <c r="C5400" t="s">
        <v>1432</v>
      </c>
      <c r="D5400">
        <v>7.7281190000000004</v>
      </c>
      <c r="E5400" t="s">
        <v>2</v>
      </c>
      <c r="F5400">
        <v>5.6779999999999997E-2</v>
      </c>
    </row>
    <row r="5401" spans="1:6" x14ac:dyDescent="0.25">
      <c r="A5401" t="s">
        <v>0</v>
      </c>
      <c r="B5401" t="s">
        <v>452</v>
      </c>
      <c r="C5401" t="s">
        <v>1152</v>
      </c>
      <c r="D5401">
        <v>7.7545479999999998</v>
      </c>
      <c r="E5401" t="s">
        <v>2</v>
      </c>
      <c r="F5401">
        <v>4.6820000000000001E-2</v>
      </c>
    </row>
    <row r="5402" spans="1:6" x14ac:dyDescent="0.25">
      <c r="A5402" t="s">
        <v>0</v>
      </c>
      <c r="B5402" t="s">
        <v>454</v>
      </c>
      <c r="C5402" t="s">
        <v>830</v>
      </c>
      <c r="D5402">
        <v>7.7967680000000001</v>
      </c>
      <c r="E5402" t="s">
        <v>2</v>
      </c>
      <c r="F5402">
        <v>5.9534999999999998E-2</v>
      </c>
    </row>
    <row r="5403" spans="1:6" x14ac:dyDescent="0.25">
      <c r="A5403" t="s">
        <v>0</v>
      </c>
      <c r="B5403" t="s">
        <v>460</v>
      </c>
      <c r="C5403" t="s">
        <v>1161</v>
      </c>
      <c r="D5403">
        <v>7.8077909999999999</v>
      </c>
      <c r="E5403" t="s">
        <v>2</v>
      </c>
      <c r="F5403">
        <v>5.7346000000000001E-2</v>
      </c>
    </row>
    <row r="5404" spans="1:6" x14ac:dyDescent="0.25">
      <c r="A5404" t="s">
        <v>0</v>
      </c>
      <c r="B5404" t="s">
        <v>450</v>
      </c>
      <c r="C5404" t="s">
        <v>880</v>
      </c>
      <c r="D5404">
        <v>7.850924</v>
      </c>
      <c r="E5404" t="s">
        <v>2</v>
      </c>
      <c r="F5404">
        <v>4.0411000000000002E-2</v>
      </c>
    </row>
    <row r="5405" spans="1:6" x14ac:dyDescent="0.25">
      <c r="A5405" t="s">
        <v>0</v>
      </c>
      <c r="B5405" t="s">
        <v>448</v>
      </c>
      <c r="C5405" t="s">
        <v>465</v>
      </c>
      <c r="D5405">
        <v>7.8632429999999998</v>
      </c>
      <c r="E5405" t="s">
        <v>2</v>
      </c>
      <c r="F5405">
        <v>4.7800000000000002E-2</v>
      </c>
    </row>
    <row r="5406" spans="1:6" x14ac:dyDescent="0.25">
      <c r="A5406" t="s">
        <v>0</v>
      </c>
      <c r="B5406" t="s">
        <v>1625</v>
      </c>
      <c r="C5406" t="s">
        <v>5610</v>
      </c>
      <c r="D5406">
        <v>7.7939540000000003</v>
      </c>
      <c r="E5406" t="s">
        <v>2</v>
      </c>
      <c r="F5406">
        <v>3.4854999999999997E-2</v>
      </c>
    </row>
    <row r="5407" spans="1:6" x14ac:dyDescent="0.25">
      <c r="A5407" t="s">
        <v>0</v>
      </c>
      <c r="B5407" t="s">
        <v>1606</v>
      </c>
      <c r="C5407" t="s">
        <v>5611</v>
      </c>
      <c r="D5407">
        <v>7.7848990000000002</v>
      </c>
      <c r="E5407" t="s">
        <v>2</v>
      </c>
      <c r="F5407">
        <v>4.3208000000000003E-2</v>
      </c>
    </row>
    <row r="5408" spans="1:6" x14ac:dyDescent="0.25">
      <c r="A5408" t="s">
        <v>0</v>
      </c>
      <c r="B5408" t="s">
        <v>1601</v>
      </c>
      <c r="C5408" t="s">
        <v>5519</v>
      </c>
      <c r="D5408">
        <v>7.8042449999999999</v>
      </c>
      <c r="E5408" t="s">
        <v>2</v>
      </c>
      <c r="F5408">
        <v>6.3230999999999996E-2</v>
      </c>
    </row>
    <row r="5409" spans="1:6" x14ac:dyDescent="0.25">
      <c r="A5409" t="s">
        <v>0</v>
      </c>
      <c r="B5409" t="s">
        <v>1617</v>
      </c>
      <c r="C5409" t="s">
        <v>2265</v>
      </c>
      <c r="D5409">
        <v>7.7680030000000002</v>
      </c>
      <c r="E5409" t="s">
        <v>2</v>
      </c>
      <c r="F5409">
        <v>2.9099E-2</v>
      </c>
    </row>
    <row r="5410" spans="1:6" x14ac:dyDescent="0.25">
      <c r="A5410" t="s">
        <v>0</v>
      </c>
      <c r="B5410" t="s">
        <v>5</v>
      </c>
      <c r="C5410" t="s">
        <v>3702</v>
      </c>
      <c r="D5410">
        <v>7.7747729999999997</v>
      </c>
      <c r="E5410" t="s">
        <v>2</v>
      </c>
      <c r="F5410">
        <v>0.11959599999999999</v>
      </c>
    </row>
    <row r="5411" spans="1:6" x14ac:dyDescent="0.25">
      <c r="A5411" t="s">
        <v>0</v>
      </c>
      <c r="B5411" t="s">
        <v>1615</v>
      </c>
      <c r="C5411" t="s">
        <v>2734</v>
      </c>
      <c r="D5411">
        <v>7.7259019999999996</v>
      </c>
      <c r="E5411" t="s">
        <v>2</v>
      </c>
      <c r="F5411">
        <v>3.4770000000000002E-2</v>
      </c>
    </row>
    <row r="5412" spans="1:6" x14ac:dyDescent="0.25">
      <c r="A5412" t="s">
        <v>0</v>
      </c>
      <c r="B5412" t="s">
        <v>1621</v>
      </c>
      <c r="C5412" t="s">
        <v>4208</v>
      </c>
      <c r="D5412">
        <v>7.758248</v>
      </c>
      <c r="E5412" t="s">
        <v>2</v>
      </c>
      <c r="F5412">
        <v>4.7688000000000001E-2</v>
      </c>
    </row>
    <row r="5413" spans="1:6" x14ac:dyDescent="0.25">
      <c r="A5413" t="s">
        <v>0</v>
      </c>
      <c r="B5413" t="s">
        <v>1619</v>
      </c>
      <c r="C5413" t="s">
        <v>3748</v>
      </c>
      <c r="D5413">
        <v>7.7421800000000003</v>
      </c>
      <c r="E5413" t="s">
        <v>2</v>
      </c>
      <c r="F5413">
        <v>3.2571999999999997E-2</v>
      </c>
    </row>
    <row r="5414" spans="1:6" x14ac:dyDescent="0.25">
      <c r="A5414" t="s">
        <v>0</v>
      </c>
      <c r="B5414" t="s">
        <v>8</v>
      </c>
      <c r="C5414" t="s">
        <v>5612</v>
      </c>
      <c r="D5414">
        <v>7.7477429999999998</v>
      </c>
      <c r="E5414" t="s">
        <v>2</v>
      </c>
      <c r="F5414">
        <v>3.0169000000000001E-2</v>
      </c>
    </row>
    <row r="5415" spans="1:6" x14ac:dyDescent="0.25">
      <c r="A5415" t="s">
        <v>0</v>
      </c>
      <c r="B5415" t="s">
        <v>1608</v>
      </c>
      <c r="C5415" t="s">
        <v>5254</v>
      </c>
      <c r="D5415">
        <v>7.8643260000000001</v>
      </c>
      <c r="E5415" t="s">
        <v>2</v>
      </c>
      <c r="F5415">
        <v>3.6891E-2</v>
      </c>
    </row>
    <row r="5416" spans="1:6" x14ac:dyDescent="0.25">
      <c r="A5416" t="s">
        <v>0</v>
      </c>
      <c r="B5416" t="s">
        <v>1611</v>
      </c>
      <c r="C5416" t="s">
        <v>5613</v>
      </c>
      <c r="D5416">
        <v>7.7633830000000001</v>
      </c>
      <c r="E5416" t="s">
        <v>2</v>
      </c>
      <c r="F5416">
        <v>4.2870999999999999E-2</v>
      </c>
    </row>
    <row r="5417" spans="1:6" x14ac:dyDescent="0.25">
      <c r="A5417" t="s">
        <v>0</v>
      </c>
      <c r="B5417" t="s">
        <v>1585</v>
      </c>
      <c r="C5417" t="s">
        <v>2146</v>
      </c>
      <c r="D5417">
        <v>7.7496330000000002</v>
      </c>
      <c r="E5417" t="s">
        <v>2</v>
      </c>
      <c r="F5417">
        <v>4.5638999999999999E-2</v>
      </c>
    </row>
    <row r="5418" spans="1:6" x14ac:dyDescent="0.25">
      <c r="A5418" t="s">
        <v>0</v>
      </c>
      <c r="B5418" t="s">
        <v>133</v>
      </c>
      <c r="C5418" t="s">
        <v>5614</v>
      </c>
      <c r="D5418">
        <v>7.7361789999999999</v>
      </c>
      <c r="E5418" t="s">
        <v>2</v>
      </c>
      <c r="F5418">
        <v>3.5638000000000003E-2</v>
      </c>
    </row>
    <row r="5419" spans="1:6" x14ac:dyDescent="0.25">
      <c r="A5419" t="s">
        <v>0</v>
      </c>
      <c r="B5419" t="s">
        <v>140</v>
      </c>
      <c r="C5419" t="s">
        <v>5615</v>
      </c>
      <c r="D5419">
        <v>7.7648520000000003</v>
      </c>
      <c r="E5419" t="s">
        <v>2</v>
      </c>
      <c r="F5419">
        <v>3.2736000000000001E-2</v>
      </c>
    </row>
    <row r="5420" spans="1:6" x14ac:dyDescent="0.25">
      <c r="A5420" t="s">
        <v>0</v>
      </c>
      <c r="B5420" t="s">
        <v>138</v>
      </c>
      <c r="C5420" t="s">
        <v>5616</v>
      </c>
      <c r="D5420">
        <v>7.7954059999999998</v>
      </c>
      <c r="E5420" t="s">
        <v>2</v>
      </c>
      <c r="F5420">
        <v>3.5653999999999998E-2</v>
      </c>
    </row>
    <row r="5421" spans="1:6" x14ac:dyDescent="0.25">
      <c r="A5421" t="s">
        <v>0</v>
      </c>
      <c r="B5421" t="s">
        <v>1597</v>
      </c>
      <c r="C5421" t="s">
        <v>5617</v>
      </c>
      <c r="D5421">
        <v>7.7891779999999997</v>
      </c>
      <c r="E5421" t="s">
        <v>2</v>
      </c>
      <c r="F5421">
        <v>4.5432E-2</v>
      </c>
    </row>
    <row r="5422" spans="1:6" x14ac:dyDescent="0.25">
      <c r="A5422" t="s">
        <v>0</v>
      </c>
      <c r="B5422" t="s">
        <v>4</v>
      </c>
      <c r="C5422" t="s">
        <v>5618</v>
      </c>
      <c r="D5422">
        <v>7.8252439999999996</v>
      </c>
      <c r="E5422" t="s">
        <v>2</v>
      </c>
      <c r="F5422">
        <v>3.0884999999999999E-2</v>
      </c>
    </row>
    <row r="5423" spans="1:6" x14ac:dyDescent="0.25">
      <c r="A5423" t="s">
        <v>0</v>
      </c>
      <c r="B5423" t="s">
        <v>1</v>
      </c>
      <c r="C5423" t="s">
        <v>2067</v>
      </c>
      <c r="D5423">
        <v>7.7554319999999999</v>
      </c>
      <c r="E5423" t="s">
        <v>2</v>
      </c>
      <c r="F5423">
        <v>3.5081000000000001E-2</v>
      </c>
    </row>
    <row r="5424" spans="1:6" x14ac:dyDescent="0.25">
      <c r="A5424" t="s">
        <v>0</v>
      </c>
      <c r="B5424" t="s">
        <v>1599</v>
      </c>
      <c r="C5424" t="s">
        <v>5619</v>
      </c>
      <c r="D5424">
        <v>7.837345</v>
      </c>
      <c r="E5424" t="s">
        <v>2</v>
      </c>
      <c r="F5424">
        <v>3.2679E-2</v>
      </c>
    </row>
    <row r="5425" spans="1:6" x14ac:dyDescent="0.25">
      <c r="A5425" t="s">
        <v>0</v>
      </c>
      <c r="B5425" t="s">
        <v>7</v>
      </c>
      <c r="C5425" t="s">
        <v>3075</v>
      </c>
      <c r="D5425">
        <v>7.8063609999999999</v>
      </c>
      <c r="E5425" t="s">
        <v>2</v>
      </c>
      <c r="F5425">
        <v>9.7201999999999997E-2</v>
      </c>
    </row>
    <row r="5426" spans="1:6" x14ac:dyDescent="0.25">
      <c r="A5426" t="s">
        <v>0</v>
      </c>
      <c r="B5426" t="s">
        <v>1613</v>
      </c>
      <c r="C5426" t="s">
        <v>5620</v>
      </c>
      <c r="D5426">
        <v>7.8369160000000004</v>
      </c>
      <c r="E5426" t="s">
        <v>2</v>
      </c>
      <c r="F5426">
        <v>2.6842999999999999E-2</v>
      </c>
    </row>
    <row r="5427" spans="1:6" x14ac:dyDescent="0.25">
      <c r="A5427" t="s">
        <v>0</v>
      </c>
      <c r="B5427" t="s">
        <v>134</v>
      </c>
      <c r="C5427" t="s">
        <v>5621</v>
      </c>
      <c r="D5427">
        <v>7.7956110000000001</v>
      </c>
      <c r="E5427" t="s">
        <v>2</v>
      </c>
      <c r="F5427">
        <v>4.1709999999999997E-2</v>
      </c>
    </row>
    <row r="5428" spans="1:6" x14ac:dyDescent="0.25">
      <c r="A5428" t="s">
        <v>0</v>
      </c>
      <c r="B5428" t="s">
        <v>11</v>
      </c>
      <c r="C5428" t="s">
        <v>3930</v>
      </c>
      <c r="D5428">
        <v>7.797186</v>
      </c>
      <c r="E5428" t="s">
        <v>2</v>
      </c>
      <c r="F5428">
        <v>2.9316999999999999E-2</v>
      </c>
    </row>
    <row r="5429" spans="1:6" x14ac:dyDescent="0.25">
      <c r="A5429" t="s">
        <v>0</v>
      </c>
      <c r="B5429" t="s">
        <v>9</v>
      </c>
      <c r="C5429" t="s">
        <v>5622</v>
      </c>
      <c r="D5429">
        <v>7.8610030000000002</v>
      </c>
      <c r="E5429" t="s">
        <v>2</v>
      </c>
      <c r="F5429">
        <v>6.3974000000000003E-2</v>
      </c>
    </row>
    <row r="5430" spans="1:6" x14ac:dyDescent="0.25">
      <c r="A5430" t="s">
        <v>0</v>
      </c>
      <c r="B5430" t="s">
        <v>135</v>
      </c>
      <c r="C5430" t="s">
        <v>294</v>
      </c>
      <c r="D5430">
        <v>7.855048</v>
      </c>
      <c r="E5430" t="s">
        <v>2</v>
      </c>
      <c r="F5430">
        <v>4.2505000000000001E-2</v>
      </c>
    </row>
    <row r="5431" spans="1:6" x14ac:dyDescent="0.25">
      <c r="A5431" t="s">
        <v>0</v>
      </c>
      <c r="B5431" t="s">
        <v>132</v>
      </c>
      <c r="C5431" t="s">
        <v>5623</v>
      </c>
      <c r="D5431">
        <v>7.729266</v>
      </c>
      <c r="E5431" t="s">
        <v>2</v>
      </c>
      <c r="F5431">
        <v>3.5785999999999998E-2</v>
      </c>
    </row>
    <row r="5432" spans="1:6" x14ac:dyDescent="0.25">
      <c r="A5432" t="s">
        <v>0</v>
      </c>
      <c r="B5432" t="s">
        <v>136</v>
      </c>
      <c r="C5432" t="s">
        <v>5624</v>
      </c>
      <c r="D5432">
        <v>7.7342579999999996</v>
      </c>
      <c r="E5432" t="s">
        <v>2</v>
      </c>
      <c r="F5432">
        <v>5.4718999999999997E-2</v>
      </c>
    </row>
    <row r="5433" spans="1:6" x14ac:dyDescent="0.25">
      <c r="A5433" t="s">
        <v>0</v>
      </c>
      <c r="B5433" t="s">
        <v>1565</v>
      </c>
      <c r="C5433" t="s">
        <v>5625</v>
      </c>
      <c r="D5433">
        <v>7.750813</v>
      </c>
      <c r="E5433" t="s">
        <v>2</v>
      </c>
      <c r="F5433">
        <v>5.9270000000000003E-2</v>
      </c>
    </row>
    <row r="5434" spans="1:6" x14ac:dyDescent="0.25">
      <c r="A5434" t="s">
        <v>0</v>
      </c>
      <c r="B5434" t="s">
        <v>1589</v>
      </c>
      <c r="C5434" t="s">
        <v>5626</v>
      </c>
      <c r="D5434">
        <v>7.8057109999999996</v>
      </c>
      <c r="E5434" t="s">
        <v>2</v>
      </c>
      <c r="F5434">
        <v>5.8160999999999997E-2</v>
      </c>
    </row>
    <row r="5435" spans="1:6" x14ac:dyDescent="0.25">
      <c r="A5435" t="s">
        <v>0</v>
      </c>
      <c r="B5435" t="s">
        <v>1603</v>
      </c>
      <c r="C5435" t="s">
        <v>5627</v>
      </c>
      <c r="D5435">
        <v>7.8455859999999999</v>
      </c>
      <c r="E5435" t="s">
        <v>2</v>
      </c>
      <c r="F5435">
        <v>4.8320000000000002E-2</v>
      </c>
    </row>
    <row r="5436" spans="1:6" x14ac:dyDescent="0.25">
      <c r="A5436" t="s">
        <v>0</v>
      </c>
      <c r="B5436" t="s">
        <v>1709</v>
      </c>
      <c r="C5436" t="s">
        <v>5628</v>
      </c>
      <c r="D5436">
        <v>7.7497829999999999</v>
      </c>
      <c r="E5436" t="s">
        <v>2</v>
      </c>
      <c r="F5436">
        <v>3.236E-2</v>
      </c>
    </row>
    <row r="5437" spans="1:6" x14ac:dyDescent="0.25">
      <c r="A5437" t="s">
        <v>0</v>
      </c>
      <c r="B5437" t="s">
        <v>1563</v>
      </c>
      <c r="C5437" t="s">
        <v>1790</v>
      </c>
      <c r="D5437">
        <v>7.6949399999999999</v>
      </c>
      <c r="E5437" t="s">
        <v>2</v>
      </c>
      <c r="F5437">
        <v>3.0995000000000002E-2</v>
      </c>
    </row>
    <row r="5438" spans="1:6" x14ac:dyDescent="0.25">
      <c r="A5438" t="s">
        <v>0</v>
      </c>
      <c r="B5438" t="s">
        <v>1705</v>
      </c>
      <c r="C5438" t="s">
        <v>5629</v>
      </c>
      <c r="D5438">
        <v>7.7563690000000003</v>
      </c>
      <c r="E5438" t="s">
        <v>2</v>
      </c>
      <c r="F5438">
        <v>5.7508999999999998E-2</v>
      </c>
    </row>
    <row r="5439" spans="1:6" x14ac:dyDescent="0.25">
      <c r="A5439" t="s">
        <v>0</v>
      </c>
      <c r="B5439" t="s">
        <v>1551</v>
      </c>
      <c r="C5439" t="s">
        <v>5630</v>
      </c>
      <c r="D5439">
        <v>7.7304329999999997</v>
      </c>
      <c r="E5439" t="s">
        <v>2</v>
      </c>
      <c r="F5439">
        <v>2.4878000000000001E-2</v>
      </c>
    </row>
    <row r="5440" spans="1:6" x14ac:dyDescent="0.25">
      <c r="A5440" t="s">
        <v>0</v>
      </c>
      <c r="B5440" t="s">
        <v>1713</v>
      </c>
      <c r="C5440" t="s">
        <v>4045</v>
      </c>
      <c r="D5440">
        <v>7.7966800000000003</v>
      </c>
      <c r="E5440" t="s">
        <v>2</v>
      </c>
      <c r="F5440">
        <v>4.7037000000000002E-2</v>
      </c>
    </row>
    <row r="5441" spans="1:6" x14ac:dyDescent="0.25">
      <c r="A5441" t="s">
        <v>0</v>
      </c>
      <c r="B5441" t="s">
        <v>1717</v>
      </c>
      <c r="C5441" t="s">
        <v>5631</v>
      </c>
      <c r="D5441">
        <v>7.7921550000000002</v>
      </c>
      <c r="E5441" t="s">
        <v>2</v>
      </c>
      <c r="F5441">
        <v>9.3978000000000006E-2</v>
      </c>
    </row>
    <row r="5442" spans="1:6" x14ac:dyDescent="0.25">
      <c r="A5442" t="s">
        <v>0</v>
      </c>
      <c r="B5442" t="s">
        <v>1567</v>
      </c>
      <c r="C5442" t="s">
        <v>5632</v>
      </c>
      <c r="D5442">
        <v>7.7823630000000001</v>
      </c>
      <c r="E5442" t="s">
        <v>2</v>
      </c>
      <c r="F5442">
        <v>3.1081999999999999E-2</v>
      </c>
    </row>
    <row r="5443" spans="1:6" x14ac:dyDescent="0.25">
      <c r="A5443" t="s">
        <v>0</v>
      </c>
      <c r="B5443" t="s">
        <v>1676</v>
      </c>
      <c r="C5443" t="s">
        <v>5633</v>
      </c>
      <c r="D5443">
        <v>7.7795740000000002</v>
      </c>
      <c r="E5443" t="s">
        <v>2</v>
      </c>
      <c r="F5443">
        <v>3.2649999999999998E-2</v>
      </c>
    </row>
    <row r="5444" spans="1:6" x14ac:dyDescent="0.25">
      <c r="A5444" t="s">
        <v>0</v>
      </c>
      <c r="B5444" t="s">
        <v>3</v>
      </c>
      <c r="C5444" t="s">
        <v>44</v>
      </c>
      <c r="D5444">
        <v>7.7560830000000003</v>
      </c>
      <c r="E5444" t="s">
        <v>2</v>
      </c>
      <c r="F5444">
        <v>5.0858E-2</v>
      </c>
    </row>
    <row r="5445" spans="1:6" x14ac:dyDescent="0.25">
      <c r="A5445" t="s">
        <v>0</v>
      </c>
      <c r="B5445" t="s">
        <v>458</v>
      </c>
      <c r="C5445" t="s">
        <v>5301</v>
      </c>
      <c r="D5445">
        <v>7.8134160000000001</v>
      </c>
      <c r="E5445" t="s">
        <v>2</v>
      </c>
      <c r="F5445">
        <v>4.3228000000000003E-2</v>
      </c>
    </row>
    <row r="5446" spans="1:6" x14ac:dyDescent="0.25">
      <c r="A5446" t="s">
        <v>0</v>
      </c>
      <c r="B5446" t="s">
        <v>1695</v>
      </c>
      <c r="C5446" t="s">
        <v>5634</v>
      </c>
      <c r="D5446">
        <v>7.7222489999999997</v>
      </c>
      <c r="E5446" t="s">
        <v>2</v>
      </c>
      <c r="F5446">
        <v>4.7696000000000002E-2</v>
      </c>
    </row>
    <row r="5447" spans="1:6" x14ac:dyDescent="0.25">
      <c r="A5447" t="s">
        <v>0</v>
      </c>
      <c r="B5447" t="s">
        <v>141</v>
      </c>
      <c r="C5447" t="s">
        <v>5635</v>
      </c>
      <c r="D5447">
        <v>7.842632</v>
      </c>
      <c r="E5447" t="s">
        <v>2</v>
      </c>
      <c r="F5447">
        <v>4.8809999999999999E-2</v>
      </c>
    </row>
    <row r="5448" spans="1:6" x14ac:dyDescent="0.25">
      <c r="A5448" t="s">
        <v>0</v>
      </c>
      <c r="B5448" t="s">
        <v>1700</v>
      </c>
      <c r="C5448" t="s">
        <v>4419</v>
      </c>
      <c r="D5448">
        <v>7.723325</v>
      </c>
      <c r="E5448" t="s">
        <v>2</v>
      </c>
      <c r="F5448">
        <v>3.2264000000000001E-2</v>
      </c>
    </row>
    <row r="5449" spans="1:6" x14ac:dyDescent="0.25">
      <c r="A5449" t="s">
        <v>0</v>
      </c>
      <c r="B5449" t="s">
        <v>1561</v>
      </c>
      <c r="C5449" t="s">
        <v>5636</v>
      </c>
      <c r="D5449">
        <v>7.7274859999999999</v>
      </c>
      <c r="E5449" t="s">
        <v>2</v>
      </c>
      <c r="F5449">
        <v>6.1845999999999998E-2</v>
      </c>
    </row>
    <row r="5450" spans="1:6" x14ac:dyDescent="0.25">
      <c r="A5450" t="s">
        <v>0</v>
      </c>
      <c r="B5450" t="s">
        <v>1711</v>
      </c>
      <c r="C5450" t="s">
        <v>5637</v>
      </c>
      <c r="D5450">
        <v>7.7016660000000003</v>
      </c>
      <c r="E5450" t="s">
        <v>2</v>
      </c>
      <c r="F5450">
        <v>10.113287</v>
      </c>
    </row>
    <row r="5451" spans="1:6" x14ac:dyDescent="0.25">
      <c r="A5451" t="s">
        <v>0</v>
      </c>
      <c r="B5451" t="s">
        <v>1556</v>
      </c>
      <c r="C5451" t="s">
        <v>5638</v>
      </c>
      <c r="D5451">
        <v>7.7448800000000002</v>
      </c>
      <c r="E5451" t="s">
        <v>2</v>
      </c>
      <c r="F5451">
        <v>4.9510999999999999E-2</v>
      </c>
    </row>
    <row r="5452" spans="1:6" x14ac:dyDescent="0.25">
      <c r="A5452" t="s">
        <v>0</v>
      </c>
      <c r="B5452" t="s">
        <v>1554</v>
      </c>
      <c r="C5452" t="s">
        <v>5639</v>
      </c>
      <c r="D5452">
        <v>7.7881980000000004</v>
      </c>
      <c r="E5452" t="s">
        <v>2</v>
      </c>
      <c r="F5452">
        <v>4.4970999999999997E-2</v>
      </c>
    </row>
    <row r="5453" spans="1:6" x14ac:dyDescent="0.25">
      <c r="A5453" t="s">
        <v>0</v>
      </c>
      <c r="B5453" t="s">
        <v>1693</v>
      </c>
      <c r="C5453" t="s">
        <v>2487</v>
      </c>
      <c r="D5453">
        <v>7.7558340000000001</v>
      </c>
      <c r="E5453" t="s">
        <v>2</v>
      </c>
      <c r="F5453">
        <v>4.8806000000000002E-2</v>
      </c>
    </row>
    <row r="5454" spans="1:6" x14ac:dyDescent="0.25">
      <c r="A5454" t="s">
        <v>0</v>
      </c>
      <c r="B5454" t="s">
        <v>1559</v>
      </c>
      <c r="C5454" t="s">
        <v>5640</v>
      </c>
      <c r="D5454">
        <v>7.881659</v>
      </c>
      <c r="E5454" t="s">
        <v>2</v>
      </c>
      <c r="F5454">
        <v>4.1709999999999997E-2</v>
      </c>
    </row>
    <row r="5455" spans="1:6" x14ac:dyDescent="0.25">
      <c r="A5455" t="s">
        <v>0</v>
      </c>
      <c r="B5455" t="s">
        <v>1707</v>
      </c>
      <c r="C5455" t="s">
        <v>5641</v>
      </c>
      <c r="D5455">
        <v>7.8011299999999997</v>
      </c>
      <c r="E5455" t="s">
        <v>2</v>
      </c>
      <c r="F5455">
        <v>2.9826999999999999E-2</v>
      </c>
    </row>
    <row r="5456" spans="1:6" x14ac:dyDescent="0.25">
      <c r="A5456" t="s">
        <v>0</v>
      </c>
      <c r="B5456" t="s">
        <v>1702</v>
      </c>
      <c r="C5456" t="s">
        <v>3142</v>
      </c>
      <c r="D5456">
        <v>7.8233800000000002</v>
      </c>
      <c r="E5456" t="s">
        <v>2</v>
      </c>
      <c r="F5456">
        <v>4.0266999999999997E-2</v>
      </c>
    </row>
    <row r="5457" spans="1:6" x14ac:dyDescent="0.25">
      <c r="A5457" t="s">
        <v>0</v>
      </c>
      <c r="B5457" t="s">
        <v>1697</v>
      </c>
      <c r="C5457" t="s">
        <v>5642</v>
      </c>
      <c r="D5457">
        <v>7.8263290000000003</v>
      </c>
      <c r="E5457" t="s">
        <v>2</v>
      </c>
      <c r="F5457">
        <v>4.6491999999999999E-2</v>
      </c>
    </row>
    <row r="5458" spans="1:6" x14ac:dyDescent="0.25">
      <c r="A5458" t="s">
        <v>0</v>
      </c>
      <c r="B5458" t="s">
        <v>1579</v>
      </c>
      <c r="C5458" t="s">
        <v>5643</v>
      </c>
      <c r="D5458">
        <v>7.8916500000000003</v>
      </c>
      <c r="E5458" t="s">
        <v>2</v>
      </c>
      <c r="F5458">
        <v>4.3070999999999998E-2</v>
      </c>
    </row>
    <row r="5459" spans="1:6" x14ac:dyDescent="0.25">
      <c r="A5459" t="s">
        <v>0</v>
      </c>
      <c r="B5459" t="s">
        <v>1689</v>
      </c>
      <c r="C5459" t="s">
        <v>5644</v>
      </c>
      <c r="D5459">
        <v>7.8730450000000003</v>
      </c>
      <c r="E5459" t="s">
        <v>2</v>
      </c>
      <c r="F5459">
        <v>3.7510000000000002E-2</v>
      </c>
    </row>
    <row r="5460" spans="1:6" x14ac:dyDescent="0.25">
      <c r="A5460" t="s">
        <v>0</v>
      </c>
      <c r="B5460" t="s">
        <v>1687</v>
      </c>
      <c r="C5460" t="s">
        <v>3289</v>
      </c>
      <c r="D5460">
        <v>7.7460930000000001</v>
      </c>
      <c r="E5460" t="s">
        <v>2</v>
      </c>
      <c r="F5460">
        <v>2.9201999999999999E-2</v>
      </c>
    </row>
    <row r="5461" spans="1:6" x14ac:dyDescent="0.25">
      <c r="A5461" t="s">
        <v>0</v>
      </c>
      <c r="B5461" t="s">
        <v>1715</v>
      </c>
      <c r="C5461" t="s">
        <v>5645</v>
      </c>
      <c r="D5461">
        <v>7.7368969999999999</v>
      </c>
      <c r="E5461" t="s">
        <v>2</v>
      </c>
      <c r="F5461">
        <v>3.1487000000000001E-2</v>
      </c>
    </row>
    <row r="5462" spans="1:6" x14ac:dyDescent="0.25">
      <c r="A5462" t="s">
        <v>0</v>
      </c>
      <c r="B5462" t="s">
        <v>446</v>
      </c>
      <c r="C5462" t="s">
        <v>5646</v>
      </c>
      <c r="D5462">
        <v>7.8717009999999998</v>
      </c>
      <c r="E5462" t="s">
        <v>2</v>
      </c>
      <c r="F5462">
        <v>4.5092E-2</v>
      </c>
    </row>
    <row r="5463" spans="1:6" x14ac:dyDescent="0.25">
      <c r="A5463" t="s">
        <v>0</v>
      </c>
      <c r="B5463" t="s">
        <v>1679</v>
      </c>
      <c r="C5463" t="s">
        <v>5647</v>
      </c>
      <c r="D5463">
        <v>7.7895589999999997</v>
      </c>
      <c r="E5463" t="s">
        <v>2</v>
      </c>
      <c r="F5463">
        <v>3.9238000000000002E-2</v>
      </c>
    </row>
    <row r="5464" spans="1:6" x14ac:dyDescent="0.25">
      <c r="A5464" t="s">
        <v>0</v>
      </c>
      <c r="B5464" t="s">
        <v>456</v>
      </c>
      <c r="C5464" t="s">
        <v>1330</v>
      </c>
      <c r="D5464">
        <v>7.820748</v>
      </c>
      <c r="E5464" t="s">
        <v>2</v>
      </c>
      <c r="F5464">
        <v>5.3953000000000001E-2</v>
      </c>
    </row>
    <row r="5465" spans="1:6" x14ac:dyDescent="0.25">
      <c r="A5465" t="s">
        <v>0</v>
      </c>
      <c r="B5465" t="s">
        <v>452</v>
      </c>
      <c r="C5465" t="s">
        <v>1112</v>
      </c>
      <c r="D5465">
        <v>7.872973</v>
      </c>
      <c r="E5465" t="s">
        <v>2</v>
      </c>
      <c r="F5465">
        <v>6.0198919999999996</v>
      </c>
    </row>
    <row r="5466" spans="1:6" x14ac:dyDescent="0.25">
      <c r="A5466" t="s">
        <v>0</v>
      </c>
      <c r="B5466" t="s">
        <v>454</v>
      </c>
      <c r="C5466" t="s">
        <v>904</v>
      </c>
      <c r="D5466">
        <v>7.9028729999999996</v>
      </c>
      <c r="E5466" t="s">
        <v>2</v>
      </c>
      <c r="F5466">
        <v>2.7819E-2</v>
      </c>
    </row>
    <row r="5467" spans="1:6" x14ac:dyDescent="0.25">
      <c r="A5467" t="s">
        <v>0</v>
      </c>
      <c r="B5467" t="s">
        <v>460</v>
      </c>
      <c r="C5467" t="s">
        <v>5648</v>
      </c>
      <c r="D5467">
        <v>7.8887910000000003</v>
      </c>
      <c r="E5467" t="s">
        <v>2</v>
      </c>
      <c r="F5467">
        <v>7.1017999999999998E-2</v>
      </c>
    </row>
    <row r="5468" spans="1:6" x14ac:dyDescent="0.25">
      <c r="A5468" t="s">
        <v>0</v>
      </c>
      <c r="B5468" t="s">
        <v>448</v>
      </c>
      <c r="C5468" t="s">
        <v>2045</v>
      </c>
      <c r="D5468">
        <v>7.8399229999999998</v>
      </c>
      <c r="E5468" t="s">
        <v>2</v>
      </c>
      <c r="F5468">
        <v>3.6033000000000003E-2</v>
      </c>
    </row>
    <row r="5469" spans="1:6" x14ac:dyDescent="0.25">
      <c r="A5469" t="s">
        <v>0</v>
      </c>
      <c r="B5469" t="s">
        <v>450</v>
      </c>
      <c r="C5469" t="s">
        <v>1395</v>
      </c>
      <c r="D5469">
        <v>7.8940450000000002</v>
      </c>
      <c r="E5469" t="s">
        <v>2</v>
      </c>
      <c r="F5469">
        <v>4.2713000000000001E-2</v>
      </c>
    </row>
    <row r="5470" spans="1:6" x14ac:dyDescent="0.25">
      <c r="A5470" t="s">
        <v>0</v>
      </c>
      <c r="B5470" t="s">
        <v>1625</v>
      </c>
      <c r="C5470" t="s">
        <v>5649</v>
      </c>
      <c r="D5470">
        <v>7.7763609999999996</v>
      </c>
      <c r="E5470" t="s">
        <v>2</v>
      </c>
      <c r="F5470">
        <v>3.4320999999999997E-2</v>
      </c>
    </row>
    <row r="5471" spans="1:6" x14ac:dyDescent="0.25">
      <c r="A5471" t="s">
        <v>0</v>
      </c>
      <c r="B5471" t="s">
        <v>1601</v>
      </c>
      <c r="C5471" t="s">
        <v>5517</v>
      </c>
      <c r="D5471">
        <v>7.7819690000000001</v>
      </c>
      <c r="E5471" t="s">
        <v>2</v>
      </c>
      <c r="F5471">
        <v>31.024518</v>
      </c>
    </row>
    <row r="5472" spans="1:6" x14ac:dyDescent="0.25">
      <c r="A5472" t="s">
        <v>0</v>
      </c>
      <c r="B5472" t="s">
        <v>1617</v>
      </c>
      <c r="C5472" t="s">
        <v>3648</v>
      </c>
      <c r="D5472">
        <v>7.7890860000000002</v>
      </c>
      <c r="E5472" t="s">
        <v>2</v>
      </c>
      <c r="F5472">
        <v>4.0349000000000003E-2</v>
      </c>
    </row>
    <row r="5473" spans="1:6" x14ac:dyDescent="0.25">
      <c r="A5473" t="s">
        <v>0</v>
      </c>
      <c r="B5473" t="s">
        <v>1606</v>
      </c>
      <c r="C5473" t="s">
        <v>5650</v>
      </c>
      <c r="D5473">
        <v>7.7969530000000002</v>
      </c>
      <c r="E5473" t="s">
        <v>2</v>
      </c>
      <c r="F5473">
        <v>2.5007999999999999E-2</v>
      </c>
    </row>
    <row r="5474" spans="1:6" x14ac:dyDescent="0.25">
      <c r="A5474" t="s">
        <v>0</v>
      </c>
      <c r="B5474" t="s">
        <v>1615</v>
      </c>
      <c r="C5474" t="s">
        <v>3603</v>
      </c>
      <c r="D5474">
        <v>7.791099</v>
      </c>
      <c r="E5474" t="s">
        <v>2</v>
      </c>
      <c r="F5474">
        <v>6.4962000000000006E-2</v>
      </c>
    </row>
    <row r="5475" spans="1:6" x14ac:dyDescent="0.25">
      <c r="A5475" t="s">
        <v>0</v>
      </c>
      <c r="B5475" t="s">
        <v>5</v>
      </c>
      <c r="C5475" t="s">
        <v>37</v>
      </c>
      <c r="D5475">
        <v>7.8493389999999996</v>
      </c>
      <c r="E5475" t="s">
        <v>2</v>
      </c>
      <c r="F5475">
        <v>2.768E-2</v>
      </c>
    </row>
    <row r="5476" spans="1:6" x14ac:dyDescent="0.25">
      <c r="A5476" t="s">
        <v>0</v>
      </c>
      <c r="B5476" t="s">
        <v>1621</v>
      </c>
      <c r="C5476" t="s">
        <v>5651</v>
      </c>
      <c r="D5476">
        <v>7.805466</v>
      </c>
      <c r="E5476" t="s">
        <v>2</v>
      </c>
      <c r="F5476">
        <v>8.4408999999999998E-2</v>
      </c>
    </row>
    <row r="5477" spans="1:6" x14ac:dyDescent="0.25">
      <c r="A5477" t="s">
        <v>0</v>
      </c>
      <c r="B5477" t="s">
        <v>1619</v>
      </c>
      <c r="C5477" t="s">
        <v>5652</v>
      </c>
      <c r="D5477">
        <v>7.8145769999999999</v>
      </c>
      <c r="E5477" t="s">
        <v>2</v>
      </c>
      <c r="F5477">
        <v>6.5029000000000003E-2</v>
      </c>
    </row>
    <row r="5478" spans="1:6" x14ac:dyDescent="0.25">
      <c r="A5478" t="s">
        <v>0</v>
      </c>
      <c r="B5478" t="s">
        <v>8</v>
      </c>
      <c r="C5478" t="s">
        <v>5653</v>
      </c>
      <c r="D5478">
        <v>7.7352540000000003</v>
      </c>
      <c r="E5478" t="s">
        <v>2</v>
      </c>
      <c r="F5478">
        <v>1.9105E-2</v>
      </c>
    </row>
    <row r="5479" spans="1:6" x14ac:dyDescent="0.25">
      <c r="A5479" t="s">
        <v>0</v>
      </c>
      <c r="B5479" t="s">
        <v>1611</v>
      </c>
      <c r="C5479" t="s">
        <v>4546</v>
      </c>
      <c r="D5479">
        <v>7.7483849999999999</v>
      </c>
      <c r="E5479" t="s">
        <v>2</v>
      </c>
      <c r="F5479">
        <v>5.1299999999999998E-2</v>
      </c>
    </row>
    <row r="5480" spans="1:6" x14ac:dyDescent="0.25">
      <c r="A5480" t="s">
        <v>0</v>
      </c>
      <c r="B5480" t="s">
        <v>1608</v>
      </c>
      <c r="C5480" t="s">
        <v>5654</v>
      </c>
      <c r="D5480">
        <v>7.8311970000000004</v>
      </c>
      <c r="E5480" t="s">
        <v>2</v>
      </c>
      <c r="F5480">
        <v>4.7294000000000003E-2</v>
      </c>
    </row>
    <row r="5481" spans="1:6" x14ac:dyDescent="0.25">
      <c r="A5481" t="s">
        <v>0</v>
      </c>
      <c r="B5481" t="s">
        <v>1585</v>
      </c>
      <c r="C5481" t="s">
        <v>4089</v>
      </c>
      <c r="D5481">
        <v>7.7203359999999996</v>
      </c>
      <c r="E5481" t="s">
        <v>2</v>
      </c>
      <c r="F5481">
        <v>4.6606000000000002E-2</v>
      </c>
    </row>
    <row r="5482" spans="1:6" x14ac:dyDescent="0.25">
      <c r="A5482" t="s">
        <v>0</v>
      </c>
      <c r="B5482" t="s">
        <v>133</v>
      </c>
      <c r="C5482" t="s">
        <v>4329</v>
      </c>
      <c r="D5482">
        <v>7.7243870000000001</v>
      </c>
      <c r="E5482" t="s">
        <v>2</v>
      </c>
      <c r="F5482">
        <v>4.0322999999999998E-2</v>
      </c>
    </row>
    <row r="5483" spans="1:6" x14ac:dyDescent="0.25">
      <c r="A5483" t="s">
        <v>0</v>
      </c>
      <c r="B5483" t="s">
        <v>138</v>
      </c>
      <c r="C5483" t="s">
        <v>5655</v>
      </c>
      <c r="D5483">
        <v>7.7680730000000002</v>
      </c>
      <c r="E5483" t="s">
        <v>2</v>
      </c>
      <c r="F5483">
        <v>3.8566000000000003E-2</v>
      </c>
    </row>
    <row r="5484" spans="1:6" x14ac:dyDescent="0.25">
      <c r="A5484" t="s">
        <v>0</v>
      </c>
      <c r="B5484" t="s">
        <v>140</v>
      </c>
      <c r="C5484" t="s">
        <v>5656</v>
      </c>
      <c r="D5484">
        <v>7.749053</v>
      </c>
      <c r="E5484" t="s">
        <v>2</v>
      </c>
      <c r="F5484">
        <v>5.8403999999999998E-2</v>
      </c>
    </row>
    <row r="5485" spans="1:6" x14ac:dyDescent="0.25">
      <c r="A5485" t="s">
        <v>0</v>
      </c>
      <c r="B5485" t="s">
        <v>1597</v>
      </c>
      <c r="C5485" t="s">
        <v>2984</v>
      </c>
      <c r="D5485">
        <v>7.769272</v>
      </c>
      <c r="E5485" t="s">
        <v>2</v>
      </c>
      <c r="F5485">
        <v>5.8127999999999999E-2</v>
      </c>
    </row>
    <row r="5486" spans="1:6" x14ac:dyDescent="0.25">
      <c r="A5486" t="s">
        <v>0</v>
      </c>
      <c r="B5486" t="s">
        <v>4</v>
      </c>
      <c r="C5486" t="s">
        <v>5657</v>
      </c>
      <c r="D5486">
        <v>7.7686909999999996</v>
      </c>
      <c r="E5486" t="s">
        <v>2</v>
      </c>
      <c r="F5486">
        <v>2.4395E-2</v>
      </c>
    </row>
    <row r="5487" spans="1:6" x14ac:dyDescent="0.25">
      <c r="A5487" t="s">
        <v>0</v>
      </c>
      <c r="B5487" t="s">
        <v>1</v>
      </c>
      <c r="C5487" t="s">
        <v>1915</v>
      </c>
      <c r="D5487">
        <v>7.7657210000000001</v>
      </c>
      <c r="E5487" t="s">
        <v>2</v>
      </c>
      <c r="F5487">
        <v>2.5083000000000001E-2</v>
      </c>
    </row>
    <row r="5488" spans="1:6" x14ac:dyDescent="0.25">
      <c r="A5488" t="s">
        <v>0</v>
      </c>
      <c r="B5488" t="s">
        <v>7</v>
      </c>
      <c r="C5488" t="s">
        <v>4616</v>
      </c>
      <c r="D5488">
        <v>7.7826389999999996</v>
      </c>
      <c r="E5488" t="s">
        <v>2</v>
      </c>
      <c r="F5488">
        <v>3.7336000000000001E-2</v>
      </c>
    </row>
    <row r="5489" spans="1:6" x14ac:dyDescent="0.25">
      <c r="A5489" t="s">
        <v>0</v>
      </c>
      <c r="B5489" t="s">
        <v>134</v>
      </c>
      <c r="C5489" t="s">
        <v>5057</v>
      </c>
      <c r="D5489">
        <v>7.8006130000000002</v>
      </c>
      <c r="E5489" t="s">
        <v>2</v>
      </c>
      <c r="F5489">
        <v>3.5543999999999999E-2</v>
      </c>
    </row>
    <row r="5490" spans="1:6" x14ac:dyDescent="0.25">
      <c r="A5490" t="s">
        <v>0</v>
      </c>
      <c r="B5490" t="s">
        <v>1599</v>
      </c>
      <c r="C5490" t="s">
        <v>5658</v>
      </c>
      <c r="D5490">
        <v>7.9132930000000004</v>
      </c>
      <c r="E5490" t="s">
        <v>2</v>
      </c>
      <c r="F5490">
        <v>5.1657000000000002E-2</v>
      </c>
    </row>
    <row r="5491" spans="1:6" x14ac:dyDescent="0.25">
      <c r="A5491" t="s">
        <v>0</v>
      </c>
      <c r="B5491" t="s">
        <v>1613</v>
      </c>
      <c r="C5491" t="s">
        <v>5659</v>
      </c>
      <c r="D5491">
        <v>7.9009099999999997</v>
      </c>
      <c r="E5491" t="s">
        <v>2</v>
      </c>
      <c r="F5491">
        <v>4.539E-2</v>
      </c>
    </row>
    <row r="5492" spans="1:6" x14ac:dyDescent="0.25">
      <c r="A5492" t="s">
        <v>0</v>
      </c>
      <c r="B5492" t="s">
        <v>11</v>
      </c>
      <c r="C5492" t="s">
        <v>2322</v>
      </c>
      <c r="D5492">
        <v>7.8405170000000002</v>
      </c>
      <c r="E5492" t="s">
        <v>2</v>
      </c>
      <c r="F5492">
        <v>3.6824999999999997E-2</v>
      </c>
    </row>
    <row r="5493" spans="1:6" x14ac:dyDescent="0.25">
      <c r="A5493" t="s">
        <v>0</v>
      </c>
      <c r="B5493" t="s">
        <v>135</v>
      </c>
      <c r="C5493" t="s">
        <v>4969</v>
      </c>
      <c r="D5493">
        <v>7.7972630000000001</v>
      </c>
      <c r="E5493" t="s">
        <v>2</v>
      </c>
      <c r="F5493">
        <v>3.7830999999999997E-2</v>
      </c>
    </row>
    <row r="5494" spans="1:6" x14ac:dyDescent="0.25">
      <c r="A5494" t="s">
        <v>0</v>
      </c>
      <c r="B5494" t="s">
        <v>132</v>
      </c>
      <c r="C5494" t="s">
        <v>1492</v>
      </c>
      <c r="D5494">
        <v>7.7185589999999999</v>
      </c>
      <c r="E5494" t="s">
        <v>2</v>
      </c>
      <c r="F5494">
        <v>5.0734000000000001E-2</v>
      </c>
    </row>
    <row r="5495" spans="1:6" x14ac:dyDescent="0.25">
      <c r="A5495" t="s">
        <v>0</v>
      </c>
      <c r="B5495" t="s">
        <v>9</v>
      </c>
      <c r="C5495" t="s">
        <v>5660</v>
      </c>
      <c r="D5495">
        <v>7.8846509999999999</v>
      </c>
      <c r="E5495" t="s">
        <v>2</v>
      </c>
      <c r="F5495">
        <v>2.1432E-2</v>
      </c>
    </row>
    <row r="5496" spans="1:6" x14ac:dyDescent="0.25">
      <c r="A5496" t="s">
        <v>0</v>
      </c>
      <c r="B5496" t="s">
        <v>136</v>
      </c>
      <c r="C5496" t="s">
        <v>5661</v>
      </c>
      <c r="D5496">
        <v>7.7206619999999999</v>
      </c>
      <c r="E5496" t="s">
        <v>2</v>
      </c>
      <c r="F5496">
        <v>2.8105999999999999E-2</v>
      </c>
    </row>
    <row r="5497" spans="1:6" x14ac:dyDescent="0.25">
      <c r="A5497" t="s">
        <v>0</v>
      </c>
      <c r="B5497" t="s">
        <v>1565</v>
      </c>
      <c r="C5497" t="s">
        <v>3917</v>
      </c>
      <c r="D5497">
        <v>7.7594979999999998</v>
      </c>
      <c r="E5497" t="s">
        <v>2</v>
      </c>
      <c r="F5497">
        <v>6.7236000000000004E-2</v>
      </c>
    </row>
    <row r="5498" spans="1:6" x14ac:dyDescent="0.25">
      <c r="A5498" t="s">
        <v>0</v>
      </c>
      <c r="B5498" t="s">
        <v>1589</v>
      </c>
      <c r="C5498" t="s">
        <v>5662</v>
      </c>
      <c r="D5498">
        <v>7.804888</v>
      </c>
      <c r="E5498" t="s">
        <v>2</v>
      </c>
      <c r="F5498">
        <v>3.6810000000000002E-2</v>
      </c>
    </row>
    <row r="5499" spans="1:6" x14ac:dyDescent="0.25">
      <c r="A5499" t="s">
        <v>0</v>
      </c>
      <c r="B5499" t="s">
        <v>1603</v>
      </c>
      <c r="C5499" t="s">
        <v>5663</v>
      </c>
      <c r="D5499">
        <v>7.8289400000000002</v>
      </c>
      <c r="E5499" t="s">
        <v>2</v>
      </c>
      <c r="F5499">
        <v>4.5228999999999998E-2</v>
      </c>
    </row>
    <row r="5500" spans="1:6" x14ac:dyDescent="0.25">
      <c r="A5500" t="s">
        <v>0</v>
      </c>
      <c r="B5500" t="s">
        <v>1709</v>
      </c>
      <c r="C5500" t="s">
        <v>2209</v>
      </c>
      <c r="D5500">
        <v>7.7241460000000002</v>
      </c>
      <c r="E5500" t="s">
        <v>2</v>
      </c>
      <c r="F5500">
        <v>3.7959E-2</v>
      </c>
    </row>
    <row r="5501" spans="1:6" x14ac:dyDescent="0.25">
      <c r="A5501" t="s">
        <v>0</v>
      </c>
      <c r="B5501" t="s">
        <v>1563</v>
      </c>
      <c r="C5501" t="s">
        <v>5664</v>
      </c>
      <c r="D5501">
        <v>7.7329990000000004</v>
      </c>
      <c r="E5501" t="s">
        <v>2</v>
      </c>
      <c r="F5501">
        <v>3.2698999999999999E-2</v>
      </c>
    </row>
    <row r="5502" spans="1:6" x14ac:dyDescent="0.25">
      <c r="A5502" t="s">
        <v>0</v>
      </c>
      <c r="B5502" t="s">
        <v>1551</v>
      </c>
      <c r="C5502" t="s">
        <v>3595</v>
      </c>
      <c r="D5502">
        <v>7.7245229999999996</v>
      </c>
      <c r="E5502" t="s">
        <v>2</v>
      </c>
      <c r="F5502">
        <v>3.1085999999999999E-2</v>
      </c>
    </row>
    <row r="5503" spans="1:6" x14ac:dyDescent="0.25">
      <c r="A5503" t="s">
        <v>0</v>
      </c>
      <c r="B5503" t="s">
        <v>1705</v>
      </c>
      <c r="C5503" t="s">
        <v>5665</v>
      </c>
      <c r="D5503">
        <v>7.7631740000000002</v>
      </c>
      <c r="E5503" t="s">
        <v>2</v>
      </c>
      <c r="F5503">
        <v>8.8414999999999994E-2</v>
      </c>
    </row>
    <row r="5504" spans="1:6" x14ac:dyDescent="0.25">
      <c r="A5504" t="s">
        <v>0</v>
      </c>
      <c r="B5504" t="s">
        <v>1713</v>
      </c>
      <c r="C5504" t="s">
        <v>5666</v>
      </c>
      <c r="D5504">
        <v>7.7715269999999999</v>
      </c>
      <c r="E5504" t="s">
        <v>2</v>
      </c>
      <c r="F5504">
        <v>4.3284999999999997E-2</v>
      </c>
    </row>
    <row r="5505" spans="1:6" x14ac:dyDescent="0.25">
      <c r="A5505" t="s">
        <v>0</v>
      </c>
      <c r="B5505" t="s">
        <v>1717</v>
      </c>
      <c r="C5505" t="s">
        <v>5667</v>
      </c>
      <c r="D5505">
        <v>7.7937349999999999</v>
      </c>
      <c r="E5505" t="s">
        <v>2</v>
      </c>
      <c r="F5505">
        <v>3.2551999999999998E-2</v>
      </c>
    </row>
    <row r="5506" spans="1:6" x14ac:dyDescent="0.25">
      <c r="A5506" t="s">
        <v>0</v>
      </c>
      <c r="B5506" t="s">
        <v>1676</v>
      </c>
      <c r="C5506" t="s">
        <v>5668</v>
      </c>
      <c r="D5506">
        <v>7.7270450000000004</v>
      </c>
      <c r="E5506" t="s">
        <v>2</v>
      </c>
      <c r="F5506">
        <v>3.2890999999999997E-2</v>
      </c>
    </row>
    <row r="5507" spans="1:6" x14ac:dyDescent="0.25">
      <c r="A5507" t="s">
        <v>0</v>
      </c>
      <c r="B5507" t="s">
        <v>1567</v>
      </c>
      <c r="C5507" t="s">
        <v>5669</v>
      </c>
      <c r="D5507">
        <v>7.8157449999999997</v>
      </c>
      <c r="E5507" t="s">
        <v>2</v>
      </c>
      <c r="F5507">
        <v>3.8123999999999998E-2</v>
      </c>
    </row>
    <row r="5508" spans="1:6" x14ac:dyDescent="0.25">
      <c r="A5508" t="s">
        <v>0</v>
      </c>
      <c r="B5508" t="s">
        <v>3</v>
      </c>
      <c r="C5508" t="s">
        <v>5670</v>
      </c>
      <c r="D5508">
        <v>7.7879870000000002</v>
      </c>
      <c r="E5508" t="s">
        <v>2</v>
      </c>
      <c r="F5508">
        <v>3.6059000000000001E-2</v>
      </c>
    </row>
    <row r="5509" spans="1:6" x14ac:dyDescent="0.25">
      <c r="A5509" t="s">
        <v>0</v>
      </c>
      <c r="B5509" t="s">
        <v>1695</v>
      </c>
      <c r="C5509" t="s">
        <v>5671</v>
      </c>
      <c r="D5509">
        <v>7.7582750000000003</v>
      </c>
      <c r="E5509" t="s">
        <v>2</v>
      </c>
      <c r="F5509">
        <v>7.3889999999999997E-2</v>
      </c>
    </row>
    <row r="5510" spans="1:6" x14ac:dyDescent="0.25">
      <c r="A5510" t="s">
        <v>0</v>
      </c>
      <c r="B5510" t="s">
        <v>1700</v>
      </c>
      <c r="C5510" t="s">
        <v>3177</v>
      </c>
      <c r="D5510">
        <v>7.760586</v>
      </c>
      <c r="E5510" t="s">
        <v>2</v>
      </c>
      <c r="F5510">
        <v>4.6428999999999998E-2</v>
      </c>
    </row>
    <row r="5511" spans="1:6" x14ac:dyDescent="0.25">
      <c r="A5511" t="s">
        <v>0</v>
      </c>
      <c r="B5511" t="s">
        <v>458</v>
      </c>
      <c r="C5511" t="s">
        <v>4706</v>
      </c>
      <c r="D5511">
        <v>7.8519909999999999</v>
      </c>
      <c r="E5511" t="s">
        <v>2</v>
      </c>
      <c r="F5511">
        <v>2.4926E-2</v>
      </c>
    </row>
    <row r="5512" spans="1:6" x14ac:dyDescent="0.25">
      <c r="A5512" t="s">
        <v>0</v>
      </c>
      <c r="B5512" t="s">
        <v>141</v>
      </c>
      <c r="C5512" t="s">
        <v>5672</v>
      </c>
      <c r="D5512">
        <v>7.822451</v>
      </c>
      <c r="E5512" t="s">
        <v>2</v>
      </c>
      <c r="F5512">
        <v>4.6431E-2</v>
      </c>
    </row>
    <row r="5513" spans="1:6" x14ac:dyDescent="0.25">
      <c r="A5513" t="s">
        <v>0</v>
      </c>
      <c r="B5513" t="s">
        <v>1561</v>
      </c>
      <c r="C5513" t="s">
        <v>5673</v>
      </c>
      <c r="D5513">
        <v>7.6786940000000001</v>
      </c>
      <c r="E5513" t="s">
        <v>2</v>
      </c>
      <c r="F5513">
        <v>3.6199000000000002E-2</v>
      </c>
    </row>
    <row r="5514" spans="1:6" x14ac:dyDescent="0.25">
      <c r="A5514" t="s">
        <v>0</v>
      </c>
      <c r="B5514" t="s">
        <v>1711</v>
      </c>
      <c r="C5514" t="s">
        <v>3983</v>
      </c>
      <c r="D5514">
        <v>7.7459110000000004</v>
      </c>
      <c r="E5514" t="s">
        <v>2</v>
      </c>
      <c r="F5514">
        <v>8.0465999999999996E-2</v>
      </c>
    </row>
    <row r="5515" spans="1:6" x14ac:dyDescent="0.25">
      <c r="A5515" t="s">
        <v>0</v>
      </c>
      <c r="B5515" t="s">
        <v>1556</v>
      </c>
      <c r="C5515" t="s">
        <v>5674</v>
      </c>
      <c r="D5515">
        <v>7.7646119999999996</v>
      </c>
      <c r="E5515" t="s">
        <v>2</v>
      </c>
      <c r="F5515">
        <v>5.5240999999999998E-2</v>
      </c>
    </row>
    <row r="5516" spans="1:6" x14ac:dyDescent="0.25">
      <c r="A5516" t="s">
        <v>0</v>
      </c>
      <c r="B5516" t="s">
        <v>1554</v>
      </c>
      <c r="C5516" t="s">
        <v>5675</v>
      </c>
      <c r="D5516">
        <v>7.7638600000000002</v>
      </c>
      <c r="E5516" t="s">
        <v>2</v>
      </c>
      <c r="F5516">
        <v>3.3360000000000001E-2</v>
      </c>
    </row>
    <row r="5517" spans="1:6" x14ac:dyDescent="0.25">
      <c r="A5517" t="s">
        <v>0</v>
      </c>
      <c r="B5517" t="s">
        <v>1693</v>
      </c>
      <c r="C5517" t="s">
        <v>5676</v>
      </c>
      <c r="D5517">
        <v>7.7741579999999999</v>
      </c>
      <c r="E5517" t="s">
        <v>2</v>
      </c>
      <c r="F5517">
        <v>9.2475330000000007</v>
      </c>
    </row>
    <row r="5518" spans="1:6" x14ac:dyDescent="0.25">
      <c r="A5518" t="s">
        <v>0</v>
      </c>
      <c r="B5518" t="s">
        <v>1559</v>
      </c>
      <c r="C5518" t="s">
        <v>5677</v>
      </c>
      <c r="D5518">
        <v>7.7952560000000002</v>
      </c>
      <c r="E5518" t="s">
        <v>2</v>
      </c>
      <c r="F5518">
        <v>5.1686999999999997E-2</v>
      </c>
    </row>
    <row r="5519" spans="1:6" x14ac:dyDescent="0.25">
      <c r="A5519" t="s">
        <v>0</v>
      </c>
      <c r="B5519" t="s">
        <v>1707</v>
      </c>
      <c r="C5519" t="s">
        <v>5678</v>
      </c>
      <c r="D5519">
        <v>7.8008889999999997</v>
      </c>
      <c r="E5519" t="s">
        <v>2</v>
      </c>
      <c r="F5519">
        <v>4.3770000000000003E-2</v>
      </c>
    </row>
    <row r="5520" spans="1:6" x14ac:dyDescent="0.25">
      <c r="A5520" t="s">
        <v>0</v>
      </c>
      <c r="B5520" t="s">
        <v>1697</v>
      </c>
      <c r="C5520" t="s">
        <v>4736</v>
      </c>
      <c r="D5520">
        <v>7.8285289999999996</v>
      </c>
      <c r="E5520" t="s">
        <v>2</v>
      </c>
      <c r="F5520">
        <v>5.9601000000000001E-2</v>
      </c>
    </row>
    <row r="5521" spans="1:6" x14ac:dyDescent="0.25">
      <c r="A5521" t="s">
        <v>0</v>
      </c>
      <c r="B5521" t="s">
        <v>1702</v>
      </c>
      <c r="C5521" t="s">
        <v>5679</v>
      </c>
      <c r="D5521">
        <v>7.9159519999999999</v>
      </c>
      <c r="E5521" t="s">
        <v>2</v>
      </c>
      <c r="F5521">
        <v>5.102417</v>
      </c>
    </row>
    <row r="5522" spans="1:6" x14ac:dyDescent="0.25">
      <c r="A5522" t="s">
        <v>0</v>
      </c>
      <c r="B5522" t="s">
        <v>1579</v>
      </c>
      <c r="C5522" t="s">
        <v>5680</v>
      </c>
      <c r="D5522">
        <v>7.861243</v>
      </c>
      <c r="E5522" t="s">
        <v>2</v>
      </c>
      <c r="F5522">
        <v>3.6830000000000002E-2</v>
      </c>
    </row>
    <row r="5523" spans="1:6" x14ac:dyDescent="0.25">
      <c r="A5523" t="s">
        <v>0</v>
      </c>
      <c r="B5523" t="s">
        <v>1687</v>
      </c>
      <c r="C5523" t="s">
        <v>5681</v>
      </c>
      <c r="D5523">
        <v>7.7291970000000001</v>
      </c>
      <c r="E5523" t="s">
        <v>2</v>
      </c>
      <c r="F5523">
        <v>6.4239000000000004E-2</v>
      </c>
    </row>
    <row r="5524" spans="1:6" x14ac:dyDescent="0.25">
      <c r="A5524" t="s">
        <v>0</v>
      </c>
      <c r="B5524" t="s">
        <v>1689</v>
      </c>
      <c r="C5524" t="s">
        <v>5682</v>
      </c>
      <c r="D5524">
        <v>7.8989260000000003</v>
      </c>
      <c r="E5524" t="s">
        <v>2</v>
      </c>
      <c r="F5524">
        <v>5.6293000000000003E-2</v>
      </c>
    </row>
    <row r="5525" spans="1:6" x14ac:dyDescent="0.25">
      <c r="A5525" t="s">
        <v>0</v>
      </c>
      <c r="B5525" t="s">
        <v>1715</v>
      </c>
      <c r="C5525" t="s">
        <v>3224</v>
      </c>
      <c r="D5525">
        <v>7.8116250000000003</v>
      </c>
      <c r="E5525" t="s">
        <v>2</v>
      </c>
      <c r="F5525">
        <v>3.5055000000000003E-2</v>
      </c>
    </row>
    <row r="5526" spans="1:6" x14ac:dyDescent="0.25">
      <c r="A5526" t="s">
        <v>0</v>
      </c>
      <c r="B5526" t="s">
        <v>1679</v>
      </c>
      <c r="C5526" t="s">
        <v>5683</v>
      </c>
      <c r="D5526">
        <v>7.8195420000000002</v>
      </c>
      <c r="E5526" t="s">
        <v>2</v>
      </c>
      <c r="F5526">
        <v>6.293E-2</v>
      </c>
    </row>
    <row r="5527" spans="1:6" x14ac:dyDescent="0.25">
      <c r="A5527" t="s">
        <v>0</v>
      </c>
      <c r="B5527" t="s">
        <v>446</v>
      </c>
      <c r="C5527" t="s">
        <v>1338</v>
      </c>
      <c r="D5527">
        <v>7.909052</v>
      </c>
      <c r="E5527" t="s">
        <v>2</v>
      </c>
      <c r="F5527">
        <v>4.9125000000000002E-2</v>
      </c>
    </row>
    <row r="5528" spans="1:6" x14ac:dyDescent="0.25">
      <c r="A5528" t="s">
        <v>0</v>
      </c>
      <c r="B5528" t="s">
        <v>456</v>
      </c>
      <c r="C5528" t="s">
        <v>1996</v>
      </c>
      <c r="D5528">
        <v>7.8444960000000004</v>
      </c>
      <c r="E5528" t="s">
        <v>2</v>
      </c>
      <c r="F5528">
        <v>3.1454000000000003E-2</v>
      </c>
    </row>
    <row r="5529" spans="1:6" x14ac:dyDescent="0.25">
      <c r="A5529" t="s">
        <v>0</v>
      </c>
      <c r="B5529" t="s">
        <v>452</v>
      </c>
      <c r="C5529" t="s">
        <v>1175</v>
      </c>
      <c r="D5529">
        <v>7.8228900000000001</v>
      </c>
      <c r="E5529" t="s">
        <v>2</v>
      </c>
      <c r="F5529">
        <v>4.1096000000000001E-2</v>
      </c>
    </row>
    <row r="5530" spans="1:6" x14ac:dyDescent="0.25">
      <c r="A5530" t="s">
        <v>0</v>
      </c>
      <c r="B5530" t="s">
        <v>460</v>
      </c>
      <c r="C5530" t="s">
        <v>649</v>
      </c>
      <c r="D5530">
        <v>7.863772</v>
      </c>
      <c r="E5530" t="s">
        <v>2</v>
      </c>
      <c r="F5530">
        <v>3.0889E-2</v>
      </c>
    </row>
    <row r="5531" spans="1:6" x14ac:dyDescent="0.25">
      <c r="A5531" t="s">
        <v>0</v>
      </c>
      <c r="B5531" t="s">
        <v>454</v>
      </c>
      <c r="C5531" t="s">
        <v>1204</v>
      </c>
      <c r="D5531">
        <v>7.9191669999999998</v>
      </c>
      <c r="E5531" t="s">
        <v>2</v>
      </c>
      <c r="F5531">
        <v>4.5213000000000003E-2</v>
      </c>
    </row>
    <row r="5532" spans="1:6" x14ac:dyDescent="0.25">
      <c r="A5532" t="s">
        <v>0</v>
      </c>
      <c r="B5532" t="s">
        <v>448</v>
      </c>
      <c r="C5532" t="s">
        <v>1193</v>
      </c>
      <c r="D5532">
        <v>7.8505609999999999</v>
      </c>
      <c r="E5532" t="s">
        <v>2</v>
      </c>
      <c r="F5532">
        <v>3.7858999999999997E-2</v>
      </c>
    </row>
    <row r="5533" spans="1:6" x14ac:dyDescent="0.25">
      <c r="A5533" t="s">
        <v>0</v>
      </c>
      <c r="B5533" t="s">
        <v>450</v>
      </c>
      <c r="C5533" t="s">
        <v>1366</v>
      </c>
      <c r="D5533">
        <v>7.8879549999999998</v>
      </c>
      <c r="E5533" t="s">
        <v>2</v>
      </c>
      <c r="F5533">
        <v>6.5599000000000005E-2</v>
      </c>
    </row>
    <row r="5534" spans="1:6" x14ac:dyDescent="0.25">
      <c r="A5534" t="s">
        <v>0</v>
      </c>
      <c r="B5534" t="s">
        <v>1625</v>
      </c>
      <c r="C5534" t="s">
        <v>5684</v>
      </c>
      <c r="D5534">
        <v>7.7800099999999999</v>
      </c>
      <c r="E5534" t="s">
        <v>2</v>
      </c>
      <c r="F5534">
        <v>8.4436999999999998E-2</v>
      </c>
    </row>
    <row r="5535" spans="1:6" x14ac:dyDescent="0.25">
      <c r="A5535" t="s">
        <v>0</v>
      </c>
      <c r="B5535" t="s">
        <v>1617</v>
      </c>
      <c r="C5535" t="s">
        <v>5685</v>
      </c>
      <c r="D5535">
        <v>7.7921699999999996</v>
      </c>
      <c r="E5535" t="s">
        <v>2</v>
      </c>
      <c r="F5535">
        <v>5.0646999999999998E-2</v>
      </c>
    </row>
    <row r="5536" spans="1:6" x14ac:dyDescent="0.25">
      <c r="A5536" t="s">
        <v>0</v>
      </c>
      <c r="B5536" t="s">
        <v>1601</v>
      </c>
      <c r="C5536" t="s">
        <v>5686</v>
      </c>
      <c r="D5536">
        <v>7.8058920000000001</v>
      </c>
      <c r="E5536" t="s">
        <v>2</v>
      </c>
      <c r="F5536">
        <v>4.1170999999999999E-2</v>
      </c>
    </row>
    <row r="5537" spans="1:6" x14ac:dyDescent="0.25">
      <c r="A5537" t="s">
        <v>0</v>
      </c>
      <c r="B5537" t="s">
        <v>1606</v>
      </c>
      <c r="C5537" t="s">
        <v>5687</v>
      </c>
      <c r="D5537">
        <v>7.8115490000000003</v>
      </c>
      <c r="E5537" t="s">
        <v>2</v>
      </c>
      <c r="F5537">
        <v>4.1377999999999998E-2</v>
      </c>
    </row>
    <row r="5538" spans="1:6" x14ac:dyDescent="0.25">
      <c r="A5538" t="s">
        <v>0</v>
      </c>
      <c r="B5538" t="s">
        <v>1615</v>
      </c>
      <c r="C5538" t="s">
        <v>5688</v>
      </c>
      <c r="D5538">
        <v>7.7862600000000004</v>
      </c>
      <c r="E5538" t="s">
        <v>2</v>
      </c>
      <c r="F5538">
        <v>4.9199E-2</v>
      </c>
    </row>
    <row r="5539" spans="1:6" x14ac:dyDescent="0.25">
      <c r="A5539" t="s">
        <v>0</v>
      </c>
      <c r="B5539" t="s">
        <v>5</v>
      </c>
      <c r="C5539" t="s">
        <v>5130</v>
      </c>
      <c r="D5539">
        <v>7.7992489999999997</v>
      </c>
      <c r="E5539" t="s">
        <v>2</v>
      </c>
      <c r="F5539">
        <v>3.7134E-2</v>
      </c>
    </row>
    <row r="5540" spans="1:6" x14ac:dyDescent="0.25">
      <c r="A5540" t="s">
        <v>0</v>
      </c>
      <c r="B5540" t="s">
        <v>8</v>
      </c>
      <c r="C5540" t="s">
        <v>5689</v>
      </c>
      <c r="D5540">
        <v>7.757047</v>
      </c>
      <c r="E5540" t="s">
        <v>2</v>
      </c>
      <c r="F5540">
        <v>3.7018000000000002E-2</v>
      </c>
    </row>
    <row r="5541" spans="1:6" x14ac:dyDescent="0.25">
      <c r="A5541" t="s">
        <v>0</v>
      </c>
      <c r="B5541" t="s">
        <v>1621</v>
      </c>
      <c r="C5541" t="s">
        <v>3421</v>
      </c>
      <c r="D5541">
        <v>7.823188</v>
      </c>
      <c r="E5541" t="s">
        <v>2</v>
      </c>
      <c r="F5541">
        <v>5.3956999999999998E-2</v>
      </c>
    </row>
    <row r="5542" spans="1:6" x14ac:dyDescent="0.25">
      <c r="A5542" t="s">
        <v>0</v>
      </c>
      <c r="B5542" t="s">
        <v>1619</v>
      </c>
      <c r="C5542" t="s">
        <v>5690</v>
      </c>
      <c r="D5542">
        <v>7.8117369999999999</v>
      </c>
      <c r="E5542" t="s">
        <v>2</v>
      </c>
      <c r="F5542">
        <v>3.3487999999999997E-2</v>
      </c>
    </row>
    <row r="5543" spans="1:6" x14ac:dyDescent="0.25">
      <c r="A5543" t="s">
        <v>0</v>
      </c>
      <c r="B5543" t="s">
        <v>1611</v>
      </c>
      <c r="C5543" t="s">
        <v>5691</v>
      </c>
      <c r="D5543">
        <v>7.8175920000000003</v>
      </c>
      <c r="E5543" t="s">
        <v>2</v>
      </c>
      <c r="F5543">
        <v>4.4983000000000002E-2</v>
      </c>
    </row>
    <row r="5544" spans="1:6" x14ac:dyDescent="0.25">
      <c r="A5544" t="s">
        <v>0</v>
      </c>
      <c r="B5544" t="s">
        <v>1585</v>
      </c>
      <c r="C5544" t="s">
        <v>2388</v>
      </c>
      <c r="D5544">
        <v>7.7006439999999996</v>
      </c>
      <c r="E5544" t="s">
        <v>2</v>
      </c>
      <c r="F5544">
        <v>3.5335999999999999E-2</v>
      </c>
    </row>
    <row r="5545" spans="1:6" x14ac:dyDescent="0.25">
      <c r="A5545" t="s">
        <v>0</v>
      </c>
      <c r="B5545" t="s">
        <v>1608</v>
      </c>
      <c r="C5545" t="s">
        <v>5692</v>
      </c>
      <c r="D5545">
        <v>7.8978840000000003</v>
      </c>
      <c r="E5545" t="s">
        <v>2</v>
      </c>
      <c r="F5545">
        <v>3.6811999999999998E-2</v>
      </c>
    </row>
    <row r="5546" spans="1:6" x14ac:dyDescent="0.25">
      <c r="A5546" t="s">
        <v>0</v>
      </c>
      <c r="B5546" t="s">
        <v>133</v>
      </c>
      <c r="C5546" t="s">
        <v>5693</v>
      </c>
      <c r="D5546">
        <v>7.8103910000000001</v>
      </c>
      <c r="E5546" t="s">
        <v>2</v>
      </c>
      <c r="F5546">
        <v>4.0804E-2</v>
      </c>
    </row>
    <row r="5547" spans="1:6" x14ac:dyDescent="0.25">
      <c r="A5547" t="s">
        <v>0</v>
      </c>
      <c r="B5547" t="s">
        <v>1597</v>
      </c>
      <c r="C5547" t="s">
        <v>5694</v>
      </c>
      <c r="D5547">
        <v>7.7980179999999999</v>
      </c>
      <c r="E5547" t="s">
        <v>2</v>
      </c>
      <c r="F5547">
        <v>4.5907000000000003E-2</v>
      </c>
    </row>
    <row r="5548" spans="1:6" x14ac:dyDescent="0.25">
      <c r="A5548" t="s">
        <v>0</v>
      </c>
      <c r="B5548" t="s">
        <v>138</v>
      </c>
      <c r="C5548" t="s">
        <v>5695</v>
      </c>
      <c r="D5548">
        <v>7.8088980000000001</v>
      </c>
      <c r="E5548" t="s">
        <v>2</v>
      </c>
      <c r="F5548">
        <v>4.5295000000000002E-2</v>
      </c>
    </row>
    <row r="5549" spans="1:6" x14ac:dyDescent="0.25">
      <c r="A5549" t="s">
        <v>0</v>
      </c>
      <c r="B5549" t="s">
        <v>7</v>
      </c>
      <c r="C5549" t="s">
        <v>5696</v>
      </c>
      <c r="D5549">
        <v>7.7588010000000001</v>
      </c>
      <c r="E5549" t="s">
        <v>2</v>
      </c>
      <c r="F5549">
        <v>3.9541E-2</v>
      </c>
    </row>
    <row r="5550" spans="1:6" x14ac:dyDescent="0.25">
      <c r="A5550" t="s">
        <v>0</v>
      </c>
      <c r="B5550" t="s">
        <v>140</v>
      </c>
      <c r="C5550" t="s">
        <v>5697</v>
      </c>
      <c r="D5550">
        <v>7.8049759999999999</v>
      </c>
      <c r="E5550" t="s">
        <v>2</v>
      </c>
      <c r="F5550">
        <v>3.6491999999999997E-2</v>
      </c>
    </row>
    <row r="5551" spans="1:6" x14ac:dyDescent="0.25">
      <c r="A5551" t="s">
        <v>0</v>
      </c>
      <c r="B5551" t="s">
        <v>134</v>
      </c>
      <c r="C5551" t="s">
        <v>5698</v>
      </c>
      <c r="D5551">
        <v>7.7292519999999998</v>
      </c>
      <c r="E5551" t="s">
        <v>2</v>
      </c>
      <c r="F5551">
        <v>6.5539E-2</v>
      </c>
    </row>
    <row r="5552" spans="1:6" x14ac:dyDescent="0.25">
      <c r="A5552" t="s">
        <v>0</v>
      </c>
      <c r="B5552" t="s">
        <v>4</v>
      </c>
      <c r="C5552" t="s">
        <v>4014</v>
      </c>
      <c r="D5552">
        <v>7.7968479999999998</v>
      </c>
      <c r="E5552" t="s">
        <v>2</v>
      </c>
      <c r="F5552">
        <v>6.4668000000000003E-2</v>
      </c>
    </row>
    <row r="5553" spans="1:6" x14ac:dyDescent="0.25">
      <c r="A5553" t="s">
        <v>0</v>
      </c>
      <c r="B5553" t="s">
        <v>1</v>
      </c>
      <c r="C5553" t="s">
        <v>5699</v>
      </c>
      <c r="D5553">
        <v>7.7618330000000002</v>
      </c>
      <c r="E5553" t="s">
        <v>2</v>
      </c>
      <c r="F5553">
        <v>4.0439999999999997E-2</v>
      </c>
    </row>
    <row r="5554" spans="1:6" x14ac:dyDescent="0.25">
      <c r="A5554" t="s">
        <v>0</v>
      </c>
      <c r="B5554" t="s">
        <v>132</v>
      </c>
      <c r="C5554" t="s">
        <v>3034</v>
      </c>
      <c r="D5554">
        <v>7.6872420000000004</v>
      </c>
      <c r="E5554" t="s">
        <v>2</v>
      </c>
      <c r="F5554">
        <v>4.1519E-2</v>
      </c>
    </row>
    <row r="5555" spans="1:6" x14ac:dyDescent="0.25">
      <c r="A5555" t="s">
        <v>0</v>
      </c>
      <c r="B5555" t="s">
        <v>135</v>
      </c>
      <c r="C5555" t="s">
        <v>4331</v>
      </c>
      <c r="D5555">
        <v>7.7361700000000004</v>
      </c>
      <c r="E5555" t="s">
        <v>2</v>
      </c>
      <c r="F5555">
        <v>4.5786E-2</v>
      </c>
    </row>
    <row r="5556" spans="1:6" x14ac:dyDescent="0.25">
      <c r="A5556" t="s">
        <v>0</v>
      </c>
      <c r="B5556" t="s">
        <v>136</v>
      </c>
      <c r="C5556" t="s">
        <v>5700</v>
      </c>
      <c r="D5556">
        <v>7.6648100000000001</v>
      </c>
      <c r="E5556" t="s">
        <v>2</v>
      </c>
      <c r="F5556">
        <v>5.1855999999999999E-2</v>
      </c>
    </row>
    <row r="5557" spans="1:6" x14ac:dyDescent="0.25">
      <c r="A5557" t="s">
        <v>0</v>
      </c>
      <c r="B5557" t="s">
        <v>1613</v>
      </c>
      <c r="C5557" t="s">
        <v>5701</v>
      </c>
      <c r="D5557">
        <v>7.8150639999999996</v>
      </c>
      <c r="E5557" t="s">
        <v>2</v>
      </c>
      <c r="F5557">
        <v>3.7118999999999999E-2</v>
      </c>
    </row>
    <row r="5558" spans="1:6" x14ac:dyDescent="0.25">
      <c r="A5558" t="s">
        <v>0</v>
      </c>
      <c r="B5558" t="s">
        <v>1599</v>
      </c>
      <c r="C5558" t="s">
        <v>3580</v>
      </c>
      <c r="D5558">
        <v>7.8507899999999999</v>
      </c>
      <c r="E5558" t="s">
        <v>2</v>
      </c>
      <c r="F5558">
        <v>3.7544000000000001E-2</v>
      </c>
    </row>
    <row r="5559" spans="1:6" x14ac:dyDescent="0.25">
      <c r="A5559" t="s">
        <v>0</v>
      </c>
      <c r="B5559" t="s">
        <v>11</v>
      </c>
      <c r="C5559" t="s">
        <v>5702</v>
      </c>
      <c r="D5559">
        <v>7.8091799999999996</v>
      </c>
      <c r="E5559" t="s">
        <v>2</v>
      </c>
      <c r="F5559">
        <v>2.6502000000000001E-2</v>
      </c>
    </row>
    <row r="5560" spans="1:6" x14ac:dyDescent="0.25">
      <c r="A5560" t="s">
        <v>0</v>
      </c>
      <c r="B5560" t="s">
        <v>9</v>
      </c>
      <c r="C5560" t="s">
        <v>5703</v>
      </c>
      <c r="D5560">
        <v>7.8580050000000004</v>
      </c>
      <c r="E5560" t="s">
        <v>2</v>
      </c>
      <c r="F5560">
        <v>6.2728999999999993E-2</v>
      </c>
    </row>
    <row r="5561" spans="1:6" x14ac:dyDescent="0.25">
      <c r="A5561" t="s">
        <v>0</v>
      </c>
      <c r="B5561" t="s">
        <v>1565</v>
      </c>
      <c r="C5561" t="s">
        <v>5704</v>
      </c>
      <c r="D5561">
        <v>7.7291359999999996</v>
      </c>
      <c r="E5561" t="s">
        <v>2</v>
      </c>
      <c r="F5561">
        <v>5.0955E-2</v>
      </c>
    </row>
    <row r="5562" spans="1:6" x14ac:dyDescent="0.25">
      <c r="A5562" t="s">
        <v>0</v>
      </c>
      <c r="B5562" t="s">
        <v>1589</v>
      </c>
      <c r="C5562" t="s">
        <v>5705</v>
      </c>
      <c r="D5562">
        <v>7.9276739999999997</v>
      </c>
      <c r="E5562" t="s">
        <v>2</v>
      </c>
      <c r="F5562">
        <v>5.246E-2</v>
      </c>
    </row>
    <row r="5563" spans="1:6" x14ac:dyDescent="0.25">
      <c r="A5563" t="s">
        <v>0</v>
      </c>
      <c r="B5563" t="s">
        <v>1603</v>
      </c>
      <c r="C5563" t="s">
        <v>5706</v>
      </c>
      <c r="D5563">
        <v>7.8870680000000002</v>
      </c>
      <c r="E5563" t="s">
        <v>2</v>
      </c>
      <c r="F5563">
        <v>3.8771E-2</v>
      </c>
    </row>
    <row r="5564" spans="1:6" x14ac:dyDescent="0.25">
      <c r="A5564" t="s">
        <v>0</v>
      </c>
      <c r="B5564" t="s">
        <v>1709</v>
      </c>
      <c r="C5564" t="s">
        <v>4711</v>
      </c>
      <c r="D5564">
        <v>7.9944309999999996</v>
      </c>
      <c r="E5564" t="s">
        <v>2</v>
      </c>
      <c r="F5564">
        <v>3.9295999999999998E-2</v>
      </c>
    </row>
    <row r="5565" spans="1:6" x14ac:dyDescent="0.25">
      <c r="A5565" t="s">
        <v>0</v>
      </c>
      <c r="B5565" t="s">
        <v>141</v>
      </c>
      <c r="C5565" t="s">
        <v>225</v>
      </c>
      <c r="D5565">
        <v>5.5415260000000002</v>
      </c>
      <c r="E5565" t="s">
        <v>2</v>
      </c>
      <c r="F5565">
        <v>7.8321000000000002E-2</v>
      </c>
    </row>
    <row r="5566" spans="1:6" x14ac:dyDescent="0.25">
      <c r="A5566" t="s">
        <v>0</v>
      </c>
      <c r="B5566" t="s">
        <v>1563</v>
      </c>
      <c r="C5566" t="s">
        <v>5707</v>
      </c>
      <c r="D5566">
        <v>8.0998429999999999</v>
      </c>
      <c r="E5566" t="s">
        <v>2</v>
      </c>
      <c r="F5566">
        <v>5.2278999999999999E-2</v>
      </c>
    </row>
    <row r="5567" spans="1:6" x14ac:dyDescent="0.25">
      <c r="A5567" t="s">
        <v>0</v>
      </c>
      <c r="B5567" t="s">
        <v>1551</v>
      </c>
      <c r="C5567" t="s">
        <v>5708</v>
      </c>
      <c r="D5567">
        <v>8.1525730000000003</v>
      </c>
      <c r="E5567" t="s">
        <v>2</v>
      </c>
      <c r="F5567">
        <v>4.1682999999999998E-2</v>
      </c>
    </row>
    <row r="5568" spans="1:6" x14ac:dyDescent="0.25">
      <c r="A5568" t="s">
        <v>0</v>
      </c>
      <c r="B5568" t="s">
        <v>1705</v>
      </c>
      <c r="C5568" t="s">
        <v>5709</v>
      </c>
      <c r="D5568">
        <v>8.2192980000000002</v>
      </c>
      <c r="E5568" t="s">
        <v>2</v>
      </c>
      <c r="F5568">
        <v>4.7711999999999997E-2</v>
      </c>
    </row>
    <row r="5569" spans="1:6" x14ac:dyDescent="0.25">
      <c r="A5569" t="s">
        <v>0</v>
      </c>
      <c r="B5569" t="s">
        <v>1713</v>
      </c>
      <c r="C5569" t="s">
        <v>5710</v>
      </c>
      <c r="D5569">
        <v>7.7934919999999996</v>
      </c>
      <c r="E5569" t="s">
        <v>2</v>
      </c>
      <c r="F5569">
        <v>3.9444E-2</v>
      </c>
    </row>
    <row r="5570" spans="1:6" x14ac:dyDescent="0.25">
      <c r="A5570" t="s">
        <v>0</v>
      </c>
      <c r="B5570" t="s">
        <v>1717</v>
      </c>
      <c r="C5570" t="s">
        <v>3924</v>
      </c>
      <c r="D5570">
        <v>7.7968770000000003</v>
      </c>
      <c r="E5570" t="s">
        <v>2</v>
      </c>
      <c r="F5570">
        <v>7.0414000000000004E-2</v>
      </c>
    </row>
    <row r="5571" spans="1:6" x14ac:dyDescent="0.25">
      <c r="A5571" t="s">
        <v>0</v>
      </c>
      <c r="B5571" t="s">
        <v>3</v>
      </c>
      <c r="C5571" t="s">
        <v>5711</v>
      </c>
      <c r="D5571">
        <v>7.7535769999999999</v>
      </c>
      <c r="E5571" t="s">
        <v>2</v>
      </c>
      <c r="F5571">
        <v>3.9768999999999999E-2</v>
      </c>
    </row>
    <row r="5572" spans="1:6" x14ac:dyDescent="0.25">
      <c r="A5572" t="s">
        <v>0</v>
      </c>
      <c r="B5572" t="s">
        <v>1693</v>
      </c>
      <c r="C5572" t="s">
        <v>5712</v>
      </c>
      <c r="D5572">
        <v>7.7560390000000003</v>
      </c>
      <c r="E5572" t="s">
        <v>2</v>
      </c>
      <c r="F5572">
        <v>5.2416999999999998E-2</v>
      </c>
    </row>
    <row r="5573" spans="1:6" x14ac:dyDescent="0.25">
      <c r="A5573" t="s">
        <v>0</v>
      </c>
      <c r="B5573" t="s">
        <v>1676</v>
      </c>
      <c r="C5573" t="s">
        <v>5713</v>
      </c>
      <c r="D5573">
        <v>8.3051209999999998</v>
      </c>
      <c r="E5573" t="s">
        <v>2</v>
      </c>
      <c r="F5573">
        <v>5.5481000000000003E-2</v>
      </c>
    </row>
    <row r="5574" spans="1:6" x14ac:dyDescent="0.25">
      <c r="A5574" t="s">
        <v>0</v>
      </c>
      <c r="B5574" t="s">
        <v>1707</v>
      </c>
      <c r="C5574" t="s">
        <v>5714</v>
      </c>
      <c r="D5574">
        <v>7.8162789999999998</v>
      </c>
      <c r="E5574" t="s">
        <v>2</v>
      </c>
      <c r="F5574">
        <v>4.0183000000000003E-2</v>
      </c>
    </row>
    <row r="5575" spans="1:6" x14ac:dyDescent="0.25">
      <c r="A5575" t="s">
        <v>0</v>
      </c>
      <c r="B5575" t="s">
        <v>1567</v>
      </c>
      <c r="C5575" t="s">
        <v>5715</v>
      </c>
      <c r="D5575">
        <v>8.4207470000000004</v>
      </c>
      <c r="E5575" t="s">
        <v>2</v>
      </c>
      <c r="F5575">
        <v>3.5521999999999998E-2</v>
      </c>
    </row>
    <row r="5576" spans="1:6" x14ac:dyDescent="0.25">
      <c r="A5576" t="s">
        <v>0</v>
      </c>
      <c r="B5576" t="s">
        <v>1695</v>
      </c>
      <c r="C5576" t="s">
        <v>5716</v>
      </c>
      <c r="D5576">
        <v>8.3141979999999993</v>
      </c>
      <c r="E5576" t="s">
        <v>2</v>
      </c>
      <c r="F5576">
        <v>0.13442000000000001</v>
      </c>
    </row>
    <row r="5577" spans="1:6" x14ac:dyDescent="0.25">
      <c r="A5577" t="s">
        <v>0</v>
      </c>
      <c r="B5577" t="s">
        <v>1700</v>
      </c>
      <c r="C5577" t="s">
        <v>5717</v>
      </c>
      <c r="D5577">
        <v>8.3234329999999996</v>
      </c>
      <c r="E5577" t="s">
        <v>2</v>
      </c>
      <c r="F5577">
        <v>3.3250000000000002E-2</v>
      </c>
    </row>
    <row r="5578" spans="1:6" x14ac:dyDescent="0.25">
      <c r="A5578" t="s">
        <v>0</v>
      </c>
      <c r="B5578" t="s">
        <v>1711</v>
      </c>
      <c r="C5578" t="s">
        <v>5718</v>
      </c>
      <c r="D5578">
        <v>8.3312039999999996</v>
      </c>
      <c r="E5578" t="s">
        <v>2</v>
      </c>
      <c r="F5578">
        <v>4.0207E-2</v>
      </c>
    </row>
    <row r="5579" spans="1:6" x14ac:dyDescent="0.25">
      <c r="A5579" t="s">
        <v>0</v>
      </c>
      <c r="B5579" t="s">
        <v>1561</v>
      </c>
      <c r="C5579" t="s">
        <v>4698</v>
      </c>
      <c r="D5579">
        <v>8.3859680000000001</v>
      </c>
      <c r="E5579" t="s">
        <v>2</v>
      </c>
      <c r="F5579">
        <v>4.4583999999999999E-2</v>
      </c>
    </row>
    <row r="5580" spans="1:6" x14ac:dyDescent="0.25">
      <c r="A5580" t="s">
        <v>0</v>
      </c>
      <c r="B5580" t="s">
        <v>1687</v>
      </c>
      <c r="C5580" t="s">
        <v>5719</v>
      </c>
      <c r="D5580">
        <v>7.7859389999999999</v>
      </c>
      <c r="E5580" t="s">
        <v>2</v>
      </c>
      <c r="F5580">
        <v>8.3727999999999997E-2</v>
      </c>
    </row>
    <row r="5581" spans="1:6" x14ac:dyDescent="0.25">
      <c r="A5581" t="s">
        <v>0</v>
      </c>
      <c r="B5581" t="s">
        <v>1556</v>
      </c>
      <c r="C5581" t="s">
        <v>5720</v>
      </c>
      <c r="D5581">
        <v>8.400468</v>
      </c>
      <c r="E5581" t="s">
        <v>2</v>
      </c>
      <c r="F5581">
        <v>2.9083999999999999E-2</v>
      </c>
    </row>
    <row r="5582" spans="1:6" x14ac:dyDescent="0.25">
      <c r="A5582" t="s">
        <v>0</v>
      </c>
      <c r="B5582" t="s">
        <v>1689</v>
      </c>
      <c r="C5582" t="s">
        <v>5721</v>
      </c>
      <c r="D5582">
        <v>7.849952</v>
      </c>
      <c r="E5582" t="s">
        <v>2</v>
      </c>
      <c r="F5582">
        <v>6.4871999999999999E-2</v>
      </c>
    </row>
    <row r="5583" spans="1:6" x14ac:dyDescent="0.25">
      <c r="A5583" t="s">
        <v>0</v>
      </c>
      <c r="B5583" t="s">
        <v>1715</v>
      </c>
      <c r="C5583" t="s">
        <v>5722</v>
      </c>
      <c r="D5583">
        <v>7.8125450000000001</v>
      </c>
      <c r="E5583" t="s">
        <v>2</v>
      </c>
      <c r="F5583">
        <v>4.3728000000000003E-2</v>
      </c>
    </row>
    <row r="5584" spans="1:6" x14ac:dyDescent="0.25">
      <c r="A5584" t="s">
        <v>0</v>
      </c>
      <c r="B5584" t="s">
        <v>1554</v>
      </c>
      <c r="C5584" t="s">
        <v>2009</v>
      </c>
      <c r="D5584">
        <v>8.4570939999999997</v>
      </c>
      <c r="E5584" t="s">
        <v>2</v>
      </c>
      <c r="F5584">
        <v>3.0698E-2</v>
      </c>
    </row>
    <row r="5585" spans="1:6" x14ac:dyDescent="0.25">
      <c r="A5585" t="s">
        <v>0</v>
      </c>
      <c r="B5585" t="s">
        <v>458</v>
      </c>
      <c r="C5585" t="s">
        <v>662</v>
      </c>
      <c r="D5585">
        <v>8.5911270000000002</v>
      </c>
      <c r="E5585" t="s">
        <v>2</v>
      </c>
      <c r="F5585">
        <v>7.7107999999999996E-2</v>
      </c>
    </row>
    <row r="5586" spans="1:6" x14ac:dyDescent="0.25">
      <c r="A5586" t="s">
        <v>0</v>
      </c>
      <c r="B5586" t="s">
        <v>1679</v>
      </c>
      <c r="C5586" t="s">
        <v>5723</v>
      </c>
      <c r="D5586">
        <v>7.8588779999999998</v>
      </c>
      <c r="E5586" t="s">
        <v>2</v>
      </c>
      <c r="F5586">
        <v>7.8340999999999994E-2</v>
      </c>
    </row>
    <row r="5587" spans="1:6" x14ac:dyDescent="0.25">
      <c r="A5587" t="s">
        <v>0</v>
      </c>
      <c r="B5587" t="s">
        <v>1559</v>
      </c>
      <c r="C5587" t="s">
        <v>1892</v>
      </c>
      <c r="D5587">
        <v>8.5678219999999996</v>
      </c>
      <c r="E5587" t="s">
        <v>2</v>
      </c>
      <c r="F5587">
        <v>3.3335999999999998E-2</v>
      </c>
    </row>
    <row r="5588" spans="1:6" x14ac:dyDescent="0.25">
      <c r="A5588" t="s">
        <v>0</v>
      </c>
      <c r="B5588" t="s">
        <v>1697</v>
      </c>
      <c r="C5588" t="s">
        <v>5466</v>
      </c>
      <c r="D5588">
        <v>8.5150260000000006</v>
      </c>
      <c r="E5588" t="s">
        <v>2</v>
      </c>
      <c r="F5588">
        <v>4.0779000000000003E-2</v>
      </c>
    </row>
    <row r="5589" spans="1:6" x14ac:dyDescent="0.25">
      <c r="A5589" t="s">
        <v>0</v>
      </c>
      <c r="B5589" t="s">
        <v>1702</v>
      </c>
      <c r="C5589" t="s">
        <v>5724</v>
      </c>
      <c r="D5589">
        <v>8.4768380000000008</v>
      </c>
      <c r="E5589" t="s">
        <v>2</v>
      </c>
      <c r="F5589">
        <v>3.9061999999999999E-2</v>
      </c>
    </row>
    <row r="5590" spans="1:6" x14ac:dyDescent="0.25">
      <c r="A5590" t="s">
        <v>0</v>
      </c>
      <c r="B5590" t="s">
        <v>1579</v>
      </c>
      <c r="C5590" t="s">
        <v>5725</v>
      </c>
      <c r="D5590">
        <v>8.6554099999999998</v>
      </c>
      <c r="E5590" t="s">
        <v>2</v>
      </c>
      <c r="F5590">
        <v>6.5678E-2</v>
      </c>
    </row>
    <row r="5591" spans="1:6" x14ac:dyDescent="0.25">
      <c r="A5591" t="s">
        <v>0</v>
      </c>
      <c r="B5591" t="s">
        <v>446</v>
      </c>
      <c r="C5591" t="s">
        <v>701</v>
      </c>
      <c r="D5591">
        <v>8.6944219999999994</v>
      </c>
      <c r="E5591" t="s">
        <v>2</v>
      </c>
      <c r="F5591">
        <v>3.2535000000000001E-2</v>
      </c>
    </row>
    <row r="5592" spans="1:6" x14ac:dyDescent="0.25">
      <c r="A5592" t="s">
        <v>0</v>
      </c>
      <c r="B5592" t="s">
        <v>456</v>
      </c>
      <c r="C5592" t="s">
        <v>5726</v>
      </c>
      <c r="D5592">
        <v>8.6919489999999993</v>
      </c>
      <c r="E5592" t="s">
        <v>2</v>
      </c>
      <c r="F5592">
        <v>4.9723999999999997E-2</v>
      </c>
    </row>
    <row r="5593" spans="1:6" x14ac:dyDescent="0.25">
      <c r="A5593" t="s">
        <v>0</v>
      </c>
      <c r="B5593" t="s">
        <v>452</v>
      </c>
      <c r="C5593" t="s">
        <v>5727</v>
      </c>
      <c r="D5593">
        <v>8.74437</v>
      </c>
      <c r="E5593" t="s">
        <v>2</v>
      </c>
      <c r="F5593">
        <v>4.7927999999999998E-2</v>
      </c>
    </row>
    <row r="5594" spans="1:6" x14ac:dyDescent="0.25">
      <c r="A5594" t="s">
        <v>0</v>
      </c>
      <c r="B5594" t="s">
        <v>460</v>
      </c>
      <c r="C5594" t="s">
        <v>933</v>
      </c>
      <c r="D5594">
        <v>8.7809880000000007</v>
      </c>
      <c r="E5594" t="s">
        <v>2</v>
      </c>
      <c r="F5594">
        <v>7.8281000000000003E-2</v>
      </c>
    </row>
    <row r="5595" spans="1:6" x14ac:dyDescent="0.25">
      <c r="A5595" t="s">
        <v>0</v>
      </c>
      <c r="B5595" t="s">
        <v>454</v>
      </c>
      <c r="C5595" t="s">
        <v>1005</v>
      </c>
      <c r="D5595">
        <v>8.8406310000000001</v>
      </c>
      <c r="E5595" t="s">
        <v>2</v>
      </c>
      <c r="F5595">
        <v>2.8451000000000001E-2</v>
      </c>
    </row>
    <row r="5596" spans="1:6" x14ac:dyDescent="0.25">
      <c r="A5596" t="s">
        <v>0</v>
      </c>
      <c r="B5596" t="s">
        <v>5</v>
      </c>
      <c r="C5596" t="s">
        <v>12</v>
      </c>
      <c r="D5596">
        <v>7.7967380000000004</v>
      </c>
      <c r="E5596" t="s">
        <v>2</v>
      </c>
      <c r="F5596">
        <v>2.2092000000000001E-2</v>
      </c>
    </row>
    <row r="5597" spans="1:6" x14ac:dyDescent="0.25">
      <c r="A5597" t="s">
        <v>0</v>
      </c>
      <c r="B5597" t="s">
        <v>8</v>
      </c>
      <c r="C5597" t="s">
        <v>5728</v>
      </c>
      <c r="D5597">
        <v>7.756697</v>
      </c>
      <c r="E5597" t="s">
        <v>2</v>
      </c>
      <c r="F5597">
        <v>5.6575E-2</v>
      </c>
    </row>
    <row r="5598" spans="1:6" x14ac:dyDescent="0.25">
      <c r="A5598" t="s">
        <v>0</v>
      </c>
      <c r="B5598" t="s">
        <v>448</v>
      </c>
      <c r="C5598" t="s">
        <v>4657</v>
      </c>
      <c r="D5598">
        <v>8.7598789999999997</v>
      </c>
      <c r="E5598" t="s">
        <v>2</v>
      </c>
      <c r="F5598">
        <v>4.4368999999999999E-2</v>
      </c>
    </row>
    <row r="5599" spans="1:6" x14ac:dyDescent="0.25">
      <c r="A5599" t="s">
        <v>0</v>
      </c>
      <c r="B5599" t="s">
        <v>1625</v>
      </c>
      <c r="C5599" t="s">
        <v>5729</v>
      </c>
      <c r="D5599">
        <v>8.7117380000000004</v>
      </c>
      <c r="E5599" t="s">
        <v>2</v>
      </c>
      <c r="F5599">
        <v>3.6303000000000002E-2</v>
      </c>
    </row>
    <row r="5600" spans="1:6" x14ac:dyDescent="0.25">
      <c r="A5600" t="s">
        <v>0</v>
      </c>
      <c r="B5600" t="s">
        <v>450</v>
      </c>
      <c r="C5600" t="s">
        <v>5082</v>
      </c>
      <c r="D5600">
        <v>8.8861980000000003</v>
      </c>
      <c r="E5600" t="s">
        <v>2</v>
      </c>
      <c r="F5600">
        <v>3.3593999999999999E-2</v>
      </c>
    </row>
    <row r="5601" spans="1:6" x14ac:dyDescent="0.25">
      <c r="A5601" t="s">
        <v>0</v>
      </c>
      <c r="B5601" t="s">
        <v>1606</v>
      </c>
      <c r="C5601" t="s">
        <v>5730</v>
      </c>
      <c r="D5601">
        <v>8.6253430000000009</v>
      </c>
      <c r="E5601" t="s">
        <v>2</v>
      </c>
      <c r="F5601">
        <v>0.10606400000000001</v>
      </c>
    </row>
    <row r="5602" spans="1:6" x14ac:dyDescent="0.25">
      <c r="A5602" t="s">
        <v>0</v>
      </c>
      <c r="B5602" t="s">
        <v>1601</v>
      </c>
      <c r="C5602" t="s">
        <v>3988</v>
      </c>
      <c r="D5602">
        <v>8.785558</v>
      </c>
      <c r="E5602" t="s">
        <v>2</v>
      </c>
      <c r="F5602">
        <v>3.5456000000000001E-2</v>
      </c>
    </row>
    <row r="5603" spans="1:6" x14ac:dyDescent="0.25">
      <c r="A5603" t="s">
        <v>0</v>
      </c>
      <c r="B5603" t="s">
        <v>1617</v>
      </c>
      <c r="C5603" t="s">
        <v>5731</v>
      </c>
      <c r="D5603">
        <v>8.8160019999999992</v>
      </c>
      <c r="E5603" t="s">
        <v>2</v>
      </c>
      <c r="F5603">
        <v>3.5722999999999998E-2</v>
      </c>
    </row>
    <row r="5604" spans="1:6" x14ac:dyDescent="0.25">
      <c r="A5604" t="s">
        <v>0</v>
      </c>
      <c r="B5604" t="s">
        <v>1</v>
      </c>
      <c r="C5604" t="s">
        <v>80</v>
      </c>
      <c r="D5604">
        <v>7.7865510000000002</v>
      </c>
      <c r="E5604" t="s">
        <v>2</v>
      </c>
      <c r="F5604">
        <v>4.1834000000000003E-2</v>
      </c>
    </row>
    <row r="5605" spans="1:6" x14ac:dyDescent="0.25">
      <c r="A5605" t="s">
        <v>0</v>
      </c>
      <c r="B5605" t="s">
        <v>4</v>
      </c>
      <c r="C5605" t="s">
        <v>5732</v>
      </c>
      <c r="D5605">
        <v>7.7946099999999996</v>
      </c>
      <c r="E5605" t="s">
        <v>2</v>
      </c>
      <c r="F5605">
        <v>4.1223999999999997E-2</v>
      </c>
    </row>
    <row r="5606" spans="1:6" x14ac:dyDescent="0.25">
      <c r="A5606" t="s">
        <v>0</v>
      </c>
      <c r="B5606" t="s">
        <v>7</v>
      </c>
      <c r="C5606" t="s">
        <v>5733</v>
      </c>
      <c r="D5606">
        <v>7.868468</v>
      </c>
      <c r="E5606" t="s">
        <v>2</v>
      </c>
      <c r="F5606">
        <v>7.5843999999999995E-2</v>
      </c>
    </row>
    <row r="5607" spans="1:6" x14ac:dyDescent="0.25">
      <c r="A5607" t="s">
        <v>0</v>
      </c>
      <c r="B5607" t="s">
        <v>1615</v>
      </c>
      <c r="C5607" t="s">
        <v>5734</v>
      </c>
      <c r="D5607">
        <v>8.9027560000000001</v>
      </c>
      <c r="E5607" t="s">
        <v>2</v>
      </c>
      <c r="F5607">
        <v>3.4715999999999997E-2</v>
      </c>
    </row>
    <row r="5608" spans="1:6" x14ac:dyDescent="0.25">
      <c r="A5608" t="s">
        <v>0</v>
      </c>
      <c r="B5608" t="s">
        <v>1621</v>
      </c>
      <c r="C5608" t="s">
        <v>2959</v>
      </c>
      <c r="D5608">
        <v>8.8113670000000006</v>
      </c>
      <c r="E5608" t="s">
        <v>2</v>
      </c>
      <c r="F5608">
        <v>4.3830000000000001E-2</v>
      </c>
    </row>
    <row r="5609" spans="1:6" x14ac:dyDescent="0.25">
      <c r="A5609" t="s">
        <v>0</v>
      </c>
      <c r="B5609" t="s">
        <v>1619</v>
      </c>
      <c r="C5609" t="s">
        <v>5735</v>
      </c>
      <c r="D5609">
        <v>8.8066899999999997</v>
      </c>
      <c r="E5609" t="s">
        <v>2</v>
      </c>
      <c r="F5609">
        <v>4.5671999999999997E-2</v>
      </c>
    </row>
    <row r="5610" spans="1:6" x14ac:dyDescent="0.25">
      <c r="A5610" t="s">
        <v>0</v>
      </c>
      <c r="B5610" t="s">
        <v>1611</v>
      </c>
      <c r="C5610" t="s">
        <v>5736</v>
      </c>
      <c r="D5610">
        <v>8.6944520000000001</v>
      </c>
      <c r="E5610" t="s">
        <v>2</v>
      </c>
      <c r="F5610">
        <v>3.6887999999999997E-2</v>
      </c>
    </row>
    <row r="5611" spans="1:6" x14ac:dyDescent="0.25">
      <c r="A5611" t="s">
        <v>0</v>
      </c>
      <c r="B5611" t="s">
        <v>11</v>
      </c>
      <c r="C5611" t="s">
        <v>5737</v>
      </c>
      <c r="D5611">
        <v>7.8464340000000004</v>
      </c>
      <c r="E5611" t="s">
        <v>2</v>
      </c>
      <c r="F5611">
        <v>3.6673999999999998E-2</v>
      </c>
    </row>
    <row r="5612" spans="1:6" x14ac:dyDescent="0.25">
      <c r="A5612" t="s">
        <v>0</v>
      </c>
      <c r="B5612" t="s">
        <v>1585</v>
      </c>
      <c r="C5612" t="s">
        <v>5738</v>
      </c>
      <c r="D5612">
        <v>8.6834439999999997</v>
      </c>
      <c r="E5612" t="s">
        <v>2</v>
      </c>
      <c r="F5612">
        <v>9.7659999999999997E-2</v>
      </c>
    </row>
    <row r="5613" spans="1:6" x14ac:dyDescent="0.25">
      <c r="A5613" t="s">
        <v>0</v>
      </c>
      <c r="B5613" t="s">
        <v>9</v>
      </c>
      <c r="C5613" t="s">
        <v>4448</v>
      </c>
      <c r="D5613">
        <v>7.8524409999999998</v>
      </c>
      <c r="E5613" t="s">
        <v>2</v>
      </c>
      <c r="F5613">
        <v>4.4746000000000001E-2</v>
      </c>
    </row>
    <row r="5614" spans="1:6" x14ac:dyDescent="0.25">
      <c r="A5614" t="s">
        <v>0</v>
      </c>
      <c r="B5614" t="s">
        <v>1608</v>
      </c>
      <c r="C5614" t="s">
        <v>2584</v>
      </c>
      <c r="D5614">
        <v>8.9664459999999995</v>
      </c>
      <c r="E5614" t="s">
        <v>2</v>
      </c>
      <c r="F5614">
        <v>4.4689E-2</v>
      </c>
    </row>
    <row r="5615" spans="1:6" x14ac:dyDescent="0.25">
      <c r="A5615" t="s">
        <v>0</v>
      </c>
      <c r="B5615" t="s">
        <v>1597</v>
      </c>
      <c r="C5615" t="s">
        <v>5739</v>
      </c>
      <c r="D5615">
        <v>8.8040339999999997</v>
      </c>
      <c r="E5615" t="s">
        <v>2</v>
      </c>
      <c r="F5615">
        <v>4.5116000000000003E-2</v>
      </c>
    </row>
    <row r="5616" spans="1:6" x14ac:dyDescent="0.25">
      <c r="A5616" t="s">
        <v>0</v>
      </c>
      <c r="B5616" t="s">
        <v>1613</v>
      </c>
      <c r="C5616" t="s">
        <v>5740</v>
      </c>
      <c r="D5616">
        <v>8.8922059999999998</v>
      </c>
      <c r="E5616" t="s">
        <v>2</v>
      </c>
      <c r="F5616">
        <v>5.2199000000000002E-2</v>
      </c>
    </row>
    <row r="5617" spans="1:6" x14ac:dyDescent="0.25">
      <c r="A5617" t="s">
        <v>0</v>
      </c>
      <c r="B5617" t="s">
        <v>1599</v>
      </c>
      <c r="C5617" t="s">
        <v>5396</v>
      </c>
      <c r="D5617">
        <v>8.8964459999999992</v>
      </c>
      <c r="E5617" t="s">
        <v>2</v>
      </c>
      <c r="F5617">
        <v>4.9785999999999997E-2</v>
      </c>
    </row>
    <row r="5618" spans="1:6" x14ac:dyDescent="0.25">
      <c r="A5618" t="s">
        <v>0</v>
      </c>
      <c r="B5618" t="s">
        <v>1565</v>
      </c>
      <c r="C5618" t="s">
        <v>4570</v>
      </c>
      <c r="D5618">
        <v>8.8741920000000007</v>
      </c>
      <c r="E5618" t="s">
        <v>2</v>
      </c>
      <c r="F5618">
        <v>4.0772000000000003E-2</v>
      </c>
    </row>
    <row r="5619" spans="1:6" x14ac:dyDescent="0.25">
      <c r="A5619" t="s">
        <v>0</v>
      </c>
      <c r="B5619" t="s">
        <v>1589</v>
      </c>
      <c r="C5619" t="s">
        <v>5741</v>
      </c>
      <c r="D5619">
        <v>8.7577479999999994</v>
      </c>
      <c r="E5619" t="s">
        <v>2</v>
      </c>
      <c r="F5619">
        <v>4.4233000000000001E-2</v>
      </c>
    </row>
    <row r="5620" spans="1:6" x14ac:dyDescent="0.25">
      <c r="A5620" t="s">
        <v>0</v>
      </c>
      <c r="B5620" t="s">
        <v>1603</v>
      </c>
      <c r="C5620" t="s">
        <v>5742</v>
      </c>
      <c r="D5620">
        <v>8.817323</v>
      </c>
      <c r="E5620" t="s">
        <v>2</v>
      </c>
      <c r="F5620">
        <v>3.2910000000000002E-2</v>
      </c>
    </row>
    <row r="5621" spans="1:6" x14ac:dyDescent="0.25">
      <c r="A5621" t="s">
        <v>0</v>
      </c>
      <c r="B5621" t="s">
        <v>1709</v>
      </c>
      <c r="C5621" t="s">
        <v>5743</v>
      </c>
      <c r="D5621">
        <v>8.7597850000000008</v>
      </c>
      <c r="E5621" t="s">
        <v>2</v>
      </c>
      <c r="F5621">
        <v>5.9066E-2</v>
      </c>
    </row>
    <row r="5622" spans="1:6" x14ac:dyDescent="0.25">
      <c r="A5622" t="s">
        <v>0</v>
      </c>
      <c r="B5622" t="s">
        <v>1713</v>
      </c>
      <c r="C5622" t="s">
        <v>5744</v>
      </c>
      <c r="D5622">
        <v>7.7312500000000002</v>
      </c>
      <c r="E5622" t="s">
        <v>2</v>
      </c>
      <c r="F5622">
        <v>9.0503990000000005</v>
      </c>
    </row>
    <row r="5623" spans="1:6" x14ac:dyDescent="0.25">
      <c r="A5623" t="s">
        <v>0</v>
      </c>
      <c r="B5623" t="s">
        <v>1717</v>
      </c>
      <c r="C5623" t="s">
        <v>5117</v>
      </c>
      <c r="D5623">
        <v>7.7683070000000001</v>
      </c>
      <c r="E5623" t="s">
        <v>2</v>
      </c>
      <c r="F5623">
        <v>4.2555999999999997E-2</v>
      </c>
    </row>
    <row r="5624" spans="1:6" x14ac:dyDescent="0.25">
      <c r="A5624" t="s">
        <v>0</v>
      </c>
      <c r="B5624" t="s">
        <v>1563</v>
      </c>
      <c r="C5624" t="s">
        <v>3495</v>
      </c>
      <c r="D5624">
        <v>8.8819859999999995</v>
      </c>
      <c r="E5624" t="s">
        <v>2</v>
      </c>
      <c r="F5624">
        <v>5.0396000000000003E-2</v>
      </c>
    </row>
    <row r="5625" spans="1:6" x14ac:dyDescent="0.25">
      <c r="A5625" t="s">
        <v>0</v>
      </c>
      <c r="B5625" t="s">
        <v>1551</v>
      </c>
      <c r="C5625" t="s">
        <v>4754</v>
      </c>
      <c r="D5625">
        <v>8.8729859999999992</v>
      </c>
      <c r="E5625" t="s">
        <v>2</v>
      </c>
      <c r="F5625">
        <v>7.399E-2</v>
      </c>
    </row>
    <row r="5626" spans="1:6" x14ac:dyDescent="0.25">
      <c r="A5626" t="s">
        <v>0</v>
      </c>
      <c r="B5626" t="s">
        <v>3</v>
      </c>
      <c r="C5626" t="s">
        <v>5745</v>
      </c>
      <c r="D5626">
        <v>7.8298779999999999</v>
      </c>
      <c r="E5626" t="s">
        <v>2</v>
      </c>
      <c r="F5626">
        <v>2.5343999999999998E-2</v>
      </c>
    </row>
    <row r="5627" spans="1:6" x14ac:dyDescent="0.25">
      <c r="A5627" t="s">
        <v>0</v>
      </c>
      <c r="B5627" t="s">
        <v>1705</v>
      </c>
      <c r="C5627" t="s">
        <v>5746</v>
      </c>
      <c r="D5627">
        <v>8.7680220000000002</v>
      </c>
      <c r="E5627" t="s">
        <v>2</v>
      </c>
      <c r="F5627">
        <v>4.6857999999999997E-2</v>
      </c>
    </row>
    <row r="5628" spans="1:6" x14ac:dyDescent="0.25">
      <c r="A5628" t="s">
        <v>0</v>
      </c>
      <c r="B5628" t="s">
        <v>1693</v>
      </c>
      <c r="C5628" t="s">
        <v>5747</v>
      </c>
      <c r="D5628">
        <v>7.7464180000000002</v>
      </c>
      <c r="E5628" t="s">
        <v>2</v>
      </c>
      <c r="F5628">
        <v>4.5425E-2</v>
      </c>
    </row>
    <row r="5629" spans="1:6" x14ac:dyDescent="0.25">
      <c r="A5629" t="s">
        <v>0</v>
      </c>
      <c r="B5629" t="s">
        <v>1707</v>
      </c>
      <c r="C5629" t="s">
        <v>5748</v>
      </c>
      <c r="D5629">
        <v>7.7959059999999996</v>
      </c>
      <c r="E5629" t="s">
        <v>2</v>
      </c>
      <c r="F5629">
        <v>3.4715000000000003E-2</v>
      </c>
    </row>
    <row r="5630" spans="1:6" x14ac:dyDescent="0.25">
      <c r="A5630" t="s">
        <v>0</v>
      </c>
      <c r="B5630" t="s">
        <v>1687</v>
      </c>
      <c r="C5630" t="s">
        <v>2046</v>
      </c>
      <c r="D5630">
        <v>7.7389279999999996</v>
      </c>
      <c r="E5630" t="s">
        <v>2</v>
      </c>
      <c r="F5630">
        <v>3.2459000000000002E-2</v>
      </c>
    </row>
    <row r="5631" spans="1:6" x14ac:dyDescent="0.25">
      <c r="A5631" t="s">
        <v>0</v>
      </c>
      <c r="B5631" t="s">
        <v>1715</v>
      </c>
      <c r="C5631" t="s">
        <v>5749</v>
      </c>
      <c r="D5631">
        <v>7.7820039999999997</v>
      </c>
      <c r="E5631" t="s">
        <v>2</v>
      </c>
      <c r="F5631">
        <v>3.6311999999999997E-2</v>
      </c>
    </row>
    <row r="5632" spans="1:6" x14ac:dyDescent="0.25">
      <c r="A5632" t="s">
        <v>0</v>
      </c>
      <c r="B5632" t="s">
        <v>1689</v>
      </c>
      <c r="C5632" t="s">
        <v>5750</v>
      </c>
      <c r="D5632">
        <v>7.8844329999999996</v>
      </c>
      <c r="E5632" t="s">
        <v>2</v>
      </c>
      <c r="F5632">
        <v>5.4542E-2</v>
      </c>
    </row>
    <row r="5633" spans="1:6" x14ac:dyDescent="0.25">
      <c r="A5633" t="s">
        <v>0</v>
      </c>
      <c r="B5633" t="s">
        <v>1679</v>
      </c>
      <c r="C5633" t="s">
        <v>2602</v>
      </c>
      <c r="D5633">
        <v>7.8278160000000003</v>
      </c>
      <c r="E5633" t="s">
        <v>2</v>
      </c>
      <c r="F5633">
        <v>8.0501000000000003E-2</v>
      </c>
    </row>
    <row r="5634" spans="1:6" x14ac:dyDescent="0.25">
      <c r="A5634" t="s">
        <v>0</v>
      </c>
      <c r="B5634" t="s">
        <v>1676</v>
      </c>
      <c r="C5634" t="s">
        <v>2975</v>
      </c>
      <c r="D5634">
        <v>8.7200729999999993</v>
      </c>
      <c r="E5634" t="s">
        <v>2</v>
      </c>
      <c r="F5634">
        <v>3.0353999999999999E-2</v>
      </c>
    </row>
    <row r="5635" spans="1:6" x14ac:dyDescent="0.25">
      <c r="A5635" t="s">
        <v>0</v>
      </c>
      <c r="B5635" t="s">
        <v>1695</v>
      </c>
      <c r="C5635" t="s">
        <v>5195</v>
      </c>
      <c r="D5635">
        <v>8.7825030000000002</v>
      </c>
      <c r="E5635" t="s">
        <v>2</v>
      </c>
      <c r="F5635">
        <v>3.6908000000000003E-2</v>
      </c>
    </row>
    <row r="5636" spans="1:6" x14ac:dyDescent="0.25">
      <c r="A5636" t="s">
        <v>0</v>
      </c>
      <c r="B5636" t="s">
        <v>1700</v>
      </c>
      <c r="C5636" t="s">
        <v>5751</v>
      </c>
      <c r="D5636">
        <v>8.8290249999999997</v>
      </c>
      <c r="E5636" t="s">
        <v>2</v>
      </c>
      <c r="F5636">
        <v>4.4338000000000002E-2</v>
      </c>
    </row>
    <row r="5637" spans="1:6" x14ac:dyDescent="0.25">
      <c r="A5637" t="s">
        <v>0</v>
      </c>
      <c r="B5637" t="s">
        <v>1711</v>
      </c>
      <c r="C5637" t="s">
        <v>5752</v>
      </c>
      <c r="D5637">
        <v>8.7461249999999993</v>
      </c>
      <c r="E5637" t="s">
        <v>2</v>
      </c>
      <c r="F5637">
        <v>7.1978E-2</v>
      </c>
    </row>
    <row r="5638" spans="1:6" x14ac:dyDescent="0.25">
      <c r="A5638" t="s">
        <v>0</v>
      </c>
      <c r="B5638" t="s">
        <v>1567</v>
      </c>
      <c r="C5638" t="s">
        <v>5753</v>
      </c>
      <c r="D5638">
        <v>8.9766200000000005</v>
      </c>
      <c r="E5638" t="s">
        <v>2</v>
      </c>
      <c r="F5638">
        <v>4.3465999999999998E-2</v>
      </c>
    </row>
    <row r="5639" spans="1:6" x14ac:dyDescent="0.25">
      <c r="A5639" t="s">
        <v>0</v>
      </c>
      <c r="B5639" t="s">
        <v>1561</v>
      </c>
      <c r="C5639" t="s">
        <v>5754</v>
      </c>
      <c r="D5639">
        <v>8.8616589999999995</v>
      </c>
      <c r="E5639" t="s">
        <v>2</v>
      </c>
      <c r="F5639">
        <v>5.5617E-2</v>
      </c>
    </row>
    <row r="5640" spans="1:6" x14ac:dyDescent="0.25">
      <c r="A5640" t="s">
        <v>0</v>
      </c>
      <c r="B5640" t="s">
        <v>1556</v>
      </c>
      <c r="C5640" t="s">
        <v>5755</v>
      </c>
      <c r="D5640">
        <v>8.8614270000000008</v>
      </c>
      <c r="E5640" t="s">
        <v>2</v>
      </c>
      <c r="F5640">
        <v>2.5106E-2</v>
      </c>
    </row>
    <row r="5641" spans="1:6" x14ac:dyDescent="0.25">
      <c r="A5641" t="s">
        <v>0</v>
      </c>
      <c r="B5641" t="s">
        <v>1554</v>
      </c>
      <c r="C5641" t="s">
        <v>5756</v>
      </c>
      <c r="D5641">
        <v>8.9344490000000008</v>
      </c>
      <c r="E5641" t="s">
        <v>2</v>
      </c>
      <c r="F5641">
        <v>2.8990999999999999E-2</v>
      </c>
    </row>
    <row r="5642" spans="1:6" x14ac:dyDescent="0.25">
      <c r="A5642" t="s">
        <v>0</v>
      </c>
      <c r="B5642" t="s">
        <v>458</v>
      </c>
      <c r="C5642" t="s">
        <v>1637</v>
      </c>
      <c r="D5642">
        <v>9.0706550000000004</v>
      </c>
      <c r="E5642" t="s">
        <v>2</v>
      </c>
      <c r="F5642">
        <v>2.1898000000000001E-2</v>
      </c>
    </row>
    <row r="5643" spans="1:6" x14ac:dyDescent="0.25">
      <c r="A5643" t="s">
        <v>0</v>
      </c>
      <c r="B5643" t="s">
        <v>1697</v>
      </c>
      <c r="C5643" t="s">
        <v>5757</v>
      </c>
      <c r="D5643">
        <v>8.8088739999999994</v>
      </c>
      <c r="E5643" t="s">
        <v>2</v>
      </c>
      <c r="F5643">
        <v>3.1706999999999999E-2</v>
      </c>
    </row>
    <row r="5644" spans="1:6" x14ac:dyDescent="0.25">
      <c r="A5644" t="s">
        <v>0</v>
      </c>
      <c r="B5644" t="s">
        <v>1559</v>
      </c>
      <c r="C5644" t="s">
        <v>5758</v>
      </c>
      <c r="D5644">
        <v>9.0213420000000006</v>
      </c>
      <c r="E5644" t="s">
        <v>2</v>
      </c>
      <c r="F5644">
        <v>3.6656000000000001E-2</v>
      </c>
    </row>
    <row r="5645" spans="1:6" x14ac:dyDescent="0.25">
      <c r="A5645" t="s">
        <v>0</v>
      </c>
      <c r="B5645" t="s">
        <v>1702</v>
      </c>
      <c r="C5645" t="s">
        <v>5759</v>
      </c>
      <c r="D5645">
        <v>8.8159860000000005</v>
      </c>
      <c r="E5645" t="s">
        <v>2</v>
      </c>
      <c r="F5645">
        <v>5.6408E-2</v>
      </c>
    </row>
    <row r="5646" spans="1:6" x14ac:dyDescent="0.25">
      <c r="A5646" t="s">
        <v>0</v>
      </c>
      <c r="B5646" t="s">
        <v>8</v>
      </c>
      <c r="C5646" t="s">
        <v>5760</v>
      </c>
      <c r="D5646">
        <v>7.7957159999999996</v>
      </c>
      <c r="E5646" t="s">
        <v>2</v>
      </c>
      <c r="F5646">
        <v>2.4208E-2</v>
      </c>
    </row>
    <row r="5647" spans="1:6" x14ac:dyDescent="0.25">
      <c r="A5647" t="s">
        <v>0</v>
      </c>
      <c r="B5647" t="s">
        <v>5</v>
      </c>
      <c r="C5647" t="s">
        <v>2028</v>
      </c>
      <c r="D5647">
        <v>7.8258890000000001</v>
      </c>
      <c r="E5647" t="s">
        <v>2</v>
      </c>
      <c r="F5647">
        <v>2.1714000000000001E-2</v>
      </c>
    </row>
    <row r="5648" spans="1:6" x14ac:dyDescent="0.25">
      <c r="A5648" t="s">
        <v>0</v>
      </c>
      <c r="B5648" t="s">
        <v>1579</v>
      </c>
      <c r="C5648" t="s">
        <v>5761</v>
      </c>
      <c r="D5648">
        <v>9.1044990000000006</v>
      </c>
      <c r="E5648" t="s">
        <v>2</v>
      </c>
      <c r="F5648">
        <v>4.8776E-2</v>
      </c>
    </row>
    <row r="5649" spans="1:6" x14ac:dyDescent="0.25">
      <c r="A5649" t="s">
        <v>0</v>
      </c>
      <c r="B5649" t="s">
        <v>446</v>
      </c>
      <c r="C5649" t="s">
        <v>1369</v>
      </c>
      <c r="D5649">
        <v>9.1079629999999998</v>
      </c>
      <c r="E5649" t="s">
        <v>2</v>
      </c>
      <c r="F5649">
        <v>5.4408999999999999E-2</v>
      </c>
    </row>
    <row r="5650" spans="1:6" x14ac:dyDescent="0.25">
      <c r="A5650" t="s">
        <v>0</v>
      </c>
      <c r="B5650" t="s">
        <v>456</v>
      </c>
      <c r="C5650" t="s">
        <v>5169</v>
      </c>
      <c r="D5650">
        <v>9.0917539999999999</v>
      </c>
      <c r="E5650" t="s">
        <v>2</v>
      </c>
      <c r="F5650">
        <v>5.6072999999999998E-2</v>
      </c>
    </row>
    <row r="5651" spans="1:6" x14ac:dyDescent="0.25">
      <c r="A5651" t="s">
        <v>0</v>
      </c>
      <c r="B5651" t="s">
        <v>1</v>
      </c>
      <c r="C5651" t="s">
        <v>58</v>
      </c>
      <c r="D5651">
        <v>7.7701219999999998</v>
      </c>
      <c r="E5651" t="s">
        <v>2</v>
      </c>
      <c r="F5651">
        <v>2.9458999999999999E-2</v>
      </c>
    </row>
    <row r="5652" spans="1:6" x14ac:dyDescent="0.25">
      <c r="A5652" t="s">
        <v>0</v>
      </c>
      <c r="B5652" t="s">
        <v>4</v>
      </c>
      <c r="C5652" t="s">
        <v>5762</v>
      </c>
      <c r="D5652">
        <v>7.7690729999999997</v>
      </c>
      <c r="E5652" t="s">
        <v>2</v>
      </c>
      <c r="F5652">
        <v>4.9297120000000003</v>
      </c>
    </row>
    <row r="5653" spans="1:6" x14ac:dyDescent="0.25">
      <c r="A5653" t="s">
        <v>0</v>
      </c>
      <c r="B5653" t="s">
        <v>7</v>
      </c>
      <c r="C5653" t="s">
        <v>5763</v>
      </c>
      <c r="D5653">
        <v>7.7572169999999998</v>
      </c>
      <c r="E5653" t="s">
        <v>2</v>
      </c>
      <c r="F5653">
        <v>3.5728000000000003E-2</v>
      </c>
    </row>
    <row r="5654" spans="1:6" x14ac:dyDescent="0.25">
      <c r="A5654" t="s">
        <v>0</v>
      </c>
      <c r="B5654" t="s">
        <v>452</v>
      </c>
      <c r="C5654" t="s">
        <v>5537</v>
      </c>
      <c r="D5654">
        <v>9.1178469999999994</v>
      </c>
      <c r="E5654" t="s">
        <v>2</v>
      </c>
      <c r="F5654">
        <v>3.2330999999999999E-2</v>
      </c>
    </row>
    <row r="5655" spans="1:6" x14ac:dyDescent="0.25">
      <c r="A5655" t="s">
        <v>0</v>
      </c>
      <c r="B5655" t="s">
        <v>11</v>
      </c>
      <c r="C5655" t="s">
        <v>5764</v>
      </c>
      <c r="D5655">
        <v>7.8162849999999997</v>
      </c>
      <c r="E5655" t="s">
        <v>2</v>
      </c>
      <c r="F5655">
        <v>2.7071999999999999E-2</v>
      </c>
    </row>
    <row r="5656" spans="1:6" x14ac:dyDescent="0.25">
      <c r="A5656" t="s">
        <v>0</v>
      </c>
      <c r="B5656" t="s">
        <v>460</v>
      </c>
      <c r="C5656" t="s">
        <v>1469</v>
      </c>
      <c r="D5656">
        <v>9.1365940000000005</v>
      </c>
      <c r="E5656" t="s">
        <v>2</v>
      </c>
      <c r="F5656">
        <v>5.6438000000000002E-2</v>
      </c>
    </row>
    <row r="5657" spans="1:6" x14ac:dyDescent="0.25">
      <c r="A5657" t="s">
        <v>0</v>
      </c>
      <c r="B5657" t="s">
        <v>454</v>
      </c>
      <c r="C5657" t="s">
        <v>1034</v>
      </c>
      <c r="D5657">
        <v>9.0853619999999999</v>
      </c>
      <c r="E5657" t="s">
        <v>2</v>
      </c>
      <c r="F5657">
        <v>3.0055999999999999E-2</v>
      </c>
    </row>
    <row r="5658" spans="1:6" x14ac:dyDescent="0.25">
      <c r="A5658" t="s">
        <v>0</v>
      </c>
      <c r="B5658" t="s">
        <v>448</v>
      </c>
      <c r="C5658" t="s">
        <v>1376</v>
      </c>
      <c r="D5658">
        <v>9.0700939999999992</v>
      </c>
      <c r="E5658" t="s">
        <v>2</v>
      </c>
      <c r="F5658">
        <v>3.6865000000000002E-2</v>
      </c>
    </row>
    <row r="5659" spans="1:6" x14ac:dyDescent="0.25">
      <c r="A5659" t="s">
        <v>0</v>
      </c>
      <c r="B5659" t="s">
        <v>9</v>
      </c>
      <c r="C5659" t="s">
        <v>57</v>
      </c>
      <c r="D5659">
        <v>7.8898489999999999</v>
      </c>
      <c r="E5659" t="s">
        <v>2</v>
      </c>
      <c r="F5659">
        <v>2.6058000000000001E-2</v>
      </c>
    </row>
    <row r="5660" spans="1:6" x14ac:dyDescent="0.25">
      <c r="A5660" t="s">
        <v>0</v>
      </c>
      <c r="B5660" t="s">
        <v>1625</v>
      </c>
      <c r="C5660" t="s">
        <v>5765</v>
      </c>
      <c r="D5660">
        <v>8.9736329999999995</v>
      </c>
      <c r="E5660" t="s">
        <v>2</v>
      </c>
      <c r="F5660">
        <v>3.9126000000000001E-2</v>
      </c>
    </row>
    <row r="5661" spans="1:6" x14ac:dyDescent="0.25">
      <c r="A5661" t="s">
        <v>0</v>
      </c>
      <c r="B5661" t="s">
        <v>1606</v>
      </c>
      <c r="C5661" t="s">
        <v>5766</v>
      </c>
      <c r="D5661">
        <v>8.7957619999999999</v>
      </c>
      <c r="E5661" t="s">
        <v>2</v>
      </c>
      <c r="F5661">
        <v>3.4883999999999998E-2</v>
      </c>
    </row>
    <row r="5662" spans="1:6" x14ac:dyDescent="0.25">
      <c r="A5662" t="s">
        <v>0</v>
      </c>
      <c r="B5662" t="s">
        <v>450</v>
      </c>
      <c r="C5662" t="s">
        <v>4148</v>
      </c>
      <c r="D5662">
        <v>9.0889410000000002</v>
      </c>
      <c r="E5662" t="s">
        <v>2</v>
      </c>
      <c r="F5662">
        <v>8.2430000000000003E-2</v>
      </c>
    </row>
    <row r="5663" spans="1:6" x14ac:dyDescent="0.25">
      <c r="A5663" t="s">
        <v>0</v>
      </c>
      <c r="B5663" t="s">
        <v>1601</v>
      </c>
      <c r="C5663" t="s">
        <v>4261</v>
      </c>
      <c r="D5663">
        <v>9.0268709999999999</v>
      </c>
      <c r="E5663" t="s">
        <v>2</v>
      </c>
      <c r="F5663">
        <v>4.3156E-2</v>
      </c>
    </row>
    <row r="5664" spans="1:6" x14ac:dyDescent="0.25">
      <c r="A5664" t="s">
        <v>0</v>
      </c>
      <c r="B5664" t="s">
        <v>1617</v>
      </c>
      <c r="C5664" t="s">
        <v>5767</v>
      </c>
      <c r="D5664">
        <v>9.0095069999999993</v>
      </c>
      <c r="E5664" t="s">
        <v>2</v>
      </c>
      <c r="F5664">
        <v>4.3471999999999997E-2</v>
      </c>
    </row>
    <row r="5665" spans="1:6" x14ac:dyDescent="0.25">
      <c r="A5665" t="s">
        <v>0</v>
      </c>
      <c r="B5665" t="s">
        <v>1611</v>
      </c>
      <c r="C5665" t="s">
        <v>5768</v>
      </c>
      <c r="D5665">
        <v>8.7482030000000002</v>
      </c>
      <c r="E5665" t="s">
        <v>2</v>
      </c>
      <c r="F5665">
        <v>3.6315E-2</v>
      </c>
    </row>
    <row r="5666" spans="1:6" x14ac:dyDescent="0.25">
      <c r="A5666" t="s">
        <v>0</v>
      </c>
      <c r="B5666" t="s">
        <v>1585</v>
      </c>
      <c r="C5666" t="s">
        <v>5769</v>
      </c>
      <c r="D5666">
        <v>8.7516940000000005</v>
      </c>
      <c r="E5666" t="s">
        <v>2</v>
      </c>
      <c r="F5666">
        <v>9.3158000000000005E-2</v>
      </c>
    </row>
    <row r="5667" spans="1:6" x14ac:dyDescent="0.25">
      <c r="A5667" t="s">
        <v>0</v>
      </c>
      <c r="B5667" t="s">
        <v>1615</v>
      </c>
      <c r="C5667" t="s">
        <v>5770</v>
      </c>
      <c r="D5667">
        <v>8.9893660000000004</v>
      </c>
      <c r="E5667" t="s">
        <v>2</v>
      </c>
      <c r="F5667">
        <v>2.7375E-2</v>
      </c>
    </row>
    <row r="5668" spans="1:6" x14ac:dyDescent="0.25">
      <c r="A5668" t="s">
        <v>0</v>
      </c>
      <c r="B5668" t="s">
        <v>1621</v>
      </c>
      <c r="C5668" t="s">
        <v>5771</v>
      </c>
      <c r="D5668">
        <v>9.006748</v>
      </c>
      <c r="E5668" t="s">
        <v>2</v>
      </c>
      <c r="F5668">
        <v>6.9428000000000004E-2</v>
      </c>
    </row>
    <row r="5669" spans="1:6" x14ac:dyDescent="0.25">
      <c r="A5669" t="s">
        <v>0</v>
      </c>
      <c r="B5669" t="s">
        <v>1619</v>
      </c>
      <c r="C5669" t="s">
        <v>5772</v>
      </c>
      <c r="D5669">
        <v>8.9899109999999993</v>
      </c>
      <c r="E5669" t="s">
        <v>2</v>
      </c>
      <c r="F5669">
        <v>4.4873000000000003E-2</v>
      </c>
    </row>
    <row r="5670" spans="1:6" x14ac:dyDescent="0.25">
      <c r="A5670" t="s">
        <v>0</v>
      </c>
      <c r="B5670" t="s">
        <v>1597</v>
      </c>
      <c r="C5670" t="s">
        <v>5773</v>
      </c>
      <c r="D5670">
        <v>8.7664709999999992</v>
      </c>
      <c r="E5670" t="s">
        <v>2</v>
      </c>
      <c r="F5670">
        <v>4.0445000000000002E-2</v>
      </c>
    </row>
    <row r="5671" spans="1:6" x14ac:dyDescent="0.25">
      <c r="A5671" t="s">
        <v>0</v>
      </c>
      <c r="B5671" t="s">
        <v>1608</v>
      </c>
      <c r="C5671" t="s">
        <v>5774</v>
      </c>
      <c r="D5671">
        <v>9.1221879999999995</v>
      </c>
      <c r="E5671" t="s">
        <v>2</v>
      </c>
      <c r="F5671">
        <v>3.2828000000000003E-2</v>
      </c>
    </row>
    <row r="5672" spans="1:6" x14ac:dyDescent="0.25">
      <c r="A5672" t="s">
        <v>0</v>
      </c>
      <c r="B5672" t="s">
        <v>1599</v>
      </c>
      <c r="C5672" t="s">
        <v>5775</v>
      </c>
      <c r="D5672">
        <v>8.8131269999999997</v>
      </c>
      <c r="E5672" t="s">
        <v>2</v>
      </c>
      <c r="F5672">
        <v>5.9961E-2</v>
      </c>
    </row>
    <row r="5673" spans="1:6" x14ac:dyDescent="0.25">
      <c r="A5673" t="s">
        <v>0</v>
      </c>
      <c r="B5673" t="s">
        <v>1613</v>
      </c>
      <c r="C5673" t="s">
        <v>5776</v>
      </c>
      <c r="D5673">
        <v>8.8827210000000001</v>
      </c>
      <c r="E5673" t="s">
        <v>2</v>
      </c>
      <c r="F5673">
        <v>8.8328000000000004E-2</v>
      </c>
    </row>
    <row r="5674" spans="1:6" x14ac:dyDescent="0.25">
      <c r="A5674" t="s">
        <v>0</v>
      </c>
      <c r="B5674" t="s">
        <v>1589</v>
      </c>
      <c r="C5674" t="s">
        <v>5777</v>
      </c>
      <c r="D5674">
        <v>8.8396779999999993</v>
      </c>
      <c r="E5674" t="s">
        <v>2</v>
      </c>
      <c r="F5674">
        <v>2.5042999999999999E-2</v>
      </c>
    </row>
    <row r="5675" spans="1:6" x14ac:dyDescent="0.25">
      <c r="A5675" t="s">
        <v>0</v>
      </c>
      <c r="B5675" t="s">
        <v>1603</v>
      </c>
      <c r="C5675" t="s">
        <v>5778</v>
      </c>
      <c r="D5675">
        <v>8.7989730000000002</v>
      </c>
      <c r="E5675" t="s">
        <v>2</v>
      </c>
      <c r="F5675">
        <v>4.0819000000000001E-2</v>
      </c>
    </row>
    <row r="5676" spans="1:6" x14ac:dyDescent="0.25">
      <c r="A5676" t="s">
        <v>0</v>
      </c>
      <c r="B5676" t="s">
        <v>1565</v>
      </c>
      <c r="C5676" t="s">
        <v>5438</v>
      </c>
      <c r="D5676">
        <v>8.9500030000000006</v>
      </c>
      <c r="E5676" t="s">
        <v>2</v>
      </c>
      <c r="F5676">
        <v>4.4728999999999998E-2</v>
      </c>
    </row>
    <row r="5677" spans="1:6" x14ac:dyDescent="0.25">
      <c r="A5677" t="s">
        <v>0</v>
      </c>
      <c r="B5677" t="s">
        <v>1713</v>
      </c>
      <c r="C5677" t="s">
        <v>5779</v>
      </c>
      <c r="D5677">
        <v>7.7916129999999999</v>
      </c>
      <c r="E5677" t="s">
        <v>2</v>
      </c>
      <c r="F5677">
        <v>3.0852000000000001E-2</v>
      </c>
    </row>
    <row r="5678" spans="1:6" x14ac:dyDescent="0.25">
      <c r="A5678" t="s">
        <v>0</v>
      </c>
      <c r="B5678" t="s">
        <v>1709</v>
      </c>
      <c r="C5678" t="s">
        <v>5780</v>
      </c>
      <c r="D5678">
        <v>8.7468710000000005</v>
      </c>
      <c r="E5678" t="s">
        <v>2</v>
      </c>
      <c r="F5678">
        <v>0.127474</v>
      </c>
    </row>
    <row r="5679" spans="1:6" x14ac:dyDescent="0.25">
      <c r="A5679" t="s">
        <v>0</v>
      </c>
      <c r="B5679" t="s">
        <v>1717</v>
      </c>
      <c r="C5679" t="s">
        <v>4053</v>
      </c>
      <c r="D5679">
        <v>7.7758240000000001</v>
      </c>
      <c r="E5679" t="s">
        <v>2</v>
      </c>
      <c r="F5679">
        <v>7.7096999999999999E-2</v>
      </c>
    </row>
    <row r="5680" spans="1:6" x14ac:dyDescent="0.25">
      <c r="A5680" t="s">
        <v>0</v>
      </c>
      <c r="B5680" t="s">
        <v>3</v>
      </c>
      <c r="C5680" t="s">
        <v>5781</v>
      </c>
      <c r="D5680">
        <v>7.7420549999999997</v>
      </c>
      <c r="E5680" t="s">
        <v>2</v>
      </c>
      <c r="F5680">
        <v>4.6829000000000003E-2</v>
      </c>
    </row>
    <row r="5681" spans="1:6" x14ac:dyDescent="0.25">
      <c r="A5681" t="s">
        <v>0</v>
      </c>
      <c r="B5681" t="s">
        <v>1693</v>
      </c>
      <c r="C5681" t="s">
        <v>5782</v>
      </c>
      <c r="D5681">
        <v>7.8082330000000004</v>
      </c>
      <c r="E5681" t="s">
        <v>2</v>
      </c>
      <c r="F5681">
        <v>4.4749999999999998E-2</v>
      </c>
    </row>
    <row r="5682" spans="1:6" x14ac:dyDescent="0.25">
      <c r="A5682" t="s">
        <v>0</v>
      </c>
      <c r="B5682" t="s">
        <v>1707</v>
      </c>
      <c r="C5682" t="s">
        <v>5783</v>
      </c>
      <c r="D5682">
        <v>7.8265060000000002</v>
      </c>
      <c r="E5682" t="s">
        <v>2</v>
      </c>
      <c r="F5682">
        <v>5.9354999999999998E-2</v>
      </c>
    </row>
    <row r="5683" spans="1:6" x14ac:dyDescent="0.25">
      <c r="A5683" t="s">
        <v>0</v>
      </c>
      <c r="B5683" t="s">
        <v>1687</v>
      </c>
      <c r="C5683" t="s">
        <v>2848</v>
      </c>
      <c r="D5683">
        <v>7.7731560000000002</v>
      </c>
      <c r="E5683" t="s">
        <v>2</v>
      </c>
      <c r="F5683">
        <v>4.3902999999999998E-2</v>
      </c>
    </row>
    <row r="5684" spans="1:6" x14ac:dyDescent="0.25">
      <c r="A5684" t="s">
        <v>0</v>
      </c>
      <c r="B5684" t="s">
        <v>1715</v>
      </c>
      <c r="C5684" t="s">
        <v>5225</v>
      </c>
      <c r="D5684">
        <v>7.8863799999999999</v>
      </c>
      <c r="E5684" t="s">
        <v>2</v>
      </c>
      <c r="F5684">
        <v>3.5171000000000001E-2</v>
      </c>
    </row>
    <row r="5685" spans="1:6" x14ac:dyDescent="0.25">
      <c r="A5685" t="s">
        <v>0</v>
      </c>
      <c r="B5685" t="s">
        <v>1689</v>
      </c>
      <c r="C5685" t="s">
        <v>5784</v>
      </c>
      <c r="D5685">
        <v>7.7960779999999996</v>
      </c>
      <c r="E5685" t="s">
        <v>2</v>
      </c>
      <c r="F5685">
        <v>3.2847000000000001E-2</v>
      </c>
    </row>
    <row r="5686" spans="1:6" x14ac:dyDescent="0.25">
      <c r="A5686" t="s">
        <v>0</v>
      </c>
      <c r="B5686" t="s">
        <v>1679</v>
      </c>
      <c r="C5686" t="s">
        <v>4632</v>
      </c>
      <c r="D5686">
        <v>7.7847730000000004</v>
      </c>
      <c r="E5686" t="s">
        <v>2</v>
      </c>
      <c r="F5686">
        <v>3.2897000000000003E-2</v>
      </c>
    </row>
    <row r="5687" spans="1:6" x14ac:dyDescent="0.25">
      <c r="A5687" t="s">
        <v>0</v>
      </c>
      <c r="B5687" t="s">
        <v>1705</v>
      </c>
      <c r="C5687" t="s">
        <v>3358</v>
      </c>
      <c r="D5687">
        <v>8.7660780000000003</v>
      </c>
      <c r="E5687" t="s">
        <v>2</v>
      </c>
      <c r="F5687">
        <v>3.1075999999999999E-2</v>
      </c>
    </row>
    <row r="5688" spans="1:6" x14ac:dyDescent="0.25">
      <c r="A5688" t="s">
        <v>0</v>
      </c>
      <c r="B5688" t="s">
        <v>1563</v>
      </c>
      <c r="C5688" t="s">
        <v>3813</v>
      </c>
      <c r="D5688">
        <v>9.0563269999999996</v>
      </c>
      <c r="E5688" t="s">
        <v>2</v>
      </c>
      <c r="F5688">
        <v>2.9734E-2</v>
      </c>
    </row>
    <row r="5689" spans="1:6" x14ac:dyDescent="0.25">
      <c r="A5689" t="s">
        <v>0</v>
      </c>
      <c r="B5689" t="s">
        <v>1551</v>
      </c>
      <c r="C5689" t="s">
        <v>5785</v>
      </c>
      <c r="D5689">
        <v>9.0649800000000003</v>
      </c>
      <c r="E5689" t="s">
        <v>2</v>
      </c>
      <c r="F5689">
        <v>8.4983000000000003E-2</v>
      </c>
    </row>
    <row r="5690" spans="1:6" x14ac:dyDescent="0.25">
      <c r="A5690" t="s">
        <v>0</v>
      </c>
      <c r="B5690" t="s">
        <v>1676</v>
      </c>
      <c r="C5690" t="s">
        <v>5786</v>
      </c>
      <c r="D5690">
        <v>8.6810299999999998</v>
      </c>
      <c r="E5690" t="s">
        <v>2</v>
      </c>
      <c r="F5690">
        <v>5.7602E-2</v>
      </c>
    </row>
    <row r="5691" spans="1:6" x14ac:dyDescent="0.25">
      <c r="A5691" t="s">
        <v>0</v>
      </c>
      <c r="B5691" t="s">
        <v>1695</v>
      </c>
      <c r="C5691" t="s">
        <v>5787</v>
      </c>
      <c r="D5691">
        <v>8.7395879999999995</v>
      </c>
      <c r="E5691" t="s">
        <v>2</v>
      </c>
      <c r="F5691">
        <v>3.2882000000000002E-2</v>
      </c>
    </row>
    <row r="5692" spans="1:6" x14ac:dyDescent="0.25">
      <c r="A5692" t="s">
        <v>0</v>
      </c>
      <c r="B5692" t="s">
        <v>1700</v>
      </c>
      <c r="C5692" t="s">
        <v>5788</v>
      </c>
      <c r="D5692">
        <v>8.7100109999999997</v>
      </c>
      <c r="E5692" t="s">
        <v>2</v>
      </c>
      <c r="F5692">
        <v>5.2581999999999997E-2</v>
      </c>
    </row>
    <row r="5693" spans="1:6" x14ac:dyDescent="0.25">
      <c r="A5693" t="s">
        <v>0</v>
      </c>
      <c r="B5693" t="s">
        <v>1711</v>
      </c>
      <c r="C5693" t="s">
        <v>5789</v>
      </c>
      <c r="D5693">
        <v>8.6739750000000004</v>
      </c>
      <c r="E5693" t="s">
        <v>2</v>
      </c>
      <c r="F5693">
        <v>3.1479E-2</v>
      </c>
    </row>
    <row r="5694" spans="1:6" x14ac:dyDescent="0.25">
      <c r="A5694" t="s">
        <v>0</v>
      </c>
      <c r="B5694" t="s">
        <v>8</v>
      </c>
      <c r="C5694" t="s">
        <v>5790</v>
      </c>
      <c r="D5694">
        <v>7.7507140000000003</v>
      </c>
      <c r="E5694" t="s">
        <v>2</v>
      </c>
      <c r="F5694">
        <v>3.4370999999999999E-2</v>
      </c>
    </row>
    <row r="5695" spans="1:6" x14ac:dyDescent="0.25">
      <c r="A5695" t="s">
        <v>0</v>
      </c>
      <c r="B5695" t="s">
        <v>5</v>
      </c>
      <c r="C5695" t="s">
        <v>4659</v>
      </c>
      <c r="D5695">
        <v>7.8200279999999998</v>
      </c>
      <c r="E5695" t="s">
        <v>2</v>
      </c>
      <c r="F5695">
        <v>3.3452999999999997E-2</v>
      </c>
    </row>
    <row r="5696" spans="1:6" x14ac:dyDescent="0.25">
      <c r="A5696" t="s">
        <v>0</v>
      </c>
      <c r="B5696" t="s">
        <v>1567</v>
      </c>
      <c r="C5696" t="s">
        <v>5791</v>
      </c>
      <c r="D5696">
        <v>9.168139</v>
      </c>
      <c r="E5696" t="s">
        <v>2</v>
      </c>
      <c r="F5696">
        <v>7.3977000000000001E-2</v>
      </c>
    </row>
    <row r="5697" spans="1:6" x14ac:dyDescent="0.25">
      <c r="A5697" t="s">
        <v>0</v>
      </c>
      <c r="B5697" t="s">
        <v>1561</v>
      </c>
      <c r="C5697" t="s">
        <v>2929</v>
      </c>
      <c r="D5697">
        <v>9.0963650000000005</v>
      </c>
      <c r="E5697" t="s">
        <v>2</v>
      </c>
      <c r="F5697">
        <v>3.7774000000000002E-2</v>
      </c>
    </row>
    <row r="5698" spans="1:6" x14ac:dyDescent="0.25">
      <c r="A5698" t="s">
        <v>0</v>
      </c>
      <c r="B5698" t="s">
        <v>1556</v>
      </c>
      <c r="C5698" t="s">
        <v>4438</v>
      </c>
      <c r="D5698">
        <v>9.1385269999999998</v>
      </c>
      <c r="E5698" t="s">
        <v>2</v>
      </c>
      <c r="F5698">
        <v>5.4512999999999999E-2</v>
      </c>
    </row>
    <row r="5699" spans="1:6" x14ac:dyDescent="0.25">
      <c r="A5699" t="s">
        <v>0</v>
      </c>
      <c r="B5699" t="s">
        <v>1</v>
      </c>
      <c r="C5699" t="s">
        <v>5792</v>
      </c>
      <c r="D5699">
        <v>7.7607379999999999</v>
      </c>
      <c r="E5699" t="s">
        <v>2</v>
      </c>
      <c r="F5699">
        <v>4.6474000000000001E-2</v>
      </c>
    </row>
    <row r="5700" spans="1:6" x14ac:dyDescent="0.25">
      <c r="A5700" t="s">
        <v>0</v>
      </c>
      <c r="B5700" t="s">
        <v>1697</v>
      </c>
      <c r="C5700" t="s">
        <v>5793</v>
      </c>
      <c r="D5700">
        <v>8.8370130000000007</v>
      </c>
      <c r="E5700" t="s">
        <v>2</v>
      </c>
      <c r="F5700">
        <v>5.5113000000000002E-2</v>
      </c>
    </row>
    <row r="5701" spans="1:6" x14ac:dyDescent="0.25">
      <c r="A5701" t="s">
        <v>0</v>
      </c>
      <c r="B5701" t="s">
        <v>4</v>
      </c>
      <c r="C5701" t="s">
        <v>5794</v>
      </c>
      <c r="D5701">
        <v>7.8167270000000002</v>
      </c>
      <c r="E5701" t="s">
        <v>2</v>
      </c>
      <c r="F5701">
        <v>3.4646000000000003E-2</v>
      </c>
    </row>
    <row r="5702" spans="1:6" x14ac:dyDescent="0.25">
      <c r="A5702" t="s">
        <v>0</v>
      </c>
      <c r="B5702" t="s">
        <v>1554</v>
      </c>
      <c r="C5702" t="s">
        <v>5795</v>
      </c>
      <c r="D5702">
        <v>9.1903749999999995</v>
      </c>
      <c r="E5702" t="s">
        <v>2</v>
      </c>
      <c r="F5702">
        <v>6.1060829999999999</v>
      </c>
    </row>
    <row r="5703" spans="1:6" x14ac:dyDescent="0.25">
      <c r="A5703" t="s">
        <v>0</v>
      </c>
      <c r="B5703" t="s">
        <v>7</v>
      </c>
      <c r="C5703" t="s">
        <v>5796</v>
      </c>
      <c r="D5703">
        <v>7.7840759999999998</v>
      </c>
      <c r="E5703" t="s">
        <v>2</v>
      </c>
      <c r="F5703">
        <v>4.5622000000000003E-2</v>
      </c>
    </row>
    <row r="5704" spans="1:6" x14ac:dyDescent="0.25">
      <c r="A5704" t="s">
        <v>0</v>
      </c>
      <c r="B5704" t="s">
        <v>1702</v>
      </c>
      <c r="C5704" t="s">
        <v>5797</v>
      </c>
      <c r="D5704">
        <v>8.8766459999999991</v>
      </c>
      <c r="E5704" t="s">
        <v>2</v>
      </c>
      <c r="F5704">
        <v>3.6645999999999998E-2</v>
      </c>
    </row>
    <row r="5705" spans="1:6" x14ac:dyDescent="0.25">
      <c r="A5705" t="s">
        <v>0</v>
      </c>
      <c r="B5705" t="s">
        <v>458</v>
      </c>
      <c r="C5705" t="s">
        <v>1284</v>
      </c>
      <c r="D5705">
        <v>9.0024850000000001</v>
      </c>
      <c r="E5705" t="s">
        <v>2</v>
      </c>
      <c r="F5705">
        <v>3.1788999999999998E-2</v>
      </c>
    </row>
    <row r="5706" spans="1:6" x14ac:dyDescent="0.25">
      <c r="A5706" t="s">
        <v>0</v>
      </c>
      <c r="B5706" t="s">
        <v>11</v>
      </c>
      <c r="C5706" t="s">
        <v>2324</v>
      </c>
      <c r="D5706">
        <v>7.8464109999999998</v>
      </c>
      <c r="E5706" t="s">
        <v>2</v>
      </c>
      <c r="F5706">
        <v>7.4787000000000006E-2</v>
      </c>
    </row>
    <row r="5707" spans="1:6" x14ac:dyDescent="0.25">
      <c r="A5707" t="s">
        <v>0</v>
      </c>
      <c r="B5707" t="s">
        <v>1559</v>
      </c>
      <c r="C5707" t="s">
        <v>5798</v>
      </c>
      <c r="D5707">
        <v>9.2045010000000005</v>
      </c>
      <c r="E5707" t="s">
        <v>2</v>
      </c>
      <c r="F5707">
        <v>6.0165999999999997E-2</v>
      </c>
    </row>
    <row r="5708" spans="1:6" x14ac:dyDescent="0.25">
      <c r="A5708" t="s">
        <v>0</v>
      </c>
      <c r="B5708" t="s">
        <v>9</v>
      </c>
      <c r="C5708" t="s">
        <v>5799</v>
      </c>
      <c r="D5708">
        <v>7.92422</v>
      </c>
      <c r="E5708" t="s">
        <v>2</v>
      </c>
      <c r="F5708">
        <v>3.7245E-2</v>
      </c>
    </row>
    <row r="5709" spans="1:6" x14ac:dyDescent="0.25">
      <c r="A5709" t="s">
        <v>0</v>
      </c>
      <c r="B5709" t="s">
        <v>1579</v>
      </c>
      <c r="C5709" t="s">
        <v>5800</v>
      </c>
      <c r="D5709">
        <v>9.0778700000000008</v>
      </c>
      <c r="E5709" t="s">
        <v>2</v>
      </c>
      <c r="F5709">
        <v>5.0958000000000003E-2</v>
      </c>
    </row>
    <row r="5710" spans="1:6" x14ac:dyDescent="0.25">
      <c r="A5710" t="s">
        <v>0</v>
      </c>
      <c r="B5710" t="s">
        <v>446</v>
      </c>
      <c r="C5710" t="s">
        <v>740</v>
      </c>
      <c r="D5710">
        <v>9.1154759999999992</v>
      </c>
      <c r="E5710" t="s">
        <v>2</v>
      </c>
      <c r="F5710">
        <v>3.3160000000000002E-2</v>
      </c>
    </row>
    <row r="5711" spans="1:6" x14ac:dyDescent="0.25">
      <c r="A5711" t="s">
        <v>0</v>
      </c>
      <c r="B5711" t="s">
        <v>456</v>
      </c>
      <c r="C5711" t="s">
        <v>651</v>
      </c>
      <c r="D5711">
        <v>9.0690849999999994</v>
      </c>
      <c r="E5711" t="s">
        <v>2</v>
      </c>
      <c r="F5711">
        <v>4.1126999999999997E-2</v>
      </c>
    </row>
    <row r="5712" spans="1:6" x14ac:dyDescent="0.25">
      <c r="A5712" t="s">
        <v>0</v>
      </c>
      <c r="B5712" t="s">
        <v>452</v>
      </c>
      <c r="C5712" t="s">
        <v>793</v>
      </c>
      <c r="D5712">
        <v>9.0363609999999994</v>
      </c>
      <c r="E5712" t="s">
        <v>2</v>
      </c>
      <c r="F5712">
        <v>4.4044E-2</v>
      </c>
    </row>
    <row r="5713" spans="1:6" x14ac:dyDescent="0.25">
      <c r="A5713" t="s">
        <v>0</v>
      </c>
      <c r="B5713" t="s">
        <v>460</v>
      </c>
      <c r="C5713" t="s">
        <v>1070</v>
      </c>
      <c r="D5713">
        <v>9.0887379999999993</v>
      </c>
      <c r="E5713" t="s">
        <v>2</v>
      </c>
      <c r="F5713">
        <v>3.7759000000000001E-2</v>
      </c>
    </row>
    <row r="5714" spans="1:6" x14ac:dyDescent="0.25">
      <c r="A5714" t="s">
        <v>0</v>
      </c>
      <c r="B5714" t="s">
        <v>1606</v>
      </c>
      <c r="C5714" t="s">
        <v>5801</v>
      </c>
      <c r="D5714">
        <v>8.7253620000000005</v>
      </c>
      <c r="E5714" t="s">
        <v>2</v>
      </c>
      <c r="F5714">
        <v>6.1913000000000003E-2</v>
      </c>
    </row>
    <row r="5715" spans="1:6" x14ac:dyDescent="0.25">
      <c r="A5715" t="s">
        <v>0</v>
      </c>
      <c r="B5715" t="s">
        <v>448</v>
      </c>
      <c r="C5715" t="s">
        <v>1197</v>
      </c>
      <c r="D5715">
        <v>9.0624649999999995</v>
      </c>
      <c r="E5715" t="s">
        <v>2</v>
      </c>
      <c r="F5715">
        <v>4.0536999999999997E-2</v>
      </c>
    </row>
    <row r="5716" spans="1:6" x14ac:dyDescent="0.25">
      <c r="A5716" t="s">
        <v>0</v>
      </c>
      <c r="B5716" t="s">
        <v>1625</v>
      </c>
      <c r="C5716" t="s">
        <v>5802</v>
      </c>
      <c r="D5716">
        <v>8.9861520000000006</v>
      </c>
      <c r="E5716" t="s">
        <v>2</v>
      </c>
      <c r="F5716">
        <v>4.7128999999999997E-2</v>
      </c>
    </row>
    <row r="5717" spans="1:6" x14ac:dyDescent="0.25">
      <c r="A5717" t="s">
        <v>0</v>
      </c>
      <c r="B5717" t="s">
        <v>454</v>
      </c>
      <c r="C5717" t="s">
        <v>5534</v>
      </c>
      <c r="D5717">
        <v>9.2297779999999996</v>
      </c>
      <c r="E5717" t="s">
        <v>2</v>
      </c>
      <c r="F5717">
        <v>5.0775000000000001E-2</v>
      </c>
    </row>
    <row r="5718" spans="1:6" x14ac:dyDescent="0.25">
      <c r="A5718" t="s">
        <v>0</v>
      </c>
      <c r="B5718" t="s">
        <v>450</v>
      </c>
      <c r="C5718" t="s">
        <v>5803</v>
      </c>
      <c r="D5718">
        <v>9.1617219999999993</v>
      </c>
      <c r="E5718" t="s">
        <v>2</v>
      </c>
      <c r="F5718">
        <v>5.3865999999999997E-2</v>
      </c>
    </row>
    <row r="5719" spans="1:6" x14ac:dyDescent="0.25">
      <c r="A5719" t="s">
        <v>0</v>
      </c>
      <c r="B5719" t="s">
        <v>1611</v>
      </c>
      <c r="C5719" t="s">
        <v>5804</v>
      </c>
      <c r="D5719">
        <v>8.6964640000000006</v>
      </c>
      <c r="E5719" t="s">
        <v>2</v>
      </c>
      <c r="F5719">
        <v>3.1392999999999997E-2</v>
      </c>
    </row>
    <row r="5720" spans="1:6" x14ac:dyDescent="0.25">
      <c r="A5720" t="s">
        <v>0</v>
      </c>
      <c r="B5720" t="s">
        <v>1585</v>
      </c>
      <c r="C5720" t="s">
        <v>5805</v>
      </c>
      <c r="D5720">
        <v>8.6486000000000001</v>
      </c>
      <c r="E5720" t="s">
        <v>2</v>
      </c>
      <c r="F5720">
        <v>5.2794000000000001E-2</v>
      </c>
    </row>
    <row r="5721" spans="1:6" x14ac:dyDescent="0.25">
      <c r="A5721" t="s">
        <v>0</v>
      </c>
      <c r="B5721" t="s">
        <v>1601</v>
      </c>
      <c r="C5721" t="s">
        <v>5806</v>
      </c>
      <c r="D5721">
        <v>9.0517389999999995</v>
      </c>
      <c r="E5721" t="s">
        <v>2</v>
      </c>
      <c r="F5721">
        <v>6.8737999999999994E-2</v>
      </c>
    </row>
    <row r="5722" spans="1:6" x14ac:dyDescent="0.25">
      <c r="A5722" t="s">
        <v>0</v>
      </c>
      <c r="B5722" t="s">
        <v>1617</v>
      </c>
      <c r="C5722" t="s">
        <v>5807</v>
      </c>
      <c r="D5722">
        <v>9.1191490000000002</v>
      </c>
      <c r="E5722" t="s">
        <v>2</v>
      </c>
      <c r="F5722">
        <v>4.1346000000000001E-2</v>
      </c>
    </row>
    <row r="5723" spans="1:6" x14ac:dyDescent="0.25">
      <c r="A5723" t="s">
        <v>0</v>
      </c>
      <c r="B5723" t="s">
        <v>1615</v>
      </c>
      <c r="C5723" t="s">
        <v>4499</v>
      </c>
      <c r="D5723">
        <v>9.0360739999999993</v>
      </c>
      <c r="E5723" t="s">
        <v>2</v>
      </c>
      <c r="F5723">
        <v>5.0014000000000003E-2</v>
      </c>
    </row>
    <row r="5724" spans="1:6" x14ac:dyDescent="0.25">
      <c r="A5724" t="s">
        <v>0</v>
      </c>
      <c r="B5724" t="s">
        <v>1619</v>
      </c>
      <c r="C5724" t="s">
        <v>5808</v>
      </c>
      <c r="D5724">
        <v>8.9896619999999992</v>
      </c>
      <c r="E5724" t="s">
        <v>2</v>
      </c>
      <c r="F5724">
        <v>4.8058999999999998E-2</v>
      </c>
    </row>
    <row r="5725" spans="1:6" x14ac:dyDescent="0.25">
      <c r="A5725" t="s">
        <v>0</v>
      </c>
      <c r="B5725" t="s">
        <v>1621</v>
      </c>
      <c r="C5725" t="s">
        <v>5809</v>
      </c>
      <c r="D5725">
        <v>9.0599849999999993</v>
      </c>
      <c r="E5725" t="s">
        <v>2</v>
      </c>
      <c r="F5725">
        <v>6.2959000000000001E-2</v>
      </c>
    </row>
    <row r="5726" spans="1:6" x14ac:dyDescent="0.25">
      <c r="A5726" t="s">
        <v>0</v>
      </c>
      <c r="B5726" t="s">
        <v>1597</v>
      </c>
      <c r="C5726" t="s">
        <v>1607</v>
      </c>
      <c r="D5726">
        <v>8.7021060000000006</v>
      </c>
      <c r="E5726" t="s">
        <v>2</v>
      </c>
      <c r="F5726">
        <v>4.4380000000000003E-2</v>
      </c>
    </row>
    <row r="5727" spans="1:6" x14ac:dyDescent="0.25">
      <c r="A5727" t="s">
        <v>0</v>
      </c>
      <c r="B5727" t="s">
        <v>1599</v>
      </c>
      <c r="C5727" t="s">
        <v>5810</v>
      </c>
      <c r="D5727">
        <v>8.7796470000000006</v>
      </c>
      <c r="E5727" t="s">
        <v>2</v>
      </c>
      <c r="F5727">
        <v>6.1453000000000001E-2</v>
      </c>
    </row>
    <row r="5728" spans="1:6" x14ac:dyDescent="0.25">
      <c r="A5728" t="s">
        <v>0</v>
      </c>
      <c r="B5728" t="s">
        <v>1608</v>
      </c>
      <c r="C5728" t="s">
        <v>5811</v>
      </c>
      <c r="D5728">
        <v>9.1619010000000003</v>
      </c>
      <c r="E5728" t="s">
        <v>2</v>
      </c>
      <c r="F5728">
        <v>4.7502999999999997E-2</v>
      </c>
    </row>
    <row r="5729" spans="1:6" x14ac:dyDescent="0.25">
      <c r="A5729" t="s">
        <v>0</v>
      </c>
      <c r="B5729" t="s">
        <v>1613</v>
      </c>
      <c r="C5729" t="s">
        <v>5812</v>
      </c>
      <c r="D5729">
        <v>8.7967720000000007</v>
      </c>
      <c r="E5729" t="s">
        <v>2</v>
      </c>
      <c r="F5729">
        <v>4.0619000000000002E-2</v>
      </c>
    </row>
    <row r="5730" spans="1:6" x14ac:dyDescent="0.25">
      <c r="A5730" t="s">
        <v>0</v>
      </c>
      <c r="B5730" t="s">
        <v>1589</v>
      </c>
      <c r="C5730" t="s">
        <v>5813</v>
      </c>
      <c r="D5730">
        <v>8.7542390000000001</v>
      </c>
      <c r="E5730" t="s">
        <v>2</v>
      </c>
      <c r="F5730">
        <v>3.8398000000000002E-2</v>
      </c>
    </row>
    <row r="5731" spans="1:6" x14ac:dyDescent="0.25">
      <c r="A5731" t="s">
        <v>0</v>
      </c>
      <c r="B5731" t="s">
        <v>1603</v>
      </c>
      <c r="C5731" t="s">
        <v>2870</v>
      </c>
      <c r="D5731">
        <v>8.8088169999999995</v>
      </c>
      <c r="E5731" t="s">
        <v>2</v>
      </c>
      <c r="F5731">
        <v>4.4602999999999997E-2</v>
      </c>
    </row>
    <row r="5732" spans="1:6" x14ac:dyDescent="0.25">
      <c r="A5732" t="s">
        <v>0</v>
      </c>
      <c r="B5732" t="s">
        <v>1713</v>
      </c>
      <c r="C5732" t="s">
        <v>5814</v>
      </c>
      <c r="D5732">
        <v>7.830228</v>
      </c>
      <c r="E5732" t="s">
        <v>2</v>
      </c>
      <c r="F5732">
        <v>5.4304999999999999E-2</v>
      </c>
    </row>
    <row r="5733" spans="1:6" x14ac:dyDescent="0.25">
      <c r="A5733" t="s">
        <v>0</v>
      </c>
      <c r="B5733" t="s">
        <v>1717</v>
      </c>
      <c r="C5733" t="s">
        <v>5815</v>
      </c>
      <c r="D5733">
        <v>7.7195900000000002</v>
      </c>
      <c r="E5733" t="s">
        <v>2</v>
      </c>
      <c r="F5733">
        <v>3.8134000000000001E-2</v>
      </c>
    </row>
    <row r="5734" spans="1:6" x14ac:dyDescent="0.25">
      <c r="A5734" t="s">
        <v>0</v>
      </c>
      <c r="B5734" t="s">
        <v>1565</v>
      </c>
      <c r="C5734" t="s">
        <v>5816</v>
      </c>
      <c r="D5734">
        <v>9.2475389999999997</v>
      </c>
      <c r="E5734" t="s">
        <v>2</v>
      </c>
      <c r="F5734">
        <v>5.3498999999999998E-2</v>
      </c>
    </row>
    <row r="5735" spans="1:6" x14ac:dyDescent="0.25">
      <c r="A5735" t="s">
        <v>0</v>
      </c>
      <c r="B5735" t="s">
        <v>3</v>
      </c>
      <c r="C5735" t="s">
        <v>5817</v>
      </c>
      <c r="D5735">
        <v>7.8133439999999998</v>
      </c>
      <c r="E5735" t="s">
        <v>2</v>
      </c>
      <c r="F5735">
        <v>3.0186000000000001E-2</v>
      </c>
    </row>
    <row r="5736" spans="1:6" x14ac:dyDescent="0.25">
      <c r="A5736" t="s">
        <v>0</v>
      </c>
      <c r="B5736" t="s">
        <v>1693</v>
      </c>
      <c r="C5736" t="s">
        <v>5818</v>
      </c>
      <c r="D5736">
        <v>7.7563209999999998</v>
      </c>
      <c r="E5736" t="s">
        <v>2</v>
      </c>
      <c r="F5736">
        <v>3.5799999999999998E-2</v>
      </c>
    </row>
    <row r="5737" spans="1:6" x14ac:dyDescent="0.25">
      <c r="A5737" t="s">
        <v>0</v>
      </c>
      <c r="B5737" t="s">
        <v>1707</v>
      </c>
      <c r="C5737" t="s">
        <v>2709</v>
      </c>
      <c r="D5737">
        <v>7.8357830000000002</v>
      </c>
      <c r="E5737" t="s">
        <v>2</v>
      </c>
      <c r="F5737">
        <v>3.5948000000000001E-2</v>
      </c>
    </row>
    <row r="5738" spans="1:6" x14ac:dyDescent="0.25">
      <c r="A5738" t="s">
        <v>0</v>
      </c>
      <c r="B5738" t="s">
        <v>1687</v>
      </c>
      <c r="C5738" t="s">
        <v>5819</v>
      </c>
      <c r="D5738">
        <v>7.7131860000000003</v>
      </c>
      <c r="E5738" t="s">
        <v>2</v>
      </c>
      <c r="F5738">
        <v>5.2555999999999999E-2</v>
      </c>
    </row>
    <row r="5739" spans="1:6" x14ac:dyDescent="0.25">
      <c r="A5739" t="s">
        <v>0</v>
      </c>
      <c r="B5739" t="s">
        <v>1709</v>
      </c>
      <c r="C5739" t="s">
        <v>2859</v>
      </c>
      <c r="D5739">
        <v>8.9265299999999996</v>
      </c>
      <c r="E5739" t="s">
        <v>2</v>
      </c>
      <c r="F5739">
        <v>6.6501809999999999</v>
      </c>
    </row>
    <row r="5740" spans="1:6" x14ac:dyDescent="0.25">
      <c r="A5740" t="s">
        <v>0</v>
      </c>
      <c r="B5740" t="s">
        <v>1715</v>
      </c>
      <c r="C5740" t="s">
        <v>5820</v>
      </c>
      <c r="D5740">
        <v>7.8632179999999998</v>
      </c>
      <c r="E5740" t="s">
        <v>2</v>
      </c>
      <c r="F5740">
        <v>6.5726999999999994E-2</v>
      </c>
    </row>
    <row r="5741" spans="1:6" x14ac:dyDescent="0.25">
      <c r="A5741" t="s">
        <v>0</v>
      </c>
      <c r="B5741" t="s">
        <v>1689</v>
      </c>
      <c r="C5741" t="s">
        <v>5821</v>
      </c>
      <c r="D5741">
        <v>7.8792859999999996</v>
      </c>
      <c r="E5741" t="s">
        <v>2</v>
      </c>
      <c r="F5741">
        <v>3.2912999999999998E-2</v>
      </c>
    </row>
    <row r="5742" spans="1:6" x14ac:dyDescent="0.25">
      <c r="A5742" t="s">
        <v>0</v>
      </c>
      <c r="B5742" t="s">
        <v>1679</v>
      </c>
      <c r="C5742" t="s">
        <v>5822</v>
      </c>
      <c r="D5742">
        <v>7.826308</v>
      </c>
      <c r="E5742" t="s">
        <v>2</v>
      </c>
      <c r="F5742">
        <v>4.7992E-2</v>
      </c>
    </row>
    <row r="5743" spans="1:6" x14ac:dyDescent="0.25">
      <c r="A5743" t="s">
        <v>0</v>
      </c>
      <c r="B5743" t="s">
        <v>1705</v>
      </c>
      <c r="C5743" t="s">
        <v>5823</v>
      </c>
      <c r="D5743">
        <v>8.9549070000000004</v>
      </c>
      <c r="E5743" t="s">
        <v>2</v>
      </c>
      <c r="F5743">
        <v>4.1820999999999997E-2</v>
      </c>
    </row>
    <row r="5744" spans="1:6" x14ac:dyDescent="0.25">
      <c r="A5744" t="s">
        <v>0</v>
      </c>
      <c r="B5744" t="s">
        <v>1563</v>
      </c>
      <c r="C5744" t="s">
        <v>5824</v>
      </c>
      <c r="D5744">
        <v>9.1948059999999998</v>
      </c>
      <c r="E5744" t="s">
        <v>2</v>
      </c>
      <c r="F5744">
        <v>6.3870999999999997E-2</v>
      </c>
    </row>
    <row r="5745" spans="1:6" x14ac:dyDescent="0.25">
      <c r="A5745" t="s">
        <v>0</v>
      </c>
      <c r="B5745" t="s">
        <v>8</v>
      </c>
      <c r="C5745" t="s">
        <v>114</v>
      </c>
      <c r="D5745">
        <v>7.7734709999999998</v>
      </c>
      <c r="E5745" t="s">
        <v>2</v>
      </c>
      <c r="F5745">
        <v>2.9474E-2</v>
      </c>
    </row>
    <row r="5746" spans="1:6" x14ac:dyDescent="0.25">
      <c r="A5746" t="s">
        <v>0</v>
      </c>
      <c r="B5746" t="s">
        <v>5</v>
      </c>
      <c r="C5746" t="s">
        <v>5825</v>
      </c>
      <c r="D5746">
        <v>7.7911539999999997</v>
      </c>
      <c r="E5746" t="s">
        <v>2</v>
      </c>
      <c r="F5746">
        <v>3.2680000000000001E-2</v>
      </c>
    </row>
    <row r="5747" spans="1:6" x14ac:dyDescent="0.25">
      <c r="A5747" t="s">
        <v>0</v>
      </c>
      <c r="B5747" t="s">
        <v>1551</v>
      </c>
      <c r="C5747" t="s">
        <v>1826</v>
      </c>
      <c r="D5747">
        <v>9.2356250000000006</v>
      </c>
      <c r="E5747" t="s">
        <v>2</v>
      </c>
      <c r="F5747">
        <v>4.2505000000000001E-2</v>
      </c>
    </row>
    <row r="5748" spans="1:6" x14ac:dyDescent="0.25">
      <c r="A5748" t="s">
        <v>0</v>
      </c>
      <c r="B5748" t="s">
        <v>1</v>
      </c>
      <c r="C5748" t="s">
        <v>31</v>
      </c>
      <c r="D5748">
        <v>7.8238899999999996</v>
      </c>
      <c r="E5748" t="s">
        <v>2</v>
      </c>
      <c r="F5748">
        <v>3.0556E-2</v>
      </c>
    </row>
    <row r="5749" spans="1:6" x14ac:dyDescent="0.25">
      <c r="A5749" t="s">
        <v>0</v>
      </c>
      <c r="B5749" t="s">
        <v>7</v>
      </c>
      <c r="C5749" t="s">
        <v>5826</v>
      </c>
      <c r="D5749">
        <v>7.795229</v>
      </c>
      <c r="E5749" t="s">
        <v>2</v>
      </c>
      <c r="F5749">
        <v>2.5204000000000001E-2</v>
      </c>
    </row>
    <row r="5750" spans="1:6" x14ac:dyDescent="0.25">
      <c r="A5750" t="s">
        <v>0</v>
      </c>
      <c r="B5750" t="s">
        <v>1676</v>
      </c>
      <c r="C5750" t="s">
        <v>2765</v>
      </c>
      <c r="D5750">
        <v>8.9565999999999999</v>
      </c>
      <c r="E5750" t="s">
        <v>2</v>
      </c>
      <c r="F5750">
        <v>6.4041000000000001E-2</v>
      </c>
    </row>
    <row r="5751" spans="1:6" x14ac:dyDescent="0.25">
      <c r="A5751" t="s">
        <v>0</v>
      </c>
      <c r="B5751" t="s">
        <v>4</v>
      </c>
      <c r="C5751" t="s">
        <v>5827</v>
      </c>
      <c r="D5751">
        <v>7.8317639999999997</v>
      </c>
      <c r="E5751" t="s">
        <v>2</v>
      </c>
      <c r="F5751">
        <v>4.7378999999999998E-2</v>
      </c>
    </row>
    <row r="5752" spans="1:6" x14ac:dyDescent="0.25">
      <c r="A5752" t="s">
        <v>0</v>
      </c>
      <c r="B5752" t="s">
        <v>1695</v>
      </c>
      <c r="C5752" t="s">
        <v>5828</v>
      </c>
      <c r="D5752">
        <v>8.9065519999999996</v>
      </c>
      <c r="E5752" t="s">
        <v>2</v>
      </c>
      <c r="F5752">
        <v>3.6449000000000002E-2</v>
      </c>
    </row>
    <row r="5753" spans="1:6" x14ac:dyDescent="0.25">
      <c r="A5753" t="s">
        <v>0</v>
      </c>
      <c r="B5753" t="s">
        <v>1700</v>
      </c>
      <c r="C5753" t="s">
        <v>2669</v>
      </c>
      <c r="D5753">
        <v>8.8723170000000007</v>
      </c>
      <c r="E5753" t="s">
        <v>2</v>
      </c>
      <c r="F5753">
        <v>4.8689000000000003E-2</v>
      </c>
    </row>
    <row r="5754" spans="1:6" x14ac:dyDescent="0.25">
      <c r="A5754" t="s">
        <v>0</v>
      </c>
      <c r="B5754" t="s">
        <v>1711</v>
      </c>
      <c r="C5754" t="s">
        <v>5829</v>
      </c>
      <c r="D5754">
        <v>8.8548919999999995</v>
      </c>
      <c r="E5754" t="s">
        <v>2</v>
      </c>
      <c r="F5754">
        <v>6.6099000000000005E-2</v>
      </c>
    </row>
    <row r="5755" spans="1:6" x14ac:dyDescent="0.25">
      <c r="A5755" t="s">
        <v>0</v>
      </c>
      <c r="B5755" t="s">
        <v>11</v>
      </c>
      <c r="C5755" t="s">
        <v>5830</v>
      </c>
      <c r="D5755">
        <v>7.8220830000000001</v>
      </c>
      <c r="E5755" t="s">
        <v>2</v>
      </c>
      <c r="F5755">
        <v>3.7004000000000002E-2</v>
      </c>
    </row>
    <row r="5756" spans="1:6" x14ac:dyDescent="0.25">
      <c r="A5756" t="s">
        <v>0</v>
      </c>
      <c r="B5756" t="s">
        <v>9</v>
      </c>
      <c r="C5756" t="s">
        <v>4408</v>
      </c>
      <c r="D5756">
        <v>7.8560480000000004</v>
      </c>
      <c r="E5756" t="s">
        <v>2</v>
      </c>
      <c r="F5756">
        <v>3.2980000000000002E-2</v>
      </c>
    </row>
    <row r="5757" spans="1:6" x14ac:dyDescent="0.25">
      <c r="A5757" t="s">
        <v>0</v>
      </c>
      <c r="B5757" t="s">
        <v>1561</v>
      </c>
      <c r="C5757" t="s">
        <v>4691</v>
      </c>
      <c r="D5757">
        <v>9.091405</v>
      </c>
      <c r="E5757" t="s">
        <v>2</v>
      </c>
      <c r="F5757">
        <v>5.4489999999999997E-2</v>
      </c>
    </row>
    <row r="5758" spans="1:6" x14ac:dyDescent="0.25">
      <c r="A5758" t="s">
        <v>0</v>
      </c>
      <c r="B5758" t="s">
        <v>1567</v>
      </c>
      <c r="C5758" t="s">
        <v>4423</v>
      </c>
      <c r="D5758">
        <v>9.2127300000000005</v>
      </c>
      <c r="E5758" t="s">
        <v>2</v>
      </c>
      <c r="F5758">
        <v>3.7006999999999998E-2</v>
      </c>
    </row>
    <row r="5759" spans="1:6" x14ac:dyDescent="0.25">
      <c r="A5759" t="s">
        <v>0</v>
      </c>
      <c r="B5759" t="s">
        <v>1556</v>
      </c>
      <c r="C5759" t="s">
        <v>5831</v>
      </c>
      <c r="D5759">
        <v>9.1620450000000009</v>
      </c>
      <c r="E5759" t="s">
        <v>2</v>
      </c>
      <c r="F5759">
        <v>4.3180000000000003E-2</v>
      </c>
    </row>
    <row r="5760" spans="1:6" x14ac:dyDescent="0.25">
      <c r="A5760" t="s">
        <v>0</v>
      </c>
      <c r="B5760" t="s">
        <v>1697</v>
      </c>
      <c r="C5760" t="s">
        <v>5832</v>
      </c>
      <c r="D5760">
        <v>8.9958950000000009</v>
      </c>
      <c r="E5760" t="s">
        <v>2</v>
      </c>
      <c r="F5760">
        <v>3.6555999999999998E-2</v>
      </c>
    </row>
    <row r="5761" spans="1:6" x14ac:dyDescent="0.25">
      <c r="A5761" t="s">
        <v>0</v>
      </c>
      <c r="B5761" t="s">
        <v>1702</v>
      </c>
      <c r="C5761" t="s">
        <v>2714</v>
      </c>
      <c r="D5761">
        <v>8.9849060000000005</v>
      </c>
      <c r="E5761" t="s">
        <v>2</v>
      </c>
      <c r="F5761">
        <v>4.4260000000000001E-2</v>
      </c>
    </row>
    <row r="5762" spans="1:6" x14ac:dyDescent="0.25">
      <c r="A5762" t="s">
        <v>0</v>
      </c>
      <c r="B5762" t="s">
        <v>458</v>
      </c>
      <c r="C5762" t="s">
        <v>886</v>
      </c>
      <c r="D5762">
        <v>9.0747529999999994</v>
      </c>
      <c r="E5762" t="s">
        <v>2</v>
      </c>
      <c r="F5762">
        <v>3.6908999999999997E-2</v>
      </c>
    </row>
    <row r="5763" spans="1:6" x14ac:dyDescent="0.25">
      <c r="A5763" t="s">
        <v>0</v>
      </c>
      <c r="B5763" t="s">
        <v>1554</v>
      </c>
      <c r="C5763" t="s">
        <v>2359</v>
      </c>
      <c r="D5763">
        <v>9.2534609999999997</v>
      </c>
      <c r="E5763" t="s">
        <v>2</v>
      </c>
      <c r="F5763">
        <v>8.2914000000000002E-2</v>
      </c>
    </row>
    <row r="5764" spans="1:6" x14ac:dyDescent="0.25">
      <c r="A5764" t="s">
        <v>0</v>
      </c>
      <c r="B5764" t="s">
        <v>1559</v>
      </c>
      <c r="C5764" t="s">
        <v>4609</v>
      </c>
      <c r="D5764">
        <v>9.2841839999999998</v>
      </c>
      <c r="E5764" t="s">
        <v>2</v>
      </c>
      <c r="F5764">
        <v>5.5204999999999997E-2</v>
      </c>
    </row>
    <row r="5765" spans="1:6" x14ac:dyDescent="0.25">
      <c r="A5765" t="s">
        <v>0</v>
      </c>
      <c r="B5765" t="s">
        <v>1579</v>
      </c>
      <c r="C5765" t="s">
        <v>5833</v>
      </c>
      <c r="D5765">
        <v>9.1206119999999995</v>
      </c>
      <c r="E5765" t="s">
        <v>2</v>
      </c>
      <c r="F5765">
        <v>3.5455E-2</v>
      </c>
    </row>
    <row r="5766" spans="1:6" x14ac:dyDescent="0.25">
      <c r="A5766" t="s">
        <v>0</v>
      </c>
      <c r="B5766" t="s">
        <v>446</v>
      </c>
      <c r="C5766" t="s">
        <v>5834</v>
      </c>
      <c r="D5766">
        <v>9.0817169999999994</v>
      </c>
      <c r="E5766" t="s">
        <v>2</v>
      </c>
      <c r="F5766">
        <v>6.8725999999999995E-2</v>
      </c>
    </row>
    <row r="5767" spans="1:6" x14ac:dyDescent="0.25">
      <c r="A5767" t="s">
        <v>0</v>
      </c>
      <c r="B5767" t="s">
        <v>456</v>
      </c>
      <c r="C5767" t="s">
        <v>923</v>
      </c>
      <c r="D5767">
        <v>9.0773229999999998</v>
      </c>
      <c r="E5767" t="s">
        <v>2</v>
      </c>
      <c r="F5767">
        <v>4.9614999999999999E-2</v>
      </c>
    </row>
    <row r="5768" spans="1:6" x14ac:dyDescent="0.25">
      <c r="A5768" t="s">
        <v>0</v>
      </c>
      <c r="B5768" t="s">
        <v>1606</v>
      </c>
      <c r="C5768" t="s">
        <v>5835</v>
      </c>
      <c r="D5768">
        <v>8.7056579999999997</v>
      </c>
      <c r="E5768" t="s">
        <v>2</v>
      </c>
      <c r="F5768">
        <v>5.1477000000000002E-2</v>
      </c>
    </row>
    <row r="5769" spans="1:6" x14ac:dyDescent="0.25">
      <c r="A5769" t="s">
        <v>0</v>
      </c>
      <c r="B5769" t="s">
        <v>452</v>
      </c>
      <c r="C5769" t="s">
        <v>1436</v>
      </c>
      <c r="D5769">
        <v>9.1077480000000008</v>
      </c>
      <c r="E5769" t="s">
        <v>2</v>
      </c>
      <c r="F5769">
        <v>4.7204000000000003E-2</v>
      </c>
    </row>
    <row r="5770" spans="1:6" x14ac:dyDescent="0.25">
      <c r="A5770" t="s">
        <v>0</v>
      </c>
      <c r="B5770" t="s">
        <v>1625</v>
      </c>
      <c r="C5770" t="s">
        <v>1742</v>
      </c>
      <c r="D5770">
        <v>9.0326050000000002</v>
      </c>
      <c r="E5770" t="s">
        <v>2</v>
      </c>
      <c r="F5770">
        <v>3.2098000000000002E-2</v>
      </c>
    </row>
    <row r="5771" spans="1:6" x14ac:dyDescent="0.25">
      <c r="A5771" t="s">
        <v>0</v>
      </c>
      <c r="B5771" t="s">
        <v>448</v>
      </c>
      <c r="C5771" t="s">
        <v>1293</v>
      </c>
      <c r="D5771">
        <v>9.0585120000000003</v>
      </c>
      <c r="E5771" t="s">
        <v>2</v>
      </c>
      <c r="F5771">
        <v>2.9923000000000002E-2</v>
      </c>
    </row>
    <row r="5772" spans="1:6" x14ac:dyDescent="0.25">
      <c r="A5772" t="s">
        <v>0</v>
      </c>
      <c r="B5772" t="s">
        <v>460</v>
      </c>
      <c r="C5772" t="s">
        <v>738</v>
      </c>
      <c r="D5772">
        <v>9.1509070000000001</v>
      </c>
      <c r="E5772" t="s">
        <v>2</v>
      </c>
      <c r="F5772">
        <v>3.5479999999999998E-2</v>
      </c>
    </row>
    <row r="5773" spans="1:6" x14ac:dyDescent="0.25">
      <c r="A5773" t="s">
        <v>0</v>
      </c>
      <c r="B5773" t="s">
        <v>1611</v>
      </c>
      <c r="C5773" t="s">
        <v>1590</v>
      </c>
      <c r="D5773">
        <v>8.7284769999999998</v>
      </c>
      <c r="E5773" t="s">
        <v>2</v>
      </c>
      <c r="F5773">
        <v>3.0724999999999999E-2</v>
      </c>
    </row>
    <row r="5774" spans="1:6" x14ac:dyDescent="0.25">
      <c r="A5774" t="s">
        <v>0</v>
      </c>
      <c r="B5774" t="s">
        <v>1585</v>
      </c>
      <c r="C5774" t="s">
        <v>3937</v>
      </c>
      <c r="D5774">
        <v>8.6734729999999995</v>
      </c>
      <c r="E5774" t="s">
        <v>2</v>
      </c>
      <c r="F5774">
        <v>4.2243000000000003E-2</v>
      </c>
    </row>
    <row r="5775" spans="1:6" x14ac:dyDescent="0.25">
      <c r="A5775" t="s">
        <v>0</v>
      </c>
      <c r="B5775" t="s">
        <v>454</v>
      </c>
      <c r="C5775" t="s">
        <v>1423</v>
      </c>
      <c r="D5775">
        <v>9.1230069999999994</v>
      </c>
      <c r="E5775" t="s">
        <v>2</v>
      </c>
      <c r="F5775">
        <v>3.1683000000000003E-2</v>
      </c>
    </row>
    <row r="5776" spans="1:6" x14ac:dyDescent="0.25">
      <c r="A5776" t="s">
        <v>0</v>
      </c>
      <c r="B5776" t="s">
        <v>1601</v>
      </c>
      <c r="C5776" t="s">
        <v>5431</v>
      </c>
      <c r="D5776">
        <v>9.0240770000000001</v>
      </c>
      <c r="E5776" t="s">
        <v>2</v>
      </c>
      <c r="F5776">
        <v>3.0838999999999998E-2</v>
      </c>
    </row>
    <row r="5777" spans="1:6" x14ac:dyDescent="0.25">
      <c r="A5777" t="s">
        <v>0</v>
      </c>
      <c r="B5777" t="s">
        <v>450</v>
      </c>
      <c r="C5777" t="s">
        <v>1114</v>
      </c>
      <c r="D5777">
        <v>9.1447430000000001</v>
      </c>
      <c r="E5777" t="s">
        <v>2</v>
      </c>
      <c r="F5777">
        <v>2.9842E-2</v>
      </c>
    </row>
    <row r="5778" spans="1:6" x14ac:dyDescent="0.25">
      <c r="A5778" t="s">
        <v>0</v>
      </c>
      <c r="B5778" t="s">
        <v>1617</v>
      </c>
      <c r="C5778" t="s">
        <v>3850</v>
      </c>
      <c r="D5778">
        <v>9.0439530000000001</v>
      </c>
      <c r="E5778" t="s">
        <v>2</v>
      </c>
      <c r="F5778">
        <v>3.6243999999999998E-2</v>
      </c>
    </row>
    <row r="5779" spans="1:6" x14ac:dyDescent="0.25">
      <c r="A5779" t="s">
        <v>0</v>
      </c>
      <c r="B5779" t="s">
        <v>1615</v>
      </c>
      <c r="C5779" t="s">
        <v>5433</v>
      </c>
      <c r="D5779">
        <v>8.9785050000000002</v>
      </c>
      <c r="E5779" t="s">
        <v>2</v>
      </c>
      <c r="F5779">
        <v>5.721679</v>
      </c>
    </row>
    <row r="5780" spans="1:6" x14ac:dyDescent="0.25">
      <c r="A5780" t="s">
        <v>0</v>
      </c>
      <c r="B5780" t="s">
        <v>1597</v>
      </c>
      <c r="C5780" t="s">
        <v>5836</v>
      </c>
      <c r="D5780">
        <v>8.7250239999999994</v>
      </c>
      <c r="E5780" t="s">
        <v>2</v>
      </c>
      <c r="F5780">
        <v>3.6200999999999997E-2</v>
      </c>
    </row>
    <row r="5781" spans="1:6" x14ac:dyDescent="0.25">
      <c r="A5781" t="s">
        <v>0</v>
      </c>
      <c r="B5781" t="s">
        <v>1619</v>
      </c>
      <c r="C5781" t="s">
        <v>5140</v>
      </c>
      <c r="D5781">
        <v>9.0252009999999991</v>
      </c>
      <c r="E5781" t="s">
        <v>2</v>
      </c>
      <c r="F5781">
        <v>4.9307999999999998E-2</v>
      </c>
    </row>
    <row r="5782" spans="1:6" x14ac:dyDescent="0.25">
      <c r="A5782" t="s">
        <v>0</v>
      </c>
      <c r="B5782" t="s">
        <v>1621</v>
      </c>
      <c r="C5782" t="s">
        <v>3296</v>
      </c>
      <c r="D5782">
        <v>9.0654299999999992</v>
      </c>
      <c r="E5782" t="s">
        <v>2</v>
      </c>
      <c r="F5782">
        <v>4.1598000000000003E-2</v>
      </c>
    </row>
    <row r="5783" spans="1:6" x14ac:dyDescent="0.25">
      <c r="A5783" t="s">
        <v>0</v>
      </c>
      <c r="B5783" t="s">
        <v>1713</v>
      </c>
      <c r="C5783" t="s">
        <v>5837</v>
      </c>
      <c r="D5783">
        <v>7.8232020000000002</v>
      </c>
      <c r="E5783" t="s">
        <v>2</v>
      </c>
      <c r="F5783">
        <v>4.3736999999999998E-2</v>
      </c>
    </row>
    <row r="5784" spans="1:6" x14ac:dyDescent="0.25">
      <c r="A5784" t="s">
        <v>0</v>
      </c>
      <c r="B5784" t="s">
        <v>1717</v>
      </c>
      <c r="C5784" t="s">
        <v>4732</v>
      </c>
      <c r="D5784">
        <v>7.7448759999999996</v>
      </c>
      <c r="E5784" t="s">
        <v>2</v>
      </c>
      <c r="F5784">
        <v>4.7039999999999998E-2</v>
      </c>
    </row>
    <row r="5785" spans="1:6" x14ac:dyDescent="0.25">
      <c r="A5785" t="s">
        <v>0</v>
      </c>
      <c r="B5785" t="s">
        <v>1599</v>
      </c>
      <c r="C5785" t="s">
        <v>5838</v>
      </c>
      <c r="D5785">
        <v>8.7431680000000007</v>
      </c>
      <c r="E5785" t="s">
        <v>2</v>
      </c>
      <c r="F5785">
        <v>3.9083E-2</v>
      </c>
    </row>
    <row r="5786" spans="1:6" x14ac:dyDescent="0.25">
      <c r="A5786" t="s">
        <v>0</v>
      </c>
      <c r="B5786" t="s">
        <v>1613</v>
      </c>
      <c r="C5786" t="s">
        <v>3256</v>
      </c>
      <c r="D5786">
        <v>8.7662479999999992</v>
      </c>
      <c r="E5786" t="s">
        <v>2</v>
      </c>
      <c r="F5786">
        <v>4.6072000000000002E-2</v>
      </c>
    </row>
    <row r="5787" spans="1:6" x14ac:dyDescent="0.25">
      <c r="A5787" t="s">
        <v>0</v>
      </c>
      <c r="B5787" t="s">
        <v>1693</v>
      </c>
      <c r="C5787" t="s">
        <v>5839</v>
      </c>
      <c r="D5787">
        <v>7.7613849999999998</v>
      </c>
      <c r="E5787" t="s">
        <v>2</v>
      </c>
      <c r="F5787">
        <v>4.6528E-2</v>
      </c>
    </row>
    <row r="5788" spans="1:6" x14ac:dyDescent="0.25">
      <c r="A5788" t="s">
        <v>0</v>
      </c>
      <c r="B5788" t="s">
        <v>3</v>
      </c>
      <c r="C5788" t="s">
        <v>4660</v>
      </c>
      <c r="D5788">
        <v>7.7913569999999996</v>
      </c>
      <c r="E5788" t="s">
        <v>2</v>
      </c>
      <c r="F5788">
        <v>6.8057999999999994E-2</v>
      </c>
    </row>
    <row r="5789" spans="1:6" x14ac:dyDescent="0.25">
      <c r="A5789" t="s">
        <v>0</v>
      </c>
      <c r="B5789" t="s">
        <v>1589</v>
      </c>
      <c r="C5789" t="s">
        <v>5840</v>
      </c>
      <c r="D5789">
        <v>8.7368480000000002</v>
      </c>
      <c r="E5789" t="s">
        <v>2</v>
      </c>
      <c r="F5789">
        <v>6.0983999999999997E-2</v>
      </c>
    </row>
    <row r="5790" spans="1:6" x14ac:dyDescent="0.25">
      <c r="A5790" t="s">
        <v>0</v>
      </c>
      <c r="B5790" t="s">
        <v>1608</v>
      </c>
      <c r="C5790" t="s">
        <v>3657</v>
      </c>
      <c r="D5790">
        <v>9.1056690000000007</v>
      </c>
      <c r="E5790" t="s">
        <v>2</v>
      </c>
      <c r="F5790">
        <v>2.8674999999999999E-2</v>
      </c>
    </row>
    <row r="5791" spans="1:6" x14ac:dyDescent="0.25">
      <c r="A5791" t="s">
        <v>0</v>
      </c>
      <c r="B5791" t="s">
        <v>1603</v>
      </c>
      <c r="C5791" t="s">
        <v>5841</v>
      </c>
      <c r="D5791">
        <v>8.7726830000000007</v>
      </c>
      <c r="E5791" t="s">
        <v>2</v>
      </c>
      <c r="F5791">
        <v>8.5916999999999993E-2</v>
      </c>
    </row>
    <row r="5792" spans="1:6" x14ac:dyDescent="0.25">
      <c r="A5792" t="s">
        <v>0</v>
      </c>
      <c r="B5792" t="s">
        <v>1707</v>
      </c>
      <c r="C5792" t="s">
        <v>5842</v>
      </c>
      <c r="D5792">
        <v>7.8230729999999999</v>
      </c>
      <c r="E5792" t="s">
        <v>2</v>
      </c>
      <c r="F5792">
        <v>3.1919000000000003E-2</v>
      </c>
    </row>
    <row r="5793" spans="1:6" x14ac:dyDescent="0.25">
      <c r="A5793" t="s">
        <v>0</v>
      </c>
      <c r="B5793" t="s">
        <v>1687</v>
      </c>
      <c r="C5793" t="s">
        <v>5843</v>
      </c>
      <c r="D5793">
        <v>7.7765170000000001</v>
      </c>
      <c r="E5793" t="s">
        <v>2</v>
      </c>
      <c r="F5793">
        <v>4.3463000000000002E-2</v>
      </c>
    </row>
    <row r="5794" spans="1:6" x14ac:dyDescent="0.25">
      <c r="A5794" t="s">
        <v>0</v>
      </c>
      <c r="B5794" t="s">
        <v>1715</v>
      </c>
      <c r="C5794" t="s">
        <v>5844</v>
      </c>
      <c r="D5794">
        <v>7.7777500000000002</v>
      </c>
      <c r="E5794" t="s">
        <v>2</v>
      </c>
      <c r="F5794">
        <v>6.0607000000000001E-2</v>
      </c>
    </row>
    <row r="5795" spans="1:6" x14ac:dyDescent="0.25">
      <c r="A5795" t="s">
        <v>0</v>
      </c>
      <c r="B5795" t="s">
        <v>1689</v>
      </c>
      <c r="C5795" t="s">
        <v>5845</v>
      </c>
      <c r="D5795">
        <v>7.8320309999999997</v>
      </c>
      <c r="E5795" t="s">
        <v>2</v>
      </c>
      <c r="F5795">
        <v>8.0550999999999998E-2</v>
      </c>
    </row>
    <row r="5796" spans="1:6" x14ac:dyDescent="0.25">
      <c r="A5796" t="s">
        <v>0</v>
      </c>
      <c r="B5796" t="s">
        <v>1679</v>
      </c>
      <c r="C5796" t="s">
        <v>5846</v>
      </c>
      <c r="D5796">
        <v>7.8544479999999997</v>
      </c>
      <c r="E5796" t="s">
        <v>2</v>
      </c>
      <c r="F5796">
        <v>5.2454000000000001E-2</v>
      </c>
    </row>
    <row r="5797" spans="1:6" x14ac:dyDescent="0.25">
      <c r="A5797" t="s">
        <v>0</v>
      </c>
      <c r="B5797" t="s">
        <v>1565</v>
      </c>
      <c r="C5797" t="s">
        <v>5847</v>
      </c>
      <c r="D5797">
        <v>9.1807180000000006</v>
      </c>
      <c r="E5797" t="s">
        <v>2</v>
      </c>
      <c r="F5797">
        <v>5.7953999999999999E-2</v>
      </c>
    </row>
    <row r="5798" spans="1:6" x14ac:dyDescent="0.25">
      <c r="A5798" t="s">
        <v>0</v>
      </c>
      <c r="B5798" t="s">
        <v>1709</v>
      </c>
      <c r="C5798" t="s">
        <v>5848</v>
      </c>
      <c r="D5798">
        <v>8.9593279999999993</v>
      </c>
      <c r="E5798" t="s">
        <v>2</v>
      </c>
      <c r="F5798">
        <v>3.8793000000000001E-2</v>
      </c>
    </row>
    <row r="5799" spans="1:6" x14ac:dyDescent="0.25">
      <c r="A5799" t="s">
        <v>0</v>
      </c>
      <c r="B5799" t="s">
        <v>8</v>
      </c>
      <c r="C5799" t="s">
        <v>5849</v>
      </c>
      <c r="D5799">
        <v>7.8071510000000002</v>
      </c>
      <c r="E5799" t="s">
        <v>2</v>
      </c>
      <c r="F5799">
        <v>2.4170000000000001E-2</v>
      </c>
    </row>
    <row r="5800" spans="1:6" x14ac:dyDescent="0.25">
      <c r="A5800" t="s">
        <v>0</v>
      </c>
      <c r="B5800" t="s">
        <v>5</v>
      </c>
      <c r="C5800" t="s">
        <v>5850</v>
      </c>
      <c r="D5800">
        <v>7.8557309999999996</v>
      </c>
      <c r="E5800" t="s">
        <v>2</v>
      </c>
      <c r="F5800">
        <v>2.3264E-2</v>
      </c>
    </row>
    <row r="5801" spans="1:6" x14ac:dyDescent="0.25">
      <c r="A5801" t="s">
        <v>0</v>
      </c>
      <c r="B5801" t="s">
        <v>1</v>
      </c>
      <c r="C5801" t="s">
        <v>115</v>
      </c>
      <c r="D5801">
        <v>7.7916670000000003</v>
      </c>
      <c r="E5801" t="s">
        <v>2</v>
      </c>
      <c r="F5801">
        <v>2.2133E-2</v>
      </c>
    </row>
    <row r="5802" spans="1:6" x14ac:dyDescent="0.25">
      <c r="A5802" t="s">
        <v>0</v>
      </c>
      <c r="B5802" t="s">
        <v>7</v>
      </c>
      <c r="C5802" t="s">
        <v>5851</v>
      </c>
      <c r="D5802">
        <v>7.7765409999999999</v>
      </c>
      <c r="E5802" t="s">
        <v>2</v>
      </c>
      <c r="F5802">
        <v>3.2655999999999998E-2</v>
      </c>
    </row>
    <row r="5803" spans="1:6" x14ac:dyDescent="0.25">
      <c r="A5803" t="s">
        <v>0</v>
      </c>
      <c r="B5803" t="s">
        <v>1705</v>
      </c>
      <c r="C5803" t="s">
        <v>1706</v>
      </c>
      <c r="D5803">
        <v>8.9156689999999994</v>
      </c>
      <c r="E5803" t="s">
        <v>2</v>
      </c>
      <c r="F5803">
        <v>4.8815999999999998E-2</v>
      </c>
    </row>
    <row r="5804" spans="1:6" x14ac:dyDescent="0.25">
      <c r="A5804" t="s">
        <v>0</v>
      </c>
      <c r="B5804" t="s">
        <v>4</v>
      </c>
      <c r="C5804" t="s">
        <v>5852</v>
      </c>
      <c r="D5804">
        <v>7.8277999999999999</v>
      </c>
      <c r="E5804" t="s">
        <v>2</v>
      </c>
      <c r="F5804">
        <v>3.5485999999999997E-2</v>
      </c>
    </row>
    <row r="5805" spans="1:6" x14ac:dyDescent="0.25">
      <c r="A5805" t="s">
        <v>0</v>
      </c>
      <c r="B5805" t="s">
        <v>11</v>
      </c>
      <c r="C5805" t="s">
        <v>5853</v>
      </c>
      <c r="D5805">
        <v>7.8148780000000002</v>
      </c>
      <c r="E5805" t="s">
        <v>2</v>
      </c>
      <c r="F5805">
        <v>2.5899999999999999E-2</v>
      </c>
    </row>
    <row r="5806" spans="1:6" x14ac:dyDescent="0.25">
      <c r="A5806" t="s">
        <v>0</v>
      </c>
      <c r="B5806" t="s">
        <v>1563</v>
      </c>
      <c r="C5806" t="s">
        <v>2380</v>
      </c>
      <c r="D5806">
        <v>9.1982909999999993</v>
      </c>
      <c r="E5806" t="s">
        <v>2</v>
      </c>
      <c r="F5806">
        <v>3.4318000000000001E-2</v>
      </c>
    </row>
    <row r="5807" spans="1:6" x14ac:dyDescent="0.25">
      <c r="A5807" t="s">
        <v>0</v>
      </c>
      <c r="B5807" t="s">
        <v>1551</v>
      </c>
      <c r="C5807" t="s">
        <v>5295</v>
      </c>
      <c r="D5807">
        <v>9.1183329999999998</v>
      </c>
      <c r="E5807" t="s">
        <v>2</v>
      </c>
      <c r="F5807">
        <v>3.4721000000000002E-2</v>
      </c>
    </row>
    <row r="5808" spans="1:6" x14ac:dyDescent="0.25">
      <c r="A5808" t="s">
        <v>0</v>
      </c>
      <c r="B5808" t="s">
        <v>9</v>
      </c>
      <c r="C5808" t="s">
        <v>2831</v>
      </c>
      <c r="D5808">
        <v>7.8942740000000002</v>
      </c>
      <c r="E5808" t="s">
        <v>2</v>
      </c>
      <c r="F5808">
        <v>4.0642999999999999E-2</v>
      </c>
    </row>
    <row r="5809" spans="1:6" x14ac:dyDescent="0.25">
      <c r="A5809" t="s">
        <v>0</v>
      </c>
      <c r="B5809" t="s">
        <v>1676</v>
      </c>
      <c r="C5809" t="s">
        <v>5854</v>
      </c>
      <c r="D5809">
        <v>8.9171700000000005</v>
      </c>
      <c r="E5809" t="s">
        <v>2</v>
      </c>
      <c r="F5809">
        <v>5.2552000000000001E-2</v>
      </c>
    </row>
    <row r="5810" spans="1:6" x14ac:dyDescent="0.25">
      <c r="A5810" t="s">
        <v>0</v>
      </c>
      <c r="B5810" t="s">
        <v>1695</v>
      </c>
      <c r="C5810" t="s">
        <v>5855</v>
      </c>
      <c r="D5810">
        <v>8.9130959999999995</v>
      </c>
      <c r="E5810" t="s">
        <v>2</v>
      </c>
      <c r="F5810">
        <v>8.7651999999999994E-2</v>
      </c>
    </row>
    <row r="5811" spans="1:6" x14ac:dyDescent="0.25">
      <c r="A5811" t="s">
        <v>0</v>
      </c>
      <c r="B5811" t="s">
        <v>1700</v>
      </c>
      <c r="C5811" t="s">
        <v>5856</v>
      </c>
      <c r="D5811">
        <v>8.8724629999999998</v>
      </c>
      <c r="E5811" t="s">
        <v>2</v>
      </c>
      <c r="F5811">
        <v>6.6140119999999998</v>
      </c>
    </row>
    <row r="5812" spans="1:6" x14ac:dyDescent="0.25">
      <c r="A5812" t="s">
        <v>0</v>
      </c>
      <c r="B5812" t="s">
        <v>1711</v>
      </c>
      <c r="C5812" t="s">
        <v>3581</v>
      </c>
      <c r="D5812">
        <v>8.9176819999999992</v>
      </c>
      <c r="E5812" t="s">
        <v>2</v>
      </c>
      <c r="F5812">
        <v>6.5185999999999994E-2</v>
      </c>
    </row>
    <row r="5813" spans="1:6" x14ac:dyDescent="0.25">
      <c r="A5813" t="s">
        <v>0</v>
      </c>
      <c r="B5813" t="s">
        <v>1697</v>
      </c>
      <c r="C5813" t="s">
        <v>5857</v>
      </c>
      <c r="D5813">
        <v>8.9320149999999998</v>
      </c>
      <c r="E5813" t="s">
        <v>2</v>
      </c>
      <c r="F5813">
        <v>8.1782999999999995E-2</v>
      </c>
    </row>
    <row r="5814" spans="1:6" x14ac:dyDescent="0.25">
      <c r="A5814" t="s">
        <v>0</v>
      </c>
      <c r="B5814" t="s">
        <v>1561</v>
      </c>
      <c r="C5814" t="s">
        <v>5858</v>
      </c>
      <c r="D5814">
        <v>9.1224190000000007</v>
      </c>
      <c r="E5814" t="s">
        <v>2</v>
      </c>
      <c r="F5814">
        <v>4.7160000000000001E-2</v>
      </c>
    </row>
    <row r="5815" spans="1:6" x14ac:dyDescent="0.25">
      <c r="A5815" t="s">
        <v>0</v>
      </c>
      <c r="B5815" t="s">
        <v>1702</v>
      </c>
      <c r="C5815" t="s">
        <v>5859</v>
      </c>
      <c r="D5815">
        <v>8.8887940000000008</v>
      </c>
      <c r="E5815" t="s">
        <v>2</v>
      </c>
      <c r="F5815">
        <v>6.2441999999999998E-2</v>
      </c>
    </row>
    <row r="5816" spans="1:6" x14ac:dyDescent="0.25">
      <c r="A5816" t="s">
        <v>0</v>
      </c>
      <c r="B5816" t="s">
        <v>1567</v>
      </c>
      <c r="C5816" t="s">
        <v>3287</v>
      </c>
      <c r="D5816">
        <v>9.2147299999999994</v>
      </c>
      <c r="E5816" t="s">
        <v>2</v>
      </c>
      <c r="F5816">
        <v>6.1166999999999999E-2</v>
      </c>
    </row>
    <row r="5817" spans="1:6" x14ac:dyDescent="0.25">
      <c r="A5817" t="s">
        <v>0</v>
      </c>
      <c r="B5817" t="s">
        <v>1556</v>
      </c>
      <c r="C5817" t="s">
        <v>5860</v>
      </c>
      <c r="D5817">
        <v>9.2060209999999998</v>
      </c>
      <c r="E5817" t="s">
        <v>2</v>
      </c>
      <c r="F5817">
        <v>3.1779000000000002E-2</v>
      </c>
    </row>
    <row r="5818" spans="1:6" x14ac:dyDescent="0.25">
      <c r="A5818" t="s">
        <v>0</v>
      </c>
      <c r="B5818" t="s">
        <v>458</v>
      </c>
      <c r="C5818" t="s">
        <v>5861</v>
      </c>
      <c r="D5818">
        <v>9.0835310000000007</v>
      </c>
      <c r="E5818" t="s">
        <v>2</v>
      </c>
      <c r="F5818">
        <v>3.8431E-2</v>
      </c>
    </row>
    <row r="5819" spans="1:6" x14ac:dyDescent="0.25">
      <c r="A5819" t="s">
        <v>0</v>
      </c>
      <c r="B5819" t="s">
        <v>1554</v>
      </c>
      <c r="C5819" t="s">
        <v>5862</v>
      </c>
      <c r="D5819">
        <v>9.1816169999999993</v>
      </c>
      <c r="E5819" t="s">
        <v>2</v>
      </c>
      <c r="F5819">
        <v>4.9432999999999998E-2</v>
      </c>
    </row>
    <row r="5820" spans="1:6" x14ac:dyDescent="0.25">
      <c r="A5820" t="s">
        <v>0</v>
      </c>
      <c r="B5820" t="s">
        <v>1559</v>
      </c>
      <c r="C5820" t="s">
        <v>4139</v>
      </c>
      <c r="D5820">
        <v>9.2896020000000004</v>
      </c>
      <c r="E5820" t="s">
        <v>2</v>
      </c>
      <c r="F5820">
        <v>8.9751999999999998E-2</v>
      </c>
    </row>
    <row r="5821" spans="1:6" x14ac:dyDescent="0.25">
      <c r="A5821" t="s">
        <v>0</v>
      </c>
      <c r="B5821" t="s">
        <v>1606</v>
      </c>
      <c r="C5821" t="s">
        <v>4216</v>
      </c>
      <c r="D5821">
        <v>8.7371289999999995</v>
      </c>
      <c r="E5821" t="s">
        <v>2</v>
      </c>
      <c r="F5821">
        <v>5.5500000000000001E-2</v>
      </c>
    </row>
    <row r="5822" spans="1:6" x14ac:dyDescent="0.25">
      <c r="A5822" t="s">
        <v>0</v>
      </c>
      <c r="B5822" t="s">
        <v>1579</v>
      </c>
      <c r="C5822" t="s">
        <v>5863</v>
      </c>
      <c r="D5822">
        <v>9.1127660000000006</v>
      </c>
      <c r="E5822" t="s">
        <v>2</v>
      </c>
      <c r="F5822">
        <v>3.3492000000000001E-2</v>
      </c>
    </row>
    <row r="5823" spans="1:6" x14ac:dyDescent="0.25">
      <c r="A5823" t="s">
        <v>0</v>
      </c>
      <c r="B5823" t="s">
        <v>446</v>
      </c>
      <c r="C5823" t="s">
        <v>817</v>
      </c>
      <c r="D5823">
        <v>9.0878429999999994</v>
      </c>
      <c r="E5823" t="s">
        <v>2</v>
      </c>
      <c r="F5823">
        <v>4.5039000000000003E-2</v>
      </c>
    </row>
    <row r="5824" spans="1:6" x14ac:dyDescent="0.25">
      <c r="A5824" t="s">
        <v>0</v>
      </c>
      <c r="B5824" t="s">
        <v>456</v>
      </c>
      <c r="C5824" t="s">
        <v>4652</v>
      </c>
      <c r="D5824">
        <v>9.0880259999999993</v>
      </c>
      <c r="E5824" t="s">
        <v>2</v>
      </c>
      <c r="F5824">
        <v>7.8481999999999996E-2</v>
      </c>
    </row>
    <row r="5825" spans="1:6" x14ac:dyDescent="0.25">
      <c r="A5825" t="s">
        <v>0</v>
      </c>
      <c r="B5825" t="s">
        <v>452</v>
      </c>
      <c r="C5825" t="s">
        <v>3778</v>
      </c>
      <c r="D5825">
        <v>8.9989380000000008</v>
      </c>
      <c r="E5825" t="s">
        <v>2</v>
      </c>
      <c r="F5825">
        <v>5.6182999999999997E-2</v>
      </c>
    </row>
    <row r="5826" spans="1:6" x14ac:dyDescent="0.25">
      <c r="A5826" t="s">
        <v>0</v>
      </c>
      <c r="B5826" t="s">
        <v>1713</v>
      </c>
      <c r="C5826" t="s">
        <v>5864</v>
      </c>
      <c r="D5826">
        <v>7.7672829999999999</v>
      </c>
      <c r="E5826" t="s">
        <v>2</v>
      </c>
      <c r="F5826">
        <v>5.0825000000000002E-2</v>
      </c>
    </row>
    <row r="5827" spans="1:6" x14ac:dyDescent="0.25">
      <c r="A5827" t="s">
        <v>0</v>
      </c>
      <c r="B5827" t="s">
        <v>1717</v>
      </c>
      <c r="C5827" t="s">
        <v>5865</v>
      </c>
      <c r="D5827">
        <v>7.8049670000000004</v>
      </c>
      <c r="E5827" t="s">
        <v>2</v>
      </c>
      <c r="F5827">
        <v>5.3706999999999998E-2</v>
      </c>
    </row>
    <row r="5828" spans="1:6" x14ac:dyDescent="0.25">
      <c r="A5828" t="s">
        <v>0</v>
      </c>
      <c r="B5828" t="s">
        <v>1611</v>
      </c>
      <c r="C5828" t="s">
        <v>5056</v>
      </c>
      <c r="D5828">
        <v>8.7077139999999993</v>
      </c>
      <c r="E5828" t="s">
        <v>2</v>
      </c>
      <c r="F5828">
        <v>4.5904E-2</v>
      </c>
    </row>
    <row r="5829" spans="1:6" x14ac:dyDescent="0.25">
      <c r="A5829" t="s">
        <v>0</v>
      </c>
      <c r="B5829" t="s">
        <v>1585</v>
      </c>
      <c r="C5829" t="s">
        <v>5866</v>
      </c>
      <c r="D5829">
        <v>8.7056109999999993</v>
      </c>
      <c r="E5829" t="s">
        <v>2</v>
      </c>
      <c r="F5829">
        <v>3.1905999999999997E-2</v>
      </c>
    </row>
    <row r="5830" spans="1:6" x14ac:dyDescent="0.25">
      <c r="A5830" t="s">
        <v>0</v>
      </c>
      <c r="B5830" t="s">
        <v>1625</v>
      </c>
      <c r="C5830" t="s">
        <v>5867</v>
      </c>
      <c r="D5830">
        <v>9.0395509999999994</v>
      </c>
      <c r="E5830" t="s">
        <v>2</v>
      </c>
      <c r="F5830">
        <v>3.9666E-2</v>
      </c>
    </row>
    <row r="5831" spans="1:6" x14ac:dyDescent="0.25">
      <c r="A5831" t="s">
        <v>0</v>
      </c>
      <c r="B5831" t="s">
        <v>448</v>
      </c>
      <c r="C5831" t="s">
        <v>5868</v>
      </c>
      <c r="D5831">
        <v>9.0968959999999992</v>
      </c>
      <c r="E5831" t="s">
        <v>2</v>
      </c>
      <c r="F5831">
        <v>4.3135E-2</v>
      </c>
    </row>
    <row r="5832" spans="1:6" x14ac:dyDescent="0.25">
      <c r="A5832" t="s">
        <v>0</v>
      </c>
      <c r="B5832" t="s">
        <v>460</v>
      </c>
      <c r="C5832" t="s">
        <v>1448</v>
      </c>
      <c r="D5832">
        <v>9.1052619999999997</v>
      </c>
      <c r="E5832" t="s">
        <v>2</v>
      </c>
      <c r="F5832">
        <v>4.9382000000000002E-2</v>
      </c>
    </row>
    <row r="5833" spans="1:6" x14ac:dyDescent="0.25">
      <c r="A5833" t="s">
        <v>0</v>
      </c>
      <c r="B5833" t="s">
        <v>1693</v>
      </c>
      <c r="C5833" t="s">
        <v>4604</v>
      </c>
      <c r="D5833">
        <v>7.7527660000000003</v>
      </c>
      <c r="E5833" t="s">
        <v>2</v>
      </c>
      <c r="F5833">
        <v>5.1066E-2</v>
      </c>
    </row>
    <row r="5834" spans="1:6" x14ac:dyDescent="0.25">
      <c r="A5834" t="s">
        <v>0</v>
      </c>
      <c r="B5834" t="s">
        <v>454</v>
      </c>
      <c r="C5834" t="s">
        <v>4580</v>
      </c>
      <c r="D5834">
        <v>9.1184290000000008</v>
      </c>
      <c r="E5834" t="s">
        <v>2</v>
      </c>
      <c r="F5834">
        <v>3.6922000000000003E-2</v>
      </c>
    </row>
    <row r="5835" spans="1:6" x14ac:dyDescent="0.25">
      <c r="A5835" t="s">
        <v>0</v>
      </c>
      <c r="B5835" t="s">
        <v>3</v>
      </c>
      <c r="C5835" t="s">
        <v>5869</v>
      </c>
      <c r="D5835">
        <v>7.7705570000000002</v>
      </c>
      <c r="E5835" t="s">
        <v>2</v>
      </c>
      <c r="F5835">
        <v>7.6678999999999997E-2</v>
      </c>
    </row>
    <row r="5836" spans="1:6" x14ac:dyDescent="0.25">
      <c r="A5836" t="s">
        <v>0</v>
      </c>
      <c r="B5836" t="s">
        <v>1601</v>
      </c>
      <c r="C5836" t="s">
        <v>5870</v>
      </c>
      <c r="D5836">
        <v>9.0262150000000005</v>
      </c>
      <c r="E5836" t="s">
        <v>2</v>
      </c>
      <c r="F5836">
        <v>4.8464E-2</v>
      </c>
    </row>
    <row r="5837" spans="1:6" x14ac:dyDescent="0.25">
      <c r="A5837" t="s">
        <v>0</v>
      </c>
      <c r="B5837" t="s">
        <v>1597</v>
      </c>
      <c r="C5837" t="s">
        <v>5871</v>
      </c>
      <c r="D5837">
        <v>8.6985960000000002</v>
      </c>
      <c r="E5837" t="s">
        <v>2</v>
      </c>
      <c r="F5837">
        <v>5.9887999999999997E-2</v>
      </c>
    </row>
    <row r="5838" spans="1:6" x14ac:dyDescent="0.25">
      <c r="A5838" t="s">
        <v>0</v>
      </c>
      <c r="B5838" t="s">
        <v>1617</v>
      </c>
      <c r="C5838" t="s">
        <v>5872</v>
      </c>
      <c r="D5838">
        <v>9.0178510000000003</v>
      </c>
      <c r="E5838" t="s">
        <v>2</v>
      </c>
      <c r="F5838">
        <v>3.8288000000000003E-2</v>
      </c>
    </row>
    <row r="5839" spans="1:6" x14ac:dyDescent="0.25">
      <c r="A5839" t="s">
        <v>0</v>
      </c>
      <c r="B5839" t="s">
        <v>450</v>
      </c>
      <c r="C5839" t="s">
        <v>1365</v>
      </c>
      <c r="D5839">
        <v>9.1145289999999992</v>
      </c>
      <c r="E5839" t="s">
        <v>2</v>
      </c>
      <c r="F5839">
        <v>3.3567E-2</v>
      </c>
    </row>
    <row r="5840" spans="1:6" x14ac:dyDescent="0.25">
      <c r="A5840" t="s">
        <v>0</v>
      </c>
      <c r="B5840" t="s">
        <v>1707</v>
      </c>
      <c r="C5840" t="s">
        <v>4820</v>
      </c>
      <c r="D5840">
        <v>7.7986190000000004</v>
      </c>
      <c r="E5840" t="s">
        <v>2</v>
      </c>
      <c r="F5840">
        <v>3.6829000000000001E-2</v>
      </c>
    </row>
    <row r="5841" spans="1:6" x14ac:dyDescent="0.25">
      <c r="A5841" t="s">
        <v>0</v>
      </c>
      <c r="B5841" t="s">
        <v>1687</v>
      </c>
      <c r="C5841" t="s">
        <v>2891</v>
      </c>
      <c r="D5841">
        <v>7.7716969999999996</v>
      </c>
      <c r="E5841" t="s">
        <v>2</v>
      </c>
      <c r="F5841">
        <v>7.7596999999999999E-2</v>
      </c>
    </row>
    <row r="5842" spans="1:6" x14ac:dyDescent="0.25">
      <c r="A5842" t="s">
        <v>0</v>
      </c>
      <c r="B5842" t="s">
        <v>1615</v>
      </c>
      <c r="C5842" t="s">
        <v>5873</v>
      </c>
      <c r="D5842">
        <v>9.0058489999999995</v>
      </c>
      <c r="E5842" t="s">
        <v>2</v>
      </c>
      <c r="F5842">
        <v>2.9763000000000001E-2</v>
      </c>
    </row>
    <row r="5843" spans="1:6" x14ac:dyDescent="0.25">
      <c r="A5843" t="s">
        <v>0</v>
      </c>
      <c r="B5843" t="s">
        <v>1619</v>
      </c>
      <c r="C5843" t="s">
        <v>5874</v>
      </c>
      <c r="D5843">
        <v>9.0029380000000003</v>
      </c>
      <c r="E5843" t="s">
        <v>2</v>
      </c>
      <c r="F5843">
        <v>4.4049999999999999E-2</v>
      </c>
    </row>
    <row r="5844" spans="1:6" x14ac:dyDescent="0.25">
      <c r="A5844" t="s">
        <v>0</v>
      </c>
      <c r="B5844" t="s">
        <v>1621</v>
      </c>
      <c r="C5844" t="s">
        <v>5875</v>
      </c>
      <c r="D5844">
        <v>9.0156690000000008</v>
      </c>
      <c r="E5844" t="s">
        <v>2</v>
      </c>
      <c r="F5844">
        <v>2.9314E-2</v>
      </c>
    </row>
    <row r="5845" spans="1:6" x14ac:dyDescent="0.25">
      <c r="A5845" t="s">
        <v>0</v>
      </c>
      <c r="B5845" t="s">
        <v>1599</v>
      </c>
      <c r="C5845" t="s">
        <v>5239</v>
      </c>
      <c r="D5845">
        <v>8.7149409999999996</v>
      </c>
      <c r="E5845" t="s">
        <v>2</v>
      </c>
      <c r="F5845">
        <v>7.8421000000000005E-2</v>
      </c>
    </row>
    <row r="5846" spans="1:6" x14ac:dyDescent="0.25">
      <c r="A5846" t="s">
        <v>0</v>
      </c>
      <c r="B5846" t="s">
        <v>1613</v>
      </c>
      <c r="C5846" t="s">
        <v>5876</v>
      </c>
      <c r="D5846">
        <v>8.7713070000000002</v>
      </c>
      <c r="E5846" t="s">
        <v>2</v>
      </c>
      <c r="F5846">
        <v>4.7033999999999999E-2</v>
      </c>
    </row>
    <row r="5847" spans="1:6" x14ac:dyDescent="0.25">
      <c r="A5847" t="s">
        <v>0</v>
      </c>
      <c r="B5847" t="s">
        <v>1715</v>
      </c>
      <c r="C5847" t="s">
        <v>5877</v>
      </c>
      <c r="D5847">
        <v>7.7717049999999999</v>
      </c>
      <c r="E5847" t="s">
        <v>2</v>
      </c>
      <c r="F5847">
        <v>3.3604000000000002E-2</v>
      </c>
    </row>
    <row r="5848" spans="1:6" x14ac:dyDescent="0.25">
      <c r="A5848" t="s">
        <v>0</v>
      </c>
      <c r="B5848" t="s">
        <v>1679</v>
      </c>
      <c r="C5848" t="s">
        <v>5496</v>
      </c>
      <c r="D5848">
        <v>7.7887729999999999</v>
      </c>
      <c r="E5848" t="s">
        <v>2</v>
      </c>
      <c r="F5848">
        <v>4.6489999999999997E-2</v>
      </c>
    </row>
    <row r="5849" spans="1:6" x14ac:dyDescent="0.25">
      <c r="A5849" t="s">
        <v>0</v>
      </c>
      <c r="B5849" t="s">
        <v>1689</v>
      </c>
      <c r="C5849" t="s">
        <v>5878</v>
      </c>
      <c r="D5849">
        <v>7.8215919999999999</v>
      </c>
      <c r="E5849" t="s">
        <v>2</v>
      </c>
      <c r="F5849">
        <v>3.5907000000000001E-2</v>
      </c>
    </row>
    <row r="5850" spans="1:6" x14ac:dyDescent="0.25">
      <c r="A5850" t="s">
        <v>0</v>
      </c>
      <c r="B5850" t="s">
        <v>1589</v>
      </c>
      <c r="C5850" t="s">
        <v>5879</v>
      </c>
      <c r="D5850">
        <v>8.7122419999999998</v>
      </c>
      <c r="E5850" t="s">
        <v>2</v>
      </c>
      <c r="F5850">
        <v>4.8749000000000001E-2</v>
      </c>
    </row>
    <row r="5851" spans="1:6" x14ac:dyDescent="0.25">
      <c r="A5851" t="s">
        <v>0</v>
      </c>
      <c r="B5851" t="s">
        <v>1603</v>
      </c>
      <c r="C5851" t="s">
        <v>5880</v>
      </c>
      <c r="D5851">
        <v>8.7267679999999999</v>
      </c>
      <c r="E5851" t="s">
        <v>2</v>
      </c>
      <c r="F5851">
        <v>3.4403999999999997E-2</v>
      </c>
    </row>
    <row r="5852" spans="1:6" x14ac:dyDescent="0.25">
      <c r="A5852" t="s">
        <v>0</v>
      </c>
      <c r="B5852" t="s">
        <v>1608</v>
      </c>
      <c r="C5852" t="s">
        <v>5881</v>
      </c>
      <c r="D5852">
        <v>9.1065889999999996</v>
      </c>
      <c r="E5852" t="s">
        <v>2</v>
      </c>
      <c r="F5852">
        <v>2.8212000000000001E-2</v>
      </c>
    </row>
    <row r="5853" spans="1:6" x14ac:dyDescent="0.25">
      <c r="A5853" t="s">
        <v>0</v>
      </c>
      <c r="B5853" t="s">
        <v>1565</v>
      </c>
      <c r="C5853" t="s">
        <v>5882</v>
      </c>
      <c r="D5853">
        <v>9.1385889999999996</v>
      </c>
      <c r="E5853" t="s">
        <v>2</v>
      </c>
      <c r="F5853">
        <v>2.9534999999999999E-2</v>
      </c>
    </row>
    <row r="5854" spans="1:6" x14ac:dyDescent="0.25">
      <c r="A5854" t="s">
        <v>0</v>
      </c>
      <c r="B5854" t="s">
        <v>8</v>
      </c>
      <c r="C5854" t="s">
        <v>14</v>
      </c>
      <c r="D5854">
        <v>7.7494040000000002</v>
      </c>
      <c r="E5854" t="s">
        <v>2</v>
      </c>
      <c r="F5854">
        <v>3.2617E-2</v>
      </c>
    </row>
    <row r="5855" spans="1:6" x14ac:dyDescent="0.25">
      <c r="A5855" t="s">
        <v>0</v>
      </c>
      <c r="B5855" t="s">
        <v>5</v>
      </c>
      <c r="C5855" t="s">
        <v>5883</v>
      </c>
      <c r="D5855">
        <v>7.8493040000000001</v>
      </c>
      <c r="E5855" t="s">
        <v>2</v>
      </c>
      <c r="F5855">
        <v>3.0223E-2</v>
      </c>
    </row>
    <row r="5856" spans="1:6" x14ac:dyDescent="0.25">
      <c r="A5856" t="s">
        <v>0</v>
      </c>
      <c r="B5856" t="s">
        <v>1709</v>
      </c>
      <c r="C5856" t="s">
        <v>5884</v>
      </c>
      <c r="D5856">
        <v>8.8679079999999999</v>
      </c>
      <c r="E5856" t="s">
        <v>2</v>
      </c>
      <c r="F5856">
        <v>2.9995999999999998E-2</v>
      </c>
    </row>
    <row r="5857" spans="1:6" x14ac:dyDescent="0.25">
      <c r="A5857" t="s">
        <v>0</v>
      </c>
      <c r="B5857" t="s">
        <v>1</v>
      </c>
      <c r="C5857" t="s">
        <v>5885</v>
      </c>
      <c r="D5857">
        <v>7.7919219999999996</v>
      </c>
      <c r="E5857" t="s">
        <v>2</v>
      </c>
      <c r="F5857">
        <v>5.1399E-2</v>
      </c>
    </row>
    <row r="5858" spans="1:6" x14ac:dyDescent="0.25">
      <c r="A5858" t="s">
        <v>0</v>
      </c>
      <c r="B5858" t="s">
        <v>7</v>
      </c>
      <c r="C5858" t="s">
        <v>164</v>
      </c>
      <c r="D5858">
        <v>7.8463240000000001</v>
      </c>
      <c r="E5858" t="s">
        <v>2</v>
      </c>
      <c r="F5858">
        <v>5.4192999999999998E-2</v>
      </c>
    </row>
    <row r="5859" spans="1:6" x14ac:dyDescent="0.25">
      <c r="A5859" t="s">
        <v>0</v>
      </c>
      <c r="B5859" t="s">
        <v>4</v>
      </c>
      <c r="C5859" t="s">
        <v>5886</v>
      </c>
      <c r="D5859">
        <v>7.7838700000000003</v>
      </c>
      <c r="E5859" t="s">
        <v>2</v>
      </c>
      <c r="F5859">
        <v>2.2401000000000001E-2</v>
      </c>
    </row>
    <row r="5860" spans="1:6" x14ac:dyDescent="0.25">
      <c r="A5860" t="s">
        <v>0</v>
      </c>
      <c r="B5860" t="s">
        <v>11</v>
      </c>
      <c r="C5860" t="s">
        <v>5887</v>
      </c>
      <c r="D5860">
        <v>7.8176569999999996</v>
      </c>
      <c r="E5860" t="s">
        <v>2</v>
      </c>
      <c r="F5860">
        <v>4.3943000000000003E-2</v>
      </c>
    </row>
    <row r="5861" spans="1:6" x14ac:dyDescent="0.25">
      <c r="A5861" t="s">
        <v>0</v>
      </c>
      <c r="B5861" t="s">
        <v>9</v>
      </c>
      <c r="C5861" t="s">
        <v>124</v>
      </c>
      <c r="D5861">
        <v>7.8142300000000002</v>
      </c>
      <c r="E5861" t="s">
        <v>2</v>
      </c>
      <c r="F5861">
        <v>3.6313999999999999E-2</v>
      </c>
    </row>
    <row r="5862" spans="1:6" x14ac:dyDescent="0.25">
      <c r="A5862" t="s">
        <v>0</v>
      </c>
      <c r="B5862" t="s">
        <v>1705</v>
      </c>
      <c r="C5862" t="s">
        <v>5888</v>
      </c>
      <c r="D5862">
        <v>8.9233119999999992</v>
      </c>
      <c r="E5862" t="s">
        <v>2</v>
      </c>
      <c r="F5862">
        <v>4.8471570000000002</v>
      </c>
    </row>
    <row r="5863" spans="1:6" x14ac:dyDescent="0.25">
      <c r="A5863" t="s">
        <v>0</v>
      </c>
      <c r="B5863" t="s">
        <v>1551</v>
      </c>
      <c r="C5863" t="s">
        <v>3622</v>
      </c>
      <c r="D5863">
        <v>9.0384119999999992</v>
      </c>
      <c r="E5863" t="s">
        <v>2</v>
      </c>
      <c r="F5863">
        <v>3.6623999999999997E-2</v>
      </c>
    </row>
    <row r="5864" spans="1:6" x14ac:dyDescent="0.25">
      <c r="A5864" t="s">
        <v>0</v>
      </c>
      <c r="B5864" t="s">
        <v>1563</v>
      </c>
      <c r="C5864" t="s">
        <v>3919</v>
      </c>
      <c r="D5864">
        <v>9.0836389999999998</v>
      </c>
      <c r="E5864" t="s">
        <v>2</v>
      </c>
      <c r="F5864">
        <v>3.0446000000000001E-2</v>
      </c>
    </row>
    <row r="5865" spans="1:6" x14ac:dyDescent="0.25">
      <c r="A5865" t="s">
        <v>0</v>
      </c>
      <c r="B5865" t="s">
        <v>1676</v>
      </c>
      <c r="C5865" t="s">
        <v>5889</v>
      </c>
      <c r="D5865">
        <v>8.8805969999999999</v>
      </c>
      <c r="E5865" t="s">
        <v>2</v>
      </c>
      <c r="F5865">
        <v>6.6092999999999999E-2</v>
      </c>
    </row>
    <row r="5866" spans="1:6" x14ac:dyDescent="0.25">
      <c r="A5866" t="s">
        <v>0</v>
      </c>
      <c r="B5866" t="s">
        <v>1711</v>
      </c>
      <c r="C5866" t="s">
        <v>5890</v>
      </c>
      <c r="D5866">
        <v>8.8957130000000006</v>
      </c>
      <c r="E5866" t="s">
        <v>2</v>
      </c>
      <c r="F5866">
        <v>2.8035000000000001E-2</v>
      </c>
    </row>
    <row r="5867" spans="1:6" x14ac:dyDescent="0.25">
      <c r="A5867" t="s">
        <v>0</v>
      </c>
      <c r="B5867" t="s">
        <v>1695</v>
      </c>
      <c r="C5867" t="s">
        <v>3649</v>
      </c>
      <c r="D5867">
        <v>8.879588</v>
      </c>
      <c r="E5867" t="s">
        <v>2</v>
      </c>
      <c r="F5867">
        <v>4.8867000000000001E-2</v>
      </c>
    </row>
    <row r="5868" spans="1:6" x14ac:dyDescent="0.25">
      <c r="A5868" t="s">
        <v>0</v>
      </c>
      <c r="B5868" t="s">
        <v>1700</v>
      </c>
      <c r="C5868" t="s">
        <v>1878</v>
      </c>
      <c r="D5868">
        <v>8.9329400000000003</v>
      </c>
      <c r="E5868" t="s">
        <v>2</v>
      </c>
      <c r="F5868">
        <v>2.5527000000000001E-2</v>
      </c>
    </row>
    <row r="5869" spans="1:6" x14ac:dyDescent="0.25">
      <c r="A5869" t="s">
        <v>0</v>
      </c>
      <c r="B5869" t="s">
        <v>1697</v>
      </c>
      <c r="C5869" t="s">
        <v>5891</v>
      </c>
      <c r="D5869">
        <v>8.9409279999999995</v>
      </c>
      <c r="E5869" t="s">
        <v>2</v>
      </c>
      <c r="F5869">
        <v>3.7773000000000001E-2</v>
      </c>
    </row>
    <row r="5870" spans="1:6" x14ac:dyDescent="0.25">
      <c r="A5870" t="s">
        <v>0</v>
      </c>
      <c r="B5870" t="s">
        <v>1561</v>
      </c>
      <c r="C5870" t="s">
        <v>5892</v>
      </c>
      <c r="D5870">
        <v>8.9513540000000003</v>
      </c>
      <c r="E5870" t="s">
        <v>2</v>
      </c>
      <c r="F5870">
        <v>2.8951999999999999E-2</v>
      </c>
    </row>
    <row r="5871" spans="1:6" x14ac:dyDescent="0.25">
      <c r="A5871" t="s">
        <v>0</v>
      </c>
      <c r="B5871" t="s">
        <v>1702</v>
      </c>
      <c r="C5871" t="s">
        <v>5893</v>
      </c>
      <c r="D5871">
        <v>8.9370809999999992</v>
      </c>
      <c r="E5871" t="s">
        <v>2</v>
      </c>
      <c r="F5871">
        <v>9.6246999999999999E-2</v>
      </c>
    </row>
    <row r="5872" spans="1:6" x14ac:dyDescent="0.25">
      <c r="A5872" t="s">
        <v>0</v>
      </c>
      <c r="B5872" t="s">
        <v>1556</v>
      </c>
      <c r="C5872" t="s">
        <v>3455</v>
      </c>
      <c r="D5872">
        <v>8.9214699999999993</v>
      </c>
      <c r="E5872" t="s">
        <v>2</v>
      </c>
      <c r="F5872">
        <v>3.6804999999999997E-2</v>
      </c>
    </row>
    <row r="5873" spans="1:6" x14ac:dyDescent="0.25">
      <c r="A5873" t="s">
        <v>0</v>
      </c>
      <c r="B5873" t="s">
        <v>1567</v>
      </c>
      <c r="C5873" t="s">
        <v>5894</v>
      </c>
      <c r="D5873">
        <v>9.0356480000000001</v>
      </c>
      <c r="E5873" t="s">
        <v>2</v>
      </c>
      <c r="F5873">
        <v>3.3493000000000002E-2</v>
      </c>
    </row>
    <row r="5874" spans="1:6" x14ac:dyDescent="0.25">
      <c r="A5874" t="s">
        <v>0</v>
      </c>
      <c r="B5874" t="s">
        <v>1713</v>
      </c>
      <c r="C5874" t="s">
        <v>5895</v>
      </c>
      <c r="D5874">
        <v>7.7551050000000004</v>
      </c>
      <c r="E5874" t="s">
        <v>2</v>
      </c>
      <c r="F5874">
        <v>7.0182999999999995E-2</v>
      </c>
    </row>
    <row r="5875" spans="1:6" x14ac:dyDescent="0.25">
      <c r="A5875" t="s">
        <v>0</v>
      </c>
      <c r="B5875" t="s">
        <v>1717</v>
      </c>
      <c r="C5875" t="s">
        <v>5896</v>
      </c>
      <c r="D5875">
        <v>7.7825509999999998</v>
      </c>
      <c r="E5875" t="s">
        <v>2</v>
      </c>
      <c r="F5875">
        <v>3.9701E-2</v>
      </c>
    </row>
    <row r="5876" spans="1:6" x14ac:dyDescent="0.25">
      <c r="A5876" t="s">
        <v>0</v>
      </c>
      <c r="B5876" t="s">
        <v>458</v>
      </c>
      <c r="C5876" t="s">
        <v>1351</v>
      </c>
      <c r="D5876">
        <v>9.0751089999999994</v>
      </c>
      <c r="E5876" t="s">
        <v>2</v>
      </c>
      <c r="F5876">
        <v>3.3743000000000002E-2</v>
      </c>
    </row>
    <row r="5877" spans="1:6" x14ac:dyDescent="0.25">
      <c r="A5877" t="s">
        <v>0</v>
      </c>
      <c r="B5877" t="s">
        <v>1554</v>
      </c>
      <c r="C5877" t="s">
        <v>2149</v>
      </c>
      <c r="D5877">
        <v>9.0368429999999993</v>
      </c>
      <c r="E5877" t="s">
        <v>2</v>
      </c>
      <c r="F5877">
        <v>2.9765E-2</v>
      </c>
    </row>
    <row r="5878" spans="1:6" x14ac:dyDescent="0.25">
      <c r="A5878" t="s">
        <v>0</v>
      </c>
      <c r="B5878" t="s">
        <v>1693</v>
      </c>
      <c r="C5878" t="s">
        <v>5897</v>
      </c>
      <c r="D5878">
        <v>7.7595970000000003</v>
      </c>
      <c r="E5878" t="s">
        <v>2</v>
      </c>
      <c r="F5878">
        <v>6.4355999999999997E-2</v>
      </c>
    </row>
    <row r="5879" spans="1:6" x14ac:dyDescent="0.25">
      <c r="A5879" t="s">
        <v>0</v>
      </c>
      <c r="B5879" t="s">
        <v>1579</v>
      </c>
      <c r="C5879" t="s">
        <v>5898</v>
      </c>
      <c r="D5879">
        <v>8.6783509999999993</v>
      </c>
      <c r="E5879" t="s">
        <v>2</v>
      </c>
      <c r="F5879">
        <v>4.1102E-2</v>
      </c>
    </row>
    <row r="5880" spans="1:6" x14ac:dyDescent="0.25">
      <c r="A5880" t="s">
        <v>0</v>
      </c>
      <c r="B5880" t="s">
        <v>3</v>
      </c>
      <c r="C5880" t="s">
        <v>4753</v>
      </c>
      <c r="D5880">
        <v>7.7919650000000003</v>
      </c>
      <c r="E5880" t="s">
        <v>2</v>
      </c>
      <c r="F5880">
        <v>3.6488E-2</v>
      </c>
    </row>
    <row r="5881" spans="1:6" x14ac:dyDescent="0.25">
      <c r="A5881" t="s">
        <v>0</v>
      </c>
      <c r="B5881" t="s">
        <v>1559</v>
      </c>
      <c r="C5881" t="s">
        <v>5899</v>
      </c>
      <c r="D5881">
        <v>9.1488999999999994</v>
      </c>
      <c r="E5881" t="s">
        <v>2</v>
      </c>
      <c r="F5881">
        <v>2.8937000000000001E-2</v>
      </c>
    </row>
    <row r="5882" spans="1:6" x14ac:dyDescent="0.25">
      <c r="A5882" t="s">
        <v>0</v>
      </c>
      <c r="B5882" t="s">
        <v>1606</v>
      </c>
      <c r="C5882" t="s">
        <v>2475</v>
      </c>
      <c r="D5882">
        <v>8.8664799999999993</v>
      </c>
      <c r="E5882" t="s">
        <v>2</v>
      </c>
      <c r="F5882">
        <v>4.1667000000000003E-2</v>
      </c>
    </row>
    <row r="5883" spans="1:6" x14ac:dyDescent="0.25">
      <c r="A5883" t="s">
        <v>0</v>
      </c>
      <c r="B5883" t="s">
        <v>1707</v>
      </c>
      <c r="C5883" t="s">
        <v>5900</v>
      </c>
      <c r="D5883">
        <v>7.7723529999999998</v>
      </c>
      <c r="E5883" t="s">
        <v>2</v>
      </c>
      <c r="F5883">
        <v>3.9712999999999998E-2</v>
      </c>
    </row>
    <row r="5884" spans="1:6" x14ac:dyDescent="0.25">
      <c r="A5884" t="s">
        <v>0</v>
      </c>
      <c r="B5884" t="s">
        <v>1687</v>
      </c>
      <c r="C5884" t="s">
        <v>5901</v>
      </c>
      <c r="D5884">
        <v>7.7513500000000004</v>
      </c>
      <c r="E5884" t="s">
        <v>2</v>
      </c>
      <c r="F5884">
        <v>6.3774999999999998E-2</v>
      </c>
    </row>
    <row r="5885" spans="1:6" x14ac:dyDescent="0.25">
      <c r="A5885" t="s">
        <v>0</v>
      </c>
      <c r="B5885" t="s">
        <v>446</v>
      </c>
      <c r="C5885" t="s">
        <v>5902</v>
      </c>
      <c r="D5885">
        <v>9.1211409999999997</v>
      </c>
      <c r="E5885" t="s">
        <v>2</v>
      </c>
      <c r="F5885">
        <v>2.8579E-2</v>
      </c>
    </row>
    <row r="5886" spans="1:6" x14ac:dyDescent="0.25">
      <c r="A5886" t="s">
        <v>0</v>
      </c>
      <c r="B5886" t="s">
        <v>1625</v>
      </c>
      <c r="C5886" t="s">
        <v>2013</v>
      </c>
      <c r="D5886">
        <v>8.5789069999999992</v>
      </c>
      <c r="E5886" t="s">
        <v>2</v>
      </c>
      <c r="F5886">
        <v>3.3640000000000003E-2</v>
      </c>
    </row>
    <row r="5887" spans="1:6" x14ac:dyDescent="0.25">
      <c r="A5887" t="s">
        <v>0</v>
      </c>
      <c r="B5887" t="s">
        <v>456</v>
      </c>
      <c r="C5887" t="s">
        <v>5903</v>
      </c>
      <c r="D5887">
        <v>9.0850989999999996</v>
      </c>
      <c r="E5887" t="s">
        <v>2</v>
      </c>
      <c r="F5887">
        <v>3.4965000000000003E-2</v>
      </c>
    </row>
    <row r="5888" spans="1:6" x14ac:dyDescent="0.25">
      <c r="A5888" t="s">
        <v>0</v>
      </c>
      <c r="B5888" t="s">
        <v>1585</v>
      </c>
      <c r="C5888" t="s">
        <v>5904</v>
      </c>
      <c r="D5888">
        <v>8.885726</v>
      </c>
      <c r="E5888" t="s">
        <v>2</v>
      </c>
      <c r="F5888">
        <v>4.3441E-2</v>
      </c>
    </row>
    <row r="5889" spans="1:6" x14ac:dyDescent="0.25">
      <c r="A5889" t="s">
        <v>0</v>
      </c>
      <c r="B5889" t="s">
        <v>1611</v>
      </c>
      <c r="C5889" t="s">
        <v>5905</v>
      </c>
      <c r="D5889">
        <v>8.9546109999999999</v>
      </c>
      <c r="E5889" t="s">
        <v>2</v>
      </c>
      <c r="F5889">
        <v>2.529E-2</v>
      </c>
    </row>
    <row r="5890" spans="1:6" x14ac:dyDescent="0.25">
      <c r="A5890" t="s">
        <v>0</v>
      </c>
      <c r="B5890" t="s">
        <v>452</v>
      </c>
      <c r="C5890" t="s">
        <v>998</v>
      </c>
      <c r="D5890">
        <v>9.1264529999999997</v>
      </c>
      <c r="E5890" t="s">
        <v>2</v>
      </c>
      <c r="F5890">
        <v>3.0664E-2</v>
      </c>
    </row>
    <row r="5891" spans="1:6" x14ac:dyDescent="0.25">
      <c r="A5891" t="s">
        <v>0</v>
      </c>
      <c r="B5891" t="s">
        <v>1715</v>
      </c>
      <c r="C5891" t="s">
        <v>5261</v>
      </c>
      <c r="D5891">
        <v>7.8115309999999996</v>
      </c>
      <c r="E5891" t="s">
        <v>2</v>
      </c>
      <c r="F5891">
        <v>2.8688999999999999E-2</v>
      </c>
    </row>
    <row r="5892" spans="1:6" x14ac:dyDescent="0.25">
      <c r="A5892" t="s">
        <v>0</v>
      </c>
      <c r="B5892" t="s">
        <v>1601</v>
      </c>
      <c r="C5892" t="s">
        <v>5063</v>
      </c>
      <c r="D5892">
        <v>8.569483</v>
      </c>
      <c r="E5892" t="s">
        <v>2</v>
      </c>
      <c r="F5892">
        <v>4.5934999999999997E-2</v>
      </c>
    </row>
    <row r="5893" spans="1:6" x14ac:dyDescent="0.25">
      <c r="A5893" t="s">
        <v>0</v>
      </c>
      <c r="B5893" t="s">
        <v>1617</v>
      </c>
      <c r="C5893" t="s">
        <v>5099</v>
      </c>
      <c r="D5893">
        <v>8.5265789999999999</v>
      </c>
      <c r="E5893" t="s">
        <v>2</v>
      </c>
      <c r="F5893">
        <v>3.4669999999999999E-2</v>
      </c>
    </row>
    <row r="5894" spans="1:6" x14ac:dyDescent="0.25">
      <c r="A5894" t="s">
        <v>0</v>
      </c>
      <c r="B5894" t="s">
        <v>1679</v>
      </c>
      <c r="C5894" t="s">
        <v>5906</v>
      </c>
      <c r="D5894">
        <v>7.8578799999999998</v>
      </c>
      <c r="E5894" t="s">
        <v>2</v>
      </c>
      <c r="F5894">
        <v>6.8936999999999998E-2</v>
      </c>
    </row>
    <row r="5895" spans="1:6" x14ac:dyDescent="0.25">
      <c r="A5895" t="s">
        <v>0</v>
      </c>
      <c r="B5895" t="s">
        <v>1689</v>
      </c>
      <c r="C5895" t="s">
        <v>5907</v>
      </c>
      <c r="D5895">
        <v>7.8633319999999998</v>
      </c>
      <c r="E5895" t="s">
        <v>2</v>
      </c>
      <c r="F5895">
        <v>3.5275000000000001E-2</v>
      </c>
    </row>
    <row r="5896" spans="1:6" x14ac:dyDescent="0.25">
      <c r="A5896" t="s">
        <v>0</v>
      </c>
      <c r="B5896" t="s">
        <v>1615</v>
      </c>
      <c r="C5896" t="s">
        <v>5908</v>
      </c>
      <c r="D5896">
        <v>8.4699249999999999</v>
      </c>
      <c r="E5896" t="s">
        <v>2</v>
      </c>
      <c r="F5896">
        <v>3.1253999999999997E-2</v>
      </c>
    </row>
    <row r="5897" spans="1:6" x14ac:dyDescent="0.25">
      <c r="A5897" t="s">
        <v>0</v>
      </c>
      <c r="B5897" t="s">
        <v>1619</v>
      </c>
      <c r="C5897" t="s">
        <v>5359</v>
      </c>
      <c r="D5897">
        <v>8.3891749999999998</v>
      </c>
      <c r="E5897" t="s">
        <v>2</v>
      </c>
      <c r="F5897">
        <v>4.2352000000000001E-2</v>
      </c>
    </row>
    <row r="5898" spans="1:6" x14ac:dyDescent="0.25">
      <c r="A5898" t="s">
        <v>0</v>
      </c>
      <c r="B5898" t="s">
        <v>448</v>
      </c>
      <c r="C5898" t="s">
        <v>1094</v>
      </c>
      <c r="D5898">
        <v>9.1021090000000004</v>
      </c>
      <c r="E5898" t="s">
        <v>2</v>
      </c>
      <c r="F5898">
        <v>5.9577999999999999E-2</v>
      </c>
    </row>
    <row r="5899" spans="1:6" x14ac:dyDescent="0.25">
      <c r="A5899" t="s">
        <v>0</v>
      </c>
      <c r="B5899" t="s">
        <v>460</v>
      </c>
      <c r="C5899" t="s">
        <v>1849</v>
      </c>
      <c r="D5899">
        <v>9.0947320000000005</v>
      </c>
      <c r="E5899" t="s">
        <v>2</v>
      </c>
      <c r="F5899">
        <v>2.9953E-2</v>
      </c>
    </row>
    <row r="5900" spans="1:6" x14ac:dyDescent="0.25">
      <c r="A5900" t="s">
        <v>0</v>
      </c>
      <c r="B5900" t="s">
        <v>1597</v>
      </c>
      <c r="C5900" t="s">
        <v>5909</v>
      </c>
      <c r="D5900">
        <v>8.9438910000000007</v>
      </c>
      <c r="E5900" t="s">
        <v>2</v>
      </c>
      <c r="F5900">
        <v>4.6521E-2</v>
      </c>
    </row>
    <row r="5901" spans="1:6" x14ac:dyDescent="0.25">
      <c r="A5901" t="s">
        <v>0</v>
      </c>
      <c r="B5901" t="s">
        <v>1621</v>
      </c>
      <c r="C5901" t="s">
        <v>5397</v>
      </c>
      <c r="D5901">
        <v>8.4668240000000008</v>
      </c>
      <c r="E5901" t="s">
        <v>2</v>
      </c>
      <c r="F5901">
        <v>3.0217000000000001E-2</v>
      </c>
    </row>
    <row r="5902" spans="1:6" x14ac:dyDescent="0.25">
      <c r="A5902" t="s">
        <v>0</v>
      </c>
      <c r="B5902" t="s">
        <v>454</v>
      </c>
      <c r="C5902" t="s">
        <v>665</v>
      </c>
      <c r="D5902">
        <v>9.1367390000000004</v>
      </c>
      <c r="E5902" t="s">
        <v>2</v>
      </c>
      <c r="F5902">
        <v>2.1939E-2</v>
      </c>
    </row>
    <row r="5903" spans="1:6" x14ac:dyDescent="0.25">
      <c r="A5903" t="s">
        <v>0</v>
      </c>
      <c r="B5903" t="s">
        <v>450</v>
      </c>
      <c r="C5903" t="s">
        <v>1796</v>
      </c>
      <c r="D5903">
        <v>9.1480540000000001</v>
      </c>
      <c r="E5903" t="s">
        <v>2</v>
      </c>
      <c r="F5903">
        <v>2.2877000000000002E-2</v>
      </c>
    </row>
    <row r="5904" spans="1:6" x14ac:dyDescent="0.25">
      <c r="A5904" t="s">
        <v>0</v>
      </c>
      <c r="B5904" t="s">
        <v>1599</v>
      </c>
      <c r="C5904" t="s">
        <v>5910</v>
      </c>
      <c r="D5904">
        <v>9.0103910000000003</v>
      </c>
      <c r="E5904" t="s">
        <v>2</v>
      </c>
      <c r="F5904">
        <v>3.2493000000000001E-2</v>
      </c>
    </row>
    <row r="5905" spans="1:6" x14ac:dyDescent="0.25">
      <c r="A5905" t="s">
        <v>0</v>
      </c>
      <c r="B5905" t="s">
        <v>1608</v>
      </c>
      <c r="C5905" t="s">
        <v>5360</v>
      </c>
      <c r="D5905">
        <v>8.4375199999999992</v>
      </c>
      <c r="E5905" t="s">
        <v>2</v>
      </c>
      <c r="F5905">
        <v>4.0312000000000001E-2</v>
      </c>
    </row>
    <row r="5906" spans="1:6" x14ac:dyDescent="0.25">
      <c r="A5906" t="s">
        <v>0</v>
      </c>
      <c r="B5906" t="s">
        <v>1613</v>
      </c>
      <c r="C5906" t="s">
        <v>5911</v>
      </c>
      <c r="D5906">
        <v>9.0470419999999994</v>
      </c>
      <c r="E5906" t="s">
        <v>2</v>
      </c>
      <c r="F5906">
        <v>5.1855999999999999E-2</v>
      </c>
    </row>
    <row r="5907" spans="1:6" x14ac:dyDescent="0.25">
      <c r="A5907" t="s">
        <v>0</v>
      </c>
      <c r="B5907" t="s">
        <v>1589</v>
      </c>
      <c r="C5907" t="s">
        <v>5912</v>
      </c>
      <c r="D5907">
        <v>8.9806570000000008</v>
      </c>
      <c r="E5907" t="s">
        <v>2</v>
      </c>
      <c r="F5907">
        <v>3.8686999999999999E-2</v>
      </c>
    </row>
    <row r="5908" spans="1:6" x14ac:dyDescent="0.25">
      <c r="A5908" t="s">
        <v>0</v>
      </c>
      <c r="B5908" t="s">
        <v>1603</v>
      </c>
      <c r="C5908" t="s">
        <v>5913</v>
      </c>
      <c r="D5908">
        <v>9.0495409999999996</v>
      </c>
      <c r="E5908" t="s">
        <v>2</v>
      </c>
      <c r="F5908">
        <v>3.3094999999999999E-2</v>
      </c>
    </row>
    <row r="5909" spans="1:6" x14ac:dyDescent="0.25">
      <c r="A5909" t="s">
        <v>0</v>
      </c>
      <c r="B5909" t="s">
        <v>8</v>
      </c>
      <c r="C5909" t="s">
        <v>5914</v>
      </c>
      <c r="D5909">
        <v>7.7566480000000002</v>
      </c>
      <c r="E5909" t="s">
        <v>2</v>
      </c>
      <c r="F5909">
        <v>3.4918999999999999E-2</v>
      </c>
    </row>
    <row r="5910" spans="1:6" x14ac:dyDescent="0.25">
      <c r="A5910" t="s">
        <v>0</v>
      </c>
      <c r="B5910" t="s">
        <v>5</v>
      </c>
      <c r="C5910" t="s">
        <v>5915</v>
      </c>
      <c r="D5910">
        <v>7.8478269999999997</v>
      </c>
      <c r="E5910" t="s">
        <v>2</v>
      </c>
      <c r="F5910">
        <v>3.5475E-2</v>
      </c>
    </row>
    <row r="5911" spans="1:6" x14ac:dyDescent="0.25">
      <c r="A5911" t="s">
        <v>0</v>
      </c>
      <c r="B5911" t="s">
        <v>1</v>
      </c>
      <c r="C5911" t="s">
        <v>5916</v>
      </c>
      <c r="D5911">
        <v>7.7627329999999999</v>
      </c>
      <c r="E5911" t="s">
        <v>2</v>
      </c>
      <c r="F5911">
        <v>2.6779000000000001E-2</v>
      </c>
    </row>
    <row r="5912" spans="1:6" x14ac:dyDescent="0.25">
      <c r="A5912" t="s">
        <v>0</v>
      </c>
      <c r="B5912" t="s">
        <v>7</v>
      </c>
      <c r="C5912" t="s">
        <v>5209</v>
      </c>
      <c r="D5912">
        <v>7.7788250000000003</v>
      </c>
      <c r="E5912" t="s">
        <v>2</v>
      </c>
      <c r="F5912">
        <v>3.7540999999999998E-2</v>
      </c>
    </row>
    <row r="5913" spans="1:6" x14ac:dyDescent="0.25">
      <c r="A5913" t="s">
        <v>0</v>
      </c>
      <c r="B5913" t="s">
        <v>4</v>
      </c>
      <c r="C5913" t="s">
        <v>1744</v>
      </c>
      <c r="D5913">
        <v>7.7711569999999996</v>
      </c>
      <c r="E5913" t="s">
        <v>2</v>
      </c>
      <c r="F5913">
        <v>3.2975999999999998E-2</v>
      </c>
    </row>
    <row r="5914" spans="1:6" x14ac:dyDescent="0.25">
      <c r="A5914" t="s">
        <v>0</v>
      </c>
      <c r="B5914" t="s">
        <v>1565</v>
      </c>
      <c r="C5914" t="s">
        <v>5917</v>
      </c>
      <c r="D5914">
        <v>8.8322800000000008</v>
      </c>
      <c r="E5914" t="s">
        <v>2</v>
      </c>
      <c r="F5914">
        <v>6.7630999999999997E-2</v>
      </c>
    </row>
    <row r="5915" spans="1:6" x14ac:dyDescent="0.25">
      <c r="A5915" t="s">
        <v>0</v>
      </c>
      <c r="B5915" t="s">
        <v>11</v>
      </c>
      <c r="C5915" t="s">
        <v>295</v>
      </c>
      <c r="D5915">
        <v>7.839188</v>
      </c>
      <c r="E5915" t="s">
        <v>2</v>
      </c>
      <c r="F5915">
        <v>3.2655999999999998E-2</v>
      </c>
    </row>
    <row r="5916" spans="1:6" x14ac:dyDescent="0.25">
      <c r="A5916" t="s">
        <v>0</v>
      </c>
      <c r="B5916" t="s">
        <v>1709</v>
      </c>
      <c r="C5916" t="s">
        <v>5918</v>
      </c>
      <c r="D5916">
        <v>8.8502419999999997</v>
      </c>
      <c r="E5916" t="s">
        <v>2</v>
      </c>
      <c r="F5916">
        <v>3.2701000000000001E-2</v>
      </c>
    </row>
    <row r="5917" spans="1:6" x14ac:dyDescent="0.25">
      <c r="A5917" t="s">
        <v>0</v>
      </c>
      <c r="B5917" t="s">
        <v>9</v>
      </c>
      <c r="C5917" t="s">
        <v>1821</v>
      </c>
      <c r="D5917">
        <v>7.8737399999999997</v>
      </c>
      <c r="E5917" t="s">
        <v>2</v>
      </c>
      <c r="F5917">
        <v>3.3154000000000003E-2</v>
      </c>
    </row>
    <row r="5918" spans="1:6" x14ac:dyDescent="0.25">
      <c r="A5918" t="s">
        <v>0</v>
      </c>
      <c r="B5918" t="s">
        <v>1705</v>
      </c>
      <c r="C5918" t="s">
        <v>4560</v>
      </c>
      <c r="D5918">
        <v>8.9708970000000008</v>
      </c>
      <c r="E5918" t="s">
        <v>2</v>
      </c>
      <c r="F5918">
        <v>3.8998999999999999E-2</v>
      </c>
    </row>
    <row r="5919" spans="1:6" x14ac:dyDescent="0.25">
      <c r="A5919" t="s">
        <v>0</v>
      </c>
      <c r="B5919" t="s">
        <v>1563</v>
      </c>
      <c r="C5919" t="s">
        <v>1769</v>
      </c>
      <c r="D5919">
        <v>8.6544939999999997</v>
      </c>
      <c r="E5919" t="s">
        <v>2</v>
      </c>
      <c r="F5919">
        <v>3.2981000000000003E-2</v>
      </c>
    </row>
    <row r="5920" spans="1:6" x14ac:dyDescent="0.25">
      <c r="A5920" t="s">
        <v>0</v>
      </c>
      <c r="B5920" t="s">
        <v>1551</v>
      </c>
      <c r="C5920" t="s">
        <v>5919</v>
      </c>
      <c r="D5920">
        <v>8.7037720000000007</v>
      </c>
      <c r="E5920" t="s">
        <v>2</v>
      </c>
      <c r="F5920">
        <v>3.8592000000000001E-2</v>
      </c>
    </row>
    <row r="5921" spans="1:6" x14ac:dyDescent="0.25">
      <c r="A5921" t="s">
        <v>0</v>
      </c>
      <c r="B5921" t="s">
        <v>1711</v>
      </c>
      <c r="C5921" t="s">
        <v>5920</v>
      </c>
      <c r="D5921">
        <v>8.9907559999999993</v>
      </c>
      <c r="E5921" t="s">
        <v>2</v>
      </c>
      <c r="F5921">
        <v>2.6241E-2</v>
      </c>
    </row>
    <row r="5922" spans="1:6" x14ac:dyDescent="0.25">
      <c r="A5922" t="s">
        <v>0</v>
      </c>
      <c r="B5922" t="s">
        <v>1695</v>
      </c>
      <c r="C5922" t="s">
        <v>5921</v>
      </c>
      <c r="D5922">
        <v>9.0178259999999995</v>
      </c>
      <c r="E5922" t="s">
        <v>2</v>
      </c>
      <c r="F5922">
        <v>8.2422999999999996E-2</v>
      </c>
    </row>
    <row r="5923" spans="1:6" x14ac:dyDescent="0.25">
      <c r="A5923" t="s">
        <v>0</v>
      </c>
      <c r="B5923" t="s">
        <v>1676</v>
      </c>
      <c r="C5923" t="s">
        <v>5922</v>
      </c>
      <c r="D5923">
        <v>9.0047610000000002</v>
      </c>
      <c r="E5923" t="s">
        <v>2</v>
      </c>
      <c r="F5923">
        <v>5.9563999999999999E-2</v>
      </c>
    </row>
    <row r="5924" spans="1:6" x14ac:dyDescent="0.25">
      <c r="A5924" t="s">
        <v>0</v>
      </c>
      <c r="B5924" t="s">
        <v>1700</v>
      </c>
      <c r="C5924" t="s">
        <v>5923</v>
      </c>
      <c r="D5924">
        <v>8.9792740000000002</v>
      </c>
      <c r="E5924" t="s">
        <v>2</v>
      </c>
      <c r="F5924">
        <v>4.9926999999999999E-2</v>
      </c>
    </row>
    <row r="5925" spans="1:6" x14ac:dyDescent="0.25">
      <c r="A5925" t="s">
        <v>0</v>
      </c>
      <c r="B5925" t="s">
        <v>1561</v>
      </c>
      <c r="C5925" t="s">
        <v>5924</v>
      </c>
      <c r="D5925">
        <v>8.5450009999999992</v>
      </c>
      <c r="E5925" t="s">
        <v>2</v>
      </c>
      <c r="F5925">
        <v>7.4519000000000002E-2</v>
      </c>
    </row>
    <row r="5926" spans="1:6" x14ac:dyDescent="0.25">
      <c r="A5926" t="s">
        <v>0</v>
      </c>
      <c r="B5926" t="s">
        <v>1556</v>
      </c>
      <c r="C5926" t="s">
        <v>5925</v>
      </c>
      <c r="D5926">
        <v>8.6163120000000006</v>
      </c>
      <c r="E5926" t="s">
        <v>2</v>
      </c>
      <c r="F5926">
        <v>4.2771999999999998E-2</v>
      </c>
    </row>
    <row r="5927" spans="1:6" x14ac:dyDescent="0.25">
      <c r="A5927" t="s">
        <v>0</v>
      </c>
      <c r="B5927" t="s">
        <v>1567</v>
      </c>
      <c r="C5927" t="s">
        <v>5926</v>
      </c>
      <c r="D5927">
        <v>8.6223019999999995</v>
      </c>
      <c r="E5927" t="s">
        <v>2</v>
      </c>
      <c r="F5927">
        <v>4.3102000000000001E-2</v>
      </c>
    </row>
    <row r="5928" spans="1:6" x14ac:dyDescent="0.25">
      <c r="A5928" t="s">
        <v>0</v>
      </c>
      <c r="B5928" t="s">
        <v>1717</v>
      </c>
      <c r="C5928" t="s">
        <v>5927</v>
      </c>
      <c r="D5928">
        <v>8.3793310000000005</v>
      </c>
      <c r="E5928" t="s">
        <v>2</v>
      </c>
      <c r="F5928">
        <v>4.8849999999999998E-2</v>
      </c>
    </row>
    <row r="5929" spans="1:6" x14ac:dyDescent="0.25">
      <c r="A5929" t="s">
        <v>0</v>
      </c>
      <c r="B5929" t="s">
        <v>1713</v>
      </c>
      <c r="C5929" t="s">
        <v>5928</v>
      </c>
      <c r="D5929">
        <v>8.3965820000000004</v>
      </c>
      <c r="E5929" t="s">
        <v>2</v>
      </c>
      <c r="F5929">
        <v>4.0986000000000002E-2</v>
      </c>
    </row>
    <row r="5930" spans="1:6" x14ac:dyDescent="0.25">
      <c r="A5930" t="s">
        <v>0</v>
      </c>
      <c r="B5930" t="s">
        <v>1697</v>
      </c>
      <c r="C5930" t="s">
        <v>5929</v>
      </c>
      <c r="D5930">
        <v>9.0076520000000002</v>
      </c>
      <c r="E5930" t="s">
        <v>2</v>
      </c>
      <c r="F5930">
        <v>8.6243E-2</v>
      </c>
    </row>
    <row r="5931" spans="1:6" x14ac:dyDescent="0.25">
      <c r="A5931" t="s">
        <v>0</v>
      </c>
      <c r="B5931" t="s">
        <v>3</v>
      </c>
      <c r="C5931" t="s">
        <v>3465</v>
      </c>
      <c r="D5931">
        <v>7.7983310000000001</v>
      </c>
      <c r="E5931" t="s">
        <v>2</v>
      </c>
      <c r="F5931">
        <v>3.7171000000000003E-2</v>
      </c>
    </row>
    <row r="5932" spans="1:6" x14ac:dyDescent="0.25">
      <c r="A5932" t="s">
        <v>0</v>
      </c>
      <c r="B5932" t="s">
        <v>1702</v>
      </c>
      <c r="C5932" t="s">
        <v>5930</v>
      </c>
      <c r="D5932">
        <v>9.0915459999999992</v>
      </c>
      <c r="E5932" t="s">
        <v>2</v>
      </c>
      <c r="F5932">
        <v>4.0320000000000002E-2</v>
      </c>
    </row>
    <row r="5933" spans="1:6" x14ac:dyDescent="0.25">
      <c r="A5933" t="s">
        <v>0</v>
      </c>
      <c r="B5933" t="s">
        <v>1554</v>
      </c>
      <c r="C5933" t="s">
        <v>5931</v>
      </c>
      <c r="D5933">
        <v>8.5753350000000008</v>
      </c>
      <c r="E5933" t="s">
        <v>2</v>
      </c>
      <c r="F5933">
        <v>3.9481000000000002E-2</v>
      </c>
    </row>
    <row r="5934" spans="1:6" x14ac:dyDescent="0.25">
      <c r="A5934" t="s">
        <v>0</v>
      </c>
      <c r="B5934" t="s">
        <v>1579</v>
      </c>
      <c r="C5934" t="s">
        <v>3698</v>
      </c>
      <c r="D5934">
        <v>8.103631</v>
      </c>
      <c r="E5934" t="s">
        <v>2</v>
      </c>
      <c r="F5934">
        <v>4.9418999999999998E-2</v>
      </c>
    </row>
    <row r="5935" spans="1:6" x14ac:dyDescent="0.25">
      <c r="A5935" t="s">
        <v>0</v>
      </c>
      <c r="B5935" t="s">
        <v>1693</v>
      </c>
      <c r="C5935" t="s">
        <v>5932</v>
      </c>
      <c r="D5935">
        <v>8.4230750000000008</v>
      </c>
      <c r="E5935" t="s">
        <v>2</v>
      </c>
      <c r="F5935">
        <v>2.8351999999999999E-2</v>
      </c>
    </row>
    <row r="5936" spans="1:6" x14ac:dyDescent="0.25">
      <c r="A5936" t="s">
        <v>0</v>
      </c>
      <c r="B5936" t="s">
        <v>1625</v>
      </c>
      <c r="C5936" t="s">
        <v>5933</v>
      </c>
      <c r="D5936">
        <v>8.0156290000000006</v>
      </c>
      <c r="E5936" t="s">
        <v>2</v>
      </c>
      <c r="F5936">
        <v>6.0573000000000002E-2</v>
      </c>
    </row>
    <row r="5937" spans="1:6" x14ac:dyDescent="0.25">
      <c r="A5937" t="s">
        <v>0</v>
      </c>
      <c r="B5937" t="s">
        <v>458</v>
      </c>
      <c r="C5937" t="s">
        <v>472</v>
      </c>
      <c r="D5937">
        <v>9.1152390000000008</v>
      </c>
      <c r="E5937" t="s">
        <v>2</v>
      </c>
      <c r="F5937">
        <v>3.5963000000000002E-2</v>
      </c>
    </row>
    <row r="5938" spans="1:6" x14ac:dyDescent="0.25">
      <c r="A5938" t="s">
        <v>0</v>
      </c>
      <c r="B5938" t="s">
        <v>1687</v>
      </c>
      <c r="C5938" t="s">
        <v>2846</v>
      </c>
      <c r="D5938">
        <v>8.4609129999999997</v>
      </c>
      <c r="E5938" t="s">
        <v>2</v>
      </c>
      <c r="F5938">
        <v>2.4577999999999999E-2</v>
      </c>
    </row>
    <row r="5939" spans="1:6" x14ac:dyDescent="0.25">
      <c r="A5939" t="s">
        <v>0</v>
      </c>
      <c r="B5939" t="s">
        <v>1601</v>
      </c>
      <c r="C5939" t="s">
        <v>3310</v>
      </c>
      <c r="D5939">
        <v>7.9455989999999996</v>
      </c>
      <c r="E5939" t="s">
        <v>2</v>
      </c>
      <c r="F5939">
        <v>3.9917000000000001E-2</v>
      </c>
    </row>
    <row r="5940" spans="1:6" x14ac:dyDescent="0.25">
      <c r="A5940" t="s">
        <v>0</v>
      </c>
      <c r="B5940" t="s">
        <v>1707</v>
      </c>
      <c r="C5940" t="s">
        <v>5934</v>
      </c>
      <c r="D5940">
        <v>8.5898249999999994</v>
      </c>
      <c r="E5940" t="s">
        <v>2</v>
      </c>
      <c r="F5940">
        <v>3.6276999999999997E-2</v>
      </c>
    </row>
    <row r="5941" spans="1:6" x14ac:dyDescent="0.25">
      <c r="A5941" t="s">
        <v>0</v>
      </c>
      <c r="B5941" t="s">
        <v>1617</v>
      </c>
      <c r="C5941" t="s">
        <v>3559</v>
      </c>
      <c r="D5941">
        <v>8.0647179999999992</v>
      </c>
      <c r="E5941" t="s">
        <v>2</v>
      </c>
      <c r="F5941">
        <v>6.5700999999999996E-2</v>
      </c>
    </row>
    <row r="5942" spans="1:6" x14ac:dyDescent="0.25">
      <c r="A5942" t="s">
        <v>0</v>
      </c>
      <c r="B5942" t="s">
        <v>1615</v>
      </c>
      <c r="C5942" t="s">
        <v>5935</v>
      </c>
      <c r="D5942">
        <v>7.9981010000000001</v>
      </c>
      <c r="E5942" t="s">
        <v>2</v>
      </c>
      <c r="F5942">
        <v>5.525E-2</v>
      </c>
    </row>
    <row r="5943" spans="1:6" x14ac:dyDescent="0.25">
      <c r="A5943" t="s">
        <v>0</v>
      </c>
      <c r="B5943" t="s">
        <v>1606</v>
      </c>
      <c r="C5943" t="s">
        <v>5936</v>
      </c>
      <c r="D5943">
        <v>8.8789669999999994</v>
      </c>
      <c r="E5943" t="s">
        <v>2</v>
      </c>
      <c r="F5943">
        <v>4.2075000000000001E-2</v>
      </c>
    </row>
    <row r="5944" spans="1:6" x14ac:dyDescent="0.25">
      <c r="A5944" t="s">
        <v>0</v>
      </c>
      <c r="B5944" t="s">
        <v>1619</v>
      </c>
      <c r="C5944" t="s">
        <v>5937</v>
      </c>
      <c r="D5944">
        <v>8.0855720000000009</v>
      </c>
      <c r="E5944" t="s">
        <v>2</v>
      </c>
      <c r="F5944">
        <v>5.0732460000000001</v>
      </c>
    </row>
    <row r="5945" spans="1:6" x14ac:dyDescent="0.25">
      <c r="A5945" t="s">
        <v>0</v>
      </c>
      <c r="B5945" t="s">
        <v>1585</v>
      </c>
      <c r="C5945" t="s">
        <v>4422</v>
      </c>
      <c r="D5945">
        <v>8.8427489999999995</v>
      </c>
      <c r="E5945" t="s">
        <v>2</v>
      </c>
      <c r="F5945">
        <v>6.6799999999999998E-2</v>
      </c>
    </row>
    <row r="5946" spans="1:6" x14ac:dyDescent="0.25">
      <c r="A5946" t="s">
        <v>0</v>
      </c>
      <c r="B5946" t="s">
        <v>1611</v>
      </c>
      <c r="C5946" t="s">
        <v>5938</v>
      </c>
      <c r="D5946">
        <v>8.878603</v>
      </c>
      <c r="E5946" t="s">
        <v>2</v>
      </c>
      <c r="F5946">
        <v>9.5215639999999997</v>
      </c>
    </row>
    <row r="5947" spans="1:6" x14ac:dyDescent="0.25">
      <c r="A5947" t="s">
        <v>0</v>
      </c>
      <c r="B5947" t="s">
        <v>446</v>
      </c>
      <c r="C5947" t="s">
        <v>2362</v>
      </c>
      <c r="D5947">
        <v>9.1514220000000002</v>
      </c>
      <c r="E5947" t="s">
        <v>2</v>
      </c>
      <c r="F5947">
        <v>3.3591000000000003E-2</v>
      </c>
    </row>
    <row r="5948" spans="1:6" x14ac:dyDescent="0.25">
      <c r="A5948" t="s">
        <v>0</v>
      </c>
      <c r="B5948" t="s">
        <v>456</v>
      </c>
      <c r="C5948" t="s">
        <v>5939</v>
      </c>
      <c r="D5948">
        <v>9.1201709999999991</v>
      </c>
      <c r="E5948" t="s">
        <v>2</v>
      </c>
      <c r="F5948">
        <v>3.8973000000000001E-2</v>
      </c>
    </row>
    <row r="5949" spans="1:6" x14ac:dyDescent="0.25">
      <c r="A5949" t="s">
        <v>0</v>
      </c>
      <c r="B5949" t="s">
        <v>1679</v>
      </c>
      <c r="C5949" t="s">
        <v>5940</v>
      </c>
      <c r="D5949">
        <v>8.7438269999999996</v>
      </c>
      <c r="E5949" t="s">
        <v>2</v>
      </c>
      <c r="F5949">
        <v>0.113527</v>
      </c>
    </row>
    <row r="5950" spans="1:6" x14ac:dyDescent="0.25">
      <c r="A5950" t="s">
        <v>0</v>
      </c>
      <c r="B5950" t="s">
        <v>1689</v>
      </c>
      <c r="C5950" t="s">
        <v>2747</v>
      </c>
      <c r="D5950">
        <v>8.7387289999999993</v>
      </c>
      <c r="E5950" t="s">
        <v>2</v>
      </c>
      <c r="F5950">
        <v>2.6069999999999999E-2</v>
      </c>
    </row>
    <row r="5951" spans="1:6" x14ac:dyDescent="0.25">
      <c r="A5951" t="s">
        <v>0</v>
      </c>
      <c r="B5951" t="s">
        <v>452</v>
      </c>
      <c r="C5951" t="s">
        <v>2092</v>
      </c>
      <c r="D5951">
        <v>9.1806370000000008</v>
      </c>
      <c r="E5951" t="s">
        <v>2</v>
      </c>
      <c r="F5951">
        <v>3.3534000000000001E-2</v>
      </c>
    </row>
    <row r="5952" spans="1:6" x14ac:dyDescent="0.25">
      <c r="A5952" t="s">
        <v>0</v>
      </c>
      <c r="B5952" t="s">
        <v>1559</v>
      </c>
      <c r="C5952" t="s">
        <v>2062</v>
      </c>
      <c r="D5952">
        <v>9.6901489999999999</v>
      </c>
      <c r="E5952" t="s">
        <v>2</v>
      </c>
      <c r="F5952">
        <v>5.0507999999999997E-2</v>
      </c>
    </row>
    <row r="5953" spans="1:6" x14ac:dyDescent="0.25">
      <c r="A5953" t="s">
        <v>0</v>
      </c>
      <c r="B5953" t="s">
        <v>1597</v>
      </c>
      <c r="C5953" t="s">
        <v>5941</v>
      </c>
      <c r="D5953">
        <v>8.8604559999999992</v>
      </c>
      <c r="E5953" t="s">
        <v>2</v>
      </c>
      <c r="F5953">
        <v>5.9812999999999998E-2</v>
      </c>
    </row>
    <row r="5954" spans="1:6" x14ac:dyDescent="0.25">
      <c r="A5954" t="s">
        <v>0</v>
      </c>
      <c r="B5954" t="s">
        <v>448</v>
      </c>
      <c r="C5954" t="s">
        <v>1098</v>
      </c>
      <c r="D5954">
        <v>9.0729930000000003</v>
      </c>
      <c r="E5954" t="s">
        <v>2</v>
      </c>
      <c r="F5954">
        <v>5.2650000000000002E-2</v>
      </c>
    </row>
    <row r="5955" spans="1:6" x14ac:dyDescent="0.25">
      <c r="A5955" t="s">
        <v>0</v>
      </c>
      <c r="B5955" t="s">
        <v>1608</v>
      </c>
      <c r="C5955" t="s">
        <v>5942</v>
      </c>
      <c r="D5955">
        <v>8.2321519999999992</v>
      </c>
      <c r="E5955" t="s">
        <v>2</v>
      </c>
      <c r="F5955">
        <v>0.10971599999999999</v>
      </c>
    </row>
    <row r="5956" spans="1:6" x14ac:dyDescent="0.25">
      <c r="A5956" t="s">
        <v>0</v>
      </c>
      <c r="B5956" t="s">
        <v>460</v>
      </c>
      <c r="C5956" t="s">
        <v>900</v>
      </c>
      <c r="D5956">
        <v>9.1944490000000005</v>
      </c>
      <c r="E5956" t="s">
        <v>2</v>
      </c>
      <c r="F5956">
        <v>3.4242000000000002E-2</v>
      </c>
    </row>
    <row r="5957" spans="1:6" x14ac:dyDescent="0.25">
      <c r="A5957" t="s">
        <v>0</v>
      </c>
      <c r="B5957" t="s">
        <v>8</v>
      </c>
      <c r="C5957" t="s">
        <v>5943</v>
      </c>
      <c r="D5957">
        <v>7.746181</v>
      </c>
      <c r="E5957" t="s">
        <v>2</v>
      </c>
      <c r="F5957">
        <v>3.7411E-2</v>
      </c>
    </row>
    <row r="5958" spans="1:6" x14ac:dyDescent="0.25">
      <c r="A5958" t="s">
        <v>0</v>
      </c>
      <c r="B5958" t="s">
        <v>454</v>
      </c>
      <c r="C5958" t="s">
        <v>1207</v>
      </c>
      <c r="D5958">
        <v>9.1608889999999992</v>
      </c>
      <c r="E5958" t="s">
        <v>2</v>
      </c>
      <c r="F5958">
        <v>8.3081000000000002E-2</v>
      </c>
    </row>
    <row r="5959" spans="1:6" x14ac:dyDescent="0.25">
      <c r="A5959" t="s">
        <v>0</v>
      </c>
      <c r="B5959" t="s">
        <v>1621</v>
      </c>
      <c r="C5959" t="s">
        <v>3375</v>
      </c>
      <c r="D5959">
        <v>9.1749139999999993</v>
      </c>
      <c r="E5959" t="s">
        <v>2</v>
      </c>
      <c r="F5959">
        <v>6.0297000000000003E-2</v>
      </c>
    </row>
    <row r="5960" spans="1:6" x14ac:dyDescent="0.25">
      <c r="A5960" t="s">
        <v>0</v>
      </c>
      <c r="B5960" t="s">
        <v>5</v>
      </c>
      <c r="C5960" t="s">
        <v>3391</v>
      </c>
      <c r="D5960">
        <v>7.833151</v>
      </c>
      <c r="E5960" t="s">
        <v>2</v>
      </c>
      <c r="F5960">
        <v>2.5642000000000002E-2</v>
      </c>
    </row>
    <row r="5961" spans="1:6" x14ac:dyDescent="0.25">
      <c r="A5961" t="s">
        <v>0</v>
      </c>
      <c r="B5961" t="s">
        <v>1599</v>
      </c>
      <c r="C5961" t="s">
        <v>5944</v>
      </c>
      <c r="D5961">
        <v>8.7656740000000006</v>
      </c>
      <c r="E5961" t="s">
        <v>2</v>
      </c>
      <c r="F5961">
        <v>5.5515000000000002E-2</v>
      </c>
    </row>
    <row r="5962" spans="1:6" x14ac:dyDescent="0.25">
      <c r="A5962" t="s">
        <v>0</v>
      </c>
      <c r="B5962" t="s">
        <v>1715</v>
      </c>
      <c r="C5962" t="s">
        <v>2204</v>
      </c>
      <c r="D5962">
        <v>9.8075279999999996</v>
      </c>
      <c r="E5962" t="s">
        <v>2</v>
      </c>
      <c r="F5962">
        <v>4.308E-2</v>
      </c>
    </row>
    <row r="5963" spans="1:6" x14ac:dyDescent="0.25">
      <c r="A5963" t="s">
        <v>0</v>
      </c>
      <c r="B5963" t="s">
        <v>450</v>
      </c>
      <c r="C5963" t="s">
        <v>5945</v>
      </c>
      <c r="D5963">
        <v>9.2333149999999993</v>
      </c>
      <c r="E5963" t="s">
        <v>2</v>
      </c>
      <c r="F5963">
        <v>5.2835E-2</v>
      </c>
    </row>
    <row r="5964" spans="1:6" x14ac:dyDescent="0.25">
      <c r="A5964" t="s">
        <v>0</v>
      </c>
      <c r="B5964" t="s">
        <v>1613</v>
      </c>
      <c r="C5964" t="s">
        <v>5946</v>
      </c>
      <c r="D5964">
        <v>8.7824609999999996</v>
      </c>
      <c r="E5964" t="s">
        <v>2</v>
      </c>
      <c r="F5964">
        <v>8.3472000000000005E-2</v>
      </c>
    </row>
    <row r="5965" spans="1:6" x14ac:dyDescent="0.25">
      <c r="A5965" t="s">
        <v>0</v>
      </c>
      <c r="B5965" t="s">
        <v>1589</v>
      </c>
      <c r="C5965" t="s">
        <v>5947</v>
      </c>
      <c r="D5965">
        <v>8.6966669999999997</v>
      </c>
      <c r="E5965" t="s">
        <v>2</v>
      </c>
      <c r="F5965">
        <v>2.9329999999999998E-2</v>
      </c>
    </row>
    <row r="5966" spans="1:6" x14ac:dyDescent="0.25">
      <c r="A5966" t="s">
        <v>0</v>
      </c>
      <c r="B5966" t="s">
        <v>1</v>
      </c>
      <c r="C5966" t="s">
        <v>5948</v>
      </c>
      <c r="D5966">
        <v>7.7250860000000001</v>
      </c>
      <c r="E5966" t="s">
        <v>2</v>
      </c>
      <c r="F5966">
        <v>5.4420000000000003E-2</v>
      </c>
    </row>
    <row r="5967" spans="1:6" x14ac:dyDescent="0.25">
      <c r="A5967" t="s">
        <v>0</v>
      </c>
      <c r="B5967" t="s">
        <v>7</v>
      </c>
      <c r="C5967" t="s">
        <v>3308</v>
      </c>
      <c r="D5967">
        <v>7.717123</v>
      </c>
      <c r="E5967" t="s">
        <v>2</v>
      </c>
      <c r="F5967">
        <v>2.9585E-2</v>
      </c>
    </row>
    <row r="5968" spans="1:6" x14ac:dyDescent="0.25">
      <c r="A5968" t="s">
        <v>0</v>
      </c>
      <c r="B5968" t="s">
        <v>4</v>
      </c>
      <c r="C5968" t="s">
        <v>5949</v>
      </c>
      <c r="D5968">
        <v>7.763636</v>
      </c>
      <c r="E5968" t="s">
        <v>2</v>
      </c>
      <c r="F5968">
        <v>2.5406999999999999E-2</v>
      </c>
    </row>
    <row r="5969" spans="1:6" x14ac:dyDescent="0.25">
      <c r="A5969" t="s">
        <v>0</v>
      </c>
      <c r="B5969" t="s">
        <v>1603</v>
      </c>
      <c r="C5969" t="s">
        <v>5950</v>
      </c>
      <c r="D5969">
        <v>8.7055830000000007</v>
      </c>
      <c r="E5969" t="s">
        <v>2</v>
      </c>
      <c r="F5969">
        <v>4.1395000000000001E-2</v>
      </c>
    </row>
    <row r="5970" spans="1:6" x14ac:dyDescent="0.25">
      <c r="A5970" t="s">
        <v>0</v>
      </c>
      <c r="B5970" t="s">
        <v>11</v>
      </c>
      <c r="C5970" t="s">
        <v>4940</v>
      </c>
      <c r="D5970">
        <v>7.878546</v>
      </c>
      <c r="E5970" t="s">
        <v>2</v>
      </c>
      <c r="F5970">
        <v>3.9045000000000003E-2</v>
      </c>
    </row>
    <row r="5971" spans="1:6" x14ac:dyDescent="0.25">
      <c r="A5971" t="s">
        <v>0</v>
      </c>
      <c r="B5971" t="s">
        <v>1565</v>
      </c>
      <c r="C5971" t="s">
        <v>5951</v>
      </c>
      <c r="D5971">
        <v>8.0790729999999993</v>
      </c>
      <c r="E5971" t="s">
        <v>2</v>
      </c>
      <c r="F5971">
        <v>4.6044000000000002E-2</v>
      </c>
    </row>
    <row r="5972" spans="1:6" x14ac:dyDescent="0.25">
      <c r="A5972" t="s">
        <v>0</v>
      </c>
      <c r="B5972" t="s">
        <v>9</v>
      </c>
      <c r="C5972" t="s">
        <v>3624</v>
      </c>
      <c r="D5972">
        <v>7.8594419999999996</v>
      </c>
      <c r="E5972" t="s">
        <v>2</v>
      </c>
      <c r="F5972">
        <v>4.4995E-2</v>
      </c>
    </row>
    <row r="5973" spans="1:6" x14ac:dyDescent="0.25">
      <c r="A5973" t="s">
        <v>0</v>
      </c>
      <c r="B5973" t="s">
        <v>1709</v>
      </c>
      <c r="C5973" t="s">
        <v>4748</v>
      </c>
      <c r="D5973">
        <v>9.1939530000000005</v>
      </c>
      <c r="E5973" t="s">
        <v>2</v>
      </c>
      <c r="F5973">
        <v>4.7143999999999998E-2</v>
      </c>
    </row>
    <row r="5974" spans="1:6" x14ac:dyDescent="0.25">
      <c r="A5974" t="s">
        <v>0</v>
      </c>
      <c r="B5974" t="s">
        <v>1551</v>
      </c>
      <c r="C5974" t="s">
        <v>3964</v>
      </c>
      <c r="D5974">
        <v>7.9887040000000002</v>
      </c>
      <c r="E5974" t="s">
        <v>2</v>
      </c>
      <c r="F5974">
        <v>2.8725000000000001E-2</v>
      </c>
    </row>
    <row r="5975" spans="1:6" x14ac:dyDescent="0.25">
      <c r="A5975" t="s">
        <v>0</v>
      </c>
      <c r="B5975" t="s">
        <v>1563</v>
      </c>
      <c r="C5975" t="s">
        <v>3962</v>
      </c>
      <c r="D5975">
        <v>8.0646020000000007</v>
      </c>
      <c r="E5975" t="s">
        <v>2</v>
      </c>
      <c r="F5975">
        <v>3.3933999999999999E-2</v>
      </c>
    </row>
    <row r="5976" spans="1:6" x14ac:dyDescent="0.25">
      <c r="A5976" t="s">
        <v>0</v>
      </c>
      <c r="B5976" t="s">
        <v>1705</v>
      </c>
      <c r="C5976" t="s">
        <v>4557</v>
      </c>
      <c r="D5976">
        <v>9.3246929999999999</v>
      </c>
      <c r="E5976" t="s">
        <v>2</v>
      </c>
      <c r="F5976">
        <v>3.6867999999999998E-2</v>
      </c>
    </row>
    <row r="5977" spans="1:6" x14ac:dyDescent="0.25">
      <c r="A5977" t="s">
        <v>0</v>
      </c>
      <c r="B5977" t="s">
        <v>1561</v>
      </c>
      <c r="C5977" t="s">
        <v>5952</v>
      </c>
      <c r="D5977">
        <v>8.0517559999999992</v>
      </c>
      <c r="E5977" t="s">
        <v>2</v>
      </c>
      <c r="F5977">
        <v>4.2076000000000002E-2</v>
      </c>
    </row>
    <row r="5978" spans="1:6" x14ac:dyDescent="0.25">
      <c r="A5978" t="s">
        <v>0</v>
      </c>
      <c r="B5978" t="s">
        <v>1556</v>
      </c>
      <c r="C5978" t="s">
        <v>5953</v>
      </c>
      <c r="D5978">
        <v>8.044003</v>
      </c>
      <c r="E5978" t="s">
        <v>2</v>
      </c>
      <c r="F5978">
        <v>2.8285000000000001E-2</v>
      </c>
    </row>
    <row r="5979" spans="1:6" x14ac:dyDescent="0.25">
      <c r="A5979" t="s">
        <v>0</v>
      </c>
      <c r="B5979" t="s">
        <v>3</v>
      </c>
      <c r="C5979" t="s">
        <v>5297</v>
      </c>
      <c r="D5979">
        <v>7.8071080000000004</v>
      </c>
      <c r="E5979" t="s">
        <v>2</v>
      </c>
      <c r="F5979">
        <v>3.134E-2</v>
      </c>
    </row>
    <row r="5980" spans="1:6" x14ac:dyDescent="0.25">
      <c r="A5980" t="s">
        <v>0</v>
      </c>
      <c r="B5980" t="s">
        <v>1695</v>
      </c>
      <c r="C5980" t="s">
        <v>5954</v>
      </c>
      <c r="D5980">
        <v>9.3064979999999995</v>
      </c>
      <c r="E5980" t="s">
        <v>2</v>
      </c>
      <c r="F5980">
        <v>3.8117999999999999E-2</v>
      </c>
    </row>
    <row r="5981" spans="1:6" x14ac:dyDescent="0.25">
      <c r="A5981" t="s">
        <v>0</v>
      </c>
      <c r="B5981" t="s">
        <v>1700</v>
      </c>
      <c r="C5981" t="s">
        <v>5955</v>
      </c>
      <c r="D5981">
        <v>9.2874909999999993</v>
      </c>
      <c r="E5981" t="s">
        <v>2</v>
      </c>
      <c r="F5981">
        <v>3.0959E-2</v>
      </c>
    </row>
    <row r="5982" spans="1:6" x14ac:dyDescent="0.25">
      <c r="A5982" t="s">
        <v>0</v>
      </c>
      <c r="B5982" t="s">
        <v>1711</v>
      </c>
      <c r="C5982" t="s">
        <v>5956</v>
      </c>
      <c r="D5982">
        <v>9.3202920000000002</v>
      </c>
      <c r="E5982" t="s">
        <v>2</v>
      </c>
      <c r="F5982">
        <v>2.5604999999999999E-2</v>
      </c>
    </row>
    <row r="5983" spans="1:6" x14ac:dyDescent="0.25">
      <c r="A5983" t="s">
        <v>0</v>
      </c>
      <c r="B5983" t="s">
        <v>1676</v>
      </c>
      <c r="C5983" t="s">
        <v>3184</v>
      </c>
      <c r="D5983">
        <v>9.3188340000000007</v>
      </c>
      <c r="E5983" t="s">
        <v>2</v>
      </c>
      <c r="F5983">
        <v>5.0776000000000002E-2</v>
      </c>
    </row>
    <row r="5984" spans="1:6" x14ac:dyDescent="0.25">
      <c r="A5984" t="s">
        <v>0</v>
      </c>
      <c r="B5984" t="s">
        <v>1554</v>
      </c>
      <c r="C5984" t="s">
        <v>5957</v>
      </c>
      <c r="D5984">
        <v>8.1110699999999998</v>
      </c>
      <c r="E5984" t="s">
        <v>2</v>
      </c>
      <c r="F5984">
        <v>4.5900000000000003E-2</v>
      </c>
    </row>
    <row r="5985" spans="1:6" x14ac:dyDescent="0.25">
      <c r="A5985" t="s">
        <v>0</v>
      </c>
      <c r="B5985" t="s">
        <v>1579</v>
      </c>
      <c r="C5985" t="s">
        <v>4553</v>
      </c>
      <c r="D5985">
        <v>8.3614090000000001</v>
      </c>
      <c r="E5985" t="s">
        <v>2</v>
      </c>
      <c r="F5985">
        <v>4.2980999999999998E-2</v>
      </c>
    </row>
    <row r="5986" spans="1:6" x14ac:dyDescent="0.25">
      <c r="A5986" t="s">
        <v>0</v>
      </c>
      <c r="B5986" t="s">
        <v>1625</v>
      </c>
      <c r="C5986" t="s">
        <v>5958</v>
      </c>
      <c r="D5986">
        <v>8.317774</v>
      </c>
      <c r="E5986" t="s">
        <v>2</v>
      </c>
      <c r="F5986">
        <v>3.2222000000000001E-2</v>
      </c>
    </row>
    <row r="5987" spans="1:6" x14ac:dyDescent="0.25">
      <c r="A5987" t="s">
        <v>0</v>
      </c>
      <c r="B5987" t="s">
        <v>1567</v>
      </c>
      <c r="C5987" t="s">
        <v>5959</v>
      </c>
      <c r="D5987">
        <v>9.1051819999999992</v>
      </c>
      <c r="E5987" t="s">
        <v>2</v>
      </c>
      <c r="F5987">
        <v>2.8863E-2</v>
      </c>
    </row>
    <row r="5988" spans="1:6" x14ac:dyDescent="0.25">
      <c r="A5988" t="s">
        <v>0</v>
      </c>
      <c r="B5988" t="s">
        <v>1606</v>
      </c>
      <c r="C5988" t="s">
        <v>1732</v>
      </c>
      <c r="D5988">
        <v>7.7799990000000001</v>
      </c>
      <c r="E5988" t="s">
        <v>2</v>
      </c>
      <c r="F5988">
        <v>9.4339999999999993E-2</v>
      </c>
    </row>
    <row r="5989" spans="1:6" x14ac:dyDescent="0.25">
      <c r="A5989" t="s">
        <v>0</v>
      </c>
      <c r="B5989" t="s">
        <v>1585</v>
      </c>
      <c r="C5989" t="s">
        <v>5960</v>
      </c>
      <c r="D5989">
        <v>7.6996229999999999</v>
      </c>
      <c r="E5989" t="s">
        <v>2</v>
      </c>
      <c r="F5989">
        <v>7.5717999999999994E-2</v>
      </c>
    </row>
    <row r="5990" spans="1:6" x14ac:dyDescent="0.25">
      <c r="A5990" t="s">
        <v>0</v>
      </c>
      <c r="B5990" t="s">
        <v>1601</v>
      </c>
      <c r="C5990" t="s">
        <v>3248</v>
      </c>
      <c r="D5990">
        <v>8.3263320000000007</v>
      </c>
      <c r="E5990" t="s">
        <v>2</v>
      </c>
      <c r="F5990">
        <v>6.1297999999999998E-2</v>
      </c>
    </row>
    <row r="5991" spans="1:6" x14ac:dyDescent="0.25">
      <c r="A5991" t="s">
        <v>0</v>
      </c>
      <c r="B5991" t="s">
        <v>1717</v>
      </c>
      <c r="C5991" t="s">
        <v>3728</v>
      </c>
      <c r="D5991">
        <v>9.2160200000000003</v>
      </c>
      <c r="E5991" t="s">
        <v>2</v>
      </c>
      <c r="F5991">
        <v>4.0975999999999999E-2</v>
      </c>
    </row>
    <row r="5992" spans="1:6" x14ac:dyDescent="0.25">
      <c r="A5992" t="s">
        <v>0</v>
      </c>
      <c r="B5992" t="s">
        <v>1713</v>
      </c>
      <c r="C5992" t="s">
        <v>5961</v>
      </c>
      <c r="D5992">
        <v>9.1995039999999992</v>
      </c>
      <c r="E5992" t="s">
        <v>2</v>
      </c>
      <c r="F5992">
        <v>3.6670000000000001E-2</v>
      </c>
    </row>
    <row r="5993" spans="1:6" x14ac:dyDescent="0.25">
      <c r="A5993" t="s">
        <v>0</v>
      </c>
      <c r="B5993" t="s">
        <v>1611</v>
      </c>
      <c r="C5993" t="s">
        <v>5962</v>
      </c>
      <c r="D5993">
        <v>7.7502420000000001</v>
      </c>
      <c r="E5993" t="s">
        <v>2</v>
      </c>
      <c r="F5993">
        <v>3.7592E-2</v>
      </c>
    </row>
    <row r="5994" spans="1:6" x14ac:dyDescent="0.25">
      <c r="A5994" t="s">
        <v>0</v>
      </c>
      <c r="B5994" t="s">
        <v>1697</v>
      </c>
      <c r="C5994" t="s">
        <v>5963</v>
      </c>
      <c r="D5994">
        <v>9.3725799999999992</v>
      </c>
      <c r="E5994" t="s">
        <v>2</v>
      </c>
      <c r="F5994">
        <v>5.0222999999999997E-2</v>
      </c>
    </row>
    <row r="5995" spans="1:6" x14ac:dyDescent="0.25">
      <c r="A5995" t="s">
        <v>0</v>
      </c>
      <c r="B5995" t="s">
        <v>1615</v>
      </c>
      <c r="C5995" t="s">
        <v>5964</v>
      </c>
      <c r="D5995">
        <v>8.3335930000000005</v>
      </c>
      <c r="E5995" t="s">
        <v>2</v>
      </c>
      <c r="F5995">
        <v>4.6700999999999999E-2</v>
      </c>
    </row>
    <row r="5996" spans="1:6" x14ac:dyDescent="0.25">
      <c r="A5996" t="s">
        <v>0</v>
      </c>
      <c r="B5996" t="s">
        <v>1702</v>
      </c>
      <c r="C5996" t="s">
        <v>5965</v>
      </c>
      <c r="D5996">
        <v>9.4130280000000006</v>
      </c>
      <c r="E5996" t="s">
        <v>2</v>
      </c>
      <c r="F5996">
        <v>2.9492999999999998E-2</v>
      </c>
    </row>
    <row r="5997" spans="1:6" x14ac:dyDescent="0.25">
      <c r="A5997" t="s">
        <v>0</v>
      </c>
      <c r="B5997" t="s">
        <v>1693</v>
      </c>
      <c r="C5997" t="s">
        <v>1941</v>
      </c>
      <c r="D5997">
        <v>9.2065400000000004</v>
      </c>
      <c r="E5997" t="s">
        <v>2</v>
      </c>
      <c r="F5997">
        <v>4.6632E-2</v>
      </c>
    </row>
    <row r="5998" spans="1:6" x14ac:dyDescent="0.25">
      <c r="A5998" t="s">
        <v>0</v>
      </c>
      <c r="B5998" t="s">
        <v>1619</v>
      </c>
      <c r="C5998" t="s">
        <v>2577</v>
      </c>
      <c r="D5998">
        <v>8.3369959999999992</v>
      </c>
      <c r="E5998" t="s">
        <v>2</v>
      </c>
      <c r="F5998">
        <v>3.9509000000000002E-2</v>
      </c>
    </row>
    <row r="5999" spans="1:6" x14ac:dyDescent="0.25">
      <c r="A5999" t="s">
        <v>0</v>
      </c>
      <c r="B5999" t="s">
        <v>1597</v>
      </c>
      <c r="C5999" t="s">
        <v>2478</v>
      </c>
      <c r="D5999">
        <v>7.7604139999999999</v>
      </c>
      <c r="E5999" t="s">
        <v>2</v>
      </c>
      <c r="F5999">
        <v>4.4396999999999999E-2</v>
      </c>
    </row>
    <row r="6000" spans="1:6" x14ac:dyDescent="0.25">
      <c r="A6000" t="s">
        <v>0</v>
      </c>
      <c r="B6000" t="s">
        <v>1559</v>
      </c>
      <c r="C6000" t="s">
        <v>1728</v>
      </c>
      <c r="D6000">
        <v>8.0707039999999992</v>
      </c>
      <c r="E6000" t="s">
        <v>2</v>
      </c>
      <c r="F6000">
        <v>2.7349999999999999E-2</v>
      </c>
    </row>
    <row r="6001" spans="1:6" x14ac:dyDescent="0.25">
      <c r="A6001" t="s">
        <v>0</v>
      </c>
      <c r="B6001" t="s">
        <v>1687</v>
      </c>
      <c r="C6001" t="s">
        <v>5966</v>
      </c>
      <c r="D6001">
        <v>9.1738479999999996</v>
      </c>
      <c r="E6001" t="s">
        <v>2</v>
      </c>
      <c r="F6001">
        <v>5.6405999999999998E-2</v>
      </c>
    </row>
    <row r="6002" spans="1:6" x14ac:dyDescent="0.25">
      <c r="A6002" t="s">
        <v>0</v>
      </c>
      <c r="B6002" t="s">
        <v>1707</v>
      </c>
      <c r="C6002" t="s">
        <v>4636</v>
      </c>
      <c r="D6002">
        <v>9.2465030000000006</v>
      </c>
      <c r="E6002" t="s">
        <v>2</v>
      </c>
      <c r="F6002">
        <v>5.1008050000000003</v>
      </c>
    </row>
    <row r="6003" spans="1:6" x14ac:dyDescent="0.25">
      <c r="A6003" t="s">
        <v>0</v>
      </c>
      <c r="B6003" t="s">
        <v>8</v>
      </c>
      <c r="C6003" t="s">
        <v>51</v>
      </c>
      <c r="D6003">
        <v>7.7468349999999999</v>
      </c>
      <c r="E6003" t="s">
        <v>2</v>
      </c>
      <c r="F6003">
        <v>4.0529999999999997E-2</v>
      </c>
    </row>
    <row r="6004" spans="1:6" x14ac:dyDescent="0.25">
      <c r="A6004" t="s">
        <v>0</v>
      </c>
      <c r="B6004" t="s">
        <v>458</v>
      </c>
      <c r="C6004" t="s">
        <v>981</v>
      </c>
      <c r="D6004">
        <v>9.4567519999999998</v>
      </c>
      <c r="E6004" t="s">
        <v>2</v>
      </c>
      <c r="F6004">
        <v>2.7987000000000001E-2</v>
      </c>
    </row>
    <row r="6005" spans="1:6" x14ac:dyDescent="0.25">
      <c r="A6005" t="s">
        <v>0</v>
      </c>
      <c r="B6005" t="s">
        <v>5</v>
      </c>
      <c r="C6005" t="s">
        <v>5967</v>
      </c>
      <c r="D6005">
        <v>7.8183220000000002</v>
      </c>
      <c r="E6005" t="s">
        <v>2</v>
      </c>
      <c r="F6005">
        <v>2.1801000000000001E-2</v>
      </c>
    </row>
    <row r="6006" spans="1:6" x14ac:dyDescent="0.25">
      <c r="A6006" t="s">
        <v>0</v>
      </c>
      <c r="B6006" t="s">
        <v>1617</v>
      </c>
      <c r="C6006" t="s">
        <v>5968</v>
      </c>
      <c r="D6006">
        <v>9.4441780000000008</v>
      </c>
      <c r="E6006" t="s">
        <v>2</v>
      </c>
      <c r="F6006">
        <v>4.2229000000000003E-2</v>
      </c>
    </row>
    <row r="6007" spans="1:6" x14ac:dyDescent="0.25">
      <c r="A6007" t="s">
        <v>0</v>
      </c>
      <c r="B6007" t="s">
        <v>1599</v>
      </c>
      <c r="C6007" t="s">
        <v>5969</v>
      </c>
      <c r="D6007">
        <v>7.8305090000000002</v>
      </c>
      <c r="E6007" t="s">
        <v>2</v>
      </c>
      <c r="F6007">
        <v>3.5090000000000003E-2</v>
      </c>
    </row>
    <row r="6008" spans="1:6" x14ac:dyDescent="0.25">
      <c r="A6008" t="s">
        <v>0</v>
      </c>
      <c r="B6008" t="s">
        <v>1608</v>
      </c>
      <c r="C6008" t="s">
        <v>5970</v>
      </c>
      <c r="D6008">
        <v>8.3889449999999997</v>
      </c>
      <c r="E6008" t="s">
        <v>2</v>
      </c>
      <c r="F6008">
        <v>5.3198000000000002E-2</v>
      </c>
    </row>
    <row r="6009" spans="1:6" x14ac:dyDescent="0.25">
      <c r="A6009" t="s">
        <v>0</v>
      </c>
      <c r="B6009" t="s">
        <v>1589</v>
      </c>
      <c r="C6009" t="s">
        <v>5971</v>
      </c>
      <c r="D6009">
        <v>7.8143840000000004</v>
      </c>
      <c r="E6009" t="s">
        <v>2</v>
      </c>
      <c r="F6009">
        <v>6.0553999999999997E-2</v>
      </c>
    </row>
    <row r="6010" spans="1:6" x14ac:dyDescent="0.25">
      <c r="A6010" t="s">
        <v>0</v>
      </c>
      <c r="B6010" t="s">
        <v>1</v>
      </c>
      <c r="C6010" t="s">
        <v>5972</v>
      </c>
      <c r="D6010">
        <v>7.7680660000000001</v>
      </c>
      <c r="E6010" t="s">
        <v>2</v>
      </c>
      <c r="F6010">
        <v>5.3291999999999999E-2</v>
      </c>
    </row>
    <row r="6011" spans="1:6" x14ac:dyDescent="0.25">
      <c r="A6011" t="s">
        <v>0</v>
      </c>
      <c r="B6011" t="s">
        <v>1613</v>
      </c>
      <c r="C6011" t="s">
        <v>5973</v>
      </c>
      <c r="D6011">
        <v>7.8820009999999998</v>
      </c>
      <c r="E6011" t="s">
        <v>2</v>
      </c>
      <c r="F6011">
        <v>4.0561E-2</v>
      </c>
    </row>
    <row r="6012" spans="1:6" x14ac:dyDescent="0.25">
      <c r="A6012" t="s">
        <v>0</v>
      </c>
      <c r="B6012" t="s">
        <v>7</v>
      </c>
      <c r="C6012" t="s">
        <v>5316</v>
      </c>
      <c r="D6012">
        <v>7.8272339999999998</v>
      </c>
      <c r="E6012" t="s">
        <v>2</v>
      </c>
      <c r="F6012">
        <v>3.2631E-2</v>
      </c>
    </row>
    <row r="6013" spans="1:6" x14ac:dyDescent="0.25">
      <c r="A6013" t="s">
        <v>0</v>
      </c>
      <c r="B6013" t="s">
        <v>4</v>
      </c>
      <c r="C6013" t="s">
        <v>5974</v>
      </c>
      <c r="D6013">
        <v>7.7958780000000001</v>
      </c>
      <c r="E6013" t="s">
        <v>2</v>
      </c>
      <c r="F6013">
        <v>3.3716999999999997E-2</v>
      </c>
    </row>
    <row r="6014" spans="1:6" x14ac:dyDescent="0.25">
      <c r="A6014" t="s">
        <v>0</v>
      </c>
      <c r="B6014" t="s">
        <v>1603</v>
      </c>
      <c r="C6014" t="s">
        <v>5975</v>
      </c>
      <c r="D6014">
        <v>7.8520519999999996</v>
      </c>
      <c r="E6014" t="s">
        <v>2</v>
      </c>
      <c r="F6014">
        <v>6.9353499999999997</v>
      </c>
    </row>
    <row r="6015" spans="1:6" x14ac:dyDescent="0.25">
      <c r="A6015" t="s">
        <v>0</v>
      </c>
      <c r="B6015" t="s">
        <v>1689</v>
      </c>
      <c r="C6015" t="s">
        <v>3719</v>
      </c>
      <c r="D6015">
        <v>9.2721640000000001</v>
      </c>
      <c r="E6015" t="s">
        <v>2</v>
      </c>
      <c r="F6015">
        <v>3.4002999999999999E-2</v>
      </c>
    </row>
    <row r="6016" spans="1:6" x14ac:dyDescent="0.25">
      <c r="A6016" t="s">
        <v>0</v>
      </c>
      <c r="B6016" t="s">
        <v>1679</v>
      </c>
      <c r="C6016" t="s">
        <v>5976</v>
      </c>
      <c r="D6016">
        <v>9.3057350000000003</v>
      </c>
      <c r="E6016" t="s">
        <v>2</v>
      </c>
      <c r="F6016">
        <v>6.0928000000000003E-2</v>
      </c>
    </row>
    <row r="6017" spans="1:6" x14ac:dyDescent="0.25">
      <c r="A6017" t="s">
        <v>0</v>
      </c>
      <c r="B6017" t="s">
        <v>456</v>
      </c>
      <c r="C6017" t="s">
        <v>1081</v>
      </c>
      <c r="D6017">
        <v>9.4937090000000008</v>
      </c>
      <c r="E6017" t="s">
        <v>2</v>
      </c>
      <c r="F6017">
        <v>13.506599</v>
      </c>
    </row>
    <row r="6018" spans="1:6" x14ac:dyDescent="0.25">
      <c r="A6018" t="s">
        <v>0</v>
      </c>
      <c r="B6018" t="s">
        <v>446</v>
      </c>
      <c r="C6018" t="s">
        <v>1117</v>
      </c>
      <c r="D6018">
        <v>9.5795569999999994</v>
      </c>
      <c r="E6018" t="s">
        <v>2</v>
      </c>
      <c r="F6018">
        <v>3.3019E-2</v>
      </c>
    </row>
    <row r="6019" spans="1:6" x14ac:dyDescent="0.25">
      <c r="A6019" t="s">
        <v>0</v>
      </c>
      <c r="B6019" t="s">
        <v>452</v>
      </c>
      <c r="C6019" t="s">
        <v>1225</v>
      </c>
      <c r="D6019">
        <v>9.5448450000000005</v>
      </c>
      <c r="E6019" t="s">
        <v>2</v>
      </c>
      <c r="F6019">
        <v>2.5423999999999999E-2</v>
      </c>
    </row>
    <row r="6020" spans="1:6" x14ac:dyDescent="0.25">
      <c r="A6020" t="s">
        <v>0</v>
      </c>
      <c r="B6020" t="s">
        <v>11</v>
      </c>
      <c r="C6020" t="s">
        <v>5977</v>
      </c>
      <c r="D6020">
        <v>7.8420129999999997</v>
      </c>
      <c r="E6020" t="s">
        <v>2</v>
      </c>
      <c r="F6020">
        <v>2.8679E-2</v>
      </c>
    </row>
    <row r="6021" spans="1:6" x14ac:dyDescent="0.25">
      <c r="A6021" t="s">
        <v>0</v>
      </c>
      <c r="B6021" t="s">
        <v>1565</v>
      </c>
      <c r="C6021" t="s">
        <v>2252</v>
      </c>
      <c r="D6021">
        <v>7.9558520000000001</v>
      </c>
      <c r="E6021" t="s">
        <v>2</v>
      </c>
      <c r="F6021">
        <v>7.4427999999999994E-2</v>
      </c>
    </row>
    <row r="6022" spans="1:6" x14ac:dyDescent="0.25">
      <c r="A6022" t="s">
        <v>0</v>
      </c>
      <c r="B6022" t="s">
        <v>448</v>
      </c>
      <c r="C6022" t="s">
        <v>478</v>
      </c>
      <c r="D6022">
        <v>9.6297859999999993</v>
      </c>
      <c r="E6022" t="s">
        <v>2</v>
      </c>
      <c r="F6022">
        <v>3.8115000000000003E-2</v>
      </c>
    </row>
    <row r="6023" spans="1:6" x14ac:dyDescent="0.25">
      <c r="A6023" t="s">
        <v>0</v>
      </c>
      <c r="B6023" t="s">
        <v>9</v>
      </c>
      <c r="C6023" t="s">
        <v>5003</v>
      </c>
      <c r="D6023">
        <v>7.9138060000000001</v>
      </c>
      <c r="E6023" t="s">
        <v>2</v>
      </c>
      <c r="F6023">
        <v>2.6870999999999999E-2</v>
      </c>
    </row>
    <row r="6024" spans="1:6" x14ac:dyDescent="0.25">
      <c r="A6024" t="s">
        <v>0</v>
      </c>
      <c r="B6024" t="s">
        <v>1621</v>
      </c>
      <c r="C6024" t="s">
        <v>5978</v>
      </c>
      <c r="D6024">
        <v>9.4652779999999996</v>
      </c>
      <c r="E6024" t="s">
        <v>2</v>
      </c>
      <c r="F6024">
        <v>13.646754</v>
      </c>
    </row>
    <row r="6025" spans="1:6" x14ac:dyDescent="0.25">
      <c r="A6025" t="s">
        <v>0</v>
      </c>
      <c r="B6025" t="s">
        <v>460</v>
      </c>
      <c r="C6025" t="s">
        <v>5979</v>
      </c>
      <c r="D6025">
        <v>9.641629</v>
      </c>
      <c r="E6025" t="s">
        <v>2</v>
      </c>
      <c r="F6025">
        <v>6.1919000000000002E-2</v>
      </c>
    </row>
    <row r="6026" spans="1:6" x14ac:dyDescent="0.25">
      <c r="A6026" t="s">
        <v>0</v>
      </c>
      <c r="B6026" t="s">
        <v>454</v>
      </c>
      <c r="C6026" t="s">
        <v>1281</v>
      </c>
      <c r="D6026">
        <v>9.6986799999999995</v>
      </c>
      <c r="E6026" t="s">
        <v>2</v>
      </c>
      <c r="F6026">
        <v>4.6828000000000002E-2</v>
      </c>
    </row>
    <row r="6027" spans="1:6" x14ac:dyDescent="0.25">
      <c r="A6027" t="s">
        <v>0</v>
      </c>
      <c r="B6027" t="s">
        <v>450</v>
      </c>
      <c r="C6027" t="s">
        <v>4897</v>
      </c>
      <c r="D6027">
        <v>9.7323129999999995</v>
      </c>
      <c r="E6027" t="s">
        <v>2</v>
      </c>
      <c r="F6027">
        <v>2.8492E-2</v>
      </c>
    </row>
    <row r="6028" spans="1:6" x14ac:dyDescent="0.25">
      <c r="A6028" t="s">
        <v>0</v>
      </c>
      <c r="B6028" t="s">
        <v>1715</v>
      </c>
      <c r="C6028" t="s">
        <v>2281</v>
      </c>
      <c r="D6028">
        <v>10.392982</v>
      </c>
      <c r="E6028" t="s">
        <v>2</v>
      </c>
      <c r="F6028">
        <v>3.3071000000000003E-2</v>
      </c>
    </row>
    <row r="6029" spans="1:6" x14ac:dyDescent="0.25">
      <c r="A6029" t="s">
        <v>0</v>
      </c>
      <c r="B6029" t="s">
        <v>1551</v>
      </c>
      <c r="C6029" t="s">
        <v>5980</v>
      </c>
      <c r="D6029">
        <v>7.9771830000000001</v>
      </c>
      <c r="E6029" t="s">
        <v>2</v>
      </c>
      <c r="F6029">
        <v>5.9840999999999998E-2</v>
      </c>
    </row>
    <row r="6030" spans="1:6" x14ac:dyDescent="0.25">
      <c r="A6030" t="s">
        <v>0</v>
      </c>
      <c r="B6030" t="s">
        <v>1563</v>
      </c>
      <c r="C6030" t="s">
        <v>3567</v>
      </c>
      <c r="D6030">
        <v>7.9667539999999999</v>
      </c>
      <c r="E6030" t="s">
        <v>2</v>
      </c>
      <c r="F6030">
        <v>5.1236999999999998E-2</v>
      </c>
    </row>
    <row r="6031" spans="1:6" x14ac:dyDescent="0.25">
      <c r="A6031" t="s">
        <v>0</v>
      </c>
      <c r="B6031" t="s">
        <v>1709</v>
      </c>
      <c r="C6031" t="s">
        <v>5981</v>
      </c>
      <c r="D6031">
        <v>9.3755380000000006</v>
      </c>
      <c r="E6031" t="s">
        <v>2</v>
      </c>
      <c r="F6031">
        <v>3.6252E-2</v>
      </c>
    </row>
    <row r="6032" spans="1:6" x14ac:dyDescent="0.25">
      <c r="A6032" t="s">
        <v>0</v>
      </c>
      <c r="B6032" t="s">
        <v>1561</v>
      </c>
      <c r="C6032" t="s">
        <v>4034</v>
      </c>
      <c r="D6032">
        <v>7.9570350000000003</v>
      </c>
      <c r="E6032" t="s">
        <v>2</v>
      </c>
      <c r="F6032">
        <v>3.6534999999999998E-2</v>
      </c>
    </row>
    <row r="6033" spans="1:6" x14ac:dyDescent="0.25">
      <c r="A6033" t="s">
        <v>0</v>
      </c>
      <c r="B6033" t="s">
        <v>3</v>
      </c>
      <c r="C6033" t="s">
        <v>5982</v>
      </c>
      <c r="D6033">
        <v>7.7967760000000004</v>
      </c>
      <c r="E6033" t="s">
        <v>2</v>
      </c>
      <c r="F6033">
        <v>2.7890999999999999E-2</v>
      </c>
    </row>
    <row r="6034" spans="1:6" x14ac:dyDescent="0.25">
      <c r="A6034" t="s">
        <v>0</v>
      </c>
      <c r="B6034" t="s">
        <v>1556</v>
      </c>
      <c r="C6034" t="s">
        <v>1791</v>
      </c>
      <c r="D6034">
        <v>7.9528449999999999</v>
      </c>
      <c r="E6034" t="s">
        <v>2</v>
      </c>
      <c r="F6034">
        <v>4.1223000000000003E-2</v>
      </c>
    </row>
    <row r="6035" spans="1:6" x14ac:dyDescent="0.25">
      <c r="A6035" t="s">
        <v>0</v>
      </c>
      <c r="B6035" t="s">
        <v>1554</v>
      </c>
      <c r="C6035" t="s">
        <v>5983</v>
      </c>
      <c r="D6035">
        <v>8.0404470000000003</v>
      </c>
      <c r="E6035" t="s">
        <v>2</v>
      </c>
      <c r="F6035">
        <v>4.3272999999999999E-2</v>
      </c>
    </row>
    <row r="6036" spans="1:6" x14ac:dyDescent="0.25">
      <c r="A6036" t="s">
        <v>0</v>
      </c>
      <c r="B6036" t="s">
        <v>1705</v>
      </c>
      <c r="C6036" t="s">
        <v>5984</v>
      </c>
      <c r="D6036">
        <v>9.4099319999999995</v>
      </c>
      <c r="E6036" t="s">
        <v>2</v>
      </c>
      <c r="F6036">
        <v>5.1858000000000001E-2</v>
      </c>
    </row>
    <row r="6037" spans="1:6" x14ac:dyDescent="0.25">
      <c r="A6037" t="s">
        <v>0</v>
      </c>
      <c r="B6037" t="s">
        <v>1606</v>
      </c>
      <c r="C6037" t="s">
        <v>3313</v>
      </c>
      <c r="D6037">
        <v>7.804011</v>
      </c>
      <c r="E6037" t="s">
        <v>2</v>
      </c>
      <c r="F6037">
        <v>2.7927E-2</v>
      </c>
    </row>
    <row r="6038" spans="1:6" x14ac:dyDescent="0.25">
      <c r="A6038" t="s">
        <v>0</v>
      </c>
      <c r="B6038" t="s">
        <v>1585</v>
      </c>
      <c r="C6038" t="s">
        <v>5985</v>
      </c>
      <c r="D6038">
        <v>7.7238639999999998</v>
      </c>
      <c r="E6038" t="s">
        <v>2</v>
      </c>
      <c r="F6038">
        <v>3.3662999999999998E-2</v>
      </c>
    </row>
    <row r="6039" spans="1:6" x14ac:dyDescent="0.25">
      <c r="A6039" t="s">
        <v>0</v>
      </c>
      <c r="B6039" t="s">
        <v>1611</v>
      </c>
      <c r="C6039" t="s">
        <v>5986</v>
      </c>
      <c r="D6039">
        <v>7.7979859999999999</v>
      </c>
      <c r="E6039" t="s">
        <v>2</v>
      </c>
      <c r="F6039">
        <v>3.0630999999999999E-2</v>
      </c>
    </row>
    <row r="6040" spans="1:6" x14ac:dyDescent="0.25">
      <c r="A6040" t="s">
        <v>0</v>
      </c>
      <c r="B6040" t="s">
        <v>1579</v>
      </c>
      <c r="C6040" t="s">
        <v>1908</v>
      </c>
      <c r="D6040">
        <v>8.4302159999999997</v>
      </c>
      <c r="E6040" t="s">
        <v>2</v>
      </c>
      <c r="F6040">
        <v>2.9286E-2</v>
      </c>
    </row>
    <row r="6041" spans="1:6" x14ac:dyDescent="0.25">
      <c r="A6041" t="s">
        <v>0</v>
      </c>
      <c r="B6041" t="s">
        <v>1625</v>
      </c>
      <c r="C6041" t="s">
        <v>4457</v>
      </c>
      <c r="D6041">
        <v>8.3154489999999992</v>
      </c>
      <c r="E6041" t="s">
        <v>2</v>
      </c>
      <c r="F6041">
        <v>3.9855000000000002E-2</v>
      </c>
    </row>
    <row r="6042" spans="1:6" x14ac:dyDescent="0.25">
      <c r="A6042" t="s">
        <v>0</v>
      </c>
      <c r="B6042" t="s">
        <v>1601</v>
      </c>
      <c r="C6042" t="s">
        <v>5987</v>
      </c>
      <c r="D6042">
        <v>8.2802910000000001</v>
      </c>
      <c r="E6042" t="s">
        <v>2</v>
      </c>
      <c r="F6042">
        <v>3.6731E-2</v>
      </c>
    </row>
    <row r="6043" spans="1:6" x14ac:dyDescent="0.25">
      <c r="A6043" t="s">
        <v>0</v>
      </c>
      <c r="B6043" t="s">
        <v>1700</v>
      </c>
      <c r="C6043" t="s">
        <v>5343</v>
      </c>
      <c r="D6043">
        <v>9.4276250000000008</v>
      </c>
      <c r="E6043" t="s">
        <v>2</v>
      </c>
      <c r="F6043">
        <v>5.3097999999999999E-2</v>
      </c>
    </row>
    <row r="6044" spans="1:6" x14ac:dyDescent="0.25">
      <c r="A6044" t="s">
        <v>0</v>
      </c>
      <c r="B6044" t="s">
        <v>1597</v>
      </c>
      <c r="C6044" t="s">
        <v>5091</v>
      </c>
      <c r="D6044">
        <v>7.8126449999999998</v>
      </c>
      <c r="E6044" t="s">
        <v>2</v>
      </c>
      <c r="F6044">
        <v>4.8288999999999999E-2</v>
      </c>
    </row>
    <row r="6045" spans="1:6" x14ac:dyDescent="0.25">
      <c r="A6045" t="s">
        <v>0</v>
      </c>
      <c r="B6045" t="s">
        <v>1676</v>
      </c>
      <c r="C6045" t="s">
        <v>4380</v>
      </c>
      <c r="D6045">
        <v>9.4339169999999992</v>
      </c>
      <c r="E6045" t="s">
        <v>2</v>
      </c>
      <c r="F6045">
        <v>6.7034999999999997E-2</v>
      </c>
    </row>
    <row r="6046" spans="1:6" x14ac:dyDescent="0.25">
      <c r="A6046" t="s">
        <v>0</v>
      </c>
      <c r="B6046" t="s">
        <v>1695</v>
      </c>
      <c r="C6046" t="s">
        <v>5988</v>
      </c>
      <c r="D6046">
        <v>9.5042419999999996</v>
      </c>
      <c r="E6046" t="s">
        <v>2</v>
      </c>
      <c r="F6046">
        <v>5.5766000000000003E-2</v>
      </c>
    </row>
    <row r="6047" spans="1:6" x14ac:dyDescent="0.25">
      <c r="A6047" t="s">
        <v>0</v>
      </c>
      <c r="B6047" t="s">
        <v>1615</v>
      </c>
      <c r="C6047" t="s">
        <v>3431</v>
      </c>
      <c r="D6047">
        <v>8.3131199999999996</v>
      </c>
      <c r="E6047" t="s">
        <v>2</v>
      </c>
      <c r="F6047">
        <v>7.9621999999999998E-2</v>
      </c>
    </row>
    <row r="6048" spans="1:6" x14ac:dyDescent="0.25">
      <c r="A6048" t="s">
        <v>0</v>
      </c>
      <c r="B6048" t="s">
        <v>1711</v>
      </c>
      <c r="C6048" t="s">
        <v>5989</v>
      </c>
      <c r="D6048">
        <v>9.4697859999999991</v>
      </c>
      <c r="E6048" t="s">
        <v>2</v>
      </c>
      <c r="F6048">
        <v>6.4503000000000005E-2</v>
      </c>
    </row>
    <row r="6049" spans="1:6" x14ac:dyDescent="0.25">
      <c r="A6049" t="s">
        <v>0</v>
      </c>
      <c r="B6049" t="s">
        <v>1619</v>
      </c>
      <c r="C6049" t="s">
        <v>5990</v>
      </c>
      <c r="D6049">
        <v>8.2776589999999999</v>
      </c>
      <c r="E6049" t="s">
        <v>2</v>
      </c>
      <c r="F6049">
        <v>3.7943999999999999E-2</v>
      </c>
    </row>
    <row r="6050" spans="1:6" x14ac:dyDescent="0.25">
      <c r="A6050" t="s">
        <v>0</v>
      </c>
      <c r="B6050" t="s">
        <v>1567</v>
      </c>
      <c r="C6050" t="s">
        <v>5991</v>
      </c>
      <c r="D6050">
        <v>9.0657209999999999</v>
      </c>
      <c r="E6050" t="s">
        <v>2</v>
      </c>
      <c r="F6050">
        <v>6.3128000000000004E-2</v>
      </c>
    </row>
    <row r="6051" spans="1:6" x14ac:dyDescent="0.25">
      <c r="A6051" t="s">
        <v>0</v>
      </c>
      <c r="B6051" t="s">
        <v>8</v>
      </c>
      <c r="C6051" t="s">
        <v>2310</v>
      </c>
      <c r="D6051">
        <v>7.7596309999999997</v>
      </c>
      <c r="E6051" t="s">
        <v>2</v>
      </c>
      <c r="F6051">
        <v>3.5725E-2</v>
      </c>
    </row>
    <row r="6052" spans="1:6" x14ac:dyDescent="0.25">
      <c r="A6052" t="s">
        <v>0</v>
      </c>
      <c r="B6052" t="s">
        <v>1559</v>
      </c>
      <c r="C6052" t="s">
        <v>2855</v>
      </c>
      <c r="D6052">
        <v>8.0831579999999992</v>
      </c>
      <c r="E6052" t="s">
        <v>2</v>
      </c>
      <c r="F6052">
        <v>9.5620999999999998E-2</v>
      </c>
    </row>
    <row r="6053" spans="1:6" x14ac:dyDescent="0.25">
      <c r="A6053" t="s">
        <v>0</v>
      </c>
      <c r="B6053" t="s">
        <v>5</v>
      </c>
      <c r="C6053" t="s">
        <v>55</v>
      </c>
      <c r="D6053">
        <v>7.8476340000000002</v>
      </c>
      <c r="E6053" t="s">
        <v>2</v>
      </c>
      <c r="F6053">
        <v>2.6459E-2</v>
      </c>
    </row>
    <row r="6054" spans="1:6" x14ac:dyDescent="0.25">
      <c r="A6054" t="s">
        <v>0</v>
      </c>
      <c r="B6054" t="s">
        <v>1599</v>
      </c>
      <c r="C6054" t="s">
        <v>5992</v>
      </c>
      <c r="D6054">
        <v>7.8143520000000004</v>
      </c>
      <c r="E6054" t="s">
        <v>2</v>
      </c>
      <c r="F6054">
        <v>3.2453999999999997E-2</v>
      </c>
    </row>
    <row r="6055" spans="1:6" x14ac:dyDescent="0.25">
      <c r="A6055" t="s">
        <v>0</v>
      </c>
      <c r="B6055" t="s">
        <v>1</v>
      </c>
      <c r="C6055" t="s">
        <v>5993</v>
      </c>
      <c r="D6055">
        <v>7.7710030000000003</v>
      </c>
      <c r="E6055" t="s">
        <v>2</v>
      </c>
      <c r="F6055">
        <v>4.4447E-2</v>
      </c>
    </row>
    <row r="6056" spans="1:6" x14ac:dyDescent="0.25">
      <c r="A6056" t="s">
        <v>0</v>
      </c>
      <c r="B6056" t="s">
        <v>1589</v>
      </c>
      <c r="C6056" t="s">
        <v>1880</v>
      </c>
      <c r="D6056">
        <v>7.820424</v>
      </c>
      <c r="E6056" t="s">
        <v>2</v>
      </c>
      <c r="F6056">
        <v>3.5095000000000001E-2</v>
      </c>
    </row>
    <row r="6057" spans="1:6" x14ac:dyDescent="0.25">
      <c r="A6057" t="s">
        <v>0</v>
      </c>
      <c r="B6057" t="s">
        <v>1717</v>
      </c>
      <c r="C6057" t="s">
        <v>5994</v>
      </c>
      <c r="D6057">
        <v>9.273434</v>
      </c>
      <c r="E6057" t="s">
        <v>2</v>
      </c>
      <c r="F6057">
        <v>3.9565999999999997E-2</v>
      </c>
    </row>
    <row r="6058" spans="1:6" x14ac:dyDescent="0.25">
      <c r="A6058" t="s">
        <v>0</v>
      </c>
      <c r="B6058" t="s">
        <v>1713</v>
      </c>
      <c r="C6058" t="s">
        <v>5995</v>
      </c>
      <c r="D6058">
        <v>9.3031000000000006</v>
      </c>
      <c r="E6058" t="s">
        <v>2</v>
      </c>
      <c r="F6058">
        <v>5.0191E-2</v>
      </c>
    </row>
    <row r="6059" spans="1:6" x14ac:dyDescent="0.25">
      <c r="A6059" t="s">
        <v>0</v>
      </c>
      <c r="B6059" t="s">
        <v>1613</v>
      </c>
      <c r="C6059" t="s">
        <v>5996</v>
      </c>
      <c r="D6059">
        <v>7.8933609999999996</v>
      </c>
      <c r="E6059" t="s">
        <v>2</v>
      </c>
      <c r="F6059">
        <v>4.9314999999999998E-2</v>
      </c>
    </row>
    <row r="6060" spans="1:6" x14ac:dyDescent="0.25">
      <c r="A6060" t="s">
        <v>0</v>
      </c>
      <c r="B6060" t="s">
        <v>7</v>
      </c>
      <c r="C6060" t="s">
        <v>5321</v>
      </c>
      <c r="D6060">
        <v>7.7814459999999999</v>
      </c>
      <c r="E6060" t="s">
        <v>2</v>
      </c>
      <c r="F6060">
        <v>6.2118E-2</v>
      </c>
    </row>
    <row r="6061" spans="1:6" x14ac:dyDescent="0.25">
      <c r="A6061" t="s">
        <v>0</v>
      </c>
      <c r="B6061" t="s">
        <v>4</v>
      </c>
      <c r="C6061" t="s">
        <v>5997</v>
      </c>
      <c r="D6061">
        <v>7.7868880000000003</v>
      </c>
      <c r="E6061" t="s">
        <v>2</v>
      </c>
      <c r="F6061">
        <v>3.2586999999999998E-2</v>
      </c>
    </row>
    <row r="6062" spans="1:6" x14ac:dyDescent="0.25">
      <c r="A6062" t="s">
        <v>0</v>
      </c>
      <c r="B6062" t="s">
        <v>1603</v>
      </c>
      <c r="C6062" t="s">
        <v>2592</v>
      </c>
      <c r="D6062">
        <v>7.8345200000000004</v>
      </c>
      <c r="E6062" t="s">
        <v>2</v>
      </c>
      <c r="F6062">
        <v>5.7924000000000003E-2</v>
      </c>
    </row>
    <row r="6063" spans="1:6" x14ac:dyDescent="0.25">
      <c r="A6063" t="s">
        <v>0</v>
      </c>
      <c r="B6063" t="s">
        <v>1693</v>
      </c>
      <c r="C6063" t="s">
        <v>5998</v>
      </c>
      <c r="D6063">
        <v>9.3212170000000008</v>
      </c>
      <c r="E6063" t="s">
        <v>2</v>
      </c>
      <c r="F6063">
        <v>3.0870000000000002E-2</v>
      </c>
    </row>
    <row r="6064" spans="1:6" x14ac:dyDescent="0.25">
      <c r="A6064" t="s">
        <v>0</v>
      </c>
      <c r="B6064" t="s">
        <v>1697</v>
      </c>
      <c r="C6064" t="s">
        <v>5085</v>
      </c>
      <c r="D6064">
        <v>9.5458770000000008</v>
      </c>
      <c r="E6064" t="s">
        <v>2</v>
      </c>
      <c r="F6064">
        <v>4.0536999999999997E-2</v>
      </c>
    </row>
    <row r="6065" spans="1:6" x14ac:dyDescent="0.25">
      <c r="A6065" t="s">
        <v>0</v>
      </c>
      <c r="B6065" t="s">
        <v>1702</v>
      </c>
      <c r="C6065" t="s">
        <v>2813</v>
      </c>
      <c r="D6065">
        <v>9.5592480000000002</v>
      </c>
      <c r="E6065" t="s">
        <v>2</v>
      </c>
      <c r="F6065">
        <v>6.2550999999999995E-2</v>
      </c>
    </row>
    <row r="6066" spans="1:6" x14ac:dyDescent="0.25">
      <c r="A6066" t="s">
        <v>0</v>
      </c>
      <c r="B6066" t="s">
        <v>1608</v>
      </c>
      <c r="C6066" t="s">
        <v>5999</v>
      </c>
      <c r="D6066">
        <v>8.4196469999999994</v>
      </c>
      <c r="E6066" t="s">
        <v>2</v>
      </c>
      <c r="F6066">
        <v>8.3158999999999997E-2</v>
      </c>
    </row>
    <row r="6067" spans="1:6" x14ac:dyDescent="0.25">
      <c r="A6067" t="s">
        <v>0</v>
      </c>
      <c r="B6067" t="s">
        <v>11</v>
      </c>
      <c r="C6067" t="s">
        <v>4582</v>
      </c>
      <c r="D6067">
        <v>7.7974709999999998</v>
      </c>
      <c r="E6067" t="s">
        <v>2</v>
      </c>
      <c r="F6067">
        <v>4.3728999999999997E-2</v>
      </c>
    </row>
    <row r="6068" spans="1:6" x14ac:dyDescent="0.25">
      <c r="A6068" t="s">
        <v>0</v>
      </c>
      <c r="B6068" t="s">
        <v>1707</v>
      </c>
      <c r="C6068" t="s">
        <v>6000</v>
      </c>
      <c r="D6068">
        <v>9.2852750000000004</v>
      </c>
      <c r="E6068" t="s">
        <v>2</v>
      </c>
      <c r="F6068">
        <v>4.6964940000000004</v>
      </c>
    </row>
    <row r="6069" spans="1:6" x14ac:dyDescent="0.25">
      <c r="A6069" t="s">
        <v>0</v>
      </c>
      <c r="B6069" t="s">
        <v>1565</v>
      </c>
      <c r="C6069" t="s">
        <v>6001</v>
      </c>
      <c r="D6069">
        <v>7.9362839999999997</v>
      </c>
      <c r="E6069" t="s">
        <v>2</v>
      </c>
      <c r="F6069">
        <v>3.8962999999999998E-2</v>
      </c>
    </row>
    <row r="6070" spans="1:6" x14ac:dyDescent="0.25">
      <c r="A6070" t="s">
        <v>0</v>
      </c>
      <c r="B6070" t="s">
        <v>9</v>
      </c>
      <c r="C6070" t="s">
        <v>5014</v>
      </c>
      <c r="D6070">
        <v>7.9154390000000001</v>
      </c>
      <c r="E6070" t="s">
        <v>2</v>
      </c>
      <c r="F6070">
        <v>3.9668000000000002E-2</v>
      </c>
    </row>
    <row r="6071" spans="1:6" x14ac:dyDescent="0.25">
      <c r="A6071" t="s">
        <v>0</v>
      </c>
      <c r="B6071" t="s">
        <v>1617</v>
      </c>
      <c r="C6071" t="s">
        <v>6002</v>
      </c>
      <c r="D6071">
        <v>9.4457450000000005</v>
      </c>
      <c r="E6071" t="s">
        <v>2</v>
      </c>
      <c r="F6071">
        <v>3.7005999999999997E-2</v>
      </c>
    </row>
    <row r="6072" spans="1:6" x14ac:dyDescent="0.25">
      <c r="A6072" t="s">
        <v>0</v>
      </c>
      <c r="B6072" t="s">
        <v>1689</v>
      </c>
      <c r="C6072" t="s">
        <v>6003</v>
      </c>
      <c r="D6072">
        <v>9.3449390000000001</v>
      </c>
      <c r="E6072" t="s">
        <v>2</v>
      </c>
      <c r="F6072">
        <v>7.7979000000000007E-2</v>
      </c>
    </row>
    <row r="6073" spans="1:6" x14ac:dyDescent="0.25">
      <c r="A6073" t="s">
        <v>0</v>
      </c>
      <c r="B6073" t="s">
        <v>1679</v>
      </c>
      <c r="C6073" t="s">
        <v>6004</v>
      </c>
      <c r="D6073">
        <v>9.3897010000000005</v>
      </c>
      <c r="E6073" t="s">
        <v>2</v>
      </c>
      <c r="F6073">
        <v>7.1444999999999995E-2</v>
      </c>
    </row>
    <row r="6074" spans="1:6" x14ac:dyDescent="0.25">
      <c r="A6074" t="s">
        <v>0</v>
      </c>
      <c r="B6074" t="s">
        <v>1687</v>
      </c>
      <c r="C6074" t="s">
        <v>6005</v>
      </c>
      <c r="D6074">
        <v>10.552368</v>
      </c>
      <c r="E6074" t="s">
        <v>2</v>
      </c>
      <c r="F6074">
        <v>3.0022E-2</v>
      </c>
    </row>
    <row r="6075" spans="1:6" x14ac:dyDescent="0.25">
      <c r="A6075" t="s">
        <v>0</v>
      </c>
      <c r="B6075" t="s">
        <v>456</v>
      </c>
      <c r="C6075" t="s">
        <v>4931</v>
      </c>
      <c r="D6075">
        <v>10.026835</v>
      </c>
      <c r="E6075" t="s">
        <v>2</v>
      </c>
      <c r="F6075">
        <v>2.7036999999999999E-2</v>
      </c>
    </row>
    <row r="6076" spans="1:6" x14ac:dyDescent="0.25">
      <c r="A6076" t="s">
        <v>0</v>
      </c>
      <c r="B6076" t="s">
        <v>1621</v>
      </c>
      <c r="C6076" t="s">
        <v>2785</v>
      </c>
      <c r="D6076">
        <v>9.387537</v>
      </c>
      <c r="E6076" t="s">
        <v>2</v>
      </c>
      <c r="F6076">
        <v>3.1519999999999999E-2</v>
      </c>
    </row>
    <row r="6077" spans="1:6" x14ac:dyDescent="0.25">
      <c r="A6077" t="s">
        <v>0</v>
      </c>
      <c r="B6077" t="s">
        <v>452</v>
      </c>
      <c r="C6077" t="s">
        <v>2394</v>
      </c>
      <c r="D6077">
        <v>10.036752</v>
      </c>
      <c r="E6077" t="s">
        <v>2</v>
      </c>
      <c r="F6077">
        <v>5.1950000000000003E-2</v>
      </c>
    </row>
    <row r="6078" spans="1:6" x14ac:dyDescent="0.25">
      <c r="A6078" t="s">
        <v>0</v>
      </c>
      <c r="B6078" t="s">
        <v>458</v>
      </c>
      <c r="C6078" t="s">
        <v>763</v>
      </c>
      <c r="D6078">
        <v>11.188184</v>
      </c>
      <c r="E6078" t="s">
        <v>2</v>
      </c>
      <c r="F6078">
        <v>6.6294000000000006E-2</v>
      </c>
    </row>
    <row r="6079" spans="1:6" x14ac:dyDescent="0.25">
      <c r="A6079" t="s">
        <v>0</v>
      </c>
      <c r="B6079" t="s">
        <v>448</v>
      </c>
      <c r="C6079" t="s">
        <v>6006</v>
      </c>
      <c r="D6079">
        <v>10.038978999999999</v>
      </c>
      <c r="E6079" t="s">
        <v>2</v>
      </c>
      <c r="F6079">
        <v>5.4724000000000002E-2</v>
      </c>
    </row>
    <row r="6080" spans="1:6" x14ac:dyDescent="0.25">
      <c r="A6080" t="s">
        <v>0</v>
      </c>
      <c r="B6080" t="s">
        <v>460</v>
      </c>
      <c r="C6080" t="s">
        <v>610</v>
      </c>
      <c r="D6080">
        <v>10.122884000000001</v>
      </c>
      <c r="E6080" t="s">
        <v>2</v>
      </c>
      <c r="F6080">
        <v>4.8619000000000002E-2</v>
      </c>
    </row>
    <row r="6081" spans="1:6" x14ac:dyDescent="0.25">
      <c r="A6081" t="s">
        <v>0</v>
      </c>
      <c r="B6081" t="s">
        <v>454</v>
      </c>
      <c r="C6081" t="s">
        <v>1346</v>
      </c>
      <c r="D6081">
        <v>10.078761999999999</v>
      </c>
      <c r="E6081" t="s">
        <v>2</v>
      </c>
      <c r="F6081">
        <v>6.8987000000000007E-2</v>
      </c>
    </row>
    <row r="6082" spans="1:6" x14ac:dyDescent="0.25">
      <c r="A6082" t="s">
        <v>0</v>
      </c>
      <c r="B6082" t="s">
        <v>446</v>
      </c>
      <c r="C6082" t="s">
        <v>1428</v>
      </c>
      <c r="D6082">
        <v>11.219462</v>
      </c>
      <c r="E6082" t="s">
        <v>2</v>
      </c>
      <c r="F6082">
        <v>3.7265E-2</v>
      </c>
    </row>
    <row r="6083" spans="1:6" x14ac:dyDescent="0.25">
      <c r="A6083" t="s">
        <v>0</v>
      </c>
      <c r="B6083" t="s">
        <v>1551</v>
      </c>
      <c r="C6083" t="s">
        <v>4922</v>
      </c>
      <c r="D6083">
        <v>8.379899</v>
      </c>
      <c r="E6083" t="s">
        <v>2</v>
      </c>
      <c r="F6083">
        <v>7.8093999999999997E-2</v>
      </c>
    </row>
    <row r="6084" spans="1:6" x14ac:dyDescent="0.25">
      <c r="A6084" t="s">
        <v>0</v>
      </c>
      <c r="B6084" t="s">
        <v>1563</v>
      </c>
      <c r="C6084" t="s">
        <v>3450</v>
      </c>
      <c r="D6084">
        <v>8.4376060000000006</v>
      </c>
      <c r="E6084" t="s">
        <v>2</v>
      </c>
      <c r="F6084">
        <v>3.2413999999999998E-2</v>
      </c>
    </row>
    <row r="6085" spans="1:6" x14ac:dyDescent="0.25">
      <c r="A6085" t="s">
        <v>0</v>
      </c>
      <c r="B6085" t="s">
        <v>450</v>
      </c>
      <c r="C6085" t="s">
        <v>2587</v>
      </c>
      <c r="D6085">
        <v>10.177732000000001</v>
      </c>
      <c r="E6085" t="s">
        <v>2</v>
      </c>
      <c r="F6085">
        <v>2.9839000000000001E-2</v>
      </c>
    </row>
    <row r="6086" spans="1:6" x14ac:dyDescent="0.25">
      <c r="A6086" t="s">
        <v>0</v>
      </c>
      <c r="B6086" t="s">
        <v>1715</v>
      </c>
      <c r="C6086" t="s">
        <v>6007</v>
      </c>
      <c r="D6086">
        <v>10.481471000000001</v>
      </c>
      <c r="E6086" t="s">
        <v>2</v>
      </c>
      <c r="F6086">
        <v>3.9829999999999997E-2</v>
      </c>
    </row>
    <row r="6087" spans="1:6" x14ac:dyDescent="0.25">
      <c r="A6087" t="s">
        <v>0</v>
      </c>
      <c r="B6087" t="s">
        <v>1709</v>
      </c>
      <c r="C6087" t="s">
        <v>6008</v>
      </c>
      <c r="D6087">
        <v>9.3600019999999997</v>
      </c>
      <c r="E6087" t="s">
        <v>2</v>
      </c>
      <c r="F6087">
        <v>4.9079999999999999E-2</v>
      </c>
    </row>
    <row r="6088" spans="1:6" x14ac:dyDescent="0.25">
      <c r="A6088" t="s">
        <v>0</v>
      </c>
      <c r="B6088" t="s">
        <v>1561</v>
      </c>
      <c r="C6088" t="s">
        <v>4031</v>
      </c>
      <c r="D6088">
        <v>8.5595770000000009</v>
      </c>
      <c r="E6088" t="s">
        <v>2</v>
      </c>
      <c r="F6088">
        <v>2.7019999999999999E-2</v>
      </c>
    </row>
    <row r="6089" spans="1:6" x14ac:dyDescent="0.25">
      <c r="A6089" t="s">
        <v>0</v>
      </c>
      <c r="B6089" t="s">
        <v>3</v>
      </c>
      <c r="C6089" t="s">
        <v>6009</v>
      </c>
      <c r="D6089">
        <v>8.3767739999999993</v>
      </c>
      <c r="E6089" t="s">
        <v>2</v>
      </c>
      <c r="F6089">
        <v>6.1780000000000002E-2</v>
      </c>
    </row>
    <row r="6090" spans="1:6" x14ac:dyDescent="0.25">
      <c r="A6090" t="s">
        <v>0</v>
      </c>
      <c r="B6090" t="s">
        <v>1556</v>
      </c>
      <c r="C6090" t="s">
        <v>2644</v>
      </c>
      <c r="D6090">
        <v>8.6132179999999998</v>
      </c>
      <c r="E6090" t="s">
        <v>2</v>
      </c>
      <c r="F6090">
        <v>3.7606000000000001E-2</v>
      </c>
    </row>
    <row r="6091" spans="1:6" x14ac:dyDescent="0.25">
      <c r="A6091" t="s">
        <v>0</v>
      </c>
      <c r="B6091" t="s">
        <v>1585</v>
      </c>
      <c r="C6091" t="s">
        <v>2736</v>
      </c>
      <c r="D6091">
        <v>7.8026220000000004</v>
      </c>
      <c r="E6091" t="s">
        <v>2</v>
      </c>
      <c r="F6091">
        <v>4.2564999999999999E-2</v>
      </c>
    </row>
    <row r="6092" spans="1:6" x14ac:dyDescent="0.25">
      <c r="A6092" t="s">
        <v>0</v>
      </c>
      <c r="B6092" t="s">
        <v>1606</v>
      </c>
      <c r="C6092" t="s">
        <v>6010</v>
      </c>
      <c r="D6092">
        <v>7.8425459999999996</v>
      </c>
      <c r="E6092" t="s">
        <v>2</v>
      </c>
      <c r="F6092">
        <v>2.8291E-2</v>
      </c>
    </row>
    <row r="6093" spans="1:6" x14ac:dyDescent="0.25">
      <c r="A6093" t="s">
        <v>0</v>
      </c>
      <c r="B6093" t="s">
        <v>1611</v>
      </c>
      <c r="C6093" t="s">
        <v>6011</v>
      </c>
      <c r="D6093">
        <v>7.7566309999999996</v>
      </c>
      <c r="E6093" t="s">
        <v>2</v>
      </c>
      <c r="F6093">
        <v>3.9023000000000002E-2</v>
      </c>
    </row>
    <row r="6094" spans="1:6" x14ac:dyDescent="0.25">
      <c r="A6094" t="s">
        <v>0</v>
      </c>
      <c r="B6094" t="s">
        <v>1554</v>
      </c>
      <c r="C6094" t="s">
        <v>6012</v>
      </c>
      <c r="D6094">
        <v>8.813879</v>
      </c>
      <c r="E6094" t="s">
        <v>2</v>
      </c>
      <c r="F6094">
        <v>3.1467000000000002E-2</v>
      </c>
    </row>
    <row r="6095" spans="1:6" x14ac:dyDescent="0.25">
      <c r="A6095" t="s">
        <v>0</v>
      </c>
      <c r="B6095" t="s">
        <v>1625</v>
      </c>
      <c r="C6095" t="s">
        <v>4509</v>
      </c>
      <c r="D6095">
        <v>8.0475080000000005</v>
      </c>
      <c r="E6095" t="s">
        <v>2</v>
      </c>
      <c r="F6095">
        <v>4.1801999999999999E-2</v>
      </c>
    </row>
    <row r="6096" spans="1:6" x14ac:dyDescent="0.25">
      <c r="A6096" t="s">
        <v>0</v>
      </c>
      <c r="B6096" t="s">
        <v>1579</v>
      </c>
      <c r="C6096" t="s">
        <v>6013</v>
      </c>
      <c r="D6096">
        <v>8.0946250000000006</v>
      </c>
      <c r="E6096" t="s">
        <v>2</v>
      </c>
      <c r="F6096">
        <v>4.3916999999999998E-2</v>
      </c>
    </row>
    <row r="6097" spans="1:6" x14ac:dyDescent="0.25">
      <c r="A6097" t="s">
        <v>0</v>
      </c>
      <c r="B6097" t="s">
        <v>1601</v>
      </c>
      <c r="C6097" t="s">
        <v>4865</v>
      </c>
      <c r="D6097">
        <v>7.971832</v>
      </c>
      <c r="E6097" t="s">
        <v>2</v>
      </c>
      <c r="F6097">
        <v>4.7206999999999999E-2</v>
      </c>
    </row>
    <row r="6098" spans="1:6" x14ac:dyDescent="0.25">
      <c r="A6098" t="s">
        <v>0</v>
      </c>
      <c r="B6098" t="s">
        <v>1597</v>
      </c>
      <c r="C6098" t="s">
        <v>2705</v>
      </c>
      <c r="D6098">
        <v>7.7676429999999996</v>
      </c>
      <c r="E6098" t="s">
        <v>2</v>
      </c>
      <c r="F6098">
        <v>3.8411000000000001E-2</v>
      </c>
    </row>
    <row r="6099" spans="1:6" x14ac:dyDescent="0.25">
      <c r="A6099" t="s">
        <v>0</v>
      </c>
      <c r="B6099" t="s">
        <v>1615</v>
      </c>
      <c r="C6099" t="s">
        <v>3701</v>
      </c>
      <c r="D6099">
        <v>7.8916130000000004</v>
      </c>
      <c r="E6099" t="s">
        <v>2</v>
      </c>
      <c r="F6099">
        <v>3.0228999999999999E-2</v>
      </c>
    </row>
    <row r="6100" spans="1:6" x14ac:dyDescent="0.25">
      <c r="A6100" t="s">
        <v>0</v>
      </c>
      <c r="B6100" t="s">
        <v>1619</v>
      </c>
      <c r="C6100" t="s">
        <v>6014</v>
      </c>
      <c r="D6100">
        <v>7.9444809999999997</v>
      </c>
      <c r="E6100" t="s">
        <v>2</v>
      </c>
      <c r="F6100">
        <v>4.0638000000000001E-2</v>
      </c>
    </row>
    <row r="6101" spans="1:6" x14ac:dyDescent="0.25">
      <c r="A6101" t="s">
        <v>0</v>
      </c>
      <c r="B6101" t="s">
        <v>1705</v>
      </c>
      <c r="C6101" t="s">
        <v>2544</v>
      </c>
      <c r="D6101">
        <v>9.3741679999999992</v>
      </c>
      <c r="E6101" t="s">
        <v>2</v>
      </c>
      <c r="F6101">
        <v>3.3362999999999997E-2</v>
      </c>
    </row>
    <row r="6102" spans="1:6" x14ac:dyDescent="0.25">
      <c r="A6102" t="s">
        <v>0</v>
      </c>
      <c r="B6102" t="s">
        <v>1599</v>
      </c>
      <c r="C6102" t="s">
        <v>1933</v>
      </c>
      <c r="D6102">
        <v>7.8491229999999996</v>
      </c>
      <c r="E6102" t="s">
        <v>2</v>
      </c>
      <c r="F6102">
        <v>4.7202000000000001E-2</v>
      </c>
    </row>
    <row r="6103" spans="1:6" x14ac:dyDescent="0.25">
      <c r="A6103" t="s">
        <v>0</v>
      </c>
      <c r="B6103" t="s">
        <v>1589</v>
      </c>
      <c r="C6103" t="s">
        <v>6015</v>
      </c>
      <c r="D6103">
        <v>7.7945070000000003</v>
      </c>
      <c r="E6103" t="s">
        <v>2</v>
      </c>
      <c r="F6103">
        <v>2.8375999999999998E-2</v>
      </c>
    </row>
    <row r="6104" spans="1:6" x14ac:dyDescent="0.25">
      <c r="A6104" t="s">
        <v>0</v>
      </c>
      <c r="B6104" t="s">
        <v>1613</v>
      </c>
      <c r="C6104" t="s">
        <v>6016</v>
      </c>
      <c r="D6104">
        <v>7.8749929999999999</v>
      </c>
      <c r="E6104" t="s">
        <v>2</v>
      </c>
      <c r="F6104">
        <v>5.7362000000000003E-2</v>
      </c>
    </row>
    <row r="6105" spans="1:6" x14ac:dyDescent="0.25">
      <c r="A6105" t="s">
        <v>0</v>
      </c>
      <c r="B6105" t="s">
        <v>1603</v>
      </c>
      <c r="C6105" t="s">
        <v>6017</v>
      </c>
      <c r="D6105">
        <v>7.8278470000000002</v>
      </c>
      <c r="E6105" t="s">
        <v>2</v>
      </c>
      <c r="F6105">
        <v>6.3277E-2</v>
      </c>
    </row>
    <row r="6106" spans="1:6" x14ac:dyDescent="0.25">
      <c r="A6106" t="s">
        <v>0</v>
      </c>
      <c r="B6106" t="s">
        <v>8</v>
      </c>
      <c r="C6106" t="s">
        <v>6018</v>
      </c>
      <c r="D6106">
        <v>8.794772</v>
      </c>
      <c r="E6106" t="s">
        <v>2</v>
      </c>
      <c r="F6106">
        <v>4.3019000000000002E-2</v>
      </c>
    </row>
    <row r="6107" spans="1:6" x14ac:dyDescent="0.25">
      <c r="A6107" t="s">
        <v>0</v>
      </c>
      <c r="B6107" t="s">
        <v>1676</v>
      </c>
      <c r="C6107" t="s">
        <v>2179</v>
      </c>
      <c r="D6107">
        <v>9.2632119999999993</v>
      </c>
      <c r="E6107" t="s">
        <v>2</v>
      </c>
      <c r="F6107">
        <v>4.9218999999999999E-2</v>
      </c>
    </row>
    <row r="6108" spans="1:6" x14ac:dyDescent="0.25">
      <c r="A6108" t="s">
        <v>0</v>
      </c>
      <c r="B6108" t="s">
        <v>1608</v>
      </c>
      <c r="C6108" t="s">
        <v>2786</v>
      </c>
      <c r="D6108">
        <v>7.9150799999999997</v>
      </c>
      <c r="E6108" t="s">
        <v>2</v>
      </c>
      <c r="F6108">
        <v>3.3050999999999997E-2</v>
      </c>
    </row>
    <row r="6109" spans="1:6" x14ac:dyDescent="0.25">
      <c r="A6109" t="s">
        <v>0</v>
      </c>
      <c r="B6109" t="s">
        <v>1695</v>
      </c>
      <c r="C6109" t="s">
        <v>2069</v>
      </c>
      <c r="D6109">
        <v>9.2652599999999996</v>
      </c>
      <c r="E6109" t="s">
        <v>2</v>
      </c>
      <c r="F6109">
        <v>5.8231999999999999E-2</v>
      </c>
    </row>
    <row r="6110" spans="1:6" x14ac:dyDescent="0.25">
      <c r="A6110" t="s">
        <v>0</v>
      </c>
      <c r="B6110" t="s">
        <v>1711</v>
      </c>
      <c r="C6110" t="s">
        <v>6019</v>
      </c>
      <c r="D6110">
        <v>9.2347490000000008</v>
      </c>
      <c r="E6110" t="s">
        <v>2</v>
      </c>
      <c r="F6110">
        <v>5.1200000000000002E-2</v>
      </c>
    </row>
    <row r="6111" spans="1:6" x14ac:dyDescent="0.25">
      <c r="A6111" t="s">
        <v>0</v>
      </c>
      <c r="B6111" t="s">
        <v>5</v>
      </c>
      <c r="C6111" t="s">
        <v>6020</v>
      </c>
      <c r="D6111">
        <v>8.8105119999999992</v>
      </c>
      <c r="E6111" t="s">
        <v>2</v>
      </c>
      <c r="F6111">
        <v>5.0875999999999998E-2</v>
      </c>
    </row>
    <row r="6112" spans="1:6" x14ac:dyDescent="0.25">
      <c r="A6112" t="s">
        <v>0</v>
      </c>
      <c r="B6112" t="s">
        <v>1</v>
      </c>
      <c r="C6112" t="s">
        <v>1761</v>
      </c>
      <c r="D6112">
        <v>8.8137179999999997</v>
      </c>
      <c r="E6112" t="s">
        <v>2</v>
      </c>
      <c r="F6112">
        <v>2.5728999999999998E-2</v>
      </c>
    </row>
    <row r="6113" spans="1:6" x14ac:dyDescent="0.25">
      <c r="A6113" t="s">
        <v>0</v>
      </c>
      <c r="B6113" t="s">
        <v>7</v>
      </c>
      <c r="C6113" t="s">
        <v>3336</v>
      </c>
      <c r="D6113">
        <v>8.9513449999999999</v>
      </c>
      <c r="E6113" t="s">
        <v>2</v>
      </c>
      <c r="F6113">
        <v>3.5789000000000001E-2</v>
      </c>
    </row>
    <row r="6114" spans="1:6" x14ac:dyDescent="0.25">
      <c r="A6114" t="s">
        <v>0</v>
      </c>
      <c r="B6114" t="s">
        <v>4</v>
      </c>
      <c r="C6114" t="s">
        <v>62</v>
      </c>
      <c r="D6114">
        <v>8.9161070000000002</v>
      </c>
      <c r="E6114" t="s">
        <v>2</v>
      </c>
      <c r="F6114">
        <v>6.2164999999999998E-2</v>
      </c>
    </row>
    <row r="6115" spans="1:6" x14ac:dyDescent="0.25">
      <c r="A6115" t="s">
        <v>0</v>
      </c>
      <c r="B6115" t="s">
        <v>1617</v>
      </c>
      <c r="C6115" t="s">
        <v>2917</v>
      </c>
      <c r="D6115">
        <v>7.8681200000000002</v>
      </c>
      <c r="E6115" t="s">
        <v>2</v>
      </c>
      <c r="F6115">
        <v>4.0733999999999999E-2</v>
      </c>
    </row>
    <row r="6116" spans="1:6" x14ac:dyDescent="0.25">
      <c r="A6116" t="s">
        <v>0</v>
      </c>
      <c r="B6116" t="s">
        <v>1713</v>
      </c>
      <c r="C6116" t="s">
        <v>2490</v>
      </c>
      <c r="D6116">
        <v>9.2674660000000006</v>
      </c>
      <c r="E6116" t="s">
        <v>2</v>
      </c>
      <c r="F6116">
        <v>3.5673999999999997E-2</v>
      </c>
    </row>
    <row r="6117" spans="1:6" x14ac:dyDescent="0.25">
      <c r="A6117" t="s">
        <v>0</v>
      </c>
      <c r="B6117" t="s">
        <v>1717</v>
      </c>
      <c r="C6117" t="s">
        <v>3071</v>
      </c>
      <c r="D6117">
        <v>9.2902140000000006</v>
      </c>
      <c r="E6117" t="s">
        <v>2</v>
      </c>
      <c r="F6117">
        <v>6.7520999999999998E-2</v>
      </c>
    </row>
    <row r="6118" spans="1:6" x14ac:dyDescent="0.25">
      <c r="A6118" t="s">
        <v>0</v>
      </c>
      <c r="B6118" t="s">
        <v>1700</v>
      </c>
      <c r="C6118" t="s">
        <v>6021</v>
      </c>
      <c r="D6118">
        <v>10.344943000000001</v>
      </c>
      <c r="E6118" t="s">
        <v>2</v>
      </c>
      <c r="F6118">
        <v>6.2015000000000001E-2</v>
      </c>
    </row>
    <row r="6119" spans="1:6" x14ac:dyDescent="0.25">
      <c r="A6119" t="s">
        <v>0</v>
      </c>
      <c r="B6119" t="s">
        <v>1693</v>
      </c>
      <c r="C6119" t="s">
        <v>6022</v>
      </c>
      <c r="D6119">
        <v>9.2342919999999999</v>
      </c>
      <c r="E6119" t="s">
        <v>2</v>
      </c>
      <c r="F6119">
        <v>7.0064000000000001E-2</v>
      </c>
    </row>
    <row r="6120" spans="1:6" x14ac:dyDescent="0.25">
      <c r="A6120" t="s">
        <v>0</v>
      </c>
      <c r="B6120" t="s">
        <v>1697</v>
      </c>
      <c r="C6120" t="s">
        <v>2234</v>
      </c>
      <c r="D6120">
        <v>9.2365370000000002</v>
      </c>
      <c r="E6120" t="s">
        <v>2</v>
      </c>
      <c r="F6120">
        <v>5.7003999999999999E-2</v>
      </c>
    </row>
    <row r="6121" spans="1:6" x14ac:dyDescent="0.25">
      <c r="A6121" t="s">
        <v>0</v>
      </c>
      <c r="B6121" t="s">
        <v>11</v>
      </c>
      <c r="C6121" t="s">
        <v>4606</v>
      </c>
      <c r="D6121">
        <v>8.9621379999999995</v>
      </c>
      <c r="E6121" t="s">
        <v>2</v>
      </c>
      <c r="F6121">
        <v>2.7004E-2</v>
      </c>
    </row>
    <row r="6122" spans="1:6" x14ac:dyDescent="0.25">
      <c r="A6122" t="s">
        <v>0</v>
      </c>
      <c r="B6122" t="s">
        <v>1567</v>
      </c>
      <c r="C6122" t="s">
        <v>6023</v>
      </c>
      <c r="D6122">
        <v>10.335649</v>
      </c>
      <c r="E6122" t="s">
        <v>2</v>
      </c>
      <c r="F6122">
        <v>3.9351999999999998E-2</v>
      </c>
    </row>
    <row r="6123" spans="1:6" x14ac:dyDescent="0.25">
      <c r="A6123" t="s">
        <v>0</v>
      </c>
      <c r="B6123" t="s">
        <v>1702</v>
      </c>
      <c r="C6123" t="s">
        <v>6024</v>
      </c>
      <c r="D6123">
        <v>9.3639139999999994</v>
      </c>
      <c r="E6123" t="s">
        <v>2</v>
      </c>
      <c r="F6123">
        <v>2.6575000000000001E-2</v>
      </c>
    </row>
    <row r="6124" spans="1:6" x14ac:dyDescent="0.25">
      <c r="A6124" t="s">
        <v>0</v>
      </c>
      <c r="B6124" t="s">
        <v>1559</v>
      </c>
      <c r="C6124" t="s">
        <v>6025</v>
      </c>
      <c r="D6124">
        <v>10.370139999999999</v>
      </c>
      <c r="E6124" t="s">
        <v>2</v>
      </c>
      <c r="F6124">
        <v>9.0496999999999994E-2</v>
      </c>
    </row>
    <row r="6125" spans="1:6" x14ac:dyDescent="0.25">
      <c r="A6125" t="s">
        <v>0</v>
      </c>
      <c r="B6125" t="s">
        <v>9</v>
      </c>
      <c r="C6125" t="s">
        <v>6026</v>
      </c>
      <c r="D6125">
        <v>9.0410730000000008</v>
      </c>
      <c r="E6125" t="s">
        <v>2</v>
      </c>
      <c r="F6125">
        <v>7.8450000000000006E-2</v>
      </c>
    </row>
    <row r="6126" spans="1:6" x14ac:dyDescent="0.25">
      <c r="A6126" t="s">
        <v>0</v>
      </c>
      <c r="B6126" t="s">
        <v>1707</v>
      </c>
      <c r="C6126" t="s">
        <v>6027</v>
      </c>
      <c r="D6126">
        <v>9.4419149999999998</v>
      </c>
      <c r="E6126" t="s">
        <v>2</v>
      </c>
      <c r="F6126">
        <v>5.2354999999999999E-2</v>
      </c>
    </row>
    <row r="6127" spans="1:6" x14ac:dyDescent="0.25">
      <c r="A6127" t="s">
        <v>0</v>
      </c>
      <c r="B6127" t="s">
        <v>1565</v>
      </c>
      <c r="C6127" t="s">
        <v>3372</v>
      </c>
      <c r="D6127">
        <v>9.3406190000000002</v>
      </c>
      <c r="E6127" t="s">
        <v>2</v>
      </c>
      <c r="F6127">
        <v>2.8039999999999999E-2</v>
      </c>
    </row>
    <row r="6128" spans="1:6" x14ac:dyDescent="0.25">
      <c r="A6128" t="s">
        <v>0</v>
      </c>
      <c r="B6128" t="s">
        <v>1621</v>
      </c>
      <c r="C6128" t="s">
        <v>6028</v>
      </c>
      <c r="D6128">
        <v>7.7614179999999999</v>
      </c>
      <c r="E6128" t="s">
        <v>2</v>
      </c>
      <c r="F6128">
        <v>4.9806000000000003E-2</v>
      </c>
    </row>
    <row r="6129" spans="1:6" x14ac:dyDescent="0.25">
      <c r="A6129" t="s">
        <v>0</v>
      </c>
      <c r="B6129" t="s">
        <v>1689</v>
      </c>
      <c r="C6129" t="s">
        <v>6029</v>
      </c>
      <c r="D6129">
        <v>9.5363530000000001</v>
      </c>
      <c r="E6129" t="s">
        <v>2</v>
      </c>
      <c r="F6129">
        <v>23.613063</v>
      </c>
    </row>
    <row r="6130" spans="1:6" x14ac:dyDescent="0.25">
      <c r="A6130" t="s">
        <v>0</v>
      </c>
      <c r="B6130" t="s">
        <v>1679</v>
      </c>
      <c r="C6130" t="s">
        <v>6030</v>
      </c>
      <c r="D6130">
        <v>9.6611259999999994</v>
      </c>
      <c r="E6130" t="s">
        <v>2</v>
      </c>
      <c r="F6130">
        <v>4.7487000000000001E-2</v>
      </c>
    </row>
    <row r="6131" spans="1:6" x14ac:dyDescent="0.25">
      <c r="A6131" t="s">
        <v>0</v>
      </c>
      <c r="B6131" t="s">
        <v>456</v>
      </c>
      <c r="C6131" t="s">
        <v>1841</v>
      </c>
      <c r="D6131">
        <v>10.328842</v>
      </c>
      <c r="E6131" t="s">
        <v>2</v>
      </c>
      <c r="F6131">
        <v>3.2309999999999998E-2</v>
      </c>
    </row>
    <row r="6132" spans="1:6" x14ac:dyDescent="0.25">
      <c r="A6132" t="s">
        <v>0</v>
      </c>
      <c r="B6132" t="s">
        <v>1687</v>
      </c>
      <c r="C6132" t="s">
        <v>6031</v>
      </c>
      <c r="D6132">
        <v>11.296713</v>
      </c>
      <c r="E6132" t="s">
        <v>2</v>
      </c>
      <c r="F6132">
        <v>3.5096000000000002E-2</v>
      </c>
    </row>
    <row r="6133" spans="1:6" x14ac:dyDescent="0.25">
      <c r="A6133" t="s">
        <v>0</v>
      </c>
      <c r="B6133" t="s">
        <v>1551</v>
      </c>
      <c r="C6133" t="s">
        <v>6032</v>
      </c>
      <c r="D6133">
        <v>9.3751479999999994</v>
      </c>
      <c r="E6133" t="s">
        <v>2</v>
      </c>
      <c r="F6133">
        <v>0.13461000000000001</v>
      </c>
    </row>
    <row r="6134" spans="1:6" x14ac:dyDescent="0.25">
      <c r="A6134" t="s">
        <v>0</v>
      </c>
      <c r="B6134" t="s">
        <v>1563</v>
      </c>
      <c r="C6134" t="s">
        <v>2226</v>
      </c>
      <c r="D6134">
        <v>9.3689730000000004</v>
      </c>
      <c r="E6134" t="s">
        <v>2</v>
      </c>
      <c r="F6134">
        <v>3.0918000000000001E-2</v>
      </c>
    </row>
    <row r="6135" spans="1:6" x14ac:dyDescent="0.25">
      <c r="A6135" t="s">
        <v>0</v>
      </c>
      <c r="B6135" t="s">
        <v>448</v>
      </c>
      <c r="C6135" t="s">
        <v>6033</v>
      </c>
      <c r="D6135">
        <v>10.312287</v>
      </c>
      <c r="E6135" t="s">
        <v>2</v>
      </c>
      <c r="F6135">
        <v>5.7761E-2</v>
      </c>
    </row>
    <row r="6136" spans="1:6" x14ac:dyDescent="0.25">
      <c r="A6136" t="s">
        <v>0</v>
      </c>
      <c r="B6136" t="s">
        <v>460</v>
      </c>
      <c r="C6136" t="s">
        <v>1206</v>
      </c>
      <c r="D6136">
        <v>10.383312999999999</v>
      </c>
      <c r="E6136" t="s">
        <v>2</v>
      </c>
      <c r="F6136">
        <v>5.9559000000000001E-2</v>
      </c>
    </row>
    <row r="6137" spans="1:6" x14ac:dyDescent="0.25">
      <c r="A6137" t="s">
        <v>0</v>
      </c>
      <c r="B6137" t="s">
        <v>3</v>
      </c>
      <c r="C6137" t="s">
        <v>6034</v>
      </c>
      <c r="D6137">
        <v>8.3873999999999995</v>
      </c>
      <c r="E6137" t="s">
        <v>2</v>
      </c>
      <c r="F6137">
        <v>4.1318000000000001E-2</v>
      </c>
    </row>
    <row r="6138" spans="1:6" x14ac:dyDescent="0.25">
      <c r="A6138" t="s">
        <v>0</v>
      </c>
      <c r="B6138" t="s">
        <v>1585</v>
      </c>
      <c r="C6138" t="s">
        <v>6035</v>
      </c>
      <c r="D6138">
        <v>8.2865380000000002</v>
      </c>
      <c r="E6138" t="s">
        <v>2</v>
      </c>
      <c r="F6138">
        <v>4.9278000000000002E-2</v>
      </c>
    </row>
    <row r="6139" spans="1:6" x14ac:dyDescent="0.25">
      <c r="A6139" t="s">
        <v>0</v>
      </c>
      <c r="B6139" t="s">
        <v>1606</v>
      </c>
      <c r="C6139" t="s">
        <v>6036</v>
      </c>
      <c r="D6139">
        <v>8.3164429999999996</v>
      </c>
      <c r="E6139" t="s">
        <v>2</v>
      </c>
      <c r="F6139">
        <v>7.3439000000000004E-2</v>
      </c>
    </row>
    <row r="6140" spans="1:6" x14ac:dyDescent="0.25">
      <c r="A6140" t="s">
        <v>0</v>
      </c>
      <c r="B6140" t="s">
        <v>450</v>
      </c>
      <c r="C6140" t="s">
        <v>517</v>
      </c>
      <c r="D6140">
        <v>10.464373999999999</v>
      </c>
      <c r="E6140" t="s">
        <v>2</v>
      </c>
      <c r="F6140">
        <v>3.483E-2</v>
      </c>
    </row>
    <row r="6141" spans="1:6" x14ac:dyDescent="0.25">
      <c r="A6141" t="s">
        <v>0</v>
      </c>
      <c r="B6141" t="s">
        <v>1611</v>
      </c>
      <c r="C6141" t="s">
        <v>6037</v>
      </c>
      <c r="D6141">
        <v>8.3883189999999992</v>
      </c>
      <c r="E6141" t="s">
        <v>2</v>
      </c>
      <c r="F6141">
        <v>3.2245999999999997E-2</v>
      </c>
    </row>
    <row r="6142" spans="1:6" x14ac:dyDescent="0.25">
      <c r="A6142" t="s">
        <v>0</v>
      </c>
      <c r="B6142" t="s">
        <v>452</v>
      </c>
      <c r="C6142" t="s">
        <v>6038</v>
      </c>
      <c r="D6142">
        <v>11.92362</v>
      </c>
      <c r="E6142" t="s">
        <v>2</v>
      </c>
      <c r="F6142">
        <v>4.7856000000000003E-2</v>
      </c>
    </row>
    <row r="6143" spans="1:6" x14ac:dyDescent="0.25">
      <c r="A6143" t="s">
        <v>0</v>
      </c>
      <c r="B6143" t="s">
        <v>1709</v>
      </c>
      <c r="C6143" t="s">
        <v>3588</v>
      </c>
      <c r="D6143">
        <v>9.314057</v>
      </c>
      <c r="E6143" t="s">
        <v>2</v>
      </c>
      <c r="F6143">
        <v>3.6865000000000002E-2</v>
      </c>
    </row>
    <row r="6144" spans="1:6" x14ac:dyDescent="0.25">
      <c r="A6144" t="s">
        <v>0</v>
      </c>
      <c r="B6144" t="s">
        <v>458</v>
      </c>
      <c r="C6144" t="s">
        <v>6039</v>
      </c>
      <c r="D6144">
        <v>11.933687000000001</v>
      </c>
      <c r="E6144" t="s">
        <v>2</v>
      </c>
      <c r="F6144">
        <v>3.6297999999999997E-2</v>
      </c>
    </row>
    <row r="6145" spans="1:6" x14ac:dyDescent="0.25">
      <c r="A6145" t="s">
        <v>0</v>
      </c>
      <c r="B6145" t="s">
        <v>1561</v>
      </c>
      <c r="C6145" t="s">
        <v>2953</v>
      </c>
      <c r="D6145">
        <v>9.3767099999999992</v>
      </c>
      <c r="E6145" t="s">
        <v>2</v>
      </c>
      <c r="F6145">
        <v>3.5129000000000001E-2</v>
      </c>
    </row>
    <row r="6146" spans="1:6" x14ac:dyDescent="0.25">
      <c r="A6146" t="s">
        <v>0</v>
      </c>
      <c r="B6146" t="s">
        <v>1597</v>
      </c>
      <c r="C6146" t="s">
        <v>6040</v>
      </c>
      <c r="D6146">
        <v>8.2169080000000001</v>
      </c>
      <c r="E6146" t="s">
        <v>2</v>
      </c>
      <c r="F6146">
        <v>4.7037000000000002E-2</v>
      </c>
    </row>
    <row r="6147" spans="1:6" x14ac:dyDescent="0.25">
      <c r="A6147" t="s">
        <v>0</v>
      </c>
      <c r="B6147" t="s">
        <v>1625</v>
      </c>
      <c r="C6147" t="s">
        <v>6041</v>
      </c>
      <c r="D6147">
        <v>8.3515359999999994</v>
      </c>
      <c r="E6147" t="s">
        <v>2</v>
      </c>
      <c r="F6147">
        <v>4.3624999999999997E-2</v>
      </c>
    </row>
    <row r="6148" spans="1:6" x14ac:dyDescent="0.25">
      <c r="A6148" t="s">
        <v>0</v>
      </c>
      <c r="B6148" t="s">
        <v>1601</v>
      </c>
      <c r="C6148" t="s">
        <v>2631</v>
      </c>
      <c r="D6148">
        <v>8.3796610000000005</v>
      </c>
      <c r="E6148" t="s">
        <v>2</v>
      </c>
      <c r="F6148">
        <v>4.0529000000000003E-2</v>
      </c>
    </row>
    <row r="6149" spans="1:6" x14ac:dyDescent="0.25">
      <c r="A6149" t="s">
        <v>0</v>
      </c>
      <c r="B6149" t="s">
        <v>1579</v>
      </c>
      <c r="C6149" t="s">
        <v>6042</v>
      </c>
      <c r="D6149">
        <v>8.4620379999999997</v>
      </c>
      <c r="E6149" t="s">
        <v>2</v>
      </c>
      <c r="F6149">
        <v>3.8998999999999999E-2</v>
      </c>
    </row>
    <row r="6150" spans="1:6" x14ac:dyDescent="0.25">
      <c r="A6150" t="s">
        <v>0</v>
      </c>
      <c r="B6150" t="s">
        <v>1556</v>
      </c>
      <c r="C6150" t="s">
        <v>6043</v>
      </c>
      <c r="D6150">
        <v>9.4535389999999992</v>
      </c>
      <c r="E6150" t="s">
        <v>2</v>
      </c>
      <c r="F6150">
        <v>4.7302999999999998E-2</v>
      </c>
    </row>
    <row r="6151" spans="1:6" x14ac:dyDescent="0.25">
      <c r="A6151" t="s">
        <v>0</v>
      </c>
      <c r="B6151" t="s">
        <v>1615</v>
      </c>
      <c r="C6151" t="s">
        <v>6044</v>
      </c>
      <c r="D6151">
        <v>8.3778310000000005</v>
      </c>
      <c r="E6151" t="s">
        <v>2</v>
      </c>
      <c r="F6151">
        <v>8.8668999999999998E-2</v>
      </c>
    </row>
    <row r="6152" spans="1:6" x14ac:dyDescent="0.25">
      <c r="A6152" t="s">
        <v>0</v>
      </c>
      <c r="B6152" t="s">
        <v>1619</v>
      </c>
      <c r="C6152" t="s">
        <v>3910</v>
      </c>
      <c r="D6152">
        <v>8.3158630000000002</v>
      </c>
      <c r="E6152" t="s">
        <v>2</v>
      </c>
      <c r="F6152">
        <v>5.8735999999999997E-2</v>
      </c>
    </row>
    <row r="6153" spans="1:6" x14ac:dyDescent="0.25">
      <c r="A6153" t="s">
        <v>0</v>
      </c>
      <c r="B6153" t="s">
        <v>1599</v>
      </c>
      <c r="C6153" t="s">
        <v>5215</v>
      </c>
      <c r="D6153">
        <v>8.173584</v>
      </c>
      <c r="E6153" t="s">
        <v>2</v>
      </c>
      <c r="F6153">
        <v>3.8872999999999998E-2</v>
      </c>
    </row>
    <row r="6154" spans="1:6" x14ac:dyDescent="0.25">
      <c r="A6154" t="s">
        <v>0</v>
      </c>
      <c r="B6154" t="s">
        <v>1589</v>
      </c>
      <c r="C6154" t="s">
        <v>2012</v>
      </c>
      <c r="D6154">
        <v>8.0567980000000006</v>
      </c>
      <c r="E6154" t="s">
        <v>2</v>
      </c>
      <c r="F6154">
        <v>2.9572000000000001E-2</v>
      </c>
    </row>
    <row r="6155" spans="1:6" x14ac:dyDescent="0.25">
      <c r="A6155" t="s">
        <v>0</v>
      </c>
      <c r="B6155" t="s">
        <v>454</v>
      </c>
      <c r="C6155" t="s">
        <v>2424</v>
      </c>
      <c r="D6155">
        <v>12.186821</v>
      </c>
      <c r="E6155" t="s">
        <v>2</v>
      </c>
      <c r="F6155">
        <v>2.0908E-2</v>
      </c>
    </row>
    <row r="6156" spans="1:6" x14ac:dyDescent="0.25">
      <c r="A6156" t="s">
        <v>0</v>
      </c>
      <c r="B6156" t="s">
        <v>1613</v>
      </c>
      <c r="C6156" t="s">
        <v>4629</v>
      </c>
      <c r="D6156">
        <v>8.0278670000000005</v>
      </c>
      <c r="E6156" t="s">
        <v>2</v>
      </c>
      <c r="F6156">
        <v>3.3916000000000002E-2</v>
      </c>
    </row>
    <row r="6157" spans="1:6" x14ac:dyDescent="0.25">
      <c r="A6157" t="s">
        <v>0</v>
      </c>
      <c r="B6157" t="s">
        <v>1603</v>
      </c>
      <c r="C6157" t="s">
        <v>6045</v>
      </c>
      <c r="D6157">
        <v>7.9569799999999997</v>
      </c>
      <c r="E6157" t="s">
        <v>2</v>
      </c>
      <c r="F6157">
        <v>5.6189999999999997E-2</v>
      </c>
    </row>
    <row r="6158" spans="1:6" x14ac:dyDescent="0.25">
      <c r="A6158" t="s">
        <v>0</v>
      </c>
      <c r="B6158" t="s">
        <v>446</v>
      </c>
      <c r="C6158" t="s">
        <v>2580</v>
      </c>
      <c r="D6158">
        <v>12.186116</v>
      </c>
      <c r="E6158" t="s">
        <v>2</v>
      </c>
      <c r="F6158">
        <v>3.7975000000000002E-2</v>
      </c>
    </row>
    <row r="6159" spans="1:6" x14ac:dyDescent="0.25">
      <c r="A6159" t="s">
        <v>0</v>
      </c>
      <c r="B6159" t="s">
        <v>8</v>
      </c>
      <c r="C6159" t="s">
        <v>6046</v>
      </c>
      <c r="D6159">
        <v>7.8024699999999996</v>
      </c>
      <c r="E6159" t="s">
        <v>2</v>
      </c>
      <c r="F6159">
        <v>2.5117E-2</v>
      </c>
    </row>
    <row r="6160" spans="1:6" x14ac:dyDescent="0.25">
      <c r="A6160" t="s">
        <v>0</v>
      </c>
      <c r="B6160" t="s">
        <v>1554</v>
      </c>
      <c r="C6160" t="s">
        <v>6047</v>
      </c>
      <c r="D6160">
        <v>9.7178159999999991</v>
      </c>
      <c r="E6160" t="s">
        <v>2</v>
      </c>
      <c r="F6160">
        <v>4.904E-2</v>
      </c>
    </row>
    <row r="6161" spans="1:6" x14ac:dyDescent="0.25">
      <c r="A6161" t="s">
        <v>0</v>
      </c>
      <c r="B6161" t="s">
        <v>1608</v>
      </c>
      <c r="C6161" t="s">
        <v>2996</v>
      </c>
      <c r="D6161">
        <v>8.0105190000000004</v>
      </c>
      <c r="E6161" t="s">
        <v>2</v>
      </c>
      <c r="F6161">
        <v>3.8503999999999997E-2</v>
      </c>
    </row>
    <row r="6162" spans="1:6" x14ac:dyDescent="0.25">
      <c r="A6162" t="s">
        <v>0</v>
      </c>
      <c r="B6162" t="s">
        <v>7</v>
      </c>
      <c r="C6162" t="s">
        <v>2808</v>
      </c>
      <c r="D6162">
        <v>7.6310520000000004</v>
      </c>
      <c r="E6162" t="s">
        <v>2</v>
      </c>
      <c r="F6162">
        <v>4.8559999999999999E-2</v>
      </c>
    </row>
    <row r="6163" spans="1:6" x14ac:dyDescent="0.25">
      <c r="A6163" t="s">
        <v>0</v>
      </c>
      <c r="B6163" t="s">
        <v>1617</v>
      </c>
      <c r="C6163" t="s">
        <v>6048</v>
      </c>
      <c r="D6163">
        <v>7.6928830000000001</v>
      </c>
      <c r="E6163" t="s">
        <v>2</v>
      </c>
      <c r="F6163">
        <v>0.103015</v>
      </c>
    </row>
    <row r="6164" spans="1:6" x14ac:dyDescent="0.25">
      <c r="A6164" t="s">
        <v>0</v>
      </c>
      <c r="B6164" t="s">
        <v>11</v>
      </c>
      <c r="C6164" t="s">
        <v>6049</v>
      </c>
      <c r="D6164">
        <v>7.3810989999999999</v>
      </c>
      <c r="E6164" t="s">
        <v>2</v>
      </c>
      <c r="F6164">
        <v>6.8493999999999999E-2</v>
      </c>
    </row>
    <row r="6165" spans="1:6" x14ac:dyDescent="0.25">
      <c r="A6165" t="s">
        <v>0</v>
      </c>
      <c r="B6165" t="s">
        <v>1705</v>
      </c>
      <c r="C6165" t="s">
        <v>5237</v>
      </c>
      <c r="D6165">
        <v>9.603218</v>
      </c>
      <c r="E6165" t="s">
        <v>2</v>
      </c>
      <c r="F6165">
        <v>3.8905000000000002E-2</v>
      </c>
    </row>
    <row r="6166" spans="1:6" x14ac:dyDescent="0.25">
      <c r="A6166" t="s">
        <v>0</v>
      </c>
      <c r="B6166" t="s">
        <v>1621</v>
      </c>
      <c r="C6166" t="s">
        <v>6050</v>
      </c>
      <c r="D6166">
        <v>7.1094650000000001</v>
      </c>
      <c r="E6166" t="s">
        <v>2</v>
      </c>
      <c r="F6166">
        <v>4.1058999999999998E-2</v>
      </c>
    </row>
    <row r="6167" spans="1:6" x14ac:dyDescent="0.25">
      <c r="A6167" t="s">
        <v>0</v>
      </c>
      <c r="B6167" t="s">
        <v>1715</v>
      </c>
      <c r="C6167" t="s">
        <v>3724</v>
      </c>
      <c r="D6167">
        <v>12.995810000000001</v>
      </c>
      <c r="E6167" t="s">
        <v>2</v>
      </c>
      <c r="F6167">
        <v>3.5956000000000002E-2</v>
      </c>
    </row>
    <row r="6168" spans="1:6" x14ac:dyDescent="0.25">
      <c r="A6168" t="s">
        <v>0</v>
      </c>
      <c r="B6168" t="s">
        <v>1676</v>
      </c>
      <c r="C6168" t="s">
        <v>6051</v>
      </c>
      <c r="D6168">
        <v>9.5656379999999999</v>
      </c>
      <c r="E6168" t="s">
        <v>2</v>
      </c>
      <c r="F6168">
        <v>9.0911000000000006E-2</v>
      </c>
    </row>
    <row r="6169" spans="1:6" x14ac:dyDescent="0.25">
      <c r="A6169" t="s">
        <v>0</v>
      </c>
      <c r="B6169" t="s">
        <v>5</v>
      </c>
      <c r="C6169" t="s">
        <v>6052</v>
      </c>
      <c r="D6169">
        <v>9.5833770000000005</v>
      </c>
      <c r="E6169" t="s">
        <v>2</v>
      </c>
      <c r="F6169">
        <v>3.8939000000000001E-2</v>
      </c>
    </row>
    <row r="6170" spans="1:6" x14ac:dyDescent="0.25">
      <c r="A6170" t="s">
        <v>0</v>
      </c>
      <c r="B6170" t="s">
        <v>1</v>
      </c>
      <c r="C6170" t="s">
        <v>98</v>
      </c>
      <c r="D6170">
        <v>9.4617730000000009</v>
      </c>
      <c r="E6170" t="s">
        <v>2</v>
      </c>
      <c r="F6170">
        <v>5.3511000000000003E-2</v>
      </c>
    </row>
    <row r="6171" spans="1:6" x14ac:dyDescent="0.25">
      <c r="A6171" t="s">
        <v>0</v>
      </c>
      <c r="B6171" t="s">
        <v>1711</v>
      </c>
      <c r="C6171" t="s">
        <v>2089</v>
      </c>
      <c r="D6171">
        <v>9.6056819999999998</v>
      </c>
      <c r="E6171" t="s">
        <v>2</v>
      </c>
      <c r="F6171">
        <v>4.2743999999999997E-2</v>
      </c>
    </row>
    <row r="6172" spans="1:6" x14ac:dyDescent="0.25">
      <c r="A6172" t="s">
        <v>0</v>
      </c>
      <c r="B6172" t="s">
        <v>4</v>
      </c>
      <c r="C6172" t="s">
        <v>6053</v>
      </c>
      <c r="D6172">
        <v>9.32395</v>
      </c>
      <c r="E6172" t="s">
        <v>2</v>
      </c>
      <c r="F6172">
        <v>4.6226739999999999</v>
      </c>
    </row>
    <row r="6173" spans="1:6" x14ac:dyDescent="0.25">
      <c r="A6173" t="s">
        <v>0</v>
      </c>
      <c r="B6173" t="s">
        <v>1700</v>
      </c>
      <c r="C6173" t="s">
        <v>1701</v>
      </c>
      <c r="D6173">
        <v>9.2981929999999995</v>
      </c>
      <c r="E6173" t="s">
        <v>2</v>
      </c>
      <c r="F6173">
        <v>2.5894E-2</v>
      </c>
    </row>
    <row r="6174" spans="1:6" x14ac:dyDescent="0.25">
      <c r="A6174" t="s">
        <v>0</v>
      </c>
      <c r="B6174" t="s">
        <v>1702</v>
      </c>
      <c r="C6174" t="s">
        <v>6054</v>
      </c>
      <c r="D6174">
        <v>9.257422</v>
      </c>
      <c r="E6174" t="s">
        <v>2</v>
      </c>
      <c r="F6174">
        <v>4.1166000000000001E-2</v>
      </c>
    </row>
    <row r="6175" spans="1:6" x14ac:dyDescent="0.25">
      <c r="A6175" t="s">
        <v>0</v>
      </c>
      <c r="B6175" t="s">
        <v>1695</v>
      </c>
      <c r="C6175" t="s">
        <v>2249</v>
      </c>
      <c r="D6175">
        <v>11.046637</v>
      </c>
      <c r="E6175" t="s">
        <v>2</v>
      </c>
      <c r="F6175">
        <v>4.4077999999999999E-2</v>
      </c>
    </row>
    <row r="6176" spans="1:6" x14ac:dyDescent="0.25">
      <c r="A6176" t="s">
        <v>0</v>
      </c>
      <c r="B6176" t="s">
        <v>1625</v>
      </c>
      <c r="C6176" t="s">
        <v>6055</v>
      </c>
      <c r="D6176">
        <v>4.4695710000000002</v>
      </c>
      <c r="E6176" t="s">
        <v>2</v>
      </c>
      <c r="F6176">
        <v>15.241806</v>
      </c>
    </row>
    <row r="6177" spans="1:6" x14ac:dyDescent="0.25">
      <c r="A6177" t="s">
        <v>0</v>
      </c>
      <c r="B6177" t="s">
        <v>1697</v>
      </c>
      <c r="C6177" t="s">
        <v>4059</v>
      </c>
      <c r="D6177">
        <v>10.717902</v>
      </c>
      <c r="E6177" t="s">
        <v>2</v>
      </c>
      <c r="F6177">
        <v>3.7139999999999999E-2</v>
      </c>
    </row>
    <row r="6178" spans="1:6" x14ac:dyDescent="0.25">
      <c r="A6178" t="s">
        <v>0</v>
      </c>
      <c r="B6178" t="s">
        <v>1565</v>
      </c>
      <c r="C6178" t="s">
        <v>6056</v>
      </c>
      <c r="D6178">
        <v>10.2189</v>
      </c>
      <c r="E6178" t="s">
        <v>2</v>
      </c>
      <c r="F6178">
        <v>3.789E-2</v>
      </c>
    </row>
    <row r="6179" spans="1:6" x14ac:dyDescent="0.25">
      <c r="A6179" t="s">
        <v>0</v>
      </c>
      <c r="B6179" t="s">
        <v>1709</v>
      </c>
      <c r="C6179" t="s">
        <v>2758</v>
      </c>
      <c r="D6179">
        <v>6.6327879999999997</v>
      </c>
      <c r="E6179" t="s">
        <v>2</v>
      </c>
      <c r="F6179">
        <v>3.9954000000000003E-2</v>
      </c>
    </row>
    <row r="6180" spans="1:6" x14ac:dyDescent="0.25">
      <c r="A6180" t="s">
        <v>0</v>
      </c>
      <c r="B6180" t="s">
        <v>1567</v>
      </c>
      <c r="C6180" t="s">
        <v>2017</v>
      </c>
      <c r="D6180">
        <v>12.225061999999999</v>
      </c>
      <c r="E6180" t="s">
        <v>2</v>
      </c>
      <c r="F6180">
        <v>5.1040000000000002E-2</v>
      </c>
    </row>
    <row r="6181" spans="1:6" x14ac:dyDescent="0.25">
      <c r="A6181" t="s">
        <v>0</v>
      </c>
      <c r="B6181" t="s">
        <v>1559</v>
      </c>
      <c r="C6181" t="s">
        <v>6057</v>
      </c>
      <c r="D6181">
        <v>12.235658000000001</v>
      </c>
      <c r="E6181" t="s">
        <v>2</v>
      </c>
      <c r="F6181">
        <v>4.5849000000000001E-2</v>
      </c>
    </row>
    <row r="6182" spans="1:6" x14ac:dyDescent="0.25">
      <c r="A6182" t="s">
        <v>0</v>
      </c>
      <c r="B6182" t="s">
        <v>456</v>
      </c>
      <c r="C6182" t="s">
        <v>786</v>
      </c>
      <c r="D6182">
        <v>9.5419090000000004</v>
      </c>
      <c r="E6182" t="s">
        <v>2</v>
      </c>
      <c r="F6182">
        <v>3.7033000000000003E-2</v>
      </c>
    </row>
    <row r="6183" spans="1:6" x14ac:dyDescent="0.25">
      <c r="A6183" t="s">
        <v>0</v>
      </c>
      <c r="B6183" t="s">
        <v>448</v>
      </c>
      <c r="C6183" t="s">
        <v>6058</v>
      </c>
      <c r="D6183">
        <v>9.3316599999999994</v>
      </c>
      <c r="E6183" t="s">
        <v>2</v>
      </c>
      <c r="F6183">
        <v>3.8206999999999998E-2</v>
      </c>
    </row>
    <row r="6184" spans="1:6" x14ac:dyDescent="0.25">
      <c r="A6184" t="s">
        <v>0</v>
      </c>
      <c r="B6184" t="s">
        <v>1707</v>
      </c>
      <c r="C6184" t="s">
        <v>6059</v>
      </c>
      <c r="D6184">
        <v>12.658025</v>
      </c>
      <c r="E6184" t="s">
        <v>2</v>
      </c>
      <c r="F6184">
        <v>3.1796999999999999E-2</v>
      </c>
    </row>
    <row r="6185" spans="1:6" x14ac:dyDescent="0.25">
      <c r="A6185" t="s">
        <v>0</v>
      </c>
      <c r="B6185" t="s">
        <v>1551</v>
      </c>
      <c r="C6185" t="s">
        <v>3999</v>
      </c>
      <c r="D6185">
        <v>9.6054099999999991</v>
      </c>
      <c r="E6185" t="s">
        <v>2</v>
      </c>
      <c r="F6185">
        <v>4.8314000000000003E-2</v>
      </c>
    </row>
    <row r="6186" spans="1:6" x14ac:dyDescent="0.25">
      <c r="A6186" t="s">
        <v>0</v>
      </c>
      <c r="B6186" t="s">
        <v>460</v>
      </c>
      <c r="C6186" t="s">
        <v>846</v>
      </c>
      <c r="D6186">
        <v>9.2599180000000008</v>
      </c>
      <c r="E6186" t="s">
        <v>2</v>
      </c>
      <c r="F6186">
        <v>4.8599000000000003E-2</v>
      </c>
    </row>
    <row r="6187" spans="1:6" x14ac:dyDescent="0.25">
      <c r="A6187" t="s">
        <v>0</v>
      </c>
      <c r="B6187" t="s">
        <v>452</v>
      </c>
      <c r="C6187" t="s">
        <v>1384</v>
      </c>
      <c r="D6187">
        <v>8.7471460000000008</v>
      </c>
      <c r="E6187" t="s">
        <v>2</v>
      </c>
      <c r="F6187">
        <v>5.3616999999999998E-2</v>
      </c>
    </row>
    <row r="6188" spans="1:6" x14ac:dyDescent="0.25">
      <c r="A6188" t="s">
        <v>0</v>
      </c>
      <c r="B6188" t="s">
        <v>450</v>
      </c>
      <c r="C6188" t="s">
        <v>6060</v>
      </c>
      <c r="D6188">
        <v>8.9202340000000007</v>
      </c>
      <c r="E6188" t="s">
        <v>2</v>
      </c>
      <c r="F6188">
        <v>6.1504000000000003E-2</v>
      </c>
    </row>
    <row r="6189" spans="1:6" x14ac:dyDescent="0.25">
      <c r="A6189" t="s">
        <v>0</v>
      </c>
      <c r="B6189" t="s">
        <v>1561</v>
      </c>
      <c r="C6189" t="s">
        <v>2546</v>
      </c>
      <c r="D6189">
        <v>8.9374739999999999</v>
      </c>
      <c r="E6189" t="s">
        <v>2</v>
      </c>
      <c r="F6189">
        <v>5.8403999999999998E-2</v>
      </c>
    </row>
    <row r="6190" spans="1:6" x14ac:dyDescent="0.25">
      <c r="A6190" t="s">
        <v>0</v>
      </c>
      <c r="B6190" t="s">
        <v>1689</v>
      </c>
      <c r="C6190" t="s">
        <v>6061</v>
      </c>
      <c r="D6190">
        <v>12.700559</v>
      </c>
      <c r="E6190" t="s">
        <v>2</v>
      </c>
      <c r="F6190">
        <v>5.8827999999999998E-2</v>
      </c>
    </row>
    <row r="6191" spans="1:6" x14ac:dyDescent="0.25">
      <c r="A6191" t="s">
        <v>0</v>
      </c>
      <c r="B6191" t="s">
        <v>1556</v>
      </c>
      <c r="C6191" t="s">
        <v>6062</v>
      </c>
      <c r="D6191">
        <v>8.7427010000000003</v>
      </c>
      <c r="E6191" t="s">
        <v>2</v>
      </c>
      <c r="F6191">
        <v>3.6201999999999998E-2</v>
      </c>
    </row>
    <row r="6192" spans="1:6" x14ac:dyDescent="0.25">
      <c r="A6192" t="s">
        <v>0</v>
      </c>
      <c r="B6192" t="s">
        <v>1717</v>
      </c>
      <c r="C6192" t="s">
        <v>6063</v>
      </c>
      <c r="D6192">
        <v>14.744230999999999</v>
      </c>
      <c r="E6192" t="s">
        <v>2</v>
      </c>
      <c r="F6192">
        <v>6.2262999999999999E-2</v>
      </c>
    </row>
    <row r="6193" spans="1:6" x14ac:dyDescent="0.25">
      <c r="A6193" t="s">
        <v>0</v>
      </c>
      <c r="B6193" t="s">
        <v>1713</v>
      </c>
      <c r="C6193" t="s">
        <v>6064</v>
      </c>
      <c r="D6193">
        <v>14.739245</v>
      </c>
      <c r="E6193" t="s">
        <v>2</v>
      </c>
      <c r="F6193">
        <v>4.2988999999999999E-2</v>
      </c>
    </row>
    <row r="6194" spans="1:6" x14ac:dyDescent="0.25">
      <c r="A6194" t="s">
        <v>0</v>
      </c>
      <c r="B6194" t="s">
        <v>1693</v>
      </c>
      <c r="C6194" t="s">
        <v>6065</v>
      </c>
      <c r="D6194">
        <v>14.758953</v>
      </c>
      <c r="E6194" t="s">
        <v>2</v>
      </c>
      <c r="F6194">
        <v>4.1776000000000001E-2</v>
      </c>
    </row>
    <row r="6195" spans="1:6" x14ac:dyDescent="0.25">
      <c r="A6195" t="s">
        <v>0</v>
      </c>
      <c r="B6195" t="s">
        <v>1563</v>
      </c>
      <c r="C6195" t="s">
        <v>6066</v>
      </c>
      <c r="D6195">
        <v>10.892262000000001</v>
      </c>
      <c r="E6195" t="s">
        <v>2</v>
      </c>
      <c r="F6195">
        <v>3.2072000000000003E-2</v>
      </c>
    </row>
    <row r="6196" spans="1:6" x14ac:dyDescent="0.25">
      <c r="A6196" t="s">
        <v>0</v>
      </c>
      <c r="B6196" t="s">
        <v>458</v>
      </c>
      <c r="C6196" t="s">
        <v>1398</v>
      </c>
      <c r="D6196">
        <v>10.122235999999999</v>
      </c>
      <c r="E6196" t="s">
        <v>2</v>
      </c>
      <c r="F6196">
        <v>3.4513000000000002E-2</v>
      </c>
    </row>
    <row r="6197" spans="1:6" x14ac:dyDescent="0.25">
      <c r="A6197" t="s">
        <v>0</v>
      </c>
      <c r="B6197" t="s">
        <v>1679</v>
      </c>
      <c r="C6197" t="s">
        <v>3225</v>
      </c>
      <c r="D6197">
        <v>13.763684</v>
      </c>
      <c r="E6197" t="s">
        <v>2</v>
      </c>
      <c r="F6197">
        <v>5.3962999999999997E-2</v>
      </c>
    </row>
    <row r="6198" spans="1:6" x14ac:dyDescent="0.25">
      <c r="A6198" t="s">
        <v>0</v>
      </c>
      <c r="B6198" t="s">
        <v>454</v>
      </c>
      <c r="C6198" t="s">
        <v>6067</v>
      </c>
      <c r="D6198">
        <v>9.5582779999999996</v>
      </c>
      <c r="E6198" t="s">
        <v>2</v>
      </c>
      <c r="F6198">
        <v>3.703E-2</v>
      </c>
    </row>
    <row r="6199" spans="1:6" x14ac:dyDescent="0.25">
      <c r="A6199" t="s">
        <v>0</v>
      </c>
      <c r="B6199" t="s">
        <v>1687</v>
      </c>
      <c r="C6199" t="s">
        <v>6068</v>
      </c>
      <c r="D6199">
        <v>12.730518999999999</v>
      </c>
      <c r="E6199" t="s">
        <v>2</v>
      </c>
      <c r="F6199">
        <v>2.9975999999999999E-2</v>
      </c>
    </row>
    <row r="6200" spans="1:6" x14ac:dyDescent="0.25">
      <c r="A6200" t="s">
        <v>0</v>
      </c>
      <c r="B6200" t="s">
        <v>133</v>
      </c>
      <c r="C6200" t="s">
        <v>6069</v>
      </c>
      <c r="D6200">
        <v>20.406708999999999</v>
      </c>
      <c r="E6200" t="s">
        <v>2</v>
      </c>
      <c r="F6200">
        <v>6.6260760000000003</v>
      </c>
    </row>
    <row r="6201" spans="1:6" x14ac:dyDescent="0.25">
      <c r="A6201" t="s">
        <v>0</v>
      </c>
      <c r="B6201" t="s">
        <v>136</v>
      </c>
      <c r="C6201" t="s">
        <v>6070</v>
      </c>
      <c r="D6201">
        <v>20.467386000000001</v>
      </c>
      <c r="E6201" t="s">
        <v>2</v>
      </c>
      <c r="F6201">
        <v>5.6066999999999999E-2</v>
      </c>
    </row>
    <row r="6202" spans="1:6" x14ac:dyDescent="0.25">
      <c r="A6202" t="s">
        <v>0</v>
      </c>
      <c r="B6202" t="s">
        <v>140</v>
      </c>
      <c r="C6202" t="s">
        <v>6071</v>
      </c>
      <c r="D6202">
        <v>20.527089</v>
      </c>
      <c r="E6202" t="s">
        <v>2</v>
      </c>
      <c r="F6202">
        <v>5.2163000000000001E-2</v>
      </c>
    </row>
    <row r="6203" spans="1:6" x14ac:dyDescent="0.25">
      <c r="A6203" t="s">
        <v>0</v>
      </c>
      <c r="B6203" t="s">
        <v>138</v>
      </c>
      <c r="C6203" t="s">
        <v>6072</v>
      </c>
      <c r="D6203">
        <v>20.531955</v>
      </c>
      <c r="E6203" t="s">
        <v>2</v>
      </c>
      <c r="F6203">
        <v>4.4773E-2</v>
      </c>
    </row>
    <row r="6204" spans="1:6" x14ac:dyDescent="0.25">
      <c r="A6204" t="s">
        <v>0</v>
      </c>
      <c r="B6204" t="s">
        <v>135</v>
      </c>
      <c r="C6204" t="s">
        <v>5559</v>
      </c>
      <c r="D6204">
        <v>20.684913000000002</v>
      </c>
      <c r="E6204" t="s">
        <v>2</v>
      </c>
      <c r="F6204">
        <v>6.2889E-2</v>
      </c>
    </row>
    <row r="6205" spans="1:6" x14ac:dyDescent="0.25">
      <c r="A6205" t="s">
        <v>0</v>
      </c>
      <c r="B6205" t="s">
        <v>134</v>
      </c>
      <c r="C6205" t="s">
        <v>6073</v>
      </c>
      <c r="D6205">
        <v>22.001608999999998</v>
      </c>
      <c r="E6205" t="s">
        <v>2</v>
      </c>
      <c r="F6205">
        <v>5.3123999999999998E-2</v>
      </c>
    </row>
    <row r="6206" spans="1:6" x14ac:dyDescent="0.25">
      <c r="A6206" t="s">
        <v>0</v>
      </c>
      <c r="B6206" t="s">
        <v>132</v>
      </c>
      <c r="C6206" t="s">
        <v>6074</v>
      </c>
      <c r="D6206">
        <v>21.926559000000001</v>
      </c>
      <c r="E6206" t="s">
        <v>2</v>
      </c>
      <c r="F6206">
        <v>0.104731</v>
      </c>
    </row>
    <row r="6207" spans="1:6" x14ac:dyDescent="0.25">
      <c r="A6207" t="s">
        <v>0</v>
      </c>
      <c r="B6207" t="s">
        <v>141</v>
      </c>
      <c r="C6207" t="s">
        <v>6075</v>
      </c>
      <c r="D6207">
        <v>21.204001999999999</v>
      </c>
      <c r="E6207" t="s">
        <v>2</v>
      </c>
      <c r="F6207">
        <v>4.9808999999999999E-2</v>
      </c>
    </row>
    <row r="6208" spans="1:6" x14ac:dyDescent="0.25">
      <c r="A6208" t="s">
        <v>0</v>
      </c>
      <c r="B6208" t="s">
        <v>133</v>
      </c>
      <c r="C6208" t="s">
        <v>6076</v>
      </c>
      <c r="D6208">
        <v>20.573184000000001</v>
      </c>
      <c r="E6208" t="s">
        <v>2</v>
      </c>
      <c r="F6208">
        <v>6.4116999999999993E-2</v>
      </c>
    </row>
    <row r="6209" spans="1:6" x14ac:dyDescent="0.25">
      <c r="A6209" t="s">
        <v>0</v>
      </c>
      <c r="B6209" t="s">
        <v>136</v>
      </c>
      <c r="C6209" t="s">
        <v>284</v>
      </c>
      <c r="D6209">
        <v>20.607666999999999</v>
      </c>
      <c r="E6209" t="s">
        <v>2</v>
      </c>
      <c r="F6209">
        <v>4.6267999999999997E-2</v>
      </c>
    </row>
    <row r="6210" spans="1:6" x14ac:dyDescent="0.25">
      <c r="A6210" t="s">
        <v>0</v>
      </c>
      <c r="B6210" t="s">
        <v>138</v>
      </c>
      <c r="C6210" t="s">
        <v>6077</v>
      </c>
      <c r="D6210">
        <v>20.617849</v>
      </c>
      <c r="E6210" t="s">
        <v>2</v>
      </c>
      <c r="F6210">
        <v>6.6762000000000002E-2</v>
      </c>
    </row>
    <row r="6211" spans="1:6" x14ac:dyDescent="0.25">
      <c r="A6211" t="s">
        <v>0</v>
      </c>
      <c r="B6211" t="s">
        <v>140</v>
      </c>
      <c r="C6211" t="s">
        <v>6078</v>
      </c>
      <c r="D6211">
        <v>20.713857999999998</v>
      </c>
      <c r="E6211" t="s">
        <v>2</v>
      </c>
      <c r="F6211">
        <v>5.7117000000000001E-2</v>
      </c>
    </row>
    <row r="6212" spans="1:6" x14ac:dyDescent="0.25">
      <c r="A6212" t="s">
        <v>0</v>
      </c>
      <c r="B6212" t="s">
        <v>135</v>
      </c>
      <c r="C6212" t="s">
        <v>6079</v>
      </c>
      <c r="D6212">
        <v>20.761095000000001</v>
      </c>
      <c r="E6212" t="s">
        <v>2</v>
      </c>
      <c r="F6212">
        <v>4.1406999999999999E-2</v>
      </c>
    </row>
    <row r="6213" spans="1:6" x14ac:dyDescent="0.25">
      <c r="A6213" t="s">
        <v>0</v>
      </c>
      <c r="B6213" t="s">
        <v>132</v>
      </c>
      <c r="C6213" t="s">
        <v>6080</v>
      </c>
      <c r="D6213">
        <v>20.325538999999999</v>
      </c>
      <c r="E6213" t="s">
        <v>2</v>
      </c>
      <c r="F6213">
        <v>5.2949999999999997E-2</v>
      </c>
    </row>
    <row r="6214" spans="1:6" x14ac:dyDescent="0.25">
      <c r="A6214" t="s">
        <v>0</v>
      </c>
      <c r="B6214" t="s">
        <v>134</v>
      </c>
      <c r="C6214" t="s">
        <v>5553</v>
      </c>
      <c r="D6214">
        <v>20.502890000000001</v>
      </c>
      <c r="E6214" t="s">
        <v>2</v>
      </c>
      <c r="F6214">
        <v>6.7844000000000002E-2</v>
      </c>
    </row>
    <row r="6215" spans="1:6" x14ac:dyDescent="0.25">
      <c r="A6215" t="s">
        <v>0</v>
      </c>
      <c r="B6215" t="s">
        <v>141</v>
      </c>
      <c r="C6215" t="s">
        <v>218</v>
      </c>
      <c r="D6215">
        <v>20.444462000000001</v>
      </c>
      <c r="E6215" t="s">
        <v>2</v>
      </c>
      <c r="F6215">
        <v>4.6776999999999999E-2</v>
      </c>
    </row>
    <row r="6216" spans="1:6" x14ac:dyDescent="0.25">
      <c r="A6216" t="s">
        <v>0</v>
      </c>
      <c r="B6216" t="s">
        <v>136</v>
      </c>
      <c r="C6216" t="s">
        <v>6081</v>
      </c>
      <c r="D6216">
        <v>20.43393</v>
      </c>
      <c r="E6216" t="s">
        <v>2</v>
      </c>
      <c r="F6216">
        <v>7.9261999999999999E-2</v>
      </c>
    </row>
    <row r="6217" spans="1:6" x14ac:dyDescent="0.25">
      <c r="A6217" t="s">
        <v>0</v>
      </c>
      <c r="B6217" t="s">
        <v>133</v>
      </c>
      <c r="C6217" t="s">
        <v>4462</v>
      </c>
      <c r="D6217">
        <v>20.475435999999998</v>
      </c>
      <c r="E6217" t="s">
        <v>2</v>
      </c>
      <c r="F6217">
        <v>4.2685000000000001E-2</v>
      </c>
    </row>
    <row r="6218" spans="1:6" x14ac:dyDescent="0.25">
      <c r="A6218" t="s">
        <v>0</v>
      </c>
      <c r="B6218" t="s">
        <v>138</v>
      </c>
      <c r="C6218" t="s">
        <v>6082</v>
      </c>
      <c r="D6218">
        <v>20.549174000000001</v>
      </c>
      <c r="E6218" t="s">
        <v>2</v>
      </c>
      <c r="F6218">
        <v>4.6899999999999997E-2</v>
      </c>
    </row>
    <row r="6219" spans="1:6" x14ac:dyDescent="0.25">
      <c r="A6219" t="s">
        <v>0</v>
      </c>
      <c r="B6219" t="s">
        <v>140</v>
      </c>
      <c r="C6219" t="s">
        <v>6083</v>
      </c>
      <c r="D6219">
        <v>20.490283999999999</v>
      </c>
      <c r="E6219" t="s">
        <v>2</v>
      </c>
      <c r="F6219">
        <v>4.6718000000000003E-2</v>
      </c>
    </row>
    <row r="6220" spans="1:6" x14ac:dyDescent="0.25">
      <c r="A6220" t="s">
        <v>0</v>
      </c>
      <c r="B6220" t="s">
        <v>135</v>
      </c>
      <c r="C6220" t="s">
        <v>6084</v>
      </c>
      <c r="D6220">
        <v>20.550355</v>
      </c>
      <c r="E6220" t="s">
        <v>2</v>
      </c>
      <c r="F6220">
        <v>4.3346000000000003E-2</v>
      </c>
    </row>
    <row r="6221" spans="1:6" x14ac:dyDescent="0.25">
      <c r="A6221" t="s">
        <v>0</v>
      </c>
      <c r="B6221" t="s">
        <v>132</v>
      </c>
      <c r="C6221" t="s">
        <v>6085</v>
      </c>
      <c r="D6221">
        <v>20.476305</v>
      </c>
      <c r="E6221" t="s">
        <v>2</v>
      </c>
      <c r="F6221">
        <v>3.9122999999999998E-2</v>
      </c>
    </row>
    <row r="6222" spans="1:6" x14ac:dyDescent="0.25">
      <c r="A6222" t="s">
        <v>0</v>
      </c>
      <c r="B6222" t="s">
        <v>134</v>
      </c>
      <c r="C6222" t="s">
        <v>6086</v>
      </c>
      <c r="D6222">
        <v>20.47073</v>
      </c>
      <c r="E6222" t="s">
        <v>2</v>
      </c>
      <c r="F6222">
        <v>3.2979000000000001E-2</v>
      </c>
    </row>
    <row r="6223" spans="1:6" x14ac:dyDescent="0.25">
      <c r="A6223" t="s">
        <v>0</v>
      </c>
      <c r="B6223" t="s">
        <v>141</v>
      </c>
      <c r="C6223" t="s">
        <v>6087</v>
      </c>
      <c r="D6223">
        <v>20.575175999999999</v>
      </c>
      <c r="E6223" t="s">
        <v>2</v>
      </c>
      <c r="F6223">
        <v>6.5651000000000001E-2</v>
      </c>
    </row>
    <row r="6224" spans="1:6" x14ac:dyDescent="0.25">
      <c r="A6224" t="s">
        <v>0</v>
      </c>
      <c r="B6224" t="s">
        <v>138</v>
      </c>
      <c r="C6224" t="s">
        <v>6088</v>
      </c>
      <c r="D6224">
        <v>20.392731999999999</v>
      </c>
      <c r="E6224" t="s">
        <v>2</v>
      </c>
      <c r="F6224">
        <v>6.6071000000000005E-2</v>
      </c>
    </row>
    <row r="6225" spans="1:6" x14ac:dyDescent="0.25">
      <c r="A6225" t="s">
        <v>0</v>
      </c>
      <c r="B6225" t="s">
        <v>136</v>
      </c>
      <c r="C6225" t="s">
        <v>6089</v>
      </c>
      <c r="D6225">
        <v>20.472121999999999</v>
      </c>
      <c r="E6225" t="s">
        <v>2</v>
      </c>
      <c r="F6225">
        <v>5.1201000000000003E-2</v>
      </c>
    </row>
    <row r="6226" spans="1:6" x14ac:dyDescent="0.25">
      <c r="A6226" t="s">
        <v>0</v>
      </c>
      <c r="B6226" t="s">
        <v>133</v>
      </c>
      <c r="C6226" t="s">
        <v>3033</v>
      </c>
      <c r="D6226">
        <v>20.471088999999999</v>
      </c>
      <c r="E6226" t="s">
        <v>2</v>
      </c>
      <c r="F6226">
        <v>5.1215999999999998E-2</v>
      </c>
    </row>
    <row r="6227" spans="1:6" x14ac:dyDescent="0.25">
      <c r="A6227" t="s">
        <v>0</v>
      </c>
      <c r="B6227" t="s">
        <v>140</v>
      </c>
      <c r="C6227" t="s">
        <v>275</v>
      </c>
      <c r="D6227">
        <v>20.567121</v>
      </c>
      <c r="E6227" t="s">
        <v>2</v>
      </c>
      <c r="F6227">
        <v>8.3250329999999995</v>
      </c>
    </row>
    <row r="6228" spans="1:6" x14ac:dyDescent="0.25">
      <c r="A6228" t="s">
        <v>0</v>
      </c>
      <c r="B6228" t="s">
        <v>135</v>
      </c>
      <c r="C6228" t="s">
        <v>3082</v>
      </c>
      <c r="D6228">
        <v>20.499376999999999</v>
      </c>
      <c r="E6228" t="s">
        <v>2</v>
      </c>
      <c r="F6228">
        <v>7.5739000000000001E-2</v>
      </c>
    </row>
    <row r="6229" spans="1:6" x14ac:dyDescent="0.25">
      <c r="A6229" t="s">
        <v>0</v>
      </c>
      <c r="B6229" t="s">
        <v>132</v>
      </c>
      <c r="C6229" t="s">
        <v>6090</v>
      </c>
      <c r="D6229">
        <v>20.417351</v>
      </c>
      <c r="E6229" t="s">
        <v>2</v>
      </c>
      <c r="F6229">
        <v>5.0689999999999999E-2</v>
      </c>
    </row>
    <row r="6230" spans="1:6" x14ac:dyDescent="0.25">
      <c r="A6230" t="s">
        <v>0</v>
      </c>
      <c r="B6230" t="s">
        <v>134</v>
      </c>
      <c r="C6230" t="s">
        <v>6091</v>
      </c>
      <c r="D6230">
        <v>20.525986</v>
      </c>
      <c r="E6230" t="s">
        <v>2</v>
      </c>
      <c r="F6230">
        <v>7.1729000000000001E-2</v>
      </c>
    </row>
    <row r="6231" spans="1:6" x14ac:dyDescent="0.25">
      <c r="A6231" t="s">
        <v>0</v>
      </c>
      <c r="B6231" t="s">
        <v>141</v>
      </c>
      <c r="C6231" t="s">
        <v>2370</v>
      </c>
      <c r="D6231">
        <v>20.501429999999999</v>
      </c>
      <c r="E6231" t="s">
        <v>2</v>
      </c>
      <c r="F6231">
        <v>3.7704000000000001E-2</v>
      </c>
    </row>
    <row r="6232" spans="1:6" x14ac:dyDescent="0.25">
      <c r="A6232" t="s">
        <v>0</v>
      </c>
      <c r="B6232" t="s">
        <v>133</v>
      </c>
      <c r="C6232" t="s">
        <v>148</v>
      </c>
      <c r="D6232">
        <v>20.422304</v>
      </c>
      <c r="E6232" t="s">
        <v>2</v>
      </c>
      <c r="F6232">
        <v>3.6447E-2</v>
      </c>
    </row>
    <row r="6233" spans="1:6" x14ac:dyDescent="0.25">
      <c r="A6233" t="s">
        <v>0</v>
      </c>
      <c r="B6233" t="s">
        <v>138</v>
      </c>
      <c r="C6233" t="s">
        <v>139</v>
      </c>
      <c r="D6233">
        <v>20.467887999999999</v>
      </c>
      <c r="E6233" t="s">
        <v>2</v>
      </c>
      <c r="F6233">
        <v>8.2449999999999996E-2</v>
      </c>
    </row>
    <row r="6234" spans="1:6" x14ac:dyDescent="0.25">
      <c r="A6234" t="s">
        <v>0</v>
      </c>
      <c r="B6234" t="s">
        <v>136</v>
      </c>
      <c r="C6234" t="s">
        <v>4966</v>
      </c>
      <c r="D6234">
        <v>20.619371999999998</v>
      </c>
      <c r="E6234" t="s">
        <v>2</v>
      </c>
      <c r="F6234">
        <v>7.1100999999999998E-2</v>
      </c>
    </row>
    <row r="6235" spans="1:6" x14ac:dyDescent="0.25">
      <c r="A6235" t="s">
        <v>0</v>
      </c>
      <c r="B6235" t="s">
        <v>140</v>
      </c>
      <c r="C6235" t="s">
        <v>6092</v>
      </c>
      <c r="D6235">
        <v>20.580545999999998</v>
      </c>
      <c r="E6235" t="s">
        <v>2</v>
      </c>
      <c r="F6235">
        <v>4.3166000000000003E-2</v>
      </c>
    </row>
    <row r="6236" spans="1:6" x14ac:dyDescent="0.25">
      <c r="A6236" t="s">
        <v>0</v>
      </c>
      <c r="B6236" t="s">
        <v>135</v>
      </c>
      <c r="C6236" t="s">
        <v>6093</v>
      </c>
      <c r="D6236">
        <v>20.545704000000001</v>
      </c>
      <c r="E6236" t="s">
        <v>2</v>
      </c>
      <c r="F6236">
        <v>4.4410999999999999E-2</v>
      </c>
    </row>
    <row r="6237" spans="1:6" x14ac:dyDescent="0.25">
      <c r="A6237" t="s">
        <v>0</v>
      </c>
      <c r="B6237" t="s">
        <v>132</v>
      </c>
      <c r="C6237" t="s">
        <v>4339</v>
      </c>
      <c r="D6237">
        <v>20.615732999999999</v>
      </c>
      <c r="E6237" t="s">
        <v>2</v>
      </c>
      <c r="F6237">
        <v>4.0251000000000002E-2</v>
      </c>
    </row>
    <row r="6238" spans="1:6" x14ac:dyDescent="0.25">
      <c r="A6238" t="s">
        <v>0</v>
      </c>
      <c r="B6238" t="s">
        <v>134</v>
      </c>
      <c r="C6238" t="s">
        <v>6094</v>
      </c>
      <c r="D6238">
        <v>20.560117999999999</v>
      </c>
      <c r="E6238" t="s">
        <v>2</v>
      </c>
      <c r="F6238">
        <v>4.3270000000000003E-2</v>
      </c>
    </row>
    <row r="6239" spans="1:6" x14ac:dyDescent="0.25">
      <c r="A6239" t="s">
        <v>0</v>
      </c>
      <c r="B6239" t="s">
        <v>1611</v>
      </c>
      <c r="C6239" t="s">
        <v>6095</v>
      </c>
      <c r="D6239">
        <v>4.2829680000000003</v>
      </c>
      <c r="E6239" t="s">
        <v>2</v>
      </c>
      <c r="F6239">
        <v>4.4352000000000003E-2</v>
      </c>
    </row>
    <row r="6240" spans="1:6" x14ac:dyDescent="0.25">
      <c r="A6240" t="s">
        <v>0</v>
      </c>
      <c r="B6240" t="s">
        <v>4</v>
      </c>
      <c r="C6240" t="s">
        <v>6096</v>
      </c>
      <c r="D6240">
        <v>4.6435969999999998</v>
      </c>
      <c r="E6240" t="s">
        <v>2</v>
      </c>
      <c r="F6240">
        <v>4.5121000000000001E-2</v>
      </c>
    </row>
    <row r="6241" spans="1:6" x14ac:dyDescent="0.25">
      <c r="A6241" t="s">
        <v>0</v>
      </c>
      <c r="B6241" t="s">
        <v>141</v>
      </c>
      <c r="C6241" t="s">
        <v>260</v>
      </c>
      <c r="D6241">
        <v>19.495280000000001</v>
      </c>
      <c r="E6241" t="s">
        <v>2</v>
      </c>
      <c r="F6241">
        <v>4.3469000000000001E-2</v>
      </c>
    </row>
    <row r="6242" spans="1:6" x14ac:dyDescent="0.25">
      <c r="A6242" t="s">
        <v>0</v>
      </c>
      <c r="B6242" t="s">
        <v>1589</v>
      </c>
      <c r="C6242" t="s">
        <v>6097</v>
      </c>
      <c r="D6242">
        <v>6.9957289999999999</v>
      </c>
      <c r="E6242" t="s">
        <v>2</v>
      </c>
      <c r="F6242">
        <v>5.6716999999999997E-2</v>
      </c>
    </row>
    <row r="6243" spans="1:6" x14ac:dyDescent="0.25">
      <c r="A6243" t="s">
        <v>0</v>
      </c>
      <c r="B6243" t="s">
        <v>9</v>
      </c>
      <c r="C6243" t="s">
        <v>6098</v>
      </c>
      <c r="D6243">
        <v>7.1388829999999999</v>
      </c>
      <c r="E6243" t="s">
        <v>2</v>
      </c>
      <c r="F6243">
        <v>7.6220999999999997E-2</v>
      </c>
    </row>
    <row r="6244" spans="1:6" x14ac:dyDescent="0.25">
      <c r="A6244" t="s">
        <v>0</v>
      </c>
      <c r="B6244" t="s">
        <v>3</v>
      </c>
      <c r="C6244" t="s">
        <v>2121</v>
      </c>
      <c r="D6244">
        <v>7.2005929999999996</v>
      </c>
      <c r="E6244" t="s">
        <v>2</v>
      </c>
      <c r="F6244">
        <v>4.7853E-2</v>
      </c>
    </row>
    <row r="6245" spans="1:6" x14ac:dyDescent="0.25">
      <c r="A6245" t="s">
        <v>0</v>
      </c>
      <c r="B6245" t="s">
        <v>8</v>
      </c>
      <c r="C6245" t="s">
        <v>2337</v>
      </c>
      <c r="D6245">
        <v>7.4681240000000004</v>
      </c>
      <c r="E6245" t="s">
        <v>2</v>
      </c>
      <c r="F6245">
        <v>0.12572</v>
      </c>
    </row>
    <row r="6246" spans="1:6" x14ac:dyDescent="0.25">
      <c r="A6246" t="s">
        <v>0</v>
      </c>
      <c r="B6246" t="s">
        <v>1603</v>
      </c>
      <c r="C6246" t="s">
        <v>6099</v>
      </c>
      <c r="D6246">
        <v>7.531466</v>
      </c>
      <c r="E6246" t="s">
        <v>2</v>
      </c>
      <c r="F6246">
        <v>4.0145E-2</v>
      </c>
    </row>
    <row r="6247" spans="1:6" x14ac:dyDescent="0.25">
      <c r="A6247" t="s">
        <v>0</v>
      </c>
      <c r="B6247" t="s">
        <v>1585</v>
      </c>
      <c r="C6247" t="s">
        <v>6100</v>
      </c>
      <c r="D6247">
        <v>7.4397039999999999</v>
      </c>
      <c r="E6247" t="s">
        <v>2</v>
      </c>
      <c r="F6247">
        <v>3.9959000000000001E-2</v>
      </c>
    </row>
    <row r="6248" spans="1:6" x14ac:dyDescent="0.25">
      <c r="A6248" t="s">
        <v>0</v>
      </c>
      <c r="B6248" t="s">
        <v>1599</v>
      </c>
      <c r="C6248" t="s">
        <v>6101</v>
      </c>
      <c r="D6248">
        <v>7.6243509999999999</v>
      </c>
      <c r="E6248" t="s">
        <v>2</v>
      </c>
      <c r="F6248">
        <v>8.8743000000000002E-2</v>
      </c>
    </row>
    <row r="6249" spans="1:6" x14ac:dyDescent="0.25">
      <c r="A6249" t="s">
        <v>0</v>
      </c>
      <c r="B6249" t="s">
        <v>7</v>
      </c>
      <c r="C6249" t="s">
        <v>6102</v>
      </c>
      <c r="D6249">
        <v>7.6888610000000002</v>
      </c>
      <c r="E6249" t="s">
        <v>2</v>
      </c>
      <c r="F6249">
        <v>6.6141000000000005E-2</v>
      </c>
    </row>
    <row r="6250" spans="1:6" x14ac:dyDescent="0.25">
      <c r="A6250" t="s">
        <v>0</v>
      </c>
      <c r="B6250" t="s">
        <v>5</v>
      </c>
      <c r="C6250" t="s">
        <v>6103</v>
      </c>
      <c r="D6250">
        <v>7.7797070000000001</v>
      </c>
      <c r="E6250" t="s">
        <v>2</v>
      </c>
      <c r="F6250">
        <v>6.6806000000000004E-2</v>
      </c>
    </row>
    <row r="6251" spans="1:6" x14ac:dyDescent="0.25">
      <c r="A6251" t="s">
        <v>0</v>
      </c>
      <c r="B6251" t="s">
        <v>1</v>
      </c>
      <c r="C6251" t="s">
        <v>5415</v>
      </c>
      <c r="D6251">
        <v>7.7311399999999999</v>
      </c>
      <c r="E6251" t="s">
        <v>2</v>
      </c>
      <c r="F6251">
        <v>5.8644000000000002E-2</v>
      </c>
    </row>
    <row r="6252" spans="1:6" x14ac:dyDescent="0.25">
      <c r="A6252" t="s">
        <v>0</v>
      </c>
      <c r="B6252" t="s">
        <v>1615</v>
      </c>
      <c r="C6252" t="s">
        <v>2485</v>
      </c>
      <c r="D6252">
        <v>7.0484429999999998</v>
      </c>
      <c r="E6252" t="s">
        <v>2</v>
      </c>
      <c r="F6252">
        <v>3.1829000000000003E-2</v>
      </c>
    </row>
    <row r="6253" spans="1:6" x14ac:dyDescent="0.25">
      <c r="A6253" t="s">
        <v>0</v>
      </c>
      <c r="B6253" t="s">
        <v>11</v>
      </c>
      <c r="C6253" t="s">
        <v>6104</v>
      </c>
      <c r="D6253">
        <v>7.7821410000000002</v>
      </c>
      <c r="E6253" t="s">
        <v>2</v>
      </c>
      <c r="F6253">
        <v>5.6041000000000001E-2</v>
      </c>
    </row>
    <row r="6254" spans="1:6" x14ac:dyDescent="0.25">
      <c r="A6254" t="s">
        <v>0</v>
      </c>
      <c r="B6254" t="s">
        <v>1606</v>
      </c>
      <c r="C6254" t="s">
        <v>2400</v>
      </c>
      <c r="D6254">
        <v>7.7042039999999998</v>
      </c>
      <c r="E6254" t="s">
        <v>2</v>
      </c>
      <c r="F6254">
        <v>6.4328999999999997E-2</v>
      </c>
    </row>
    <row r="6255" spans="1:6" x14ac:dyDescent="0.25">
      <c r="A6255" t="s">
        <v>0</v>
      </c>
      <c r="B6255" t="s">
        <v>1613</v>
      </c>
      <c r="C6255" t="s">
        <v>3074</v>
      </c>
      <c r="D6255">
        <v>7.8615069999999996</v>
      </c>
      <c r="E6255" t="s">
        <v>2</v>
      </c>
      <c r="F6255">
        <v>6.2269999999999999E-2</v>
      </c>
    </row>
    <row r="6256" spans="1:6" x14ac:dyDescent="0.25">
      <c r="A6256" t="s">
        <v>0</v>
      </c>
      <c r="B6256" t="s">
        <v>1597</v>
      </c>
      <c r="C6256" t="s">
        <v>6105</v>
      </c>
      <c r="D6256">
        <v>7.7495669999999999</v>
      </c>
      <c r="E6256" t="s">
        <v>2</v>
      </c>
      <c r="F6256">
        <v>4.9634999999999999E-2</v>
      </c>
    </row>
    <row r="6257" spans="1:6" x14ac:dyDescent="0.25">
      <c r="A6257" t="s">
        <v>0</v>
      </c>
      <c r="B6257" t="s">
        <v>1601</v>
      </c>
      <c r="C6257" t="s">
        <v>6106</v>
      </c>
      <c r="D6257">
        <v>7.3005769999999997</v>
      </c>
      <c r="E6257" t="s">
        <v>2</v>
      </c>
      <c r="F6257">
        <v>9.9420999999999995E-2</v>
      </c>
    </row>
    <row r="6258" spans="1:6" x14ac:dyDescent="0.25">
      <c r="A6258" t="s">
        <v>0</v>
      </c>
      <c r="B6258" t="s">
        <v>1611</v>
      </c>
      <c r="C6258" t="s">
        <v>5357</v>
      </c>
      <c r="D6258">
        <v>7.7813949999999998</v>
      </c>
      <c r="E6258" t="s">
        <v>2</v>
      </c>
      <c r="F6258">
        <v>4.5797999999999998E-2</v>
      </c>
    </row>
    <row r="6259" spans="1:6" x14ac:dyDescent="0.25">
      <c r="A6259" t="s">
        <v>0</v>
      </c>
      <c r="B6259" t="s">
        <v>1619</v>
      </c>
      <c r="C6259" t="s">
        <v>1731</v>
      </c>
      <c r="D6259">
        <v>7.5074420000000002</v>
      </c>
      <c r="E6259" t="s">
        <v>2</v>
      </c>
      <c r="F6259">
        <v>7.0093000000000003E-2</v>
      </c>
    </row>
    <row r="6260" spans="1:6" x14ac:dyDescent="0.25">
      <c r="A6260" t="s">
        <v>0</v>
      </c>
      <c r="B6260" t="s">
        <v>1608</v>
      </c>
      <c r="C6260" t="s">
        <v>2257</v>
      </c>
      <c r="D6260">
        <v>7.5926970000000003</v>
      </c>
      <c r="E6260" t="s">
        <v>2</v>
      </c>
      <c r="F6260">
        <v>4.761E-2</v>
      </c>
    </row>
    <row r="6261" spans="1:6" x14ac:dyDescent="0.25">
      <c r="A6261" t="s">
        <v>0</v>
      </c>
      <c r="B6261" t="s">
        <v>1625</v>
      </c>
      <c r="C6261" t="s">
        <v>6107</v>
      </c>
      <c r="D6261">
        <v>7.6473639999999996</v>
      </c>
      <c r="E6261" t="s">
        <v>2</v>
      </c>
      <c r="F6261">
        <v>6.0481E-2</v>
      </c>
    </row>
    <row r="6262" spans="1:6" x14ac:dyDescent="0.25">
      <c r="A6262" t="s">
        <v>0</v>
      </c>
      <c r="B6262" t="s">
        <v>133</v>
      </c>
      <c r="C6262" t="s">
        <v>6108</v>
      </c>
      <c r="D6262">
        <v>13.828587000000001</v>
      </c>
      <c r="E6262" t="s">
        <v>2</v>
      </c>
      <c r="F6262">
        <v>8.8634000000000004E-2</v>
      </c>
    </row>
    <row r="6263" spans="1:6" x14ac:dyDescent="0.25">
      <c r="A6263" t="s">
        <v>0</v>
      </c>
      <c r="B6263" t="s">
        <v>136</v>
      </c>
      <c r="C6263" t="s">
        <v>5142</v>
      </c>
      <c r="D6263">
        <v>13.754745</v>
      </c>
      <c r="E6263" t="s">
        <v>2</v>
      </c>
      <c r="F6263">
        <v>6.6284999999999997E-2</v>
      </c>
    </row>
    <row r="6264" spans="1:6" x14ac:dyDescent="0.25">
      <c r="A6264" t="s">
        <v>0</v>
      </c>
      <c r="B6264" t="s">
        <v>4</v>
      </c>
      <c r="C6264" t="s">
        <v>6109</v>
      </c>
      <c r="D6264">
        <v>7.7749579999999998</v>
      </c>
      <c r="E6264" t="s">
        <v>2</v>
      </c>
      <c r="F6264">
        <v>5.2909999999999999E-2</v>
      </c>
    </row>
    <row r="6265" spans="1:6" x14ac:dyDescent="0.25">
      <c r="A6265" t="s">
        <v>0</v>
      </c>
      <c r="B6265" t="s">
        <v>140</v>
      </c>
      <c r="C6265" t="s">
        <v>3793</v>
      </c>
      <c r="D6265">
        <v>13.680044000000001</v>
      </c>
      <c r="E6265" t="s">
        <v>2</v>
      </c>
      <c r="F6265">
        <v>6.5144999999999995E-2</v>
      </c>
    </row>
    <row r="6266" spans="1:6" x14ac:dyDescent="0.25">
      <c r="A6266" t="s">
        <v>0</v>
      </c>
      <c r="B6266" t="s">
        <v>138</v>
      </c>
      <c r="C6266" t="s">
        <v>6110</v>
      </c>
      <c r="D6266">
        <v>13.85643</v>
      </c>
      <c r="E6266" t="s">
        <v>2</v>
      </c>
      <c r="F6266">
        <v>3.3064999999999997E-2</v>
      </c>
    </row>
    <row r="6267" spans="1:6" x14ac:dyDescent="0.25">
      <c r="A6267" t="s">
        <v>0</v>
      </c>
      <c r="B6267" t="s">
        <v>135</v>
      </c>
      <c r="C6267" t="s">
        <v>6111</v>
      </c>
      <c r="D6267">
        <v>13.625999</v>
      </c>
      <c r="E6267" t="s">
        <v>2</v>
      </c>
      <c r="F6267">
        <v>5.1454E-2</v>
      </c>
    </row>
    <row r="6268" spans="1:6" x14ac:dyDescent="0.25">
      <c r="A6268" t="s">
        <v>0</v>
      </c>
      <c r="B6268" t="s">
        <v>1621</v>
      </c>
      <c r="C6268" t="s">
        <v>5684</v>
      </c>
      <c r="D6268">
        <v>7.7874270000000001</v>
      </c>
      <c r="E6268" t="s">
        <v>2</v>
      </c>
      <c r="F6268">
        <v>9.8655000000000007E-2</v>
      </c>
    </row>
    <row r="6269" spans="1:6" x14ac:dyDescent="0.25">
      <c r="A6269" t="s">
        <v>0</v>
      </c>
      <c r="B6269" t="s">
        <v>132</v>
      </c>
      <c r="C6269" t="s">
        <v>4412</v>
      </c>
      <c r="D6269">
        <v>13.038394</v>
      </c>
      <c r="E6269" t="s">
        <v>2</v>
      </c>
      <c r="F6269">
        <v>3.4352000000000001E-2</v>
      </c>
    </row>
    <row r="6270" spans="1:6" x14ac:dyDescent="0.25">
      <c r="A6270" t="s">
        <v>0</v>
      </c>
      <c r="B6270" t="s">
        <v>1617</v>
      </c>
      <c r="C6270" t="s">
        <v>6112</v>
      </c>
      <c r="D6270">
        <v>7.7999799999999997</v>
      </c>
      <c r="E6270" t="s">
        <v>2</v>
      </c>
      <c r="F6270">
        <v>7.8018000000000004E-2</v>
      </c>
    </row>
    <row r="6271" spans="1:6" x14ac:dyDescent="0.25">
      <c r="A6271" t="s">
        <v>0</v>
      </c>
      <c r="B6271" t="s">
        <v>134</v>
      </c>
      <c r="C6271" t="s">
        <v>5561</v>
      </c>
      <c r="D6271">
        <v>12.976737</v>
      </c>
      <c r="E6271" t="s">
        <v>2</v>
      </c>
      <c r="F6271">
        <v>4.3713000000000002E-2</v>
      </c>
    </row>
    <row r="6272" spans="1:6" x14ac:dyDescent="0.25">
      <c r="A6272" t="s">
        <v>0</v>
      </c>
      <c r="B6272" t="s">
        <v>1579</v>
      </c>
      <c r="C6272" t="s">
        <v>6113</v>
      </c>
      <c r="D6272">
        <v>7.8652879999999996</v>
      </c>
      <c r="E6272" t="s">
        <v>2</v>
      </c>
      <c r="F6272">
        <v>3.4737999999999998E-2</v>
      </c>
    </row>
    <row r="6273" spans="1:6" x14ac:dyDescent="0.25">
      <c r="A6273" t="s">
        <v>0</v>
      </c>
      <c r="B6273" t="s">
        <v>1700</v>
      </c>
      <c r="C6273" t="s">
        <v>3985</v>
      </c>
      <c r="D6273">
        <v>6.8119969999999999</v>
      </c>
      <c r="E6273" t="s">
        <v>2</v>
      </c>
      <c r="F6273">
        <v>8.5524000000000003E-2</v>
      </c>
    </row>
    <row r="6274" spans="1:6" x14ac:dyDescent="0.25">
      <c r="A6274" t="s">
        <v>0</v>
      </c>
      <c r="B6274" t="s">
        <v>1709</v>
      </c>
      <c r="C6274" t="s">
        <v>2937</v>
      </c>
      <c r="D6274">
        <v>7.2114269999999996</v>
      </c>
      <c r="E6274" t="s">
        <v>2</v>
      </c>
      <c r="F6274">
        <v>3.0646E-2</v>
      </c>
    </row>
    <row r="6275" spans="1:6" x14ac:dyDescent="0.25">
      <c r="A6275" t="s">
        <v>0</v>
      </c>
      <c r="B6275" t="s">
        <v>141</v>
      </c>
      <c r="C6275" t="s">
        <v>6114</v>
      </c>
      <c r="D6275">
        <v>9.139443</v>
      </c>
      <c r="E6275" t="s">
        <v>2</v>
      </c>
      <c r="F6275">
        <v>5.6652000000000001E-2</v>
      </c>
    </row>
    <row r="6276" spans="1:6" x14ac:dyDescent="0.25">
      <c r="A6276" t="s">
        <v>0</v>
      </c>
      <c r="B6276" t="s">
        <v>1713</v>
      </c>
      <c r="C6276" t="s">
        <v>5721</v>
      </c>
      <c r="D6276">
        <v>7.3652059999999997</v>
      </c>
      <c r="E6276" t="s">
        <v>2</v>
      </c>
      <c r="F6276">
        <v>7.9866999999999994E-2</v>
      </c>
    </row>
    <row r="6277" spans="1:6" x14ac:dyDescent="0.25">
      <c r="A6277" t="s">
        <v>0</v>
      </c>
      <c r="B6277" t="s">
        <v>1707</v>
      </c>
      <c r="C6277" t="s">
        <v>3719</v>
      </c>
      <c r="D6277">
        <v>7.3884290000000004</v>
      </c>
      <c r="E6277" t="s">
        <v>2</v>
      </c>
      <c r="F6277">
        <v>3.9662999999999997E-2</v>
      </c>
    </row>
    <row r="6278" spans="1:6" x14ac:dyDescent="0.25">
      <c r="A6278" t="s">
        <v>0</v>
      </c>
      <c r="B6278" t="s">
        <v>460</v>
      </c>
      <c r="C6278" t="s">
        <v>993</v>
      </c>
      <c r="D6278">
        <v>7.1592070000000003</v>
      </c>
      <c r="E6278" t="s">
        <v>2</v>
      </c>
      <c r="F6278">
        <v>4.0649999999999999E-2</v>
      </c>
    </row>
    <row r="6279" spans="1:6" x14ac:dyDescent="0.25">
      <c r="A6279" t="s">
        <v>0</v>
      </c>
      <c r="B6279" t="s">
        <v>1711</v>
      </c>
      <c r="C6279" t="s">
        <v>3067</v>
      </c>
      <c r="D6279">
        <v>7.716272</v>
      </c>
      <c r="E6279" t="s">
        <v>2</v>
      </c>
      <c r="F6279">
        <v>4.5060000000000003E-2</v>
      </c>
    </row>
    <row r="6280" spans="1:6" x14ac:dyDescent="0.25">
      <c r="A6280" t="s">
        <v>0</v>
      </c>
      <c r="B6280" t="s">
        <v>1702</v>
      </c>
      <c r="C6280" t="s">
        <v>6115</v>
      </c>
      <c r="D6280">
        <v>7.7711499999999996</v>
      </c>
      <c r="E6280" t="s">
        <v>2</v>
      </c>
      <c r="F6280">
        <v>3.0907E-2</v>
      </c>
    </row>
    <row r="6281" spans="1:6" x14ac:dyDescent="0.25">
      <c r="A6281" t="s">
        <v>0</v>
      </c>
      <c r="B6281" t="s">
        <v>1697</v>
      </c>
      <c r="C6281" t="s">
        <v>6116</v>
      </c>
      <c r="D6281">
        <v>7.8046730000000002</v>
      </c>
      <c r="E6281" t="s">
        <v>2</v>
      </c>
      <c r="F6281">
        <v>8.6229E-2</v>
      </c>
    </row>
    <row r="6282" spans="1:6" x14ac:dyDescent="0.25">
      <c r="A6282" t="s">
        <v>0</v>
      </c>
      <c r="B6282" t="s">
        <v>1715</v>
      </c>
      <c r="C6282" t="s">
        <v>6117</v>
      </c>
      <c r="D6282">
        <v>7.6054550000000001</v>
      </c>
      <c r="E6282" t="s">
        <v>2</v>
      </c>
      <c r="F6282">
        <v>7.1318999999999994E-2</v>
      </c>
    </row>
    <row r="6283" spans="1:6" x14ac:dyDescent="0.25">
      <c r="A6283" t="s">
        <v>0</v>
      </c>
      <c r="B6283" t="s">
        <v>1695</v>
      </c>
      <c r="C6283" t="s">
        <v>2938</v>
      </c>
      <c r="D6283">
        <v>7.7609469999999998</v>
      </c>
      <c r="E6283" t="s">
        <v>2</v>
      </c>
      <c r="F6283">
        <v>4.2547000000000001E-2</v>
      </c>
    </row>
    <row r="6284" spans="1:6" x14ac:dyDescent="0.25">
      <c r="A6284" t="s">
        <v>0</v>
      </c>
      <c r="B6284" t="s">
        <v>1705</v>
      </c>
      <c r="C6284" t="s">
        <v>6118</v>
      </c>
      <c r="D6284">
        <v>7.7913670000000002</v>
      </c>
      <c r="E6284" t="s">
        <v>2</v>
      </c>
      <c r="F6284">
        <v>4.4417999999999999E-2</v>
      </c>
    </row>
    <row r="6285" spans="1:6" x14ac:dyDescent="0.25">
      <c r="A6285" t="s">
        <v>0</v>
      </c>
      <c r="B6285" t="s">
        <v>1687</v>
      </c>
      <c r="C6285" t="s">
        <v>2487</v>
      </c>
      <c r="D6285">
        <v>7.6452520000000002</v>
      </c>
      <c r="E6285" t="s">
        <v>2</v>
      </c>
      <c r="F6285">
        <v>5.6972000000000002E-2</v>
      </c>
    </row>
    <row r="6286" spans="1:6" x14ac:dyDescent="0.25">
      <c r="A6286" t="s">
        <v>0</v>
      </c>
      <c r="B6286" t="s">
        <v>1551</v>
      </c>
      <c r="C6286" t="s">
        <v>6119</v>
      </c>
      <c r="D6286">
        <v>7.6489669999999998</v>
      </c>
      <c r="E6286" t="s">
        <v>2</v>
      </c>
      <c r="F6286">
        <v>4.3772999999999999E-2</v>
      </c>
    </row>
    <row r="6287" spans="1:6" x14ac:dyDescent="0.25">
      <c r="A6287" t="s">
        <v>0</v>
      </c>
      <c r="B6287" t="s">
        <v>1676</v>
      </c>
      <c r="C6287" t="s">
        <v>3481</v>
      </c>
      <c r="D6287">
        <v>7.8221309999999997</v>
      </c>
      <c r="E6287" t="s">
        <v>2</v>
      </c>
      <c r="F6287">
        <v>4.0969999999999999E-2</v>
      </c>
    </row>
    <row r="6288" spans="1:6" x14ac:dyDescent="0.25">
      <c r="A6288" t="s">
        <v>0</v>
      </c>
      <c r="B6288" t="s">
        <v>1556</v>
      </c>
      <c r="C6288" t="s">
        <v>6120</v>
      </c>
      <c r="D6288">
        <v>7.6767019999999997</v>
      </c>
      <c r="E6288" t="s">
        <v>2</v>
      </c>
      <c r="F6288">
        <v>7.6932E-2</v>
      </c>
    </row>
    <row r="6289" spans="1:6" x14ac:dyDescent="0.25">
      <c r="A6289" t="s">
        <v>0</v>
      </c>
      <c r="B6289" t="s">
        <v>1565</v>
      </c>
      <c r="C6289" t="s">
        <v>6121</v>
      </c>
      <c r="D6289">
        <v>7.7057849999999997</v>
      </c>
      <c r="E6289" t="s">
        <v>2</v>
      </c>
      <c r="F6289">
        <v>5.0561000000000002E-2</v>
      </c>
    </row>
    <row r="6290" spans="1:6" x14ac:dyDescent="0.25">
      <c r="A6290" t="s">
        <v>0</v>
      </c>
      <c r="B6290" t="s">
        <v>1561</v>
      </c>
      <c r="C6290" t="s">
        <v>6122</v>
      </c>
      <c r="D6290">
        <v>7.654325</v>
      </c>
      <c r="E6290" t="s">
        <v>2</v>
      </c>
      <c r="F6290">
        <v>4.0402E-2</v>
      </c>
    </row>
    <row r="6291" spans="1:6" x14ac:dyDescent="0.25">
      <c r="A6291" t="s">
        <v>0</v>
      </c>
      <c r="B6291" t="s">
        <v>1693</v>
      </c>
      <c r="C6291" t="s">
        <v>6123</v>
      </c>
      <c r="D6291">
        <v>7.7548250000000003</v>
      </c>
      <c r="E6291" t="s">
        <v>2</v>
      </c>
      <c r="F6291">
        <v>5.5120000000000002E-2</v>
      </c>
    </row>
    <row r="6292" spans="1:6" x14ac:dyDescent="0.25">
      <c r="A6292" t="s">
        <v>0</v>
      </c>
      <c r="B6292" t="s">
        <v>1589</v>
      </c>
      <c r="C6292" t="s">
        <v>6124</v>
      </c>
      <c r="D6292">
        <v>7.8338049999999999</v>
      </c>
      <c r="E6292" t="s">
        <v>2</v>
      </c>
      <c r="F6292">
        <v>5.2552000000000001E-2</v>
      </c>
    </row>
    <row r="6293" spans="1:6" x14ac:dyDescent="0.25">
      <c r="A6293" t="s">
        <v>0</v>
      </c>
      <c r="B6293" t="s">
        <v>1563</v>
      </c>
      <c r="C6293" t="s">
        <v>6125</v>
      </c>
      <c r="D6293">
        <v>7.783792</v>
      </c>
      <c r="E6293" t="s">
        <v>2</v>
      </c>
      <c r="F6293">
        <v>5.1374999999999997E-2</v>
      </c>
    </row>
    <row r="6294" spans="1:6" x14ac:dyDescent="0.25">
      <c r="A6294" t="s">
        <v>0</v>
      </c>
      <c r="B6294" t="s">
        <v>1689</v>
      </c>
      <c r="C6294" t="s">
        <v>6126</v>
      </c>
      <c r="D6294">
        <v>7.8676389999999996</v>
      </c>
      <c r="E6294" t="s">
        <v>2</v>
      </c>
      <c r="F6294">
        <v>8.4677000000000002E-2</v>
      </c>
    </row>
    <row r="6295" spans="1:6" x14ac:dyDescent="0.25">
      <c r="A6295" t="s">
        <v>0</v>
      </c>
      <c r="B6295" t="s">
        <v>1717</v>
      </c>
      <c r="C6295" t="s">
        <v>6127</v>
      </c>
      <c r="D6295">
        <v>7.7995390000000002</v>
      </c>
      <c r="E6295" t="s">
        <v>2</v>
      </c>
      <c r="F6295">
        <v>5.8311000000000002E-2</v>
      </c>
    </row>
    <row r="6296" spans="1:6" x14ac:dyDescent="0.25">
      <c r="A6296" t="s">
        <v>0</v>
      </c>
      <c r="B6296" t="s">
        <v>3</v>
      </c>
      <c r="C6296" t="s">
        <v>6128</v>
      </c>
      <c r="D6296">
        <v>7.7792940000000002</v>
      </c>
      <c r="E6296" t="s">
        <v>2</v>
      </c>
      <c r="F6296">
        <v>4.1222000000000002E-2</v>
      </c>
    </row>
    <row r="6297" spans="1:6" x14ac:dyDescent="0.25">
      <c r="A6297" t="s">
        <v>0</v>
      </c>
      <c r="B6297" t="s">
        <v>1567</v>
      </c>
      <c r="C6297" t="s">
        <v>3322</v>
      </c>
      <c r="D6297">
        <v>7.8353520000000003</v>
      </c>
      <c r="E6297" t="s">
        <v>2</v>
      </c>
      <c r="F6297">
        <v>4.1775E-2</v>
      </c>
    </row>
    <row r="6298" spans="1:6" x14ac:dyDescent="0.25">
      <c r="A6298" t="s">
        <v>0</v>
      </c>
      <c r="B6298" t="s">
        <v>1554</v>
      </c>
      <c r="C6298" t="s">
        <v>5498</v>
      </c>
      <c r="D6298">
        <v>7.8393059999999997</v>
      </c>
      <c r="E6298" t="s">
        <v>2</v>
      </c>
      <c r="F6298">
        <v>5.7946999999999999E-2</v>
      </c>
    </row>
    <row r="6299" spans="1:6" x14ac:dyDescent="0.25">
      <c r="A6299" t="s">
        <v>0</v>
      </c>
      <c r="B6299" t="s">
        <v>1679</v>
      </c>
      <c r="C6299" t="s">
        <v>6129</v>
      </c>
      <c r="D6299">
        <v>7.8108529999999998</v>
      </c>
      <c r="E6299" t="s">
        <v>2</v>
      </c>
      <c r="F6299">
        <v>5.4538000000000003E-2</v>
      </c>
    </row>
    <row r="6300" spans="1:6" x14ac:dyDescent="0.25">
      <c r="A6300" t="s">
        <v>0</v>
      </c>
      <c r="B6300" t="s">
        <v>9</v>
      </c>
      <c r="C6300" t="s">
        <v>1915</v>
      </c>
      <c r="D6300">
        <v>7.9123780000000004</v>
      </c>
      <c r="E6300" t="s">
        <v>2</v>
      </c>
      <c r="F6300">
        <v>4.4665000000000003E-2</v>
      </c>
    </row>
    <row r="6301" spans="1:6" x14ac:dyDescent="0.25">
      <c r="A6301" t="s">
        <v>0</v>
      </c>
      <c r="B6301" t="s">
        <v>1559</v>
      </c>
      <c r="C6301" t="s">
        <v>4535</v>
      </c>
      <c r="D6301">
        <v>7.8908199999999997</v>
      </c>
      <c r="E6301" t="s">
        <v>2</v>
      </c>
      <c r="F6301">
        <v>5.7151E-2</v>
      </c>
    </row>
    <row r="6302" spans="1:6" x14ac:dyDescent="0.25">
      <c r="A6302" t="s">
        <v>0</v>
      </c>
      <c r="B6302" t="s">
        <v>448</v>
      </c>
      <c r="C6302" t="s">
        <v>1385</v>
      </c>
      <c r="D6302">
        <v>7.7032350000000003</v>
      </c>
      <c r="E6302" t="s">
        <v>2</v>
      </c>
      <c r="F6302">
        <v>6.3249E-2</v>
      </c>
    </row>
    <row r="6303" spans="1:6" x14ac:dyDescent="0.25">
      <c r="A6303" t="s">
        <v>0</v>
      </c>
      <c r="B6303" t="s">
        <v>456</v>
      </c>
      <c r="C6303" t="s">
        <v>634</v>
      </c>
      <c r="D6303">
        <v>7.7609909999999998</v>
      </c>
      <c r="E6303" t="s">
        <v>2</v>
      </c>
      <c r="F6303">
        <v>5.2491999999999997E-2</v>
      </c>
    </row>
    <row r="6304" spans="1:6" x14ac:dyDescent="0.25">
      <c r="A6304" t="s">
        <v>0</v>
      </c>
      <c r="B6304" t="s">
        <v>452</v>
      </c>
      <c r="C6304" t="s">
        <v>2877</v>
      </c>
      <c r="D6304">
        <v>7.7441120000000003</v>
      </c>
      <c r="E6304" t="s">
        <v>2</v>
      </c>
      <c r="F6304">
        <v>6.5310000000000007E-2</v>
      </c>
    </row>
    <row r="6305" spans="1:6" x14ac:dyDescent="0.25">
      <c r="A6305" t="s">
        <v>0</v>
      </c>
      <c r="B6305" t="s">
        <v>458</v>
      </c>
      <c r="C6305" t="s">
        <v>1257</v>
      </c>
      <c r="D6305">
        <v>7.7350529999999997</v>
      </c>
      <c r="E6305" t="s">
        <v>2</v>
      </c>
      <c r="F6305">
        <v>5.3752000000000001E-2</v>
      </c>
    </row>
    <row r="6306" spans="1:6" x14ac:dyDescent="0.25">
      <c r="A6306" t="s">
        <v>0</v>
      </c>
      <c r="B6306" t="s">
        <v>8</v>
      </c>
      <c r="C6306" t="s">
        <v>2635</v>
      </c>
      <c r="D6306">
        <v>7.7082829999999998</v>
      </c>
      <c r="E6306" t="s">
        <v>2</v>
      </c>
      <c r="F6306">
        <v>4.0321000000000003E-2</v>
      </c>
    </row>
    <row r="6307" spans="1:6" x14ac:dyDescent="0.25">
      <c r="A6307" t="s">
        <v>0</v>
      </c>
      <c r="B6307" t="s">
        <v>450</v>
      </c>
      <c r="C6307" t="s">
        <v>725</v>
      </c>
      <c r="D6307">
        <v>7.8719479999999997</v>
      </c>
      <c r="E6307" t="s">
        <v>2</v>
      </c>
      <c r="F6307">
        <v>5.9230999999999999E-2</v>
      </c>
    </row>
    <row r="6308" spans="1:6" x14ac:dyDescent="0.25">
      <c r="A6308" t="s">
        <v>0</v>
      </c>
      <c r="B6308" t="s">
        <v>446</v>
      </c>
      <c r="C6308" t="s">
        <v>1267</v>
      </c>
      <c r="D6308">
        <v>7.8659090000000003</v>
      </c>
      <c r="E6308" t="s">
        <v>2</v>
      </c>
      <c r="F6308">
        <v>4.9443000000000001E-2</v>
      </c>
    </row>
    <row r="6309" spans="1:6" x14ac:dyDescent="0.25">
      <c r="A6309" t="s">
        <v>0</v>
      </c>
      <c r="B6309" t="s">
        <v>454</v>
      </c>
      <c r="C6309" t="s">
        <v>6130</v>
      </c>
      <c r="D6309">
        <v>7.9117579999999998</v>
      </c>
      <c r="E6309" t="s">
        <v>2</v>
      </c>
      <c r="F6309">
        <v>8.6832999999999994E-2</v>
      </c>
    </row>
    <row r="6310" spans="1:6" x14ac:dyDescent="0.25">
      <c r="A6310" t="s">
        <v>0</v>
      </c>
      <c r="B6310" t="s">
        <v>1585</v>
      </c>
      <c r="C6310" t="s">
        <v>6131</v>
      </c>
      <c r="D6310">
        <v>7.7580289999999996</v>
      </c>
      <c r="E6310" t="s">
        <v>2</v>
      </c>
      <c r="F6310">
        <v>4.2943000000000002E-2</v>
      </c>
    </row>
    <row r="6311" spans="1:6" x14ac:dyDescent="0.25">
      <c r="A6311" t="s">
        <v>0</v>
      </c>
      <c r="B6311" t="s">
        <v>1603</v>
      </c>
      <c r="C6311" t="s">
        <v>2060</v>
      </c>
      <c r="D6311">
        <v>7.8488699999999998</v>
      </c>
      <c r="E6311" t="s">
        <v>2</v>
      </c>
      <c r="F6311">
        <v>8.6358000000000004E-2</v>
      </c>
    </row>
    <row r="6312" spans="1:6" x14ac:dyDescent="0.25">
      <c r="A6312" t="s">
        <v>0</v>
      </c>
      <c r="B6312" t="s">
        <v>7</v>
      </c>
      <c r="C6312" t="s">
        <v>6132</v>
      </c>
      <c r="D6312">
        <v>7.7385419999999998</v>
      </c>
      <c r="E6312" t="s">
        <v>2</v>
      </c>
      <c r="F6312">
        <v>4.0386999999999999E-2</v>
      </c>
    </row>
    <row r="6313" spans="1:6" x14ac:dyDescent="0.25">
      <c r="A6313" t="s">
        <v>0</v>
      </c>
      <c r="B6313" t="s">
        <v>1599</v>
      </c>
      <c r="C6313" t="s">
        <v>4915</v>
      </c>
      <c r="D6313">
        <v>7.8461049999999997</v>
      </c>
      <c r="E6313" t="s">
        <v>2</v>
      </c>
      <c r="F6313">
        <v>4.0098000000000002E-2</v>
      </c>
    </row>
    <row r="6314" spans="1:6" x14ac:dyDescent="0.25">
      <c r="A6314" t="s">
        <v>0</v>
      </c>
      <c r="B6314" t="s">
        <v>5</v>
      </c>
      <c r="C6314" t="s">
        <v>6133</v>
      </c>
      <c r="D6314">
        <v>7.787655</v>
      </c>
      <c r="E6314" t="s">
        <v>2</v>
      </c>
      <c r="F6314">
        <v>7.3096999999999995E-2</v>
      </c>
    </row>
    <row r="6315" spans="1:6" x14ac:dyDescent="0.25">
      <c r="A6315" t="s">
        <v>0</v>
      </c>
      <c r="B6315" t="s">
        <v>1</v>
      </c>
      <c r="C6315" t="s">
        <v>28</v>
      </c>
      <c r="D6315">
        <v>7.7898300000000003</v>
      </c>
      <c r="E6315" t="s">
        <v>2</v>
      </c>
      <c r="F6315">
        <v>5.5440000000000003E-2</v>
      </c>
    </row>
    <row r="6316" spans="1:6" x14ac:dyDescent="0.25">
      <c r="A6316" t="s">
        <v>0</v>
      </c>
      <c r="B6316" t="s">
        <v>1615</v>
      </c>
      <c r="C6316" t="s">
        <v>6134</v>
      </c>
      <c r="D6316">
        <v>7.8078700000000003</v>
      </c>
      <c r="E6316" t="s">
        <v>2</v>
      </c>
      <c r="F6316">
        <v>3.4039E-2</v>
      </c>
    </row>
    <row r="6317" spans="1:6" x14ac:dyDescent="0.25">
      <c r="A6317" t="s">
        <v>0</v>
      </c>
      <c r="B6317" t="s">
        <v>1606</v>
      </c>
      <c r="C6317" t="s">
        <v>6135</v>
      </c>
      <c r="D6317">
        <v>7.7984169999999997</v>
      </c>
      <c r="E6317" t="s">
        <v>2</v>
      </c>
      <c r="F6317">
        <v>6.0786E-2</v>
      </c>
    </row>
    <row r="6318" spans="1:6" x14ac:dyDescent="0.25">
      <c r="A6318" t="s">
        <v>0</v>
      </c>
      <c r="B6318" t="s">
        <v>11</v>
      </c>
      <c r="C6318" t="s">
        <v>5098</v>
      </c>
      <c r="D6318">
        <v>7.8443940000000003</v>
      </c>
      <c r="E6318" t="s">
        <v>2</v>
      </c>
      <c r="F6318">
        <v>8.8045999999999999E-2</v>
      </c>
    </row>
    <row r="6319" spans="1:6" x14ac:dyDescent="0.25">
      <c r="A6319" t="s">
        <v>0</v>
      </c>
      <c r="B6319" t="s">
        <v>1597</v>
      </c>
      <c r="C6319" t="s">
        <v>6136</v>
      </c>
      <c r="D6319">
        <v>7.770899</v>
      </c>
      <c r="E6319" t="s">
        <v>2</v>
      </c>
      <c r="F6319">
        <v>6.9291000000000005E-2</v>
      </c>
    </row>
    <row r="6320" spans="1:6" x14ac:dyDescent="0.25">
      <c r="A6320" t="s">
        <v>0</v>
      </c>
      <c r="B6320" t="s">
        <v>1613</v>
      </c>
      <c r="C6320" t="s">
        <v>6137</v>
      </c>
      <c r="D6320">
        <v>7.813097</v>
      </c>
      <c r="E6320" t="s">
        <v>2</v>
      </c>
      <c r="F6320">
        <v>8.4100999999999995E-2</v>
      </c>
    </row>
    <row r="6321" spans="1:6" x14ac:dyDescent="0.25">
      <c r="A6321" t="s">
        <v>0</v>
      </c>
      <c r="B6321" t="s">
        <v>1601</v>
      </c>
      <c r="C6321" t="s">
        <v>2837</v>
      </c>
      <c r="D6321">
        <v>7.7474780000000001</v>
      </c>
      <c r="E6321" t="s">
        <v>2</v>
      </c>
      <c r="F6321">
        <v>4.7645E-2</v>
      </c>
    </row>
    <row r="6322" spans="1:6" x14ac:dyDescent="0.25">
      <c r="A6322" t="s">
        <v>0</v>
      </c>
      <c r="B6322" t="s">
        <v>1611</v>
      </c>
      <c r="C6322" t="s">
        <v>2565</v>
      </c>
      <c r="D6322">
        <v>7.7712409999999998</v>
      </c>
      <c r="E6322" t="s">
        <v>2</v>
      </c>
      <c r="F6322">
        <v>4.2305000000000002E-2</v>
      </c>
    </row>
    <row r="6323" spans="1:6" x14ac:dyDescent="0.25">
      <c r="A6323" t="s">
        <v>0</v>
      </c>
      <c r="B6323" t="s">
        <v>1619</v>
      </c>
      <c r="C6323" t="s">
        <v>6138</v>
      </c>
      <c r="D6323">
        <v>7.7506240000000002</v>
      </c>
      <c r="E6323" t="s">
        <v>2</v>
      </c>
      <c r="F6323">
        <v>3.7795000000000002E-2</v>
      </c>
    </row>
    <row r="6324" spans="1:6" x14ac:dyDescent="0.25">
      <c r="A6324" t="s">
        <v>0</v>
      </c>
      <c r="B6324" t="s">
        <v>1608</v>
      </c>
      <c r="C6324" t="s">
        <v>6139</v>
      </c>
      <c r="D6324">
        <v>7.9104530000000004</v>
      </c>
      <c r="E6324" t="s">
        <v>2</v>
      </c>
      <c r="F6324">
        <v>4.5678999999999997E-2</v>
      </c>
    </row>
    <row r="6325" spans="1:6" x14ac:dyDescent="0.25">
      <c r="A6325" t="s">
        <v>0</v>
      </c>
      <c r="B6325" t="s">
        <v>1625</v>
      </c>
      <c r="C6325" t="s">
        <v>6140</v>
      </c>
      <c r="D6325">
        <v>7.7461229999999999</v>
      </c>
      <c r="E6325" t="s">
        <v>2</v>
      </c>
      <c r="F6325">
        <v>4.2708999999999997E-2</v>
      </c>
    </row>
    <row r="6326" spans="1:6" x14ac:dyDescent="0.25">
      <c r="A6326" t="s">
        <v>0</v>
      </c>
      <c r="B6326" t="s">
        <v>133</v>
      </c>
      <c r="C6326" t="s">
        <v>4346</v>
      </c>
      <c r="D6326">
        <v>7.7490550000000002</v>
      </c>
      <c r="E6326" t="s">
        <v>2</v>
      </c>
      <c r="F6326">
        <v>7.8990000000000005E-2</v>
      </c>
    </row>
    <row r="6327" spans="1:6" x14ac:dyDescent="0.25">
      <c r="A6327" t="s">
        <v>0</v>
      </c>
      <c r="B6327" t="s">
        <v>4</v>
      </c>
      <c r="C6327" t="s">
        <v>18</v>
      </c>
      <c r="D6327">
        <v>7.7692670000000001</v>
      </c>
      <c r="E6327" t="s">
        <v>2</v>
      </c>
      <c r="F6327">
        <v>4.5224E-2</v>
      </c>
    </row>
    <row r="6328" spans="1:6" x14ac:dyDescent="0.25">
      <c r="A6328" t="s">
        <v>0</v>
      </c>
      <c r="B6328" t="s">
        <v>136</v>
      </c>
      <c r="C6328" t="s">
        <v>6141</v>
      </c>
      <c r="D6328">
        <v>7.7768519999999999</v>
      </c>
      <c r="E6328" t="s">
        <v>2</v>
      </c>
      <c r="F6328">
        <v>6.1626E-2</v>
      </c>
    </row>
    <row r="6329" spans="1:6" x14ac:dyDescent="0.25">
      <c r="A6329" t="s">
        <v>0</v>
      </c>
      <c r="B6329" t="s">
        <v>138</v>
      </c>
      <c r="C6329" t="s">
        <v>6142</v>
      </c>
      <c r="D6329">
        <v>7.7609859999999999</v>
      </c>
      <c r="E6329" t="s">
        <v>2</v>
      </c>
      <c r="F6329">
        <v>3.7870000000000001E-2</v>
      </c>
    </row>
    <row r="6330" spans="1:6" x14ac:dyDescent="0.25">
      <c r="A6330" t="s">
        <v>0</v>
      </c>
      <c r="B6330" t="s">
        <v>140</v>
      </c>
      <c r="C6330" t="s">
        <v>6143</v>
      </c>
      <c r="D6330">
        <v>7.7885580000000001</v>
      </c>
      <c r="E6330" t="s">
        <v>2</v>
      </c>
      <c r="F6330">
        <v>5.7780999999999999E-2</v>
      </c>
    </row>
    <row r="6331" spans="1:6" x14ac:dyDescent="0.25">
      <c r="A6331" t="s">
        <v>0</v>
      </c>
      <c r="B6331" t="s">
        <v>135</v>
      </c>
      <c r="C6331" t="s">
        <v>6144</v>
      </c>
      <c r="D6331">
        <v>7.830654</v>
      </c>
      <c r="E6331" t="s">
        <v>2</v>
      </c>
      <c r="F6331">
        <v>4.0453999999999997E-2</v>
      </c>
    </row>
    <row r="6332" spans="1:6" x14ac:dyDescent="0.25">
      <c r="A6332" t="s">
        <v>0</v>
      </c>
      <c r="B6332" t="s">
        <v>1621</v>
      </c>
      <c r="C6332" t="s">
        <v>6145</v>
      </c>
      <c r="D6332">
        <v>7.7511619999999999</v>
      </c>
      <c r="E6332" t="s">
        <v>2</v>
      </c>
      <c r="F6332">
        <v>4.5815000000000002E-2</v>
      </c>
    </row>
    <row r="6333" spans="1:6" x14ac:dyDescent="0.25">
      <c r="A6333" t="s">
        <v>0</v>
      </c>
      <c r="B6333" t="s">
        <v>132</v>
      </c>
      <c r="C6333" t="s">
        <v>6146</v>
      </c>
      <c r="D6333">
        <v>7.7069939999999999</v>
      </c>
      <c r="E6333" t="s">
        <v>2</v>
      </c>
      <c r="F6333">
        <v>5.8220000000000001E-2</v>
      </c>
    </row>
    <row r="6334" spans="1:6" x14ac:dyDescent="0.25">
      <c r="A6334" t="s">
        <v>0</v>
      </c>
      <c r="B6334" t="s">
        <v>1617</v>
      </c>
      <c r="C6334" t="s">
        <v>2993</v>
      </c>
      <c r="D6334">
        <v>7.8090089999999996</v>
      </c>
      <c r="E6334" t="s">
        <v>2</v>
      </c>
      <c r="F6334">
        <v>8.7635000000000005E-2</v>
      </c>
    </row>
    <row r="6335" spans="1:6" x14ac:dyDescent="0.25">
      <c r="A6335" t="s">
        <v>0</v>
      </c>
      <c r="B6335" t="s">
        <v>134</v>
      </c>
      <c r="C6335" t="s">
        <v>1490</v>
      </c>
      <c r="D6335">
        <v>7.7545219999999997</v>
      </c>
      <c r="E6335" t="s">
        <v>2</v>
      </c>
      <c r="F6335">
        <v>3.8155000000000001E-2</v>
      </c>
    </row>
    <row r="6336" spans="1:6" x14ac:dyDescent="0.25">
      <c r="A6336" t="s">
        <v>0</v>
      </c>
      <c r="B6336" t="s">
        <v>1579</v>
      </c>
      <c r="C6336" t="s">
        <v>6147</v>
      </c>
      <c r="D6336">
        <v>7.8526829999999999</v>
      </c>
      <c r="E6336" t="s">
        <v>2</v>
      </c>
      <c r="F6336">
        <v>6.8640000000000007E-2</v>
      </c>
    </row>
    <row r="6337" spans="1:6" x14ac:dyDescent="0.25">
      <c r="A6337" t="s">
        <v>0</v>
      </c>
      <c r="B6337" t="s">
        <v>1700</v>
      </c>
      <c r="C6337" t="s">
        <v>4635</v>
      </c>
      <c r="D6337">
        <v>7.7673110000000003</v>
      </c>
      <c r="E6337" t="s">
        <v>2</v>
      </c>
      <c r="F6337">
        <v>4.5774000000000002E-2</v>
      </c>
    </row>
    <row r="6338" spans="1:6" x14ac:dyDescent="0.25">
      <c r="A6338" t="s">
        <v>0</v>
      </c>
      <c r="B6338" t="s">
        <v>1709</v>
      </c>
      <c r="C6338" t="s">
        <v>3734</v>
      </c>
      <c r="D6338">
        <v>7.7683340000000003</v>
      </c>
      <c r="E6338" t="s">
        <v>2</v>
      </c>
      <c r="F6338">
        <v>6.2143999999999998E-2</v>
      </c>
    </row>
    <row r="6339" spans="1:6" x14ac:dyDescent="0.25">
      <c r="A6339" t="s">
        <v>0</v>
      </c>
      <c r="B6339" t="s">
        <v>141</v>
      </c>
      <c r="C6339" t="s">
        <v>4502</v>
      </c>
      <c r="D6339">
        <v>7.7659149999999997</v>
      </c>
      <c r="E6339" t="s">
        <v>2</v>
      </c>
      <c r="F6339">
        <v>5.4129999999999998E-2</v>
      </c>
    </row>
    <row r="6340" spans="1:6" x14ac:dyDescent="0.25">
      <c r="A6340" t="s">
        <v>0</v>
      </c>
      <c r="B6340" t="s">
        <v>1713</v>
      </c>
      <c r="C6340" t="s">
        <v>5667</v>
      </c>
      <c r="D6340">
        <v>7.7851860000000004</v>
      </c>
      <c r="E6340" t="s">
        <v>2</v>
      </c>
      <c r="F6340">
        <v>4.0543999999999997E-2</v>
      </c>
    </row>
    <row r="6341" spans="1:6" x14ac:dyDescent="0.25">
      <c r="A6341" t="s">
        <v>0</v>
      </c>
      <c r="B6341" t="s">
        <v>1707</v>
      </c>
      <c r="C6341" t="s">
        <v>6148</v>
      </c>
      <c r="D6341">
        <v>7.7788510000000004</v>
      </c>
      <c r="E6341" t="s">
        <v>2</v>
      </c>
      <c r="F6341">
        <v>8.7997000000000006E-2</v>
      </c>
    </row>
    <row r="6342" spans="1:6" x14ac:dyDescent="0.25">
      <c r="A6342" t="s">
        <v>0</v>
      </c>
      <c r="B6342" t="s">
        <v>460</v>
      </c>
      <c r="C6342" t="s">
        <v>1130</v>
      </c>
      <c r="D6342">
        <v>7.8845609999999997</v>
      </c>
      <c r="E6342" t="s">
        <v>2</v>
      </c>
      <c r="F6342">
        <v>4.7868000000000001E-2</v>
      </c>
    </row>
    <row r="6343" spans="1:6" x14ac:dyDescent="0.25">
      <c r="A6343" t="s">
        <v>0</v>
      </c>
      <c r="B6343" t="s">
        <v>1711</v>
      </c>
      <c r="C6343" t="s">
        <v>4110</v>
      </c>
      <c r="D6343">
        <v>7.8037840000000003</v>
      </c>
      <c r="E6343" t="s">
        <v>2</v>
      </c>
      <c r="F6343">
        <v>5.4692999999999999E-2</v>
      </c>
    </row>
    <row r="6344" spans="1:6" x14ac:dyDescent="0.25">
      <c r="A6344" t="s">
        <v>0</v>
      </c>
      <c r="B6344" t="s">
        <v>1715</v>
      </c>
      <c r="C6344" t="s">
        <v>3289</v>
      </c>
      <c r="D6344">
        <v>7.7853820000000002</v>
      </c>
      <c r="E6344" t="s">
        <v>2</v>
      </c>
      <c r="F6344">
        <v>5.2246000000000001E-2</v>
      </c>
    </row>
    <row r="6345" spans="1:6" x14ac:dyDescent="0.25">
      <c r="A6345" t="s">
        <v>0</v>
      </c>
      <c r="B6345" t="s">
        <v>1702</v>
      </c>
      <c r="C6345" t="s">
        <v>6149</v>
      </c>
      <c r="D6345">
        <v>7.8441689999999999</v>
      </c>
      <c r="E6345" t="s">
        <v>2</v>
      </c>
      <c r="F6345">
        <v>7.8393000000000004E-2</v>
      </c>
    </row>
    <row r="6346" spans="1:6" x14ac:dyDescent="0.25">
      <c r="A6346" t="s">
        <v>0</v>
      </c>
      <c r="B6346" t="s">
        <v>1697</v>
      </c>
      <c r="C6346" t="s">
        <v>2037</v>
      </c>
      <c r="D6346">
        <v>7.792624</v>
      </c>
      <c r="E6346" t="s">
        <v>2</v>
      </c>
      <c r="F6346">
        <v>4.8517999999999999E-2</v>
      </c>
    </row>
    <row r="6347" spans="1:6" x14ac:dyDescent="0.25">
      <c r="A6347" t="s">
        <v>0</v>
      </c>
      <c r="B6347" t="s">
        <v>1695</v>
      </c>
      <c r="C6347" t="s">
        <v>6150</v>
      </c>
      <c r="D6347">
        <v>7.8012560000000004</v>
      </c>
      <c r="E6347" t="s">
        <v>2</v>
      </c>
      <c r="F6347">
        <v>5.3080000000000002E-2</v>
      </c>
    </row>
    <row r="6348" spans="1:6" x14ac:dyDescent="0.25">
      <c r="A6348" t="s">
        <v>0</v>
      </c>
      <c r="B6348" t="s">
        <v>1687</v>
      </c>
      <c r="C6348" t="s">
        <v>6151</v>
      </c>
      <c r="D6348">
        <v>7.7815989999999999</v>
      </c>
      <c r="E6348" t="s">
        <v>2</v>
      </c>
      <c r="F6348">
        <v>6.3043000000000002E-2</v>
      </c>
    </row>
    <row r="6349" spans="1:6" x14ac:dyDescent="0.25">
      <c r="A6349" t="s">
        <v>0</v>
      </c>
      <c r="B6349" t="s">
        <v>1551</v>
      </c>
      <c r="C6349" t="s">
        <v>6066</v>
      </c>
      <c r="D6349">
        <v>7.7271799999999997</v>
      </c>
      <c r="E6349" t="s">
        <v>2</v>
      </c>
      <c r="F6349">
        <v>3.9967000000000003E-2</v>
      </c>
    </row>
    <row r="6350" spans="1:6" x14ac:dyDescent="0.25">
      <c r="A6350" t="s">
        <v>0</v>
      </c>
      <c r="B6350" t="s">
        <v>1705</v>
      </c>
      <c r="C6350" t="s">
        <v>1874</v>
      </c>
      <c r="D6350">
        <v>7.8371420000000001</v>
      </c>
      <c r="E6350" t="s">
        <v>2</v>
      </c>
      <c r="F6350">
        <v>4.7278000000000001E-2</v>
      </c>
    </row>
    <row r="6351" spans="1:6" x14ac:dyDescent="0.25">
      <c r="A6351" t="s">
        <v>0</v>
      </c>
      <c r="B6351" t="s">
        <v>1565</v>
      </c>
      <c r="C6351" t="s">
        <v>6152</v>
      </c>
      <c r="D6351">
        <v>7.7723199999999997</v>
      </c>
      <c r="E6351" t="s">
        <v>2</v>
      </c>
      <c r="F6351">
        <v>5.8219E-2</v>
      </c>
    </row>
    <row r="6352" spans="1:6" x14ac:dyDescent="0.25">
      <c r="A6352" t="s">
        <v>0</v>
      </c>
      <c r="B6352" t="s">
        <v>1676</v>
      </c>
      <c r="C6352" t="s">
        <v>6153</v>
      </c>
      <c r="D6352">
        <v>7.7696620000000003</v>
      </c>
      <c r="E6352" t="s">
        <v>2</v>
      </c>
      <c r="F6352">
        <v>7.4369000000000005E-2</v>
      </c>
    </row>
    <row r="6353" spans="1:6" x14ac:dyDescent="0.25">
      <c r="A6353" t="s">
        <v>0</v>
      </c>
      <c r="B6353" t="s">
        <v>1556</v>
      </c>
      <c r="C6353" t="s">
        <v>6154</v>
      </c>
      <c r="D6353">
        <v>7.7422040000000001</v>
      </c>
      <c r="E6353" t="s">
        <v>2</v>
      </c>
      <c r="F6353">
        <v>3.836697</v>
      </c>
    </row>
    <row r="6354" spans="1:6" x14ac:dyDescent="0.25">
      <c r="A6354" t="s">
        <v>0</v>
      </c>
      <c r="B6354" t="s">
        <v>1561</v>
      </c>
      <c r="C6354" t="s">
        <v>6155</v>
      </c>
      <c r="D6354">
        <v>7.7131230000000004</v>
      </c>
      <c r="E6354" t="s">
        <v>2</v>
      </c>
      <c r="F6354">
        <v>4.6496999999999997E-2</v>
      </c>
    </row>
    <row r="6355" spans="1:6" x14ac:dyDescent="0.25">
      <c r="A6355" t="s">
        <v>0</v>
      </c>
      <c r="B6355" t="s">
        <v>1693</v>
      </c>
      <c r="C6355" t="s">
        <v>6156</v>
      </c>
      <c r="D6355">
        <v>7.762111</v>
      </c>
      <c r="E6355" t="s">
        <v>2</v>
      </c>
      <c r="F6355">
        <v>4.6246000000000002E-2</v>
      </c>
    </row>
    <row r="6356" spans="1:6" x14ac:dyDescent="0.25">
      <c r="A6356" t="s">
        <v>0</v>
      </c>
      <c r="B6356" t="s">
        <v>1563</v>
      </c>
      <c r="C6356" t="s">
        <v>2731</v>
      </c>
      <c r="D6356">
        <v>7.7649309999999998</v>
      </c>
      <c r="E6356" t="s">
        <v>2</v>
      </c>
      <c r="F6356">
        <v>4.2924999999999998E-2</v>
      </c>
    </row>
    <row r="6357" spans="1:6" x14ac:dyDescent="0.25">
      <c r="A6357" t="s">
        <v>0</v>
      </c>
      <c r="B6357" t="s">
        <v>1589</v>
      </c>
      <c r="C6357" t="s">
        <v>3637</v>
      </c>
      <c r="D6357">
        <v>7.780062</v>
      </c>
      <c r="E6357" t="s">
        <v>2</v>
      </c>
      <c r="F6357">
        <v>6.8640000000000007E-2</v>
      </c>
    </row>
    <row r="6358" spans="1:6" x14ac:dyDescent="0.25">
      <c r="A6358" t="s">
        <v>0</v>
      </c>
      <c r="B6358" t="s">
        <v>3</v>
      </c>
      <c r="C6358" t="s">
        <v>3966</v>
      </c>
      <c r="D6358">
        <v>7.7408489999999999</v>
      </c>
      <c r="E6358" t="s">
        <v>2</v>
      </c>
      <c r="F6358">
        <v>4.8388E-2</v>
      </c>
    </row>
    <row r="6359" spans="1:6" x14ac:dyDescent="0.25">
      <c r="A6359" t="s">
        <v>0</v>
      </c>
      <c r="B6359" t="s">
        <v>1689</v>
      </c>
      <c r="C6359" t="s">
        <v>6157</v>
      </c>
      <c r="D6359">
        <v>7.8031170000000003</v>
      </c>
      <c r="E6359" t="s">
        <v>2</v>
      </c>
      <c r="F6359">
        <v>6.3856999999999997E-2</v>
      </c>
    </row>
    <row r="6360" spans="1:6" x14ac:dyDescent="0.25">
      <c r="A6360" t="s">
        <v>0</v>
      </c>
      <c r="B6360" t="s">
        <v>1717</v>
      </c>
      <c r="C6360" t="s">
        <v>2998</v>
      </c>
      <c r="D6360">
        <v>7.8266150000000003</v>
      </c>
      <c r="E6360" t="s">
        <v>2</v>
      </c>
      <c r="F6360">
        <v>5.4301000000000002E-2</v>
      </c>
    </row>
    <row r="6361" spans="1:6" x14ac:dyDescent="0.25">
      <c r="A6361" t="s">
        <v>0</v>
      </c>
      <c r="B6361" t="s">
        <v>1679</v>
      </c>
      <c r="C6361" t="s">
        <v>6158</v>
      </c>
      <c r="D6361">
        <v>7.80579</v>
      </c>
      <c r="E6361" t="s">
        <v>2</v>
      </c>
      <c r="F6361">
        <v>5.8846000000000002E-2</v>
      </c>
    </row>
    <row r="6362" spans="1:6" x14ac:dyDescent="0.25">
      <c r="A6362" t="s">
        <v>0</v>
      </c>
      <c r="B6362" t="s">
        <v>1567</v>
      </c>
      <c r="C6362" t="s">
        <v>4615</v>
      </c>
      <c r="D6362">
        <v>7.8646969999999996</v>
      </c>
      <c r="E6362" t="s">
        <v>2</v>
      </c>
      <c r="F6362">
        <v>9.3401999999999999E-2</v>
      </c>
    </row>
    <row r="6363" spans="1:6" x14ac:dyDescent="0.25">
      <c r="A6363" t="s">
        <v>0</v>
      </c>
      <c r="B6363" t="s">
        <v>1554</v>
      </c>
      <c r="C6363" t="s">
        <v>4654</v>
      </c>
      <c r="D6363">
        <v>7.8581640000000004</v>
      </c>
      <c r="E6363" t="s">
        <v>2</v>
      </c>
      <c r="F6363">
        <v>6.1185000000000003E-2</v>
      </c>
    </row>
    <row r="6364" spans="1:6" x14ac:dyDescent="0.25">
      <c r="A6364" t="s">
        <v>0</v>
      </c>
      <c r="B6364" t="s">
        <v>9</v>
      </c>
      <c r="C6364" t="s">
        <v>4009</v>
      </c>
      <c r="D6364">
        <v>7.8992399999999998</v>
      </c>
      <c r="E6364" t="s">
        <v>2</v>
      </c>
      <c r="F6364">
        <v>6.7742999999999998E-2</v>
      </c>
    </row>
    <row r="6365" spans="1:6" x14ac:dyDescent="0.25">
      <c r="A6365" t="s">
        <v>0</v>
      </c>
      <c r="B6365" t="s">
        <v>1559</v>
      </c>
      <c r="C6365" t="s">
        <v>6159</v>
      </c>
      <c r="D6365">
        <v>7.9024850000000004</v>
      </c>
      <c r="E6365" t="s">
        <v>2</v>
      </c>
      <c r="F6365">
        <v>6.0011000000000002E-2</v>
      </c>
    </row>
    <row r="6366" spans="1:6" x14ac:dyDescent="0.25">
      <c r="A6366" t="s">
        <v>0</v>
      </c>
      <c r="B6366" t="s">
        <v>448</v>
      </c>
      <c r="C6366" t="s">
        <v>633</v>
      </c>
      <c r="D6366">
        <v>7.8414619999999999</v>
      </c>
      <c r="E6366" t="s">
        <v>2</v>
      </c>
      <c r="F6366">
        <v>5.0323E-2</v>
      </c>
    </row>
    <row r="6367" spans="1:6" x14ac:dyDescent="0.25">
      <c r="A6367" t="s">
        <v>0</v>
      </c>
      <c r="B6367" t="s">
        <v>456</v>
      </c>
      <c r="C6367" t="s">
        <v>601</v>
      </c>
      <c r="D6367">
        <v>7.8657219999999999</v>
      </c>
      <c r="E6367" t="s">
        <v>2</v>
      </c>
      <c r="F6367">
        <v>6.6369999999999998E-2</v>
      </c>
    </row>
    <row r="6368" spans="1:6" x14ac:dyDescent="0.25">
      <c r="A6368" t="s">
        <v>0</v>
      </c>
      <c r="B6368" t="s">
        <v>458</v>
      </c>
      <c r="C6368" t="s">
        <v>6160</v>
      </c>
      <c r="D6368">
        <v>7.8562969999999996</v>
      </c>
      <c r="E6368" t="s">
        <v>2</v>
      </c>
      <c r="F6368">
        <v>5.5538999999999998E-2</v>
      </c>
    </row>
    <row r="6369" spans="1:6" x14ac:dyDescent="0.25">
      <c r="A6369" t="s">
        <v>0</v>
      </c>
      <c r="B6369" t="s">
        <v>452</v>
      </c>
      <c r="C6369" t="s">
        <v>812</v>
      </c>
      <c r="D6369">
        <v>7.8512339999999998</v>
      </c>
      <c r="E6369" t="s">
        <v>2</v>
      </c>
      <c r="F6369">
        <v>4.7051999999999997E-2</v>
      </c>
    </row>
    <row r="6370" spans="1:6" x14ac:dyDescent="0.25">
      <c r="A6370" t="s">
        <v>0</v>
      </c>
      <c r="B6370" t="s">
        <v>8</v>
      </c>
      <c r="C6370" t="s">
        <v>3515</v>
      </c>
      <c r="D6370">
        <v>7.7647170000000001</v>
      </c>
      <c r="E6370" t="s">
        <v>2</v>
      </c>
      <c r="F6370">
        <v>4.7378999999999998E-2</v>
      </c>
    </row>
    <row r="6371" spans="1:6" x14ac:dyDescent="0.25">
      <c r="A6371" t="s">
        <v>0</v>
      </c>
      <c r="B6371" t="s">
        <v>450</v>
      </c>
      <c r="C6371" t="s">
        <v>6161</v>
      </c>
      <c r="D6371">
        <v>7.8994780000000002</v>
      </c>
      <c r="E6371" t="s">
        <v>2</v>
      </c>
      <c r="F6371">
        <v>3.7864000000000002E-2</v>
      </c>
    </row>
    <row r="6372" spans="1:6" x14ac:dyDescent="0.25">
      <c r="A6372" t="s">
        <v>0</v>
      </c>
      <c r="B6372" t="s">
        <v>446</v>
      </c>
      <c r="C6372" t="s">
        <v>994</v>
      </c>
      <c r="D6372">
        <v>7.8129109999999997</v>
      </c>
      <c r="E6372" t="s">
        <v>2</v>
      </c>
      <c r="F6372">
        <v>4.5575999999999998E-2</v>
      </c>
    </row>
    <row r="6373" spans="1:6" x14ac:dyDescent="0.25">
      <c r="A6373" t="s">
        <v>0</v>
      </c>
      <c r="B6373" t="s">
        <v>1585</v>
      </c>
      <c r="C6373" t="s">
        <v>6162</v>
      </c>
      <c r="D6373">
        <v>7.7714819999999998</v>
      </c>
      <c r="E6373" t="s">
        <v>2</v>
      </c>
      <c r="F6373">
        <v>3.4331E-2</v>
      </c>
    </row>
    <row r="6374" spans="1:6" x14ac:dyDescent="0.25">
      <c r="A6374" t="s">
        <v>0</v>
      </c>
      <c r="B6374" t="s">
        <v>454</v>
      </c>
      <c r="C6374" t="s">
        <v>1167</v>
      </c>
      <c r="D6374">
        <v>7.8824059999999996</v>
      </c>
      <c r="E6374" t="s">
        <v>2</v>
      </c>
      <c r="F6374">
        <v>7.8994999999999996E-2</v>
      </c>
    </row>
    <row r="6375" spans="1:6" x14ac:dyDescent="0.25">
      <c r="A6375" t="s">
        <v>0</v>
      </c>
      <c r="B6375" t="s">
        <v>1603</v>
      </c>
      <c r="C6375" t="s">
        <v>6163</v>
      </c>
      <c r="D6375">
        <v>7.8165990000000001</v>
      </c>
      <c r="E6375" t="s">
        <v>2</v>
      </c>
      <c r="F6375">
        <v>4.5282999999999997E-2</v>
      </c>
    </row>
    <row r="6376" spans="1:6" x14ac:dyDescent="0.25">
      <c r="A6376" t="s">
        <v>0</v>
      </c>
      <c r="B6376" t="s">
        <v>7</v>
      </c>
      <c r="C6376" t="s">
        <v>231</v>
      </c>
      <c r="D6376">
        <v>7.8119769999999997</v>
      </c>
      <c r="E6376" t="s">
        <v>2</v>
      </c>
      <c r="F6376">
        <v>0.106513</v>
      </c>
    </row>
    <row r="6377" spans="1:6" x14ac:dyDescent="0.25">
      <c r="A6377" t="s">
        <v>0</v>
      </c>
      <c r="B6377" t="s">
        <v>1599</v>
      </c>
      <c r="C6377" t="s">
        <v>6164</v>
      </c>
      <c r="D6377">
        <v>7.8486560000000001</v>
      </c>
      <c r="E6377" t="s">
        <v>2</v>
      </c>
      <c r="F6377">
        <v>5.2135000000000001E-2</v>
      </c>
    </row>
    <row r="6378" spans="1:6" x14ac:dyDescent="0.25">
      <c r="A6378" t="s">
        <v>0</v>
      </c>
      <c r="B6378" t="s">
        <v>5</v>
      </c>
      <c r="C6378" t="s">
        <v>4399</v>
      </c>
      <c r="D6378">
        <v>7.8116700000000003</v>
      </c>
      <c r="E6378" t="s">
        <v>2</v>
      </c>
      <c r="F6378">
        <v>0.104973</v>
      </c>
    </row>
    <row r="6379" spans="1:6" x14ac:dyDescent="0.25">
      <c r="A6379" t="s">
        <v>0</v>
      </c>
      <c r="B6379" t="s">
        <v>1</v>
      </c>
      <c r="C6379" t="s">
        <v>117</v>
      </c>
      <c r="D6379">
        <v>7.7617719999999997</v>
      </c>
      <c r="E6379" t="s">
        <v>2</v>
      </c>
      <c r="F6379">
        <v>4.3074000000000001E-2</v>
      </c>
    </row>
    <row r="6380" spans="1:6" x14ac:dyDescent="0.25">
      <c r="A6380" t="s">
        <v>0</v>
      </c>
      <c r="B6380" t="s">
        <v>1597</v>
      </c>
      <c r="C6380" t="s">
        <v>6165</v>
      </c>
      <c r="D6380">
        <v>7.7321629999999999</v>
      </c>
      <c r="E6380" t="s">
        <v>2</v>
      </c>
      <c r="F6380">
        <v>4.3701999999999998E-2</v>
      </c>
    </row>
    <row r="6381" spans="1:6" x14ac:dyDescent="0.25">
      <c r="A6381" t="s">
        <v>0</v>
      </c>
      <c r="B6381" t="s">
        <v>1606</v>
      </c>
      <c r="C6381" t="s">
        <v>5913</v>
      </c>
      <c r="D6381">
        <v>7.781396</v>
      </c>
      <c r="E6381" t="s">
        <v>2</v>
      </c>
      <c r="F6381">
        <v>8.1376000000000004E-2</v>
      </c>
    </row>
    <row r="6382" spans="1:6" x14ac:dyDescent="0.25">
      <c r="A6382" t="s">
        <v>0</v>
      </c>
      <c r="B6382" t="s">
        <v>1615</v>
      </c>
      <c r="C6382" t="s">
        <v>2786</v>
      </c>
      <c r="D6382">
        <v>7.8015400000000001</v>
      </c>
      <c r="E6382" t="s">
        <v>2</v>
      </c>
      <c r="F6382">
        <v>3.8575999999999999E-2</v>
      </c>
    </row>
    <row r="6383" spans="1:6" x14ac:dyDescent="0.25">
      <c r="A6383" t="s">
        <v>0</v>
      </c>
      <c r="B6383" t="s">
        <v>11</v>
      </c>
      <c r="C6383" t="s">
        <v>4810</v>
      </c>
      <c r="D6383">
        <v>7.8229129999999998</v>
      </c>
      <c r="E6383" t="s">
        <v>2</v>
      </c>
      <c r="F6383">
        <v>5.0793999999999999E-2</v>
      </c>
    </row>
    <row r="6384" spans="1:6" x14ac:dyDescent="0.25">
      <c r="A6384" t="s">
        <v>0</v>
      </c>
      <c r="B6384" t="s">
        <v>1613</v>
      </c>
      <c r="C6384" t="s">
        <v>6166</v>
      </c>
      <c r="D6384">
        <v>7.8668240000000003</v>
      </c>
      <c r="E6384" t="s">
        <v>2</v>
      </c>
      <c r="F6384">
        <v>5.6981999999999998E-2</v>
      </c>
    </row>
    <row r="6385" spans="1:6" x14ac:dyDescent="0.25">
      <c r="A6385" t="s">
        <v>0</v>
      </c>
      <c r="B6385" t="s">
        <v>1601</v>
      </c>
      <c r="C6385" t="s">
        <v>3699</v>
      </c>
      <c r="D6385">
        <v>7.7936240000000003</v>
      </c>
      <c r="E6385" t="s">
        <v>2</v>
      </c>
      <c r="F6385">
        <v>7.6623999999999998E-2</v>
      </c>
    </row>
    <row r="6386" spans="1:6" x14ac:dyDescent="0.25">
      <c r="A6386" t="s">
        <v>0</v>
      </c>
      <c r="B6386" t="s">
        <v>1611</v>
      </c>
      <c r="C6386" t="s">
        <v>6167</v>
      </c>
      <c r="D6386">
        <v>7.7520619999999996</v>
      </c>
      <c r="E6386" t="s">
        <v>2</v>
      </c>
      <c r="F6386">
        <v>3.0363999999999999E-2</v>
      </c>
    </row>
    <row r="6387" spans="1:6" x14ac:dyDescent="0.25">
      <c r="A6387" t="s">
        <v>0</v>
      </c>
      <c r="B6387" t="s">
        <v>1619</v>
      </c>
      <c r="C6387" t="s">
        <v>6168</v>
      </c>
      <c r="D6387">
        <v>7.7917589999999999</v>
      </c>
      <c r="E6387" t="s">
        <v>2</v>
      </c>
      <c r="F6387">
        <v>0.11215600000000001</v>
      </c>
    </row>
    <row r="6388" spans="1:6" x14ac:dyDescent="0.25">
      <c r="A6388" t="s">
        <v>0</v>
      </c>
      <c r="B6388" t="s">
        <v>1608</v>
      </c>
      <c r="C6388" t="s">
        <v>6169</v>
      </c>
      <c r="D6388">
        <v>7.9135330000000002</v>
      </c>
      <c r="E6388" t="s">
        <v>2</v>
      </c>
      <c r="F6388">
        <v>6.3416E-2</v>
      </c>
    </row>
    <row r="6389" spans="1:6" x14ac:dyDescent="0.25">
      <c r="A6389" t="s">
        <v>0</v>
      </c>
      <c r="B6389" t="s">
        <v>1625</v>
      </c>
      <c r="C6389" t="s">
        <v>6170</v>
      </c>
      <c r="D6389">
        <v>7.796227</v>
      </c>
      <c r="E6389" t="s">
        <v>2</v>
      </c>
      <c r="F6389">
        <v>7.1039000000000005E-2</v>
      </c>
    </row>
    <row r="6390" spans="1:6" x14ac:dyDescent="0.25">
      <c r="A6390" t="s">
        <v>0</v>
      </c>
      <c r="B6390" t="s">
        <v>133</v>
      </c>
      <c r="C6390" t="s">
        <v>6171</v>
      </c>
      <c r="D6390">
        <v>7.7197719999999999</v>
      </c>
      <c r="E6390" t="s">
        <v>2</v>
      </c>
      <c r="F6390">
        <v>5.0332000000000002E-2</v>
      </c>
    </row>
    <row r="6391" spans="1:6" x14ac:dyDescent="0.25">
      <c r="A6391" t="s">
        <v>0</v>
      </c>
      <c r="B6391" t="s">
        <v>136</v>
      </c>
      <c r="C6391" t="s">
        <v>6172</v>
      </c>
      <c r="D6391">
        <v>7.7348439999999998</v>
      </c>
      <c r="E6391" t="s">
        <v>2</v>
      </c>
      <c r="F6391">
        <v>4.9521999999999997E-2</v>
      </c>
    </row>
    <row r="6392" spans="1:6" x14ac:dyDescent="0.25">
      <c r="A6392" t="s">
        <v>0</v>
      </c>
      <c r="B6392" t="s">
        <v>138</v>
      </c>
      <c r="C6392" t="s">
        <v>6173</v>
      </c>
      <c r="D6392">
        <v>7.7508780000000002</v>
      </c>
      <c r="E6392" t="s">
        <v>2</v>
      </c>
      <c r="F6392">
        <v>8.1702999999999998E-2</v>
      </c>
    </row>
    <row r="6393" spans="1:6" x14ac:dyDescent="0.25">
      <c r="A6393" t="s">
        <v>0</v>
      </c>
      <c r="B6393" t="s">
        <v>140</v>
      </c>
      <c r="C6393" t="s">
        <v>6174</v>
      </c>
      <c r="D6393">
        <v>7.7831149999999996</v>
      </c>
      <c r="E6393" t="s">
        <v>2</v>
      </c>
      <c r="F6393">
        <v>6.1855E-2</v>
      </c>
    </row>
    <row r="6394" spans="1:6" x14ac:dyDescent="0.25">
      <c r="A6394" t="s">
        <v>0</v>
      </c>
      <c r="B6394" t="s">
        <v>4</v>
      </c>
      <c r="C6394" t="s">
        <v>6175</v>
      </c>
      <c r="D6394">
        <v>7.826479</v>
      </c>
      <c r="E6394" t="s">
        <v>2</v>
      </c>
      <c r="F6394">
        <v>6.7532999999999996E-2</v>
      </c>
    </row>
    <row r="6395" spans="1:6" x14ac:dyDescent="0.25">
      <c r="A6395" t="s">
        <v>0</v>
      </c>
      <c r="B6395" t="s">
        <v>135</v>
      </c>
      <c r="C6395" t="s">
        <v>3694</v>
      </c>
      <c r="D6395">
        <v>7.8597130000000002</v>
      </c>
      <c r="E6395" t="s">
        <v>2</v>
      </c>
      <c r="F6395">
        <v>5.3399000000000002E-2</v>
      </c>
    </row>
    <row r="6396" spans="1:6" x14ac:dyDescent="0.25">
      <c r="A6396" t="s">
        <v>0</v>
      </c>
      <c r="B6396" t="s">
        <v>1621</v>
      </c>
      <c r="C6396" t="s">
        <v>2125</v>
      </c>
      <c r="D6396">
        <v>7.799563</v>
      </c>
      <c r="E6396" t="s">
        <v>2</v>
      </c>
      <c r="F6396">
        <v>6.5074000000000007E-2</v>
      </c>
    </row>
    <row r="6397" spans="1:6" x14ac:dyDescent="0.25">
      <c r="A6397" t="s">
        <v>0</v>
      </c>
      <c r="B6397" t="s">
        <v>132</v>
      </c>
      <c r="C6397" t="s">
        <v>5544</v>
      </c>
      <c r="D6397">
        <v>7.792478</v>
      </c>
      <c r="E6397" t="s">
        <v>2</v>
      </c>
      <c r="F6397">
        <v>6.2571000000000002E-2</v>
      </c>
    </row>
    <row r="6398" spans="1:6" x14ac:dyDescent="0.25">
      <c r="A6398" t="s">
        <v>0</v>
      </c>
      <c r="B6398" t="s">
        <v>1617</v>
      </c>
      <c r="C6398" t="s">
        <v>6176</v>
      </c>
      <c r="D6398">
        <v>7.8486050000000001</v>
      </c>
      <c r="E6398" t="s">
        <v>2</v>
      </c>
      <c r="F6398">
        <v>5.5295999999999998E-2</v>
      </c>
    </row>
    <row r="6399" spans="1:6" x14ac:dyDescent="0.25">
      <c r="A6399" t="s">
        <v>0</v>
      </c>
      <c r="B6399" t="s">
        <v>134</v>
      </c>
      <c r="C6399" t="s">
        <v>5697</v>
      </c>
      <c r="D6399">
        <v>7.8526569999999998</v>
      </c>
      <c r="E6399" t="s">
        <v>2</v>
      </c>
      <c r="F6399">
        <v>4.1762000000000001E-2</v>
      </c>
    </row>
    <row r="6400" spans="1:6" x14ac:dyDescent="0.25">
      <c r="A6400" t="s">
        <v>0</v>
      </c>
      <c r="B6400" t="s">
        <v>1579</v>
      </c>
      <c r="C6400" t="s">
        <v>6177</v>
      </c>
      <c r="D6400">
        <v>7.8462069999999997</v>
      </c>
      <c r="E6400" t="s">
        <v>2</v>
      </c>
      <c r="F6400">
        <v>4.4295000000000001E-2</v>
      </c>
    </row>
    <row r="6401" spans="1:6" x14ac:dyDescent="0.25">
      <c r="A6401" t="s">
        <v>0</v>
      </c>
      <c r="B6401" t="s">
        <v>1700</v>
      </c>
      <c r="C6401" t="s">
        <v>1878</v>
      </c>
      <c r="D6401">
        <v>7.7164070000000002</v>
      </c>
      <c r="E6401" t="s">
        <v>2</v>
      </c>
      <c r="F6401">
        <v>3.6885000000000001E-2</v>
      </c>
    </row>
    <row r="6402" spans="1:6" x14ac:dyDescent="0.25">
      <c r="A6402" t="s">
        <v>0</v>
      </c>
      <c r="B6402" t="s">
        <v>1709</v>
      </c>
      <c r="C6402" t="s">
        <v>5426</v>
      </c>
      <c r="D6402">
        <v>7.7552250000000003</v>
      </c>
      <c r="E6402" t="s">
        <v>2</v>
      </c>
      <c r="F6402">
        <v>6.2351999999999998E-2</v>
      </c>
    </row>
    <row r="6403" spans="1:6" x14ac:dyDescent="0.25">
      <c r="A6403" t="s">
        <v>0</v>
      </c>
      <c r="B6403" t="s">
        <v>141</v>
      </c>
      <c r="C6403" t="s">
        <v>6178</v>
      </c>
      <c r="D6403">
        <v>7.7791899999999998</v>
      </c>
      <c r="E6403" t="s">
        <v>2</v>
      </c>
      <c r="F6403">
        <v>4.2944999999999997E-2</v>
      </c>
    </row>
    <row r="6404" spans="1:6" x14ac:dyDescent="0.25">
      <c r="A6404" t="s">
        <v>0</v>
      </c>
      <c r="B6404" t="s">
        <v>1707</v>
      </c>
      <c r="C6404" t="s">
        <v>6179</v>
      </c>
      <c r="D6404">
        <v>7.7667299999999999</v>
      </c>
      <c r="E6404" t="s">
        <v>2</v>
      </c>
      <c r="F6404">
        <v>3.8789999999999998E-2</v>
      </c>
    </row>
    <row r="6405" spans="1:6" x14ac:dyDescent="0.25">
      <c r="A6405" t="s">
        <v>0</v>
      </c>
      <c r="B6405" t="s">
        <v>1713</v>
      </c>
      <c r="C6405" t="s">
        <v>3756</v>
      </c>
      <c r="D6405">
        <v>7.8151580000000003</v>
      </c>
      <c r="E6405" t="s">
        <v>2</v>
      </c>
      <c r="F6405">
        <v>7.7388999999999999E-2</v>
      </c>
    </row>
    <row r="6406" spans="1:6" x14ac:dyDescent="0.25">
      <c r="A6406" t="s">
        <v>0</v>
      </c>
      <c r="B6406" t="s">
        <v>1711</v>
      </c>
      <c r="C6406" t="s">
        <v>6180</v>
      </c>
      <c r="D6406">
        <v>7.7476010000000004</v>
      </c>
      <c r="E6406" t="s">
        <v>2</v>
      </c>
      <c r="F6406">
        <v>6.0520999999999998E-2</v>
      </c>
    </row>
    <row r="6407" spans="1:6" x14ac:dyDescent="0.25">
      <c r="A6407" t="s">
        <v>0</v>
      </c>
      <c r="B6407" t="s">
        <v>460</v>
      </c>
      <c r="C6407" t="s">
        <v>1126</v>
      </c>
      <c r="D6407">
        <v>7.8556239999999997</v>
      </c>
      <c r="E6407" t="s">
        <v>2</v>
      </c>
      <c r="F6407">
        <v>7.0787000000000003E-2</v>
      </c>
    </row>
    <row r="6408" spans="1:6" x14ac:dyDescent="0.25">
      <c r="A6408" t="s">
        <v>0</v>
      </c>
      <c r="B6408" t="s">
        <v>1715</v>
      </c>
      <c r="C6408" t="s">
        <v>6181</v>
      </c>
      <c r="D6408">
        <v>7.812341</v>
      </c>
      <c r="E6408" t="s">
        <v>2</v>
      </c>
      <c r="F6408">
        <v>4.9284000000000001E-2</v>
      </c>
    </row>
    <row r="6409" spans="1:6" x14ac:dyDescent="0.25">
      <c r="A6409" t="s">
        <v>0</v>
      </c>
      <c r="B6409" t="s">
        <v>1702</v>
      </c>
      <c r="C6409" t="s">
        <v>6182</v>
      </c>
      <c r="D6409">
        <v>7.8382500000000004</v>
      </c>
      <c r="E6409" t="s">
        <v>2</v>
      </c>
      <c r="F6409">
        <v>5.7235000000000001E-2</v>
      </c>
    </row>
    <row r="6410" spans="1:6" x14ac:dyDescent="0.25">
      <c r="A6410" t="s">
        <v>0</v>
      </c>
      <c r="B6410" t="s">
        <v>1697</v>
      </c>
      <c r="C6410" t="s">
        <v>6183</v>
      </c>
      <c r="D6410">
        <v>7.8429270000000004</v>
      </c>
      <c r="E6410" t="s">
        <v>2</v>
      </c>
      <c r="F6410">
        <v>6.0222999999999999E-2</v>
      </c>
    </row>
    <row r="6411" spans="1:6" x14ac:dyDescent="0.25">
      <c r="A6411" t="s">
        <v>0</v>
      </c>
      <c r="B6411" t="s">
        <v>1695</v>
      </c>
      <c r="C6411" t="s">
        <v>6184</v>
      </c>
      <c r="D6411">
        <v>7.8263319999999998</v>
      </c>
      <c r="E6411" t="s">
        <v>2</v>
      </c>
      <c r="F6411">
        <v>3.0769999999999999E-2</v>
      </c>
    </row>
    <row r="6412" spans="1:6" x14ac:dyDescent="0.25">
      <c r="A6412" t="s">
        <v>0</v>
      </c>
      <c r="B6412" t="s">
        <v>1687</v>
      </c>
      <c r="C6412" t="s">
        <v>2800</v>
      </c>
      <c r="D6412">
        <v>7.76579</v>
      </c>
      <c r="E6412" t="s">
        <v>2</v>
      </c>
      <c r="F6412">
        <v>3.6008999999999999E-2</v>
      </c>
    </row>
    <row r="6413" spans="1:6" x14ac:dyDescent="0.25">
      <c r="A6413" t="s">
        <v>0</v>
      </c>
      <c r="B6413" t="s">
        <v>1551</v>
      </c>
      <c r="C6413" t="s">
        <v>6185</v>
      </c>
      <c r="D6413">
        <v>7.7482189999999997</v>
      </c>
      <c r="E6413" t="s">
        <v>2</v>
      </c>
      <c r="F6413">
        <v>4.6213999999999998E-2</v>
      </c>
    </row>
    <row r="6414" spans="1:6" x14ac:dyDescent="0.25">
      <c r="A6414" t="s">
        <v>0</v>
      </c>
      <c r="B6414" t="s">
        <v>1565</v>
      </c>
      <c r="C6414" t="s">
        <v>6186</v>
      </c>
      <c r="D6414">
        <v>7.7622790000000004</v>
      </c>
      <c r="E6414" t="s">
        <v>2</v>
      </c>
      <c r="F6414">
        <v>3.0168E-2</v>
      </c>
    </row>
    <row r="6415" spans="1:6" x14ac:dyDescent="0.25">
      <c r="A6415" t="s">
        <v>0</v>
      </c>
      <c r="B6415" t="s">
        <v>1556</v>
      </c>
      <c r="C6415" t="s">
        <v>6187</v>
      </c>
      <c r="D6415">
        <v>7.7254860000000001</v>
      </c>
      <c r="E6415" t="s">
        <v>2</v>
      </c>
      <c r="F6415">
        <v>5.6542000000000002E-2</v>
      </c>
    </row>
    <row r="6416" spans="1:6" x14ac:dyDescent="0.25">
      <c r="A6416" t="s">
        <v>0</v>
      </c>
      <c r="B6416" t="s">
        <v>1676</v>
      </c>
      <c r="C6416" t="s">
        <v>6188</v>
      </c>
      <c r="D6416">
        <v>7.793838</v>
      </c>
      <c r="E6416" t="s">
        <v>2</v>
      </c>
      <c r="F6416">
        <v>5.3829000000000002E-2</v>
      </c>
    </row>
    <row r="6417" spans="1:6" x14ac:dyDescent="0.25">
      <c r="A6417" t="s">
        <v>0</v>
      </c>
      <c r="B6417" t="s">
        <v>1561</v>
      </c>
      <c r="C6417" t="s">
        <v>3918</v>
      </c>
      <c r="D6417">
        <v>7.7813759999999998</v>
      </c>
      <c r="E6417" t="s">
        <v>2</v>
      </c>
      <c r="F6417">
        <v>4.6732000000000003E-2</v>
      </c>
    </row>
    <row r="6418" spans="1:6" x14ac:dyDescent="0.25">
      <c r="A6418" t="s">
        <v>0</v>
      </c>
      <c r="B6418" t="s">
        <v>1705</v>
      </c>
      <c r="C6418" t="s">
        <v>5539</v>
      </c>
      <c r="D6418">
        <v>7.8570349999999998</v>
      </c>
      <c r="E6418" t="s">
        <v>2</v>
      </c>
      <c r="F6418">
        <v>7.7279E-2</v>
      </c>
    </row>
    <row r="6419" spans="1:6" x14ac:dyDescent="0.25">
      <c r="A6419" t="s">
        <v>0</v>
      </c>
      <c r="B6419" t="s">
        <v>1693</v>
      </c>
      <c r="C6419" t="s">
        <v>6189</v>
      </c>
      <c r="D6419">
        <v>7.790082</v>
      </c>
      <c r="E6419" t="s">
        <v>2</v>
      </c>
      <c r="F6419">
        <v>3.1269999999999999E-2</v>
      </c>
    </row>
    <row r="6420" spans="1:6" x14ac:dyDescent="0.25">
      <c r="A6420" t="s">
        <v>0</v>
      </c>
      <c r="B6420" t="s">
        <v>1563</v>
      </c>
      <c r="C6420" t="s">
        <v>6190</v>
      </c>
      <c r="D6420">
        <v>7.7657379999999998</v>
      </c>
      <c r="E6420" t="s">
        <v>2</v>
      </c>
      <c r="F6420">
        <v>5.2538000000000001E-2</v>
      </c>
    </row>
    <row r="6421" spans="1:6" x14ac:dyDescent="0.25">
      <c r="A6421" t="s">
        <v>0</v>
      </c>
      <c r="B6421" t="s">
        <v>1589</v>
      </c>
      <c r="C6421" t="s">
        <v>5054</v>
      </c>
      <c r="D6421">
        <v>7.8413339999999998</v>
      </c>
      <c r="E6421" t="s">
        <v>2</v>
      </c>
      <c r="F6421">
        <v>0.10455299999999999</v>
      </c>
    </row>
    <row r="6422" spans="1:6" x14ac:dyDescent="0.25">
      <c r="A6422" t="s">
        <v>0</v>
      </c>
      <c r="B6422" t="s">
        <v>1717</v>
      </c>
      <c r="C6422" t="s">
        <v>6191</v>
      </c>
      <c r="D6422">
        <v>7.8167410000000004</v>
      </c>
      <c r="E6422" t="s">
        <v>2</v>
      </c>
      <c r="F6422">
        <v>5.9292999999999998E-2</v>
      </c>
    </row>
    <row r="6423" spans="1:6" x14ac:dyDescent="0.25">
      <c r="A6423" t="s">
        <v>0</v>
      </c>
      <c r="B6423" t="s">
        <v>1679</v>
      </c>
      <c r="C6423" t="s">
        <v>6192</v>
      </c>
      <c r="D6423">
        <v>7.8238459999999996</v>
      </c>
      <c r="E6423" t="s">
        <v>2</v>
      </c>
      <c r="F6423">
        <v>6.8891999999999995E-2</v>
      </c>
    </row>
    <row r="6424" spans="1:6" x14ac:dyDescent="0.25">
      <c r="A6424" t="s">
        <v>0</v>
      </c>
      <c r="B6424" t="s">
        <v>3</v>
      </c>
      <c r="C6424" t="s">
        <v>6193</v>
      </c>
      <c r="D6424">
        <v>7.7843999999999998</v>
      </c>
      <c r="E6424" t="s">
        <v>2</v>
      </c>
      <c r="F6424">
        <v>9.7281000000000006E-2</v>
      </c>
    </row>
    <row r="6425" spans="1:6" x14ac:dyDescent="0.25">
      <c r="A6425" t="s">
        <v>0</v>
      </c>
      <c r="B6425" t="s">
        <v>1689</v>
      </c>
      <c r="C6425" t="s">
        <v>6194</v>
      </c>
      <c r="D6425">
        <v>7.8692760000000002</v>
      </c>
      <c r="E6425" t="s">
        <v>2</v>
      </c>
      <c r="F6425">
        <v>5.2358000000000002E-2</v>
      </c>
    </row>
    <row r="6426" spans="1:6" x14ac:dyDescent="0.25">
      <c r="A6426" t="s">
        <v>0</v>
      </c>
      <c r="B6426" t="s">
        <v>1567</v>
      </c>
      <c r="C6426" t="s">
        <v>6195</v>
      </c>
      <c r="D6426">
        <v>7.8188240000000002</v>
      </c>
      <c r="E6426" t="s">
        <v>2</v>
      </c>
      <c r="F6426">
        <v>5.7275E-2</v>
      </c>
    </row>
    <row r="6427" spans="1:6" x14ac:dyDescent="0.25">
      <c r="A6427" t="s">
        <v>0</v>
      </c>
      <c r="B6427" t="s">
        <v>1554</v>
      </c>
      <c r="C6427" t="s">
        <v>3138</v>
      </c>
      <c r="D6427">
        <v>7.8376900000000003</v>
      </c>
      <c r="E6427" t="s">
        <v>2</v>
      </c>
      <c r="F6427">
        <v>5.9771999999999999E-2</v>
      </c>
    </row>
    <row r="6428" spans="1:6" x14ac:dyDescent="0.25">
      <c r="A6428" t="s">
        <v>0</v>
      </c>
      <c r="B6428" t="s">
        <v>9</v>
      </c>
      <c r="C6428" t="s">
        <v>6196</v>
      </c>
      <c r="D6428">
        <v>7.8800340000000002</v>
      </c>
      <c r="E6428" t="s">
        <v>2</v>
      </c>
      <c r="F6428">
        <v>5.389E-2</v>
      </c>
    </row>
    <row r="6429" spans="1:6" x14ac:dyDescent="0.25">
      <c r="A6429" t="s">
        <v>0</v>
      </c>
      <c r="B6429" t="s">
        <v>1559</v>
      </c>
      <c r="C6429" t="s">
        <v>6197</v>
      </c>
      <c r="D6429">
        <v>7.8900790000000001</v>
      </c>
      <c r="E6429" t="s">
        <v>2</v>
      </c>
      <c r="F6429">
        <v>4.9803E-2</v>
      </c>
    </row>
    <row r="6430" spans="1:6" x14ac:dyDescent="0.25">
      <c r="A6430" t="s">
        <v>0</v>
      </c>
      <c r="B6430" t="s">
        <v>8</v>
      </c>
      <c r="C6430" t="s">
        <v>86</v>
      </c>
      <c r="D6430">
        <v>7.7866549999999997</v>
      </c>
      <c r="E6430" t="s">
        <v>2</v>
      </c>
      <c r="F6430">
        <v>5.2637999999999997E-2</v>
      </c>
    </row>
    <row r="6431" spans="1:6" x14ac:dyDescent="0.25">
      <c r="A6431" t="s">
        <v>0</v>
      </c>
      <c r="B6431" t="s">
        <v>456</v>
      </c>
      <c r="C6431" t="s">
        <v>6198</v>
      </c>
      <c r="D6431">
        <v>7.8330989999999998</v>
      </c>
      <c r="E6431" t="s">
        <v>2</v>
      </c>
      <c r="F6431">
        <v>4.8836999999999998E-2</v>
      </c>
    </row>
    <row r="6432" spans="1:6" x14ac:dyDescent="0.25">
      <c r="A6432" t="s">
        <v>0</v>
      </c>
      <c r="B6432" t="s">
        <v>452</v>
      </c>
      <c r="C6432" t="s">
        <v>6199</v>
      </c>
      <c r="D6432">
        <v>7.8668579999999997</v>
      </c>
      <c r="E6432" t="s">
        <v>2</v>
      </c>
      <c r="F6432">
        <v>9.5434000000000005E-2</v>
      </c>
    </row>
    <row r="6433" spans="1:6" x14ac:dyDescent="0.25">
      <c r="A6433" t="s">
        <v>0</v>
      </c>
      <c r="B6433" t="s">
        <v>448</v>
      </c>
      <c r="C6433" t="s">
        <v>624</v>
      </c>
      <c r="D6433">
        <v>7.8436690000000002</v>
      </c>
      <c r="E6433" t="s">
        <v>2</v>
      </c>
      <c r="F6433">
        <v>5.3668E-2</v>
      </c>
    </row>
    <row r="6434" spans="1:6" x14ac:dyDescent="0.25">
      <c r="A6434" t="s">
        <v>0</v>
      </c>
      <c r="B6434" t="s">
        <v>458</v>
      </c>
      <c r="C6434" t="s">
        <v>4825</v>
      </c>
      <c r="D6434">
        <v>7.8290490000000004</v>
      </c>
      <c r="E6434" t="s">
        <v>2</v>
      </c>
      <c r="F6434">
        <v>3.3408E-2</v>
      </c>
    </row>
    <row r="6435" spans="1:6" x14ac:dyDescent="0.25">
      <c r="A6435" t="s">
        <v>0</v>
      </c>
      <c r="B6435" t="s">
        <v>1585</v>
      </c>
      <c r="C6435" t="s">
        <v>6200</v>
      </c>
      <c r="D6435">
        <v>7.769857</v>
      </c>
      <c r="E6435" t="s">
        <v>2</v>
      </c>
      <c r="F6435">
        <v>4.6988000000000002E-2</v>
      </c>
    </row>
    <row r="6436" spans="1:6" x14ac:dyDescent="0.25">
      <c r="A6436" t="s">
        <v>0</v>
      </c>
      <c r="B6436" t="s">
        <v>446</v>
      </c>
      <c r="C6436" t="s">
        <v>1684</v>
      </c>
      <c r="D6436">
        <v>7.8178010000000002</v>
      </c>
      <c r="E6436" t="s">
        <v>2</v>
      </c>
      <c r="F6436">
        <v>5.0512000000000001E-2</v>
      </c>
    </row>
    <row r="6437" spans="1:6" x14ac:dyDescent="0.25">
      <c r="A6437" t="s">
        <v>0</v>
      </c>
      <c r="B6437" t="s">
        <v>450</v>
      </c>
      <c r="C6437" t="s">
        <v>5803</v>
      </c>
      <c r="D6437">
        <v>7.8874399999999998</v>
      </c>
      <c r="E6437" t="s">
        <v>2</v>
      </c>
      <c r="F6437">
        <v>6.6488000000000005E-2</v>
      </c>
    </row>
    <row r="6438" spans="1:6" x14ac:dyDescent="0.25">
      <c r="A6438" t="s">
        <v>0</v>
      </c>
      <c r="B6438" t="s">
        <v>1603</v>
      </c>
      <c r="C6438" t="s">
        <v>2976</v>
      </c>
      <c r="D6438">
        <v>7.8179239999999997</v>
      </c>
      <c r="E6438" t="s">
        <v>2</v>
      </c>
      <c r="F6438">
        <v>0.102178</v>
      </c>
    </row>
    <row r="6439" spans="1:6" x14ac:dyDescent="0.25">
      <c r="A6439" t="s">
        <v>0</v>
      </c>
      <c r="B6439" t="s">
        <v>454</v>
      </c>
      <c r="C6439" t="s">
        <v>900</v>
      </c>
      <c r="D6439">
        <v>7.8906799999999997</v>
      </c>
      <c r="E6439" t="s">
        <v>2</v>
      </c>
      <c r="F6439">
        <v>4.1694000000000002E-2</v>
      </c>
    </row>
    <row r="6440" spans="1:6" x14ac:dyDescent="0.25">
      <c r="A6440" t="s">
        <v>0</v>
      </c>
      <c r="B6440" t="s">
        <v>7</v>
      </c>
      <c r="C6440" t="s">
        <v>85</v>
      </c>
      <c r="D6440">
        <v>7.7428160000000004</v>
      </c>
      <c r="E6440" t="s">
        <v>2</v>
      </c>
      <c r="F6440">
        <v>4.4401999999999997E-2</v>
      </c>
    </row>
    <row r="6441" spans="1:6" x14ac:dyDescent="0.25">
      <c r="A6441" t="s">
        <v>0</v>
      </c>
      <c r="B6441" t="s">
        <v>1599</v>
      </c>
      <c r="C6441" t="s">
        <v>1891</v>
      </c>
      <c r="D6441">
        <v>7.876436</v>
      </c>
      <c r="E6441" t="s">
        <v>2</v>
      </c>
      <c r="F6441">
        <v>0.12109499999999999</v>
      </c>
    </row>
    <row r="6442" spans="1:6" x14ac:dyDescent="0.25">
      <c r="A6442" t="s">
        <v>0</v>
      </c>
      <c r="B6442" t="s">
        <v>1</v>
      </c>
      <c r="C6442" t="s">
        <v>6201</v>
      </c>
      <c r="D6442">
        <v>7.7336640000000001</v>
      </c>
      <c r="E6442" t="s">
        <v>2</v>
      </c>
      <c r="F6442">
        <v>6.8384E-2</v>
      </c>
    </row>
    <row r="6443" spans="1:6" x14ac:dyDescent="0.25">
      <c r="A6443" t="s">
        <v>0</v>
      </c>
      <c r="B6443" t="s">
        <v>5</v>
      </c>
      <c r="C6443" t="s">
        <v>6202</v>
      </c>
      <c r="D6443">
        <v>7.823982</v>
      </c>
      <c r="E6443" t="s">
        <v>2</v>
      </c>
      <c r="F6443">
        <v>5.5552999999999998E-2</v>
      </c>
    </row>
    <row r="6444" spans="1:6" x14ac:dyDescent="0.25">
      <c r="A6444" t="s">
        <v>0</v>
      </c>
      <c r="B6444" t="s">
        <v>1597</v>
      </c>
      <c r="C6444" t="s">
        <v>6203</v>
      </c>
      <c r="D6444">
        <v>7.7858299999999998</v>
      </c>
      <c r="E6444" t="s">
        <v>2</v>
      </c>
      <c r="F6444">
        <v>6.8047999999999997E-2</v>
      </c>
    </row>
    <row r="6445" spans="1:6" x14ac:dyDescent="0.25">
      <c r="A6445" t="s">
        <v>0</v>
      </c>
      <c r="B6445" t="s">
        <v>1606</v>
      </c>
      <c r="C6445" t="s">
        <v>6204</v>
      </c>
      <c r="D6445">
        <v>7.7919939999999999</v>
      </c>
      <c r="E6445" t="s">
        <v>2</v>
      </c>
      <c r="F6445">
        <v>4.9896999999999997E-2</v>
      </c>
    </row>
    <row r="6446" spans="1:6" x14ac:dyDescent="0.25">
      <c r="A6446" t="s">
        <v>0</v>
      </c>
      <c r="B6446" t="s">
        <v>11</v>
      </c>
      <c r="C6446" t="s">
        <v>5378</v>
      </c>
      <c r="D6446">
        <v>7.8042090000000002</v>
      </c>
      <c r="E6446" t="s">
        <v>2</v>
      </c>
      <c r="F6446">
        <v>5.0278999999999997E-2</v>
      </c>
    </row>
    <row r="6447" spans="1:6" x14ac:dyDescent="0.25">
      <c r="A6447" t="s">
        <v>0</v>
      </c>
      <c r="B6447" t="s">
        <v>1615</v>
      </c>
      <c r="C6447" t="s">
        <v>1609</v>
      </c>
      <c r="D6447">
        <v>7.8349780000000004</v>
      </c>
      <c r="E6447" t="s">
        <v>2</v>
      </c>
      <c r="F6447">
        <v>6.9615999999999997E-2</v>
      </c>
    </row>
    <row r="6448" spans="1:6" x14ac:dyDescent="0.25">
      <c r="A6448" t="s">
        <v>0</v>
      </c>
      <c r="B6448" t="s">
        <v>1613</v>
      </c>
      <c r="C6448" t="s">
        <v>6205</v>
      </c>
      <c r="D6448">
        <v>7.8612929999999999</v>
      </c>
      <c r="E6448" t="s">
        <v>2</v>
      </c>
      <c r="F6448">
        <v>3.3953999999999998E-2</v>
      </c>
    </row>
    <row r="6449" spans="1:6" x14ac:dyDescent="0.25">
      <c r="A6449" t="s">
        <v>0</v>
      </c>
      <c r="B6449" t="s">
        <v>1601</v>
      </c>
      <c r="C6449" t="s">
        <v>6206</v>
      </c>
      <c r="D6449">
        <v>7.8139370000000001</v>
      </c>
      <c r="E6449" t="s">
        <v>2</v>
      </c>
      <c r="F6449">
        <v>5.9947E-2</v>
      </c>
    </row>
    <row r="6450" spans="1:6" x14ac:dyDescent="0.25">
      <c r="A6450" t="s">
        <v>0</v>
      </c>
      <c r="B6450" t="s">
        <v>1611</v>
      </c>
      <c r="C6450" t="s">
        <v>4290</v>
      </c>
      <c r="D6450">
        <v>7.724971</v>
      </c>
      <c r="E6450" t="s">
        <v>2</v>
      </c>
      <c r="F6450">
        <v>5.7405999999999999E-2</v>
      </c>
    </row>
    <row r="6451" spans="1:6" x14ac:dyDescent="0.25">
      <c r="A6451" t="s">
        <v>0</v>
      </c>
      <c r="B6451" t="s">
        <v>1619</v>
      </c>
      <c r="C6451" t="s">
        <v>6207</v>
      </c>
      <c r="D6451">
        <v>7.7423539999999997</v>
      </c>
      <c r="E6451" t="s">
        <v>2</v>
      </c>
      <c r="F6451">
        <v>5.7520000000000002E-2</v>
      </c>
    </row>
    <row r="6452" spans="1:6" x14ac:dyDescent="0.25">
      <c r="A6452" t="s">
        <v>0</v>
      </c>
      <c r="B6452" t="s">
        <v>1625</v>
      </c>
      <c r="C6452" t="s">
        <v>6208</v>
      </c>
      <c r="D6452">
        <v>7.7852220000000001</v>
      </c>
      <c r="E6452" t="s">
        <v>2</v>
      </c>
      <c r="F6452">
        <v>5.7320000000000003E-2</v>
      </c>
    </row>
    <row r="6453" spans="1:6" x14ac:dyDescent="0.25">
      <c r="A6453" t="s">
        <v>0</v>
      </c>
      <c r="B6453" t="s">
        <v>1608</v>
      </c>
      <c r="C6453" t="s">
        <v>6209</v>
      </c>
      <c r="D6453">
        <v>7.8196490000000001</v>
      </c>
      <c r="E6453" t="s">
        <v>2</v>
      </c>
      <c r="F6453">
        <v>6.1392000000000002E-2</v>
      </c>
    </row>
    <row r="6454" spans="1:6" x14ac:dyDescent="0.25">
      <c r="A6454" t="s">
        <v>0</v>
      </c>
      <c r="B6454" t="s">
        <v>133</v>
      </c>
      <c r="C6454" t="s">
        <v>241</v>
      </c>
      <c r="D6454">
        <v>7.8034249999999998</v>
      </c>
      <c r="E6454" t="s">
        <v>2</v>
      </c>
      <c r="F6454">
        <v>8.0651E-2</v>
      </c>
    </row>
    <row r="6455" spans="1:6" x14ac:dyDescent="0.25">
      <c r="A6455" t="s">
        <v>0</v>
      </c>
      <c r="B6455" t="s">
        <v>136</v>
      </c>
      <c r="C6455" t="s">
        <v>2417</v>
      </c>
      <c r="D6455">
        <v>7.8006159999999998</v>
      </c>
      <c r="E6455" t="s">
        <v>2</v>
      </c>
      <c r="F6455">
        <v>6.1511000000000003E-2</v>
      </c>
    </row>
    <row r="6456" spans="1:6" x14ac:dyDescent="0.25">
      <c r="A6456" t="s">
        <v>0</v>
      </c>
      <c r="B6456" t="s">
        <v>138</v>
      </c>
      <c r="C6456" t="s">
        <v>3682</v>
      </c>
      <c r="D6456">
        <v>7.788697</v>
      </c>
      <c r="E6456" t="s">
        <v>2</v>
      </c>
      <c r="F6456">
        <v>2.7439999999999999E-2</v>
      </c>
    </row>
    <row r="6457" spans="1:6" x14ac:dyDescent="0.25">
      <c r="A6457" t="s">
        <v>0</v>
      </c>
      <c r="B6457" t="s">
        <v>140</v>
      </c>
      <c r="C6457" t="s">
        <v>6210</v>
      </c>
      <c r="D6457">
        <v>7.7754149999999997</v>
      </c>
      <c r="E6457" t="s">
        <v>2</v>
      </c>
      <c r="F6457">
        <v>4.3723999999999999E-2</v>
      </c>
    </row>
    <row r="6458" spans="1:6" x14ac:dyDescent="0.25">
      <c r="A6458" t="s">
        <v>0</v>
      </c>
      <c r="B6458" t="s">
        <v>4</v>
      </c>
      <c r="C6458" t="s">
        <v>3787</v>
      </c>
      <c r="D6458">
        <v>7.8000870000000004</v>
      </c>
      <c r="E6458" t="s">
        <v>2</v>
      </c>
      <c r="F6458">
        <v>4.8182000000000003E-2</v>
      </c>
    </row>
    <row r="6459" spans="1:6" x14ac:dyDescent="0.25">
      <c r="A6459" t="s">
        <v>0</v>
      </c>
      <c r="B6459" t="s">
        <v>135</v>
      </c>
      <c r="C6459" t="s">
        <v>2318</v>
      </c>
      <c r="D6459">
        <v>7.7386330000000001</v>
      </c>
      <c r="E6459" t="s">
        <v>2</v>
      </c>
      <c r="F6459">
        <v>4.3465999999999998E-2</v>
      </c>
    </row>
    <row r="6460" spans="1:6" x14ac:dyDescent="0.25">
      <c r="A6460" t="s">
        <v>0</v>
      </c>
      <c r="B6460" t="s">
        <v>132</v>
      </c>
      <c r="C6460" t="s">
        <v>6211</v>
      </c>
      <c r="D6460">
        <v>7.672911</v>
      </c>
      <c r="E6460" t="s">
        <v>2</v>
      </c>
      <c r="F6460">
        <v>5.9924999999999999E-2</v>
      </c>
    </row>
    <row r="6461" spans="1:6" x14ac:dyDescent="0.25">
      <c r="A6461" t="s">
        <v>0</v>
      </c>
      <c r="B6461" t="s">
        <v>134</v>
      </c>
      <c r="C6461" t="s">
        <v>2309</v>
      </c>
      <c r="D6461">
        <v>7.5703889999999996</v>
      </c>
      <c r="E6461" t="s">
        <v>2</v>
      </c>
      <c r="F6461">
        <v>4.4364000000000001E-2</v>
      </c>
    </row>
    <row r="6462" spans="1:6" x14ac:dyDescent="0.25">
      <c r="A6462" t="s">
        <v>0</v>
      </c>
      <c r="B6462" t="s">
        <v>1621</v>
      </c>
      <c r="C6462" t="s">
        <v>6212</v>
      </c>
      <c r="D6462">
        <v>7.8551320000000002</v>
      </c>
      <c r="E6462" t="s">
        <v>2</v>
      </c>
      <c r="F6462">
        <v>5.6134000000000003E-2</v>
      </c>
    </row>
    <row r="6463" spans="1:6" x14ac:dyDescent="0.25">
      <c r="A6463" t="s">
        <v>0</v>
      </c>
      <c r="B6463" t="s">
        <v>1617</v>
      </c>
      <c r="C6463" t="s">
        <v>5471</v>
      </c>
      <c r="D6463">
        <v>7.8476119999999998</v>
      </c>
      <c r="E6463" t="s">
        <v>2</v>
      </c>
      <c r="F6463">
        <v>5.8021999999999997E-2</v>
      </c>
    </row>
    <row r="6464" spans="1:6" x14ac:dyDescent="0.25">
      <c r="A6464" t="s">
        <v>0</v>
      </c>
      <c r="B6464" t="s">
        <v>1579</v>
      </c>
      <c r="C6464" t="s">
        <v>6213</v>
      </c>
      <c r="D6464">
        <v>7.9245890000000001</v>
      </c>
      <c r="E6464" t="s">
        <v>2</v>
      </c>
      <c r="F6464">
        <v>5.3693999999999999E-2</v>
      </c>
    </row>
    <row r="6465" spans="1:6" x14ac:dyDescent="0.25">
      <c r="A6465" t="s">
        <v>0</v>
      </c>
      <c r="B6465" t="s">
        <v>141</v>
      </c>
      <c r="C6465" t="s">
        <v>6214</v>
      </c>
      <c r="D6465">
        <v>5.9626140000000003</v>
      </c>
      <c r="E6465" t="s">
        <v>2</v>
      </c>
      <c r="F6465">
        <v>9.2057E-2</v>
      </c>
    </row>
    <row r="6466" spans="1:6" x14ac:dyDescent="0.25">
      <c r="A6466" t="s">
        <v>0</v>
      </c>
      <c r="B6466" t="s">
        <v>1700</v>
      </c>
      <c r="C6466" t="s">
        <v>4792</v>
      </c>
      <c r="D6466">
        <v>7.7732510000000001</v>
      </c>
      <c r="E6466" t="s">
        <v>2</v>
      </c>
      <c r="F6466">
        <v>5.4623999999999999E-2</v>
      </c>
    </row>
    <row r="6467" spans="1:6" x14ac:dyDescent="0.25">
      <c r="A6467" t="s">
        <v>0</v>
      </c>
      <c r="B6467" t="s">
        <v>1709</v>
      </c>
      <c r="C6467" t="s">
        <v>2039</v>
      </c>
      <c r="D6467">
        <v>7.7546010000000001</v>
      </c>
      <c r="E6467" t="s">
        <v>2</v>
      </c>
      <c r="F6467">
        <v>3.5604999999999998E-2</v>
      </c>
    </row>
    <row r="6468" spans="1:6" x14ac:dyDescent="0.25">
      <c r="A6468" t="s">
        <v>0</v>
      </c>
      <c r="B6468" t="s">
        <v>1711</v>
      </c>
      <c r="C6468" t="s">
        <v>6215</v>
      </c>
      <c r="D6468">
        <v>7.7880130000000003</v>
      </c>
      <c r="E6468" t="s">
        <v>2</v>
      </c>
      <c r="F6468">
        <v>6.4045000000000005E-2</v>
      </c>
    </row>
    <row r="6469" spans="1:6" x14ac:dyDescent="0.25">
      <c r="A6469" t="s">
        <v>0</v>
      </c>
      <c r="B6469" t="s">
        <v>1695</v>
      </c>
      <c r="C6469" t="s">
        <v>6216</v>
      </c>
      <c r="D6469">
        <v>7.7820859999999996</v>
      </c>
      <c r="E6469" t="s">
        <v>2</v>
      </c>
      <c r="F6469">
        <v>5.6098000000000002E-2</v>
      </c>
    </row>
    <row r="6470" spans="1:6" x14ac:dyDescent="0.25">
      <c r="A6470" t="s">
        <v>0</v>
      </c>
      <c r="B6470" t="s">
        <v>1707</v>
      </c>
      <c r="C6470" t="s">
        <v>6217</v>
      </c>
      <c r="D6470">
        <v>8.2404499999999992</v>
      </c>
      <c r="E6470" t="s">
        <v>2</v>
      </c>
      <c r="F6470">
        <v>4.5725000000000002E-2</v>
      </c>
    </row>
    <row r="6471" spans="1:6" x14ac:dyDescent="0.25">
      <c r="A6471" t="s">
        <v>0</v>
      </c>
      <c r="B6471" t="s">
        <v>1697</v>
      </c>
      <c r="C6471" t="s">
        <v>5340</v>
      </c>
      <c r="D6471">
        <v>7.8635830000000002</v>
      </c>
      <c r="E6471" t="s">
        <v>2</v>
      </c>
      <c r="F6471">
        <v>6.7247490000000001</v>
      </c>
    </row>
    <row r="6472" spans="1:6" x14ac:dyDescent="0.25">
      <c r="A6472" t="s">
        <v>0</v>
      </c>
      <c r="B6472" t="s">
        <v>1713</v>
      </c>
      <c r="C6472" t="s">
        <v>6218</v>
      </c>
      <c r="D6472">
        <v>8.2903359999999999</v>
      </c>
      <c r="E6472" t="s">
        <v>2</v>
      </c>
      <c r="F6472">
        <v>7.0863999999999996E-2</v>
      </c>
    </row>
    <row r="6473" spans="1:6" x14ac:dyDescent="0.25">
      <c r="A6473" t="s">
        <v>0</v>
      </c>
      <c r="B6473" t="s">
        <v>1702</v>
      </c>
      <c r="C6473" t="s">
        <v>6219</v>
      </c>
      <c r="D6473">
        <v>7.8603730000000001</v>
      </c>
      <c r="E6473" t="s">
        <v>2</v>
      </c>
      <c r="F6473">
        <v>6.3216999999999995E-2</v>
      </c>
    </row>
    <row r="6474" spans="1:6" x14ac:dyDescent="0.25">
      <c r="A6474" t="s">
        <v>0</v>
      </c>
      <c r="B6474" t="s">
        <v>1551</v>
      </c>
      <c r="C6474" t="s">
        <v>6220</v>
      </c>
      <c r="D6474">
        <v>7.7127189999999999</v>
      </c>
      <c r="E6474" t="s">
        <v>2</v>
      </c>
      <c r="F6474">
        <v>7.8723000000000001E-2</v>
      </c>
    </row>
    <row r="6475" spans="1:6" x14ac:dyDescent="0.25">
      <c r="A6475" t="s">
        <v>0</v>
      </c>
      <c r="B6475" t="s">
        <v>1565</v>
      </c>
      <c r="C6475" t="s">
        <v>6221</v>
      </c>
      <c r="D6475">
        <v>7.7740530000000003</v>
      </c>
      <c r="E6475" t="s">
        <v>2</v>
      </c>
      <c r="F6475">
        <v>4.8015000000000002E-2</v>
      </c>
    </row>
    <row r="6476" spans="1:6" x14ac:dyDescent="0.25">
      <c r="A6476" t="s">
        <v>0</v>
      </c>
      <c r="B6476" t="s">
        <v>1556</v>
      </c>
      <c r="C6476" t="s">
        <v>6222</v>
      </c>
      <c r="D6476">
        <v>7.769927</v>
      </c>
      <c r="E6476" t="s">
        <v>2</v>
      </c>
      <c r="F6476">
        <v>3.8875E-2</v>
      </c>
    </row>
    <row r="6477" spans="1:6" x14ac:dyDescent="0.25">
      <c r="A6477" t="s">
        <v>0</v>
      </c>
      <c r="B6477" t="s">
        <v>1561</v>
      </c>
      <c r="C6477" t="s">
        <v>5704</v>
      </c>
      <c r="D6477">
        <v>7.7342000000000004</v>
      </c>
      <c r="E6477" t="s">
        <v>2</v>
      </c>
      <c r="F6477">
        <v>5.6493000000000002E-2</v>
      </c>
    </row>
    <row r="6478" spans="1:6" x14ac:dyDescent="0.25">
      <c r="A6478" t="s">
        <v>0</v>
      </c>
      <c r="B6478" t="s">
        <v>1676</v>
      </c>
      <c r="C6478" t="s">
        <v>6223</v>
      </c>
      <c r="D6478">
        <v>7.7861060000000002</v>
      </c>
      <c r="E6478" t="s">
        <v>2</v>
      </c>
      <c r="F6478">
        <v>5.2407000000000002E-2</v>
      </c>
    </row>
    <row r="6479" spans="1:6" x14ac:dyDescent="0.25">
      <c r="A6479" t="s">
        <v>0</v>
      </c>
      <c r="B6479" t="s">
        <v>1705</v>
      </c>
      <c r="C6479" t="s">
        <v>6224</v>
      </c>
      <c r="D6479">
        <v>7.8022609999999997</v>
      </c>
      <c r="E6479" t="s">
        <v>2</v>
      </c>
      <c r="F6479">
        <v>6.1175E-2</v>
      </c>
    </row>
    <row r="6480" spans="1:6" x14ac:dyDescent="0.25">
      <c r="A6480" t="s">
        <v>0</v>
      </c>
      <c r="B6480" t="s">
        <v>1563</v>
      </c>
      <c r="C6480" t="s">
        <v>4473</v>
      </c>
      <c r="D6480">
        <v>7.7630920000000003</v>
      </c>
      <c r="E6480" t="s">
        <v>2</v>
      </c>
      <c r="F6480">
        <v>4.2063999999999997E-2</v>
      </c>
    </row>
    <row r="6481" spans="1:6" x14ac:dyDescent="0.25">
      <c r="A6481" t="s">
        <v>0</v>
      </c>
      <c r="B6481" t="s">
        <v>460</v>
      </c>
      <c r="C6481" t="s">
        <v>757</v>
      </c>
      <c r="D6481">
        <v>8.3081980000000009</v>
      </c>
      <c r="E6481" t="s">
        <v>2</v>
      </c>
      <c r="F6481">
        <v>6.1693999999999999E-2</v>
      </c>
    </row>
    <row r="6482" spans="1:6" x14ac:dyDescent="0.25">
      <c r="A6482" t="s">
        <v>0</v>
      </c>
      <c r="B6482" t="s">
        <v>1715</v>
      </c>
      <c r="C6482" t="s">
        <v>4142</v>
      </c>
      <c r="D6482">
        <v>8.3892729999999993</v>
      </c>
      <c r="E6482" t="s">
        <v>2</v>
      </c>
      <c r="F6482">
        <v>4.7369000000000001E-2</v>
      </c>
    </row>
    <row r="6483" spans="1:6" x14ac:dyDescent="0.25">
      <c r="A6483" t="s">
        <v>0</v>
      </c>
      <c r="B6483" t="s">
        <v>1687</v>
      </c>
      <c r="C6483" t="s">
        <v>1932</v>
      </c>
      <c r="D6483">
        <v>8.2960139999999996</v>
      </c>
      <c r="E6483" t="s">
        <v>2</v>
      </c>
      <c r="F6483">
        <v>4.0538999999999999E-2</v>
      </c>
    </row>
    <row r="6484" spans="1:6" x14ac:dyDescent="0.25">
      <c r="A6484" t="s">
        <v>0</v>
      </c>
      <c r="B6484" t="s">
        <v>1589</v>
      </c>
      <c r="C6484" t="s">
        <v>6225</v>
      </c>
      <c r="D6484">
        <v>7.8134249999999996</v>
      </c>
      <c r="E6484" t="s">
        <v>2</v>
      </c>
      <c r="F6484">
        <v>4.8334000000000002E-2</v>
      </c>
    </row>
    <row r="6485" spans="1:6" x14ac:dyDescent="0.25">
      <c r="A6485" t="s">
        <v>0</v>
      </c>
      <c r="B6485" t="s">
        <v>1554</v>
      </c>
      <c r="C6485" t="s">
        <v>5758</v>
      </c>
      <c r="D6485">
        <v>7.8061970000000001</v>
      </c>
      <c r="E6485" t="s">
        <v>2</v>
      </c>
      <c r="F6485">
        <v>4.3173000000000003E-2</v>
      </c>
    </row>
    <row r="6486" spans="1:6" x14ac:dyDescent="0.25">
      <c r="A6486" t="s">
        <v>0</v>
      </c>
      <c r="B6486" t="s">
        <v>1567</v>
      </c>
      <c r="C6486" t="s">
        <v>6226</v>
      </c>
      <c r="D6486">
        <v>7.8456890000000001</v>
      </c>
      <c r="E6486" t="s">
        <v>2</v>
      </c>
      <c r="F6486">
        <v>5.6415E-2</v>
      </c>
    </row>
    <row r="6487" spans="1:6" x14ac:dyDescent="0.25">
      <c r="A6487" t="s">
        <v>0</v>
      </c>
      <c r="B6487" t="s">
        <v>1693</v>
      </c>
      <c r="C6487" t="s">
        <v>6227</v>
      </c>
      <c r="D6487">
        <v>8.3230660000000007</v>
      </c>
      <c r="E6487" t="s">
        <v>2</v>
      </c>
      <c r="F6487">
        <v>6.6143999999999994E-2</v>
      </c>
    </row>
    <row r="6488" spans="1:6" x14ac:dyDescent="0.25">
      <c r="A6488" t="s">
        <v>0</v>
      </c>
      <c r="B6488" t="s">
        <v>1559</v>
      </c>
      <c r="C6488" t="s">
        <v>2252</v>
      </c>
      <c r="D6488">
        <v>7.8474300000000001</v>
      </c>
      <c r="E6488" t="s">
        <v>2</v>
      </c>
      <c r="F6488">
        <v>8.2824999999999996E-2</v>
      </c>
    </row>
    <row r="6489" spans="1:6" x14ac:dyDescent="0.25">
      <c r="A6489" t="s">
        <v>0</v>
      </c>
      <c r="B6489" t="s">
        <v>1717</v>
      </c>
      <c r="C6489" t="s">
        <v>6228</v>
      </c>
      <c r="D6489">
        <v>8.4028340000000004</v>
      </c>
      <c r="E6489" t="s">
        <v>2</v>
      </c>
      <c r="F6489">
        <v>7.3053999999999994E-2</v>
      </c>
    </row>
    <row r="6490" spans="1:6" x14ac:dyDescent="0.25">
      <c r="A6490" t="s">
        <v>0</v>
      </c>
      <c r="B6490" t="s">
        <v>1585</v>
      </c>
      <c r="C6490" t="s">
        <v>2828</v>
      </c>
      <c r="D6490">
        <v>7.7537200000000004</v>
      </c>
      <c r="E6490" t="s">
        <v>2</v>
      </c>
      <c r="F6490">
        <v>30.686042</v>
      </c>
    </row>
    <row r="6491" spans="1:6" x14ac:dyDescent="0.25">
      <c r="A6491" t="s">
        <v>0</v>
      </c>
      <c r="B6491" t="s">
        <v>1679</v>
      </c>
      <c r="C6491" t="s">
        <v>6229</v>
      </c>
      <c r="D6491">
        <v>8.4483339999999991</v>
      </c>
      <c r="E6491" t="s">
        <v>2</v>
      </c>
      <c r="F6491">
        <v>3.7580000000000002E-2</v>
      </c>
    </row>
    <row r="6492" spans="1:6" x14ac:dyDescent="0.25">
      <c r="A6492" t="s">
        <v>0</v>
      </c>
      <c r="B6492" t="s">
        <v>1603</v>
      </c>
      <c r="C6492" t="s">
        <v>6230</v>
      </c>
      <c r="D6492">
        <v>7.8047899999999997</v>
      </c>
      <c r="E6492" t="s">
        <v>2</v>
      </c>
      <c r="F6492">
        <v>4.4166999999999998E-2</v>
      </c>
    </row>
    <row r="6493" spans="1:6" x14ac:dyDescent="0.25">
      <c r="A6493" t="s">
        <v>0</v>
      </c>
      <c r="B6493" t="s">
        <v>1689</v>
      </c>
      <c r="C6493" t="s">
        <v>6231</v>
      </c>
      <c r="D6493">
        <v>8.5412689999999998</v>
      </c>
      <c r="E6493" t="s">
        <v>2</v>
      </c>
      <c r="F6493">
        <v>8.8832999999999995E-2</v>
      </c>
    </row>
    <row r="6494" spans="1:6" x14ac:dyDescent="0.25">
      <c r="A6494" t="s">
        <v>0</v>
      </c>
      <c r="B6494" t="s">
        <v>3</v>
      </c>
      <c r="C6494" t="s">
        <v>6232</v>
      </c>
      <c r="D6494">
        <v>8.7744479999999996</v>
      </c>
      <c r="E6494" t="s">
        <v>2</v>
      </c>
      <c r="F6494">
        <v>5.7091000000000003E-2</v>
      </c>
    </row>
    <row r="6495" spans="1:6" x14ac:dyDescent="0.25">
      <c r="A6495" t="s">
        <v>0</v>
      </c>
      <c r="B6495" t="s">
        <v>448</v>
      </c>
      <c r="C6495" t="s">
        <v>6233</v>
      </c>
      <c r="D6495">
        <v>8.4382420000000007</v>
      </c>
      <c r="E6495" t="s">
        <v>2</v>
      </c>
      <c r="F6495">
        <v>5.5140000000000002E-2</v>
      </c>
    </row>
    <row r="6496" spans="1:6" x14ac:dyDescent="0.25">
      <c r="A6496" t="s">
        <v>0</v>
      </c>
      <c r="B6496" t="s">
        <v>452</v>
      </c>
      <c r="C6496" t="s">
        <v>941</v>
      </c>
      <c r="D6496">
        <v>8.4129199999999997</v>
      </c>
      <c r="E6496" t="s">
        <v>2</v>
      </c>
      <c r="F6496">
        <v>2.9000000000000001E-2</v>
      </c>
    </row>
    <row r="6497" spans="1:6" x14ac:dyDescent="0.25">
      <c r="A6497" t="s">
        <v>0</v>
      </c>
      <c r="B6497" t="s">
        <v>458</v>
      </c>
      <c r="C6497" t="s">
        <v>6234</v>
      </c>
      <c r="D6497">
        <v>8.4190860000000001</v>
      </c>
      <c r="E6497" t="s">
        <v>2</v>
      </c>
      <c r="F6497">
        <v>3.8290289999999998</v>
      </c>
    </row>
    <row r="6498" spans="1:6" x14ac:dyDescent="0.25">
      <c r="A6498" t="s">
        <v>0</v>
      </c>
      <c r="B6498" t="s">
        <v>456</v>
      </c>
      <c r="C6498" t="s">
        <v>1387</v>
      </c>
      <c r="D6498">
        <v>8.4363620000000008</v>
      </c>
      <c r="E6498" t="s">
        <v>2</v>
      </c>
      <c r="F6498">
        <v>4.8885999999999999E-2</v>
      </c>
    </row>
    <row r="6499" spans="1:6" x14ac:dyDescent="0.25">
      <c r="A6499" t="s">
        <v>0</v>
      </c>
      <c r="B6499" t="s">
        <v>9</v>
      </c>
      <c r="C6499" t="s">
        <v>4014</v>
      </c>
      <c r="D6499">
        <v>8.8054269999999999</v>
      </c>
      <c r="E6499" t="s">
        <v>2</v>
      </c>
      <c r="F6499">
        <v>7.4990000000000001E-2</v>
      </c>
    </row>
    <row r="6500" spans="1:6" x14ac:dyDescent="0.25">
      <c r="A6500" t="s">
        <v>0</v>
      </c>
      <c r="B6500" t="s">
        <v>1599</v>
      </c>
      <c r="C6500" t="s">
        <v>6235</v>
      </c>
      <c r="D6500">
        <v>7.853027</v>
      </c>
      <c r="E6500" t="s">
        <v>2</v>
      </c>
      <c r="F6500">
        <v>6.1887999999999999E-2</v>
      </c>
    </row>
    <row r="6501" spans="1:6" x14ac:dyDescent="0.25">
      <c r="A6501" t="s">
        <v>0</v>
      </c>
      <c r="B6501" t="s">
        <v>8</v>
      </c>
      <c r="C6501" t="s">
        <v>6236</v>
      </c>
      <c r="D6501">
        <v>8.7401149999999994</v>
      </c>
      <c r="E6501" t="s">
        <v>2</v>
      </c>
      <c r="F6501">
        <v>6.1616999999999998E-2</v>
      </c>
    </row>
    <row r="6502" spans="1:6" x14ac:dyDescent="0.25">
      <c r="A6502" t="s">
        <v>0</v>
      </c>
      <c r="B6502" t="s">
        <v>446</v>
      </c>
      <c r="C6502" t="s">
        <v>6237</v>
      </c>
      <c r="D6502">
        <v>8.4570070000000008</v>
      </c>
      <c r="E6502" t="s">
        <v>2</v>
      </c>
      <c r="F6502">
        <v>4.5448000000000002E-2</v>
      </c>
    </row>
    <row r="6503" spans="1:6" x14ac:dyDescent="0.25">
      <c r="A6503" t="s">
        <v>0</v>
      </c>
      <c r="B6503" t="s">
        <v>1597</v>
      </c>
      <c r="C6503" t="s">
        <v>6238</v>
      </c>
      <c r="D6503">
        <v>7.7579700000000003</v>
      </c>
      <c r="E6503" t="s">
        <v>2</v>
      </c>
      <c r="F6503">
        <v>5.2533000000000003E-2</v>
      </c>
    </row>
    <row r="6504" spans="1:6" x14ac:dyDescent="0.25">
      <c r="A6504" t="s">
        <v>0</v>
      </c>
      <c r="B6504" t="s">
        <v>450</v>
      </c>
      <c r="C6504" t="s">
        <v>6239</v>
      </c>
      <c r="D6504">
        <v>8.5201080000000005</v>
      </c>
      <c r="E6504" t="s">
        <v>2</v>
      </c>
      <c r="F6504">
        <v>4.7974999999999997E-2</v>
      </c>
    </row>
    <row r="6505" spans="1:6" x14ac:dyDescent="0.25">
      <c r="A6505" t="s">
        <v>0</v>
      </c>
      <c r="B6505" t="s">
        <v>1606</v>
      </c>
      <c r="C6505" t="s">
        <v>6240</v>
      </c>
      <c r="D6505">
        <v>7.7482040000000003</v>
      </c>
      <c r="E6505" t="s">
        <v>2</v>
      </c>
      <c r="F6505">
        <v>4.1086999999999999E-2</v>
      </c>
    </row>
    <row r="6506" spans="1:6" x14ac:dyDescent="0.25">
      <c r="A6506" t="s">
        <v>0</v>
      </c>
      <c r="B6506" t="s">
        <v>454</v>
      </c>
      <c r="C6506" t="s">
        <v>938</v>
      </c>
      <c r="D6506">
        <v>8.5826709999999995</v>
      </c>
      <c r="E6506" t="s">
        <v>2</v>
      </c>
      <c r="F6506">
        <v>6.5321000000000004E-2</v>
      </c>
    </row>
    <row r="6507" spans="1:6" x14ac:dyDescent="0.25">
      <c r="A6507" t="s">
        <v>0</v>
      </c>
      <c r="B6507" t="s">
        <v>1613</v>
      </c>
      <c r="C6507" t="s">
        <v>6241</v>
      </c>
      <c r="D6507">
        <v>7.8656090000000001</v>
      </c>
      <c r="E6507" t="s">
        <v>2</v>
      </c>
      <c r="F6507">
        <v>4.3326999999999997E-2</v>
      </c>
    </row>
    <row r="6508" spans="1:6" x14ac:dyDescent="0.25">
      <c r="A6508" t="s">
        <v>0</v>
      </c>
      <c r="B6508" t="s">
        <v>7</v>
      </c>
      <c r="C6508" t="s">
        <v>6242</v>
      </c>
      <c r="D6508">
        <v>8.8830170000000006</v>
      </c>
      <c r="E6508" t="s">
        <v>2</v>
      </c>
      <c r="F6508">
        <v>4.1309999999999999E-2</v>
      </c>
    </row>
    <row r="6509" spans="1:6" x14ac:dyDescent="0.25">
      <c r="A6509" t="s">
        <v>0</v>
      </c>
      <c r="B6509" t="s">
        <v>1611</v>
      </c>
      <c r="C6509" t="s">
        <v>4010</v>
      </c>
      <c r="D6509">
        <v>7.7830779999999997</v>
      </c>
      <c r="E6509" t="s">
        <v>2</v>
      </c>
      <c r="F6509">
        <v>4.206E-2</v>
      </c>
    </row>
    <row r="6510" spans="1:6" x14ac:dyDescent="0.25">
      <c r="A6510" t="s">
        <v>0</v>
      </c>
      <c r="B6510" t="s">
        <v>1</v>
      </c>
      <c r="C6510" t="s">
        <v>6243</v>
      </c>
      <c r="D6510">
        <v>8.9147379999999998</v>
      </c>
      <c r="E6510" t="s">
        <v>2</v>
      </c>
      <c r="F6510">
        <v>3.6362999999999999E-2</v>
      </c>
    </row>
    <row r="6511" spans="1:6" x14ac:dyDescent="0.25">
      <c r="A6511" t="s">
        <v>0</v>
      </c>
      <c r="B6511" t="s">
        <v>5</v>
      </c>
      <c r="C6511" t="s">
        <v>6244</v>
      </c>
      <c r="D6511">
        <v>9.0156620000000007</v>
      </c>
      <c r="E6511" t="s">
        <v>2</v>
      </c>
      <c r="F6511">
        <v>3.7248999999999997E-2</v>
      </c>
    </row>
    <row r="6512" spans="1:6" x14ac:dyDescent="0.25">
      <c r="A6512" t="s">
        <v>0</v>
      </c>
      <c r="B6512" t="s">
        <v>1615</v>
      </c>
      <c r="C6512" t="s">
        <v>2685</v>
      </c>
      <c r="D6512">
        <v>8.7271409999999996</v>
      </c>
      <c r="E6512" t="s">
        <v>2</v>
      </c>
      <c r="F6512">
        <v>3.6489000000000001E-2</v>
      </c>
    </row>
    <row r="6513" spans="1:6" x14ac:dyDescent="0.25">
      <c r="A6513" t="s">
        <v>0</v>
      </c>
      <c r="B6513" t="s">
        <v>11</v>
      </c>
      <c r="C6513" t="s">
        <v>6245</v>
      </c>
      <c r="D6513">
        <v>9.0645520000000008</v>
      </c>
      <c r="E6513" t="s">
        <v>2</v>
      </c>
      <c r="F6513">
        <v>3.6000999999999998E-2</v>
      </c>
    </row>
    <row r="6514" spans="1:6" x14ac:dyDescent="0.25">
      <c r="A6514" t="s">
        <v>0</v>
      </c>
      <c r="B6514" t="s">
        <v>1601</v>
      </c>
      <c r="C6514" t="s">
        <v>6246</v>
      </c>
      <c r="D6514">
        <v>8.7201500000000003</v>
      </c>
      <c r="E6514" t="s">
        <v>2</v>
      </c>
      <c r="F6514">
        <v>4.2707000000000002E-2</v>
      </c>
    </row>
    <row r="6515" spans="1:6" x14ac:dyDescent="0.25">
      <c r="A6515" t="s">
        <v>0</v>
      </c>
      <c r="B6515" t="s">
        <v>1619</v>
      </c>
      <c r="C6515" t="s">
        <v>6247</v>
      </c>
      <c r="D6515">
        <v>8.816046</v>
      </c>
      <c r="E6515" t="s">
        <v>2</v>
      </c>
      <c r="F6515">
        <v>4.7032999999999998E-2</v>
      </c>
    </row>
    <row r="6516" spans="1:6" x14ac:dyDescent="0.25">
      <c r="A6516" t="s">
        <v>0</v>
      </c>
      <c r="B6516" t="s">
        <v>1625</v>
      </c>
      <c r="C6516" t="s">
        <v>6248</v>
      </c>
      <c r="D6516">
        <v>8.8900249999999996</v>
      </c>
      <c r="E6516" t="s">
        <v>2</v>
      </c>
      <c r="F6516">
        <v>4.1307000000000003E-2</v>
      </c>
    </row>
    <row r="6517" spans="1:6" x14ac:dyDescent="0.25">
      <c r="A6517" t="s">
        <v>0</v>
      </c>
      <c r="B6517" t="s">
        <v>1608</v>
      </c>
      <c r="C6517" t="s">
        <v>3955</v>
      </c>
      <c r="D6517">
        <v>8.8992640000000005</v>
      </c>
      <c r="E6517" t="s">
        <v>2</v>
      </c>
      <c r="F6517">
        <v>6.1786539999999999</v>
      </c>
    </row>
    <row r="6518" spans="1:6" x14ac:dyDescent="0.25">
      <c r="A6518" t="s">
        <v>0</v>
      </c>
      <c r="B6518" t="s">
        <v>1621</v>
      </c>
      <c r="C6518" t="s">
        <v>6249</v>
      </c>
      <c r="D6518">
        <v>8.9161619999999999</v>
      </c>
      <c r="E6518" t="s">
        <v>2</v>
      </c>
      <c r="F6518">
        <v>4.8457E-2</v>
      </c>
    </row>
    <row r="6519" spans="1:6" x14ac:dyDescent="0.25">
      <c r="A6519" t="s">
        <v>0</v>
      </c>
      <c r="B6519" t="s">
        <v>4</v>
      </c>
      <c r="C6519" t="s">
        <v>6250</v>
      </c>
      <c r="D6519">
        <v>9.2111049999999999</v>
      </c>
      <c r="E6519" t="s">
        <v>2</v>
      </c>
      <c r="F6519">
        <v>3.3538999999999999E-2</v>
      </c>
    </row>
    <row r="6520" spans="1:6" x14ac:dyDescent="0.25">
      <c r="A6520" t="s">
        <v>0</v>
      </c>
      <c r="B6520" t="s">
        <v>1617</v>
      </c>
      <c r="C6520" t="s">
        <v>6251</v>
      </c>
      <c r="D6520">
        <v>8.8902420000000006</v>
      </c>
      <c r="E6520" t="s">
        <v>2</v>
      </c>
      <c r="F6520">
        <v>3.8445E-2</v>
      </c>
    </row>
    <row r="6521" spans="1:6" x14ac:dyDescent="0.25">
      <c r="A6521" t="s">
        <v>0</v>
      </c>
      <c r="B6521" t="s">
        <v>1579</v>
      </c>
      <c r="C6521" t="s">
        <v>2996</v>
      </c>
      <c r="D6521">
        <v>9.0052500000000002</v>
      </c>
      <c r="E6521" t="s">
        <v>2</v>
      </c>
      <c r="F6521">
        <v>4.3531E-2</v>
      </c>
    </row>
    <row r="6522" spans="1:6" x14ac:dyDescent="0.25">
      <c r="A6522" t="s">
        <v>0</v>
      </c>
      <c r="B6522" t="s">
        <v>1700</v>
      </c>
      <c r="C6522" t="s">
        <v>3319</v>
      </c>
      <c r="D6522">
        <v>7.7475610000000001</v>
      </c>
      <c r="E6522" t="s">
        <v>2</v>
      </c>
      <c r="F6522">
        <v>5.5079999999999997E-2</v>
      </c>
    </row>
    <row r="6523" spans="1:6" x14ac:dyDescent="0.25">
      <c r="A6523" t="s">
        <v>0</v>
      </c>
      <c r="B6523" t="s">
        <v>1709</v>
      </c>
      <c r="C6523" t="s">
        <v>6252</v>
      </c>
      <c r="D6523">
        <v>7.7105959999999998</v>
      </c>
      <c r="E6523" t="s">
        <v>2</v>
      </c>
      <c r="F6523">
        <v>4.6013999999999999E-2</v>
      </c>
    </row>
    <row r="6524" spans="1:6" x14ac:dyDescent="0.25">
      <c r="A6524" t="s">
        <v>0</v>
      </c>
      <c r="B6524" t="s">
        <v>1711</v>
      </c>
      <c r="C6524" t="s">
        <v>5724</v>
      </c>
      <c r="D6524">
        <v>7.7483320000000004</v>
      </c>
      <c r="E6524" t="s">
        <v>2</v>
      </c>
      <c r="F6524">
        <v>4.7129999999999998E-2</v>
      </c>
    </row>
    <row r="6525" spans="1:6" x14ac:dyDescent="0.25">
      <c r="A6525" t="s">
        <v>0</v>
      </c>
      <c r="B6525" t="s">
        <v>1695</v>
      </c>
      <c r="C6525" t="s">
        <v>3773</v>
      </c>
      <c r="D6525">
        <v>7.7772819999999996</v>
      </c>
      <c r="E6525" t="s">
        <v>2</v>
      </c>
      <c r="F6525">
        <v>8.1362000000000004E-2</v>
      </c>
    </row>
    <row r="6526" spans="1:6" x14ac:dyDescent="0.25">
      <c r="A6526" t="s">
        <v>0</v>
      </c>
      <c r="B6526" t="s">
        <v>1697</v>
      </c>
      <c r="C6526" t="s">
        <v>6253</v>
      </c>
      <c r="D6526">
        <v>7.8309119999999997</v>
      </c>
      <c r="E6526" t="s">
        <v>2</v>
      </c>
      <c r="F6526">
        <v>6.3744999999999996E-2</v>
      </c>
    </row>
    <row r="6527" spans="1:6" x14ac:dyDescent="0.25">
      <c r="A6527" t="s">
        <v>0</v>
      </c>
      <c r="B6527" t="s">
        <v>1551</v>
      </c>
      <c r="C6527" t="s">
        <v>6254</v>
      </c>
      <c r="D6527">
        <v>7.7369560000000002</v>
      </c>
      <c r="E6527" t="s">
        <v>2</v>
      </c>
      <c r="F6527">
        <v>0.69469000000000003</v>
      </c>
    </row>
    <row r="6528" spans="1:6" x14ac:dyDescent="0.25">
      <c r="A6528" t="s">
        <v>0</v>
      </c>
      <c r="B6528" t="s">
        <v>1676</v>
      </c>
      <c r="C6528" t="s">
        <v>4018</v>
      </c>
      <c r="D6528">
        <v>7.7202739999999999</v>
      </c>
      <c r="E6528" t="s">
        <v>2</v>
      </c>
      <c r="F6528">
        <v>5.0612999999999998E-2</v>
      </c>
    </row>
    <row r="6529" spans="1:6" x14ac:dyDescent="0.25">
      <c r="A6529" t="s">
        <v>0</v>
      </c>
      <c r="B6529" t="s">
        <v>1565</v>
      </c>
      <c r="C6529" t="s">
        <v>6025</v>
      </c>
      <c r="D6529">
        <v>7.784726</v>
      </c>
      <c r="E6529" t="s">
        <v>2</v>
      </c>
      <c r="F6529">
        <v>9.8334000000000005E-2</v>
      </c>
    </row>
    <row r="6530" spans="1:6" x14ac:dyDescent="0.25">
      <c r="A6530" t="s">
        <v>0</v>
      </c>
      <c r="B6530" t="s">
        <v>1556</v>
      </c>
      <c r="C6530" t="s">
        <v>6255</v>
      </c>
      <c r="D6530">
        <v>7.7921889999999996</v>
      </c>
      <c r="E6530" t="s">
        <v>2</v>
      </c>
      <c r="F6530">
        <v>5.5834000000000002E-2</v>
      </c>
    </row>
    <row r="6531" spans="1:6" x14ac:dyDescent="0.25">
      <c r="A6531" t="s">
        <v>0</v>
      </c>
      <c r="B6531" t="s">
        <v>1561</v>
      </c>
      <c r="C6531" t="s">
        <v>4481</v>
      </c>
      <c r="D6531">
        <v>7.79901</v>
      </c>
      <c r="E6531" t="s">
        <v>2</v>
      </c>
      <c r="F6531">
        <v>6.4306000000000002E-2</v>
      </c>
    </row>
    <row r="6532" spans="1:6" x14ac:dyDescent="0.25">
      <c r="A6532" t="s">
        <v>0</v>
      </c>
      <c r="B6532" t="s">
        <v>1702</v>
      </c>
      <c r="C6532" t="s">
        <v>6256</v>
      </c>
      <c r="D6532">
        <v>7.9241239999999999</v>
      </c>
      <c r="E6532" t="s">
        <v>2</v>
      </c>
      <c r="F6532">
        <v>4.6709000000000001E-2</v>
      </c>
    </row>
    <row r="6533" spans="1:6" x14ac:dyDescent="0.25">
      <c r="A6533" t="s">
        <v>0</v>
      </c>
      <c r="B6533" t="s">
        <v>1563</v>
      </c>
      <c r="C6533" t="s">
        <v>2597</v>
      </c>
      <c r="D6533">
        <v>7.7394280000000002</v>
      </c>
      <c r="E6533" t="s">
        <v>2</v>
      </c>
      <c r="F6533">
        <v>6.1503000000000002E-2</v>
      </c>
    </row>
    <row r="6534" spans="1:6" x14ac:dyDescent="0.25">
      <c r="A6534" t="s">
        <v>0</v>
      </c>
      <c r="B6534" t="s">
        <v>1705</v>
      </c>
      <c r="C6534" t="s">
        <v>1966</v>
      </c>
      <c r="D6534">
        <v>7.8323109999999998</v>
      </c>
      <c r="E6534" t="s">
        <v>2</v>
      </c>
      <c r="F6534">
        <v>4.3230999999999999E-2</v>
      </c>
    </row>
    <row r="6535" spans="1:6" x14ac:dyDescent="0.25">
      <c r="A6535" t="s">
        <v>0</v>
      </c>
      <c r="B6535" t="s">
        <v>1554</v>
      </c>
      <c r="C6535" t="s">
        <v>6257</v>
      </c>
      <c r="D6535">
        <v>7.8385590000000001</v>
      </c>
      <c r="E6535" t="s">
        <v>2</v>
      </c>
      <c r="F6535">
        <v>4.9728000000000001E-2</v>
      </c>
    </row>
    <row r="6536" spans="1:6" x14ac:dyDescent="0.25">
      <c r="A6536" t="s">
        <v>0</v>
      </c>
      <c r="B6536" t="s">
        <v>1589</v>
      </c>
      <c r="C6536" t="s">
        <v>6258</v>
      </c>
      <c r="D6536">
        <v>7.8608359999999999</v>
      </c>
      <c r="E6536" t="s">
        <v>2</v>
      </c>
      <c r="F6536">
        <v>7.2156999999999999E-2</v>
      </c>
    </row>
    <row r="6537" spans="1:6" x14ac:dyDescent="0.25">
      <c r="A6537" t="s">
        <v>0</v>
      </c>
      <c r="B6537" t="s">
        <v>1567</v>
      </c>
      <c r="C6537" t="s">
        <v>6259</v>
      </c>
      <c r="D6537">
        <v>7.8492110000000004</v>
      </c>
      <c r="E6537" t="s">
        <v>2</v>
      </c>
      <c r="F6537">
        <v>4.811E-2</v>
      </c>
    </row>
    <row r="6538" spans="1:6" x14ac:dyDescent="0.25">
      <c r="A6538" t="s">
        <v>0</v>
      </c>
      <c r="B6538" t="s">
        <v>1713</v>
      </c>
      <c r="C6538" t="s">
        <v>5522</v>
      </c>
      <c r="D6538">
        <v>8.7416300000000007</v>
      </c>
      <c r="E6538" t="s">
        <v>2</v>
      </c>
      <c r="F6538">
        <v>4.5973E-2</v>
      </c>
    </row>
    <row r="6539" spans="1:6" x14ac:dyDescent="0.25">
      <c r="A6539" t="s">
        <v>0</v>
      </c>
      <c r="B6539" t="s">
        <v>1559</v>
      </c>
      <c r="C6539" t="s">
        <v>6260</v>
      </c>
      <c r="D6539">
        <v>7.9032900000000001</v>
      </c>
      <c r="E6539" t="s">
        <v>2</v>
      </c>
      <c r="F6539">
        <v>5.9964999999999997E-2</v>
      </c>
    </row>
    <row r="6540" spans="1:6" x14ac:dyDescent="0.25">
      <c r="A6540" t="s">
        <v>0</v>
      </c>
      <c r="B6540" t="s">
        <v>1707</v>
      </c>
      <c r="C6540" t="s">
        <v>6261</v>
      </c>
      <c r="D6540">
        <v>8.7748600000000003</v>
      </c>
      <c r="E6540" t="s">
        <v>2</v>
      </c>
      <c r="F6540">
        <v>7.1539000000000005E-2</v>
      </c>
    </row>
    <row r="6541" spans="1:6" x14ac:dyDescent="0.25">
      <c r="A6541" t="s">
        <v>0</v>
      </c>
      <c r="B6541" t="s">
        <v>1585</v>
      </c>
      <c r="C6541" t="s">
        <v>6262</v>
      </c>
      <c r="D6541">
        <v>7.7067740000000002</v>
      </c>
      <c r="E6541" t="s">
        <v>2</v>
      </c>
      <c r="F6541">
        <v>6.6802E-2</v>
      </c>
    </row>
    <row r="6542" spans="1:6" x14ac:dyDescent="0.25">
      <c r="A6542" t="s">
        <v>0</v>
      </c>
      <c r="B6542" t="s">
        <v>1603</v>
      </c>
      <c r="C6542" t="s">
        <v>6263</v>
      </c>
      <c r="D6542">
        <v>7.8546769999999997</v>
      </c>
      <c r="E6542" t="s">
        <v>2</v>
      </c>
      <c r="F6542">
        <v>4.3454E-2</v>
      </c>
    </row>
    <row r="6543" spans="1:6" x14ac:dyDescent="0.25">
      <c r="A6543" t="s">
        <v>0</v>
      </c>
      <c r="B6543" t="s">
        <v>1687</v>
      </c>
      <c r="C6543" t="s">
        <v>6264</v>
      </c>
      <c r="D6543">
        <v>8.6732770000000006</v>
      </c>
      <c r="E6543" t="s">
        <v>2</v>
      </c>
      <c r="F6543">
        <v>3.8400999999999998E-2</v>
      </c>
    </row>
    <row r="6544" spans="1:6" x14ac:dyDescent="0.25">
      <c r="A6544" t="s">
        <v>0</v>
      </c>
      <c r="B6544" t="s">
        <v>1715</v>
      </c>
      <c r="C6544" t="s">
        <v>6265</v>
      </c>
      <c r="D6544">
        <v>8.7056989999999992</v>
      </c>
      <c r="E6544" t="s">
        <v>2</v>
      </c>
      <c r="F6544">
        <v>4.1079999999999998E-2</v>
      </c>
    </row>
    <row r="6545" spans="1:6" x14ac:dyDescent="0.25">
      <c r="A6545" t="s">
        <v>0</v>
      </c>
      <c r="B6545" t="s">
        <v>460</v>
      </c>
      <c r="C6545" t="s">
        <v>6266</v>
      </c>
      <c r="D6545">
        <v>8.7437909999999999</v>
      </c>
      <c r="E6545" t="s">
        <v>2</v>
      </c>
      <c r="F6545">
        <v>4.7128000000000003E-2</v>
      </c>
    </row>
    <row r="6546" spans="1:6" x14ac:dyDescent="0.25">
      <c r="A6546" t="s">
        <v>0</v>
      </c>
      <c r="B6546" t="s">
        <v>1693</v>
      </c>
      <c r="C6546" t="s">
        <v>2145</v>
      </c>
      <c r="D6546">
        <v>8.7072450000000003</v>
      </c>
      <c r="E6546" t="s">
        <v>2</v>
      </c>
      <c r="F6546">
        <v>4.8981999999999998E-2</v>
      </c>
    </row>
    <row r="6547" spans="1:6" x14ac:dyDescent="0.25">
      <c r="A6547" t="s">
        <v>0</v>
      </c>
      <c r="B6547" t="s">
        <v>1599</v>
      </c>
      <c r="C6547" t="s">
        <v>2687</v>
      </c>
      <c r="D6547">
        <v>7.8352740000000001</v>
      </c>
      <c r="E6547" t="s">
        <v>2</v>
      </c>
      <c r="F6547">
        <v>5.8751999999999999E-2</v>
      </c>
    </row>
    <row r="6548" spans="1:6" x14ac:dyDescent="0.25">
      <c r="A6548" t="s">
        <v>0</v>
      </c>
      <c r="B6548" t="s">
        <v>1597</v>
      </c>
      <c r="C6548" t="s">
        <v>6267</v>
      </c>
      <c r="D6548">
        <v>7.7886949999999997</v>
      </c>
      <c r="E6548" t="s">
        <v>2</v>
      </c>
      <c r="F6548">
        <v>6.6312999999999997E-2</v>
      </c>
    </row>
    <row r="6549" spans="1:6" x14ac:dyDescent="0.25">
      <c r="A6549" t="s">
        <v>0</v>
      </c>
      <c r="B6549" t="s">
        <v>1606</v>
      </c>
      <c r="C6549" t="s">
        <v>6268</v>
      </c>
      <c r="D6549">
        <v>7.7928360000000003</v>
      </c>
      <c r="E6549" t="s">
        <v>2</v>
      </c>
      <c r="F6549">
        <v>4.4538000000000001E-2</v>
      </c>
    </row>
    <row r="6550" spans="1:6" x14ac:dyDescent="0.25">
      <c r="A6550" t="s">
        <v>0</v>
      </c>
      <c r="B6550" t="s">
        <v>1717</v>
      </c>
      <c r="C6550" t="s">
        <v>3235</v>
      </c>
      <c r="D6550">
        <v>8.7181510000000006</v>
      </c>
      <c r="E6550" t="s">
        <v>2</v>
      </c>
      <c r="F6550">
        <v>3.2376000000000002E-2</v>
      </c>
    </row>
    <row r="6551" spans="1:6" x14ac:dyDescent="0.25">
      <c r="A6551" t="s">
        <v>0</v>
      </c>
      <c r="B6551" t="s">
        <v>1679</v>
      </c>
      <c r="C6551" t="s">
        <v>3830</v>
      </c>
      <c r="D6551">
        <v>8.7892960000000002</v>
      </c>
      <c r="E6551" t="s">
        <v>2</v>
      </c>
      <c r="F6551">
        <v>7.8047000000000005E-2</v>
      </c>
    </row>
    <row r="6552" spans="1:6" x14ac:dyDescent="0.25">
      <c r="A6552" t="s">
        <v>0</v>
      </c>
      <c r="B6552" t="s">
        <v>1689</v>
      </c>
      <c r="C6552" t="s">
        <v>2051</v>
      </c>
      <c r="D6552">
        <v>8.6948679999999996</v>
      </c>
      <c r="E6552" t="s">
        <v>2</v>
      </c>
      <c r="F6552">
        <v>4.4937999999999999E-2</v>
      </c>
    </row>
    <row r="6553" spans="1:6" x14ac:dyDescent="0.25">
      <c r="A6553" t="s">
        <v>0</v>
      </c>
      <c r="B6553" t="s">
        <v>1613</v>
      </c>
      <c r="C6553" t="s">
        <v>6269</v>
      </c>
      <c r="D6553">
        <v>7.8431689999999996</v>
      </c>
      <c r="E6553" t="s">
        <v>2</v>
      </c>
      <c r="F6553">
        <v>0.100614</v>
      </c>
    </row>
    <row r="6554" spans="1:6" x14ac:dyDescent="0.25">
      <c r="A6554" t="s">
        <v>0</v>
      </c>
      <c r="B6554" t="s">
        <v>1611</v>
      </c>
      <c r="C6554" t="s">
        <v>3711</v>
      </c>
      <c r="D6554">
        <v>7.7737720000000001</v>
      </c>
      <c r="E6554" t="s">
        <v>2</v>
      </c>
      <c r="F6554">
        <v>5.7774279999999996</v>
      </c>
    </row>
    <row r="6555" spans="1:6" x14ac:dyDescent="0.25">
      <c r="A6555" t="s">
        <v>0</v>
      </c>
      <c r="B6555" t="s">
        <v>452</v>
      </c>
      <c r="C6555" t="s">
        <v>910</v>
      </c>
      <c r="D6555">
        <v>8.7650030000000001</v>
      </c>
      <c r="E6555" t="s">
        <v>2</v>
      </c>
      <c r="F6555">
        <v>3.6880000000000003E-2</v>
      </c>
    </row>
    <row r="6556" spans="1:6" x14ac:dyDescent="0.25">
      <c r="A6556" t="s">
        <v>0</v>
      </c>
      <c r="B6556" t="s">
        <v>448</v>
      </c>
      <c r="C6556" t="s">
        <v>4056</v>
      </c>
      <c r="D6556">
        <v>8.7740259999999992</v>
      </c>
      <c r="E6556" t="s">
        <v>2</v>
      </c>
      <c r="F6556">
        <v>4.0314999999999997E-2</v>
      </c>
    </row>
    <row r="6557" spans="1:6" x14ac:dyDescent="0.25">
      <c r="A6557" t="s">
        <v>0</v>
      </c>
      <c r="B6557" t="s">
        <v>458</v>
      </c>
      <c r="C6557" t="s">
        <v>1294</v>
      </c>
      <c r="D6557">
        <v>8.7677630000000004</v>
      </c>
      <c r="E6557" t="s">
        <v>2</v>
      </c>
      <c r="F6557">
        <v>7.5386999999999996E-2</v>
      </c>
    </row>
    <row r="6558" spans="1:6" x14ac:dyDescent="0.25">
      <c r="A6558" t="s">
        <v>0</v>
      </c>
      <c r="B6558" t="s">
        <v>456</v>
      </c>
      <c r="C6558" t="s">
        <v>6270</v>
      </c>
      <c r="D6558">
        <v>8.7631969999999999</v>
      </c>
      <c r="E6558" t="s">
        <v>2</v>
      </c>
      <c r="F6558">
        <v>5.0069000000000002E-2</v>
      </c>
    </row>
    <row r="6559" spans="1:6" x14ac:dyDescent="0.25">
      <c r="A6559" t="s">
        <v>0</v>
      </c>
      <c r="B6559" t="s">
        <v>446</v>
      </c>
      <c r="C6559" t="s">
        <v>492</v>
      </c>
      <c r="D6559">
        <v>8.7641139999999993</v>
      </c>
      <c r="E6559" t="s">
        <v>2</v>
      </c>
      <c r="F6559">
        <v>4.6998999999999999E-2</v>
      </c>
    </row>
    <row r="6560" spans="1:6" x14ac:dyDescent="0.25">
      <c r="A6560" t="s">
        <v>0</v>
      </c>
      <c r="B6560" t="s">
        <v>3</v>
      </c>
      <c r="C6560" t="s">
        <v>6271</v>
      </c>
      <c r="D6560">
        <v>9.1788209999999992</v>
      </c>
      <c r="E6560" t="s">
        <v>2</v>
      </c>
      <c r="F6560">
        <v>3.4479999999999997E-2</v>
      </c>
    </row>
    <row r="6561" spans="1:6" x14ac:dyDescent="0.25">
      <c r="A6561" t="s">
        <v>0</v>
      </c>
      <c r="B6561" t="s">
        <v>450</v>
      </c>
      <c r="C6561" t="s">
        <v>1192</v>
      </c>
      <c r="D6561">
        <v>8.8307219999999997</v>
      </c>
      <c r="E6561" t="s">
        <v>2</v>
      </c>
      <c r="F6561">
        <v>4.1714000000000001E-2</v>
      </c>
    </row>
    <row r="6562" spans="1:6" x14ac:dyDescent="0.25">
      <c r="A6562" t="s">
        <v>0</v>
      </c>
      <c r="B6562" t="s">
        <v>454</v>
      </c>
      <c r="C6562" t="s">
        <v>1324</v>
      </c>
      <c r="D6562">
        <v>8.8045369999999998</v>
      </c>
      <c r="E6562" t="s">
        <v>2</v>
      </c>
      <c r="F6562">
        <v>5.0132999999999997E-2</v>
      </c>
    </row>
    <row r="6563" spans="1:6" x14ac:dyDescent="0.25">
      <c r="A6563" t="s">
        <v>0</v>
      </c>
      <c r="B6563" t="s">
        <v>8</v>
      </c>
      <c r="C6563" t="s">
        <v>3510</v>
      </c>
      <c r="D6563">
        <v>9.1844059999999992</v>
      </c>
      <c r="E6563" t="s">
        <v>2</v>
      </c>
      <c r="F6563">
        <v>9.2527209999999993</v>
      </c>
    </row>
    <row r="6564" spans="1:6" x14ac:dyDescent="0.25">
      <c r="A6564" t="s">
        <v>0</v>
      </c>
      <c r="B6564" t="s">
        <v>9</v>
      </c>
      <c r="C6564" t="s">
        <v>5353</v>
      </c>
      <c r="D6564">
        <v>9.306146</v>
      </c>
      <c r="E6564" t="s">
        <v>2</v>
      </c>
      <c r="F6564">
        <v>4.1145000000000001E-2</v>
      </c>
    </row>
    <row r="6565" spans="1:6" x14ac:dyDescent="0.25">
      <c r="A6565" t="s">
        <v>0</v>
      </c>
      <c r="B6565" t="s">
        <v>7</v>
      </c>
      <c r="C6565" t="s">
        <v>3430</v>
      </c>
      <c r="D6565">
        <v>9.1648750000000003</v>
      </c>
      <c r="E6565" t="s">
        <v>2</v>
      </c>
      <c r="F6565">
        <v>4.6482000000000002E-2</v>
      </c>
    </row>
    <row r="6566" spans="1:6" x14ac:dyDescent="0.25">
      <c r="A6566" t="s">
        <v>0</v>
      </c>
      <c r="B6566" t="s">
        <v>1615</v>
      </c>
      <c r="C6566" t="s">
        <v>6272</v>
      </c>
      <c r="D6566">
        <v>8.852309</v>
      </c>
      <c r="E6566" t="s">
        <v>2</v>
      </c>
      <c r="F6566">
        <v>3.5215999999999997E-2</v>
      </c>
    </row>
    <row r="6567" spans="1:6" x14ac:dyDescent="0.25">
      <c r="A6567" t="s">
        <v>0</v>
      </c>
      <c r="B6567" t="s">
        <v>1</v>
      </c>
      <c r="C6567" t="s">
        <v>6273</v>
      </c>
      <c r="D6567">
        <v>9.2383170000000003</v>
      </c>
      <c r="E6567" t="s">
        <v>2</v>
      </c>
      <c r="F6567">
        <v>4.8094999999999999E-2</v>
      </c>
    </row>
    <row r="6568" spans="1:6" x14ac:dyDescent="0.25">
      <c r="A6568" t="s">
        <v>0</v>
      </c>
      <c r="B6568" t="s">
        <v>1601</v>
      </c>
      <c r="C6568" t="s">
        <v>6274</v>
      </c>
      <c r="D6568">
        <v>8.9113500000000005</v>
      </c>
      <c r="E6568" t="s">
        <v>2</v>
      </c>
      <c r="F6568">
        <v>3.5205E-2</v>
      </c>
    </row>
    <row r="6569" spans="1:6" x14ac:dyDescent="0.25">
      <c r="A6569" t="s">
        <v>0</v>
      </c>
      <c r="B6569" t="s">
        <v>5</v>
      </c>
      <c r="C6569" t="s">
        <v>78</v>
      </c>
      <c r="D6569">
        <v>9.289949</v>
      </c>
      <c r="E6569" t="s">
        <v>2</v>
      </c>
      <c r="F6569">
        <v>4.5884000000000001E-2</v>
      </c>
    </row>
    <row r="6570" spans="1:6" x14ac:dyDescent="0.25">
      <c r="A6570" t="s">
        <v>0</v>
      </c>
      <c r="B6570" t="s">
        <v>1619</v>
      </c>
      <c r="C6570" t="s">
        <v>6275</v>
      </c>
      <c r="D6570">
        <v>8.8989709999999995</v>
      </c>
      <c r="E6570" t="s">
        <v>2</v>
      </c>
      <c r="F6570">
        <v>4.6509000000000002E-2</v>
      </c>
    </row>
    <row r="6571" spans="1:6" x14ac:dyDescent="0.25">
      <c r="A6571" t="s">
        <v>0</v>
      </c>
      <c r="B6571" t="s">
        <v>11</v>
      </c>
      <c r="C6571" t="s">
        <v>6276</v>
      </c>
      <c r="D6571">
        <v>9.2744920000000004</v>
      </c>
      <c r="E6571" t="s">
        <v>2</v>
      </c>
      <c r="F6571">
        <v>6.8949999999999997E-2</v>
      </c>
    </row>
    <row r="6572" spans="1:6" x14ac:dyDescent="0.25">
      <c r="A6572" t="s">
        <v>0</v>
      </c>
      <c r="B6572" t="s">
        <v>1625</v>
      </c>
      <c r="C6572" t="s">
        <v>6277</v>
      </c>
      <c r="D6572">
        <v>8.8569879999999994</v>
      </c>
      <c r="E6572" t="s">
        <v>2</v>
      </c>
      <c r="F6572">
        <v>7.4182999999999999E-2</v>
      </c>
    </row>
    <row r="6573" spans="1:6" x14ac:dyDescent="0.25">
      <c r="A6573" t="s">
        <v>0</v>
      </c>
      <c r="B6573" t="s">
        <v>1608</v>
      </c>
      <c r="C6573" t="s">
        <v>6278</v>
      </c>
      <c r="D6573">
        <v>8.8871359999999999</v>
      </c>
      <c r="E6573" t="s">
        <v>2</v>
      </c>
      <c r="F6573">
        <v>4.2195999999999997E-2</v>
      </c>
    </row>
    <row r="6574" spans="1:6" x14ac:dyDescent="0.25">
      <c r="A6574" t="s">
        <v>0</v>
      </c>
      <c r="B6574" t="s">
        <v>1621</v>
      </c>
      <c r="C6574" t="s">
        <v>2219</v>
      </c>
      <c r="D6574">
        <v>8.8388229999999997</v>
      </c>
      <c r="E6574" t="s">
        <v>2</v>
      </c>
      <c r="F6574">
        <v>5.2004000000000002E-2</v>
      </c>
    </row>
    <row r="6575" spans="1:6" x14ac:dyDescent="0.25">
      <c r="A6575" t="s">
        <v>0</v>
      </c>
      <c r="B6575" t="s">
        <v>1700</v>
      </c>
      <c r="C6575" t="s">
        <v>6279</v>
      </c>
      <c r="D6575">
        <v>7.8481129999999997</v>
      </c>
      <c r="E6575" t="s">
        <v>2</v>
      </c>
      <c r="F6575">
        <v>9.0293999999999999E-2</v>
      </c>
    </row>
    <row r="6576" spans="1:6" x14ac:dyDescent="0.25">
      <c r="A6576" t="s">
        <v>0</v>
      </c>
      <c r="B6576" t="s">
        <v>1617</v>
      </c>
      <c r="C6576" t="s">
        <v>1859</v>
      </c>
      <c r="D6576">
        <v>8.8438639999999999</v>
      </c>
      <c r="E6576" t="s">
        <v>2</v>
      </c>
      <c r="F6576">
        <v>4.0936E-2</v>
      </c>
    </row>
    <row r="6577" spans="1:6" x14ac:dyDescent="0.25">
      <c r="A6577" t="s">
        <v>0</v>
      </c>
      <c r="B6577" t="s">
        <v>4</v>
      </c>
      <c r="C6577" t="s">
        <v>4694</v>
      </c>
      <c r="D6577">
        <v>9.2580190000000009</v>
      </c>
      <c r="E6577" t="s">
        <v>2</v>
      </c>
      <c r="F6577">
        <v>4.3455000000000001E-2</v>
      </c>
    </row>
    <row r="6578" spans="1:6" x14ac:dyDescent="0.25">
      <c r="A6578" t="s">
        <v>0</v>
      </c>
      <c r="B6578" t="s">
        <v>1709</v>
      </c>
      <c r="C6578" t="s">
        <v>5797</v>
      </c>
      <c r="D6578">
        <v>7.8231400000000004</v>
      </c>
      <c r="E6578" t="s">
        <v>2</v>
      </c>
      <c r="F6578">
        <v>4.5745000000000001E-2</v>
      </c>
    </row>
    <row r="6579" spans="1:6" x14ac:dyDescent="0.25">
      <c r="A6579" t="s">
        <v>0</v>
      </c>
      <c r="B6579" t="s">
        <v>1579</v>
      </c>
      <c r="C6579" t="s">
        <v>2486</v>
      </c>
      <c r="D6579">
        <v>8.8632939999999998</v>
      </c>
      <c r="E6579" t="s">
        <v>2</v>
      </c>
      <c r="F6579">
        <v>9.2834E-2</v>
      </c>
    </row>
    <row r="6580" spans="1:6" x14ac:dyDescent="0.25">
      <c r="A6580" t="s">
        <v>0</v>
      </c>
      <c r="B6580" t="s">
        <v>1711</v>
      </c>
      <c r="C6580" t="s">
        <v>6280</v>
      </c>
      <c r="D6580">
        <v>7.8080049999999996</v>
      </c>
      <c r="E6580" t="s">
        <v>2</v>
      </c>
      <c r="F6580">
        <v>7.4313000000000004E-2</v>
      </c>
    </row>
    <row r="6581" spans="1:6" x14ac:dyDescent="0.25">
      <c r="A6581" t="s">
        <v>0</v>
      </c>
      <c r="B6581" t="s">
        <v>1695</v>
      </c>
      <c r="C6581" t="s">
        <v>6281</v>
      </c>
      <c r="D6581">
        <v>7.7959810000000003</v>
      </c>
      <c r="E6581" t="s">
        <v>2</v>
      </c>
      <c r="F6581">
        <v>4.3584999999999999E-2</v>
      </c>
    </row>
    <row r="6582" spans="1:6" x14ac:dyDescent="0.25">
      <c r="A6582" t="s">
        <v>0</v>
      </c>
      <c r="B6582" t="s">
        <v>1676</v>
      </c>
      <c r="C6582" t="s">
        <v>6282</v>
      </c>
      <c r="D6582">
        <v>7.769012</v>
      </c>
      <c r="E6582" t="s">
        <v>2</v>
      </c>
      <c r="F6582">
        <v>7.2434999999999999E-2</v>
      </c>
    </row>
    <row r="6583" spans="1:6" x14ac:dyDescent="0.25">
      <c r="A6583" t="s">
        <v>0</v>
      </c>
      <c r="B6583" t="s">
        <v>1556</v>
      </c>
      <c r="C6583" t="s">
        <v>3420</v>
      </c>
      <c r="D6583">
        <v>7.7553109999999998</v>
      </c>
      <c r="E6583" t="s">
        <v>2</v>
      </c>
      <c r="F6583">
        <v>7.1480000000000002E-2</v>
      </c>
    </row>
    <row r="6584" spans="1:6" x14ac:dyDescent="0.25">
      <c r="A6584" t="s">
        <v>0</v>
      </c>
      <c r="B6584" t="s">
        <v>1565</v>
      </c>
      <c r="C6584" t="s">
        <v>4163</v>
      </c>
      <c r="D6584">
        <v>7.8025219999999997</v>
      </c>
      <c r="E6584" t="s">
        <v>2</v>
      </c>
      <c r="F6584">
        <v>3.8011000000000003E-2</v>
      </c>
    </row>
    <row r="6585" spans="1:6" x14ac:dyDescent="0.25">
      <c r="A6585" t="s">
        <v>0</v>
      </c>
      <c r="B6585" t="s">
        <v>1697</v>
      </c>
      <c r="C6585" t="s">
        <v>4384</v>
      </c>
      <c r="D6585">
        <v>7.8676459999999997</v>
      </c>
      <c r="E6585" t="s">
        <v>2</v>
      </c>
      <c r="F6585">
        <v>4.7717000000000002E-2</v>
      </c>
    </row>
    <row r="6586" spans="1:6" x14ac:dyDescent="0.25">
      <c r="A6586" t="s">
        <v>0</v>
      </c>
      <c r="B6586" t="s">
        <v>1551</v>
      </c>
      <c r="C6586" t="s">
        <v>6283</v>
      </c>
      <c r="D6586">
        <v>7.7935910000000002</v>
      </c>
      <c r="E6586" t="s">
        <v>2</v>
      </c>
      <c r="F6586">
        <v>4.8495999999999997E-2</v>
      </c>
    </row>
    <row r="6587" spans="1:6" x14ac:dyDescent="0.25">
      <c r="A6587" t="s">
        <v>0</v>
      </c>
      <c r="B6587" t="s">
        <v>1561</v>
      </c>
      <c r="C6587" t="s">
        <v>6284</v>
      </c>
      <c r="D6587">
        <v>7.7848509999999997</v>
      </c>
      <c r="E6587" t="s">
        <v>2</v>
      </c>
      <c r="F6587">
        <v>8.5125000000000006E-2</v>
      </c>
    </row>
    <row r="6588" spans="1:6" x14ac:dyDescent="0.25">
      <c r="A6588" t="s">
        <v>0</v>
      </c>
      <c r="B6588" t="s">
        <v>1702</v>
      </c>
      <c r="C6588" t="s">
        <v>6285</v>
      </c>
      <c r="D6588">
        <v>7.8098150000000004</v>
      </c>
      <c r="E6588" t="s">
        <v>2</v>
      </c>
      <c r="F6588">
        <v>3.7849000000000001E-2</v>
      </c>
    </row>
    <row r="6589" spans="1:6" x14ac:dyDescent="0.25">
      <c r="A6589" t="s">
        <v>0</v>
      </c>
      <c r="B6589" t="s">
        <v>1563</v>
      </c>
      <c r="C6589" t="s">
        <v>6286</v>
      </c>
      <c r="D6589">
        <v>7.7665150000000001</v>
      </c>
      <c r="E6589" t="s">
        <v>2</v>
      </c>
      <c r="F6589">
        <v>5.9216999999999999E-2</v>
      </c>
    </row>
    <row r="6590" spans="1:6" x14ac:dyDescent="0.25">
      <c r="A6590" t="s">
        <v>0</v>
      </c>
      <c r="B6590" t="s">
        <v>1705</v>
      </c>
      <c r="C6590" t="s">
        <v>4778</v>
      </c>
      <c r="D6590">
        <v>7.8529540000000004</v>
      </c>
      <c r="E6590" t="s">
        <v>2</v>
      </c>
      <c r="F6590">
        <v>7.5494000000000006E-2</v>
      </c>
    </row>
    <row r="6591" spans="1:6" x14ac:dyDescent="0.25">
      <c r="A6591" t="s">
        <v>0</v>
      </c>
      <c r="B6591" t="s">
        <v>1554</v>
      </c>
      <c r="C6591" t="s">
        <v>6287</v>
      </c>
      <c r="D6591">
        <v>7.8483210000000003</v>
      </c>
      <c r="E6591" t="s">
        <v>2</v>
      </c>
      <c r="F6591">
        <v>4.7455999999999998E-2</v>
      </c>
    </row>
    <row r="6592" spans="1:6" x14ac:dyDescent="0.25">
      <c r="A6592" t="s">
        <v>0</v>
      </c>
      <c r="B6592" t="s">
        <v>1567</v>
      </c>
      <c r="C6592" t="s">
        <v>6288</v>
      </c>
      <c r="D6592">
        <v>7.80863</v>
      </c>
      <c r="E6592" t="s">
        <v>2</v>
      </c>
      <c r="F6592">
        <v>5.2219000000000002E-2</v>
      </c>
    </row>
    <row r="6593" spans="1:6" x14ac:dyDescent="0.25">
      <c r="A6593" t="s">
        <v>0</v>
      </c>
      <c r="B6593" t="s">
        <v>1589</v>
      </c>
      <c r="C6593" t="s">
        <v>6289</v>
      </c>
      <c r="D6593">
        <v>7.8248040000000003</v>
      </c>
      <c r="E6593" t="s">
        <v>2</v>
      </c>
      <c r="F6593">
        <v>6.6120999999999999E-2</v>
      </c>
    </row>
    <row r="6594" spans="1:6" x14ac:dyDescent="0.25">
      <c r="A6594" t="s">
        <v>0</v>
      </c>
      <c r="B6594" t="s">
        <v>1585</v>
      </c>
      <c r="C6594" t="s">
        <v>6290</v>
      </c>
      <c r="D6594">
        <v>7.7690929999999998</v>
      </c>
      <c r="E6594" t="s">
        <v>2</v>
      </c>
      <c r="F6594">
        <v>9.6274999999999999E-2</v>
      </c>
    </row>
    <row r="6595" spans="1:6" x14ac:dyDescent="0.25">
      <c r="A6595" t="s">
        <v>0</v>
      </c>
      <c r="B6595" t="s">
        <v>1559</v>
      </c>
      <c r="C6595" t="s">
        <v>1955</v>
      </c>
      <c r="D6595">
        <v>7.8710519999999997</v>
      </c>
      <c r="E6595" t="s">
        <v>2</v>
      </c>
      <c r="F6595">
        <v>5.7388000000000002E-2</v>
      </c>
    </row>
    <row r="6596" spans="1:6" x14ac:dyDescent="0.25">
      <c r="A6596" t="s">
        <v>0</v>
      </c>
      <c r="B6596" t="s">
        <v>1603</v>
      </c>
      <c r="C6596" t="s">
        <v>6291</v>
      </c>
      <c r="D6596">
        <v>7.8600070000000004</v>
      </c>
      <c r="E6596" t="s">
        <v>2</v>
      </c>
      <c r="F6596">
        <v>4.8307999999999997E-2</v>
      </c>
    </row>
    <row r="6597" spans="1:6" x14ac:dyDescent="0.25">
      <c r="A6597" t="s">
        <v>0</v>
      </c>
      <c r="B6597" t="s">
        <v>1597</v>
      </c>
      <c r="C6597" t="s">
        <v>3118</v>
      </c>
      <c r="D6597">
        <v>7.7627350000000002</v>
      </c>
      <c r="E6597" t="s">
        <v>2</v>
      </c>
      <c r="F6597">
        <v>4.3707000000000003E-2</v>
      </c>
    </row>
    <row r="6598" spans="1:6" x14ac:dyDescent="0.25">
      <c r="A6598" t="s">
        <v>0</v>
      </c>
      <c r="B6598" t="s">
        <v>1599</v>
      </c>
      <c r="C6598" t="s">
        <v>6292</v>
      </c>
      <c r="D6598">
        <v>7.8987689999999997</v>
      </c>
      <c r="E6598" t="s">
        <v>2</v>
      </c>
      <c r="F6598">
        <v>4.6255999999999999E-2</v>
      </c>
    </row>
    <row r="6599" spans="1:6" x14ac:dyDescent="0.25">
      <c r="A6599" t="s">
        <v>0</v>
      </c>
      <c r="B6599" t="s">
        <v>1606</v>
      </c>
      <c r="C6599" t="s">
        <v>6293</v>
      </c>
      <c r="D6599">
        <v>7.7977860000000003</v>
      </c>
      <c r="E6599" t="s">
        <v>2</v>
      </c>
      <c r="F6599">
        <v>7.9563999999999996E-2</v>
      </c>
    </row>
    <row r="6600" spans="1:6" x14ac:dyDescent="0.25">
      <c r="A6600" t="s">
        <v>0</v>
      </c>
      <c r="B6600" t="s">
        <v>1713</v>
      </c>
      <c r="C6600" t="s">
        <v>6294</v>
      </c>
      <c r="D6600">
        <v>8.8363230000000001</v>
      </c>
      <c r="E6600" t="s">
        <v>2</v>
      </c>
      <c r="F6600">
        <v>4.4777999999999998E-2</v>
      </c>
    </row>
    <row r="6601" spans="1:6" x14ac:dyDescent="0.25">
      <c r="A6601" t="s">
        <v>0</v>
      </c>
      <c r="B6601" t="s">
        <v>1707</v>
      </c>
      <c r="C6601" t="s">
        <v>6295</v>
      </c>
      <c r="D6601">
        <v>8.8903739999999996</v>
      </c>
      <c r="E6601" t="s">
        <v>2</v>
      </c>
      <c r="F6601">
        <v>6.3730999999999996E-2</v>
      </c>
    </row>
    <row r="6602" spans="1:6" x14ac:dyDescent="0.25">
      <c r="A6602" t="s">
        <v>0</v>
      </c>
      <c r="B6602" t="s">
        <v>1613</v>
      </c>
      <c r="C6602" t="s">
        <v>6296</v>
      </c>
      <c r="D6602">
        <v>7.8613200000000001</v>
      </c>
      <c r="E6602" t="s">
        <v>2</v>
      </c>
      <c r="F6602">
        <v>4.7031000000000003E-2</v>
      </c>
    </row>
    <row r="6603" spans="1:6" x14ac:dyDescent="0.25">
      <c r="A6603" t="s">
        <v>0</v>
      </c>
      <c r="B6603" t="s">
        <v>1687</v>
      </c>
      <c r="C6603" t="s">
        <v>4563</v>
      </c>
      <c r="D6603">
        <v>8.8272290000000009</v>
      </c>
      <c r="E6603" t="s">
        <v>2</v>
      </c>
      <c r="F6603">
        <v>4.8836360000000001</v>
      </c>
    </row>
    <row r="6604" spans="1:6" x14ac:dyDescent="0.25">
      <c r="A6604" t="s">
        <v>0</v>
      </c>
      <c r="B6604" t="s">
        <v>1715</v>
      </c>
      <c r="C6604" t="s">
        <v>6297</v>
      </c>
      <c r="D6604">
        <v>8.8684539999999998</v>
      </c>
      <c r="E6604" t="s">
        <v>2</v>
      </c>
      <c r="F6604">
        <v>5.2298999999999998E-2</v>
      </c>
    </row>
    <row r="6605" spans="1:6" x14ac:dyDescent="0.25">
      <c r="A6605" t="s">
        <v>0</v>
      </c>
      <c r="B6605" t="s">
        <v>460</v>
      </c>
      <c r="C6605" t="s">
        <v>1041</v>
      </c>
      <c r="D6605">
        <v>8.8206509999999998</v>
      </c>
      <c r="E6605" t="s">
        <v>2</v>
      </c>
      <c r="F6605">
        <v>6.0359000000000003E-2</v>
      </c>
    </row>
    <row r="6606" spans="1:6" x14ac:dyDescent="0.25">
      <c r="A6606" t="s">
        <v>0</v>
      </c>
      <c r="B6606" t="s">
        <v>1611</v>
      </c>
      <c r="C6606" t="s">
        <v>6298</v>
      </c>
      <c r="D6606">
        <v>7.8099819999999998</v>
      </c>
      <c r="E6606" t="s">
        <v>2</v>
      </c>
      <c r="F6606">
        <v>3.2835000000000003E-2</v>
      </c>
    </row>
    <row r="6607" spans="1:6" x14ac:dyDescent="0.25">
      <c r="A6607" t="s">
        <v>0</v>
      </c>
      <c r="B6607" t="s">
        <v>1693</v>
      </c>
      <c r="C6607" t="s">
        <v>6299</v>
      </c>
      <c r="D6607">
        <v>8.8456969999999995</v>
      </c>
      <c r="E6607" t="s">
        <v>2</v>
      </c>
      <c r="F6607">
        <v>7.5741000000000003E-2</v>
      </c>
    </row>
    <row r="6608" spans="1:6" x14ac:dyDescent="0.25">
      <c r="A6608" t="s">
        <v>0</v>
      </c>
      <c r="B6608" t="s">
        <v>1717</v>
      </c>
      <c r="C6608" t="s">
        <v>6300</v>
      </c>
      <c r="D6608">
        <v>8.9259229999999992</v>
      </c>
      <c r="E6608" t="s">
        <v>2</v>
      </c>
      <c r="F6608">
        <v>6.5758999999999998E-2</v>
      </c>
    </row>
    <row r="6609" spans="1:6" x14ac:dyDescent="0.25">
      <c r="A6609" t="s">
        <v>0</v>
      </c>
      <c r="B6609" t="s">
        <v>1679</v>
      </c>
      <c r="C6609" t="s">
        <v>5417</v>
      </c>
      <c r="D6609">
        <v>8.9065600000000007</v>
      </c>
      <c r="E6609" t="s">
        <v>2</v>
      </c>
      <c r="F6609">
        <v>3.3063000000000002E-2</v>
      </c>
    </row>
    <row r="6610" spans="1:6" x14ac:dyDescent="0.25">
      <c r="A6610" t="s">
        <v>0</v>
      </c>
      <c r="B6610" t="s">
        <v>1689</v>
      </c>
      <c r="C6610" t="s">
        <v>6301</v>
      </c>
      <c r="D6610">
        <v>9.0418889999999994</v>
      </c>
      <c r="E6610" t="s">
        <v>2</v>
      </c>
      <c r="F6610">
        <v>4.4276999999999997E-2</v>
      </c>
    </row>
    <row r="6611" spans="1:6" x14ac:dyDescent="0.25">
      <c r="A6611" t="s">
        <v>0</v>
      </c>
      <c r="B6611" t="s">
        <v>448</v>
      </c>
      <c r="C6611" t="s">
        <v>1135</v>
      </c>
      <c r="D6611">
        <v>8.7209950000000003</v>
      </c>
      <c r="E6611" t="s">
        <v>2</v>
      </c>
      <c r="F6611">
        <v>6.4889000000000002E-2</v>
      </c>
    </row>
    <row r="6612" spans="1:6" x14ac:dyDescent="0.25">
      <c r="A6612" t="s">
        <v>0</v>
      </c>
      <c r="B6612" t="s">
        <v>458</v>
      </c>
      <c r="C6612" t="s">
        <v>497</v>
      </c>
      <c r="D6612">
        <v>8.743563</v>
      </c>
      <c r="E6612" t="s">
        <v>2</v>
      </c>
      <c r="F6612">
        <v>4.8998E-2</v>
      </c>
    </row>
    <row r="6613" spans="1:6" x14ac:dyDescent="0.25">
      <c r="A6613" t="s">
        <v>0</v>
      </c>
      <c r="B6613" t="s">
        <v>452</v>
      </c>
      <c r="C6613" t="s">
        <v>4180</v>
      </c>
      <c r="D6613">
        <v>8.7642679999999995</v>
      </c>
      <c r="E6613" t="s">
        <v>2</v>
      </c>
      <c r="F6613">
        <v>6.1377000000000001E-2</v>
      </c>
    </row>
    <row r="6614" spans="1:6" x14ac:dyDescent="0.25">
      <c r="A6614" t="s">
        <v>0</v>
      </c>
      <c r="B6614" t="s">
        <v>456</v>
      </c>
      <c r="C6614" t="s">
        <v>740</v>
      </c>
      <c r="D6614">
        <v>8.7785510000000002</v>
      </c>
      <c r="E6614" t="s">
        <v>2</v>
      </c>
      <c r="F6614">
        <v>4.1080999999999999E-2</v>
      </c>
    </row>
    <row r="6615" spans="1:6" x14ac:dyDescent="0.25">
      <c r="A6615" t="s">
        <v>0</v>
      </c>
      <c r="B6615" t="s">
        <v>446</v>
      </c>
      <c r="C6615" t="s">
        <v>6302</v>
      </c>
      <c r="D6615">
        <v>8.7916539999999994</v>
      </c>
      <c r="E6615" t="s">
        <v>2</v>
      </c>
      <c r="F6615">
        <v>7.3233000000000006E-2</v>
      </c>
    </row>
    <row r="6616" spans="1:6" x14ac:dyDescent="0.25">
      <c r="A6616" t="s">
        <v>0</v>
      </c>
      <c r="B6616" t="s">
        <v>454</v>
      </c>
      <c r="C6616" t="s">
        <v>537</v>
      </c>
      <c r="D6616">
        <v>8.8397199999999998</v>
      </c>
      <c r="E6616" t="s">
        <v>2</v>
      </c>
      <c r="F6616">
        <v>3.8337999999999997E-2</v>
      </c>
    </row>
    <row r="6617" spans="1:6" x14ac:dyDescent="0.25">
      <c r="A6617" t="s">
        <v>0</v>
      </c>
      <c r="B6617" t="s">
        <v>450</v>
      </c>
      <c r="C6617" t="s">
        <v>826</v>
      </c>
      <c r="D6617">
        <v>8.9044150000000002</v>
      </c>
      <c r="E6617" t="s">
        <v>2</v>
      </c>
      <c r="F6617">
        <v>6.4236000000000001E-2</v>
      </c>
    </row>
    <row r="6618" spans="1:6" x14ac:dyDescent="0.25">
      <c r="A6618" t="s">
        <v>0</v>
      </c>
      <c r="B6618" t="s">
        <v>3</v>
      </c>
      <c r="C6618" t="s">
        <v>6303</v>
      </c>
      <c r="D6618">
        <v>9.2737990000000003</v>
      </c>
      <c r="E6618" t="s">
        <v>2</v>
      </c>
      <c r="F6618">
        <v>2.9236000000000002E-2</v>
      </c>
    </row>
    <row r="6619" spans="1:6" x14ac:dyDescent="0.25">
      <c r="A6619" t="s">
        <v>0</v>
      </c>
      <c r="B6619" t="s">
        <v>8</v>
      </c>
      <c r="C6619" t="s">
        <v>6304</v>
      </c>
      <c r="D6619">
        <v>9.1739739999999994</v>
      </c>
      <c r="E6619" t="s">
        <v>2</v>
      </c>
      <c r="F6619">
        <v>3.3841999999999997E-2</v>
      </c>
    </row>
    <row r="6620" spans="1:6" x14ac:dyDescent="0.25">
      <c r="A6620" t="s">
        <v>0</v>
      </c>
      <c r="B6620" t="s">
        <v>9</v>
      </c>
      <c r="C6620" t="s">
        <v>76</v>
      </c>
      <c r="D6620">
        <v>9.3121810000000007</v>
      </c>
      <c r="E6620" t="s">
        <v>2</v>
      </c>
      <c r="F6620">
        <v>5.7211999999999999E-2</v>
      </c>
    </row>
    <row r="6621" spans="1:6" x14ac:dyDescent="0.25">
      <c r="A6621" t="s">
        <v>0</v>
      </c>
      <c r="B6621" t="s">
        <v>1615</v>
      </c>
      <c r="C6621" t="s">
        <v>4554</v>
      </c>
      <c r="D6621">
        <v>8.7037619999999993</v>
      </c>
      <c r="E6621" t="s">
        <v>2</v>
      </c>
      <c r="F6621">
        <v>7.6184000000000002E-2</v>
      </c>
    </row>
    <row r="6622" spans="1:6" x14ac:dyDescent="0.25">
      <c r="A6622" t="s">
        <v>0</v>
      </c>
      <c r="B6622" t="s">
        <v>7</v>
      </c>
      <c r="C6622" t="s">
        <v>1645</v>
      </c>
      <c r="D6622">
        <v>9.196377</v>
      </c>
      <c r="E6622" t="s">
        <v>2</v>
      </c>
      <c r="F6622">
        <v>5.8652999999999997E-2</v>
      </c>
    </row>
    <row r="6623" spans="1:6" x14ac:dyDescent="0.25">
      <c r="A6623" t="s">
        <v>0</v>
      </c>
      <c r="B6623" t="s">
        <v>1601</v>
      </c>
      <c r="C6623" t="s">
        <v>6305</v>
      </c>
      <c r="D6623">
        <v>8.6880699999999997</v>
      </c>
      <c r="E6623" t="s">
        <v>2</v>
      </c>
      <c r="F6623">
        <v>4.9397190000000002</v>
      </c>
    </row>
    <row r="6624" spans="1:6" x14ac:dyDescent="0.25">
      <c r="A6624" t="s">
        <v>0</v>
      </c>
      <c r="B6624" t="s">
        <v>1619</v>
      </c>
      <c r="C6624" t="s">
        <v>6306</v>
      </c>
      <c r="D6624">
        <v>8.662032</v>
      </c>
      <c r="E6624" t="s">
        <v>2</v>
      </c>
      <c r="F6624">
        <v>6.8227999999999997E-2</v>
      </c>
    </row>
    <row r="6625" spans="1:6" x14ac:dyDescent="0.25">
      <c r="A6625" t="s">
        <v>0</v>
      </c>
      <c r="B6625" t="s">
        <v>1</v>
      </c>
      <c r="C6625" t="s">
        <v>6307</v>
      </c>
      <c r="D6625">
        <v>9.2734310000000004</v>
      </c>
      <c r="E6625" t="s">
        <v>2</v>
      </c>
      <c r="F6625">
        <v>3.2607999999999998E-2</v>
      </c>
    </row>
    <row r="6626" spans="1:6" x14ac:dyDescent="0.25">
      <c r="A6626" t="s">
        <v>0</v>
      </c>
      <c r="B6626" t="s">
        <v>1700</v>
      </c>
      <c r="C6626" t="s">
        <v>6308</v>
      </c>
      <c r="D6626">
        <v>7.7953159999999997</v>
      </c>
      <c r="E6626" t="s">
        <v>2</v>
      </c>
      <c r="F6626">
        <v>4.4594000000000002E-2</v>
      </c>
    </row>
    <row r="6627" spans="1:6" x14ac:dyDescent="0.25">
      <c r="A6627" t="s">
        <v>0</v>
      </c>
      <c r="B6627" t="s">
        <v>5</v>
      </c>
      <c r="C6627" t="s">
        <v>77</v>
      </c>
      <c r="D6627">
        <v>9.3310270000000006</v>
      </c>
      <c r="E6627" t="s">
        <v>2</v>
      </c>
      <c r="F6627">
        <v>6.1277999999999999E-2</v>
      </c>
    </row>
    <row r="6628" spans="1:6" x14ac:dyDescent="0.25">
      <c r="A6628" t="s">
        <v>0</v>
      </c>
      <c r="B6628" t="s">
        <v>1625</v>
      </c>
      <c r="C6628" t="s">
        <v>3951</v>
      </c>
      <c r="D6628">
        <v>8.6764500000000009</v>
      </c>
      <c r="E6628" t="s">
        <v>2</v>
      </c>
      <c r="F6628">
        <v>6.170045</v>
      </c>
    </row>
    <row r="6629" spans="1:6" x14ac:dyDescent="0.25">
      <c r="A6629" t="s">
        <v>0</v>
      </c>
      <c r="B6629" t="s">
        <v>1608</v>
      </c>
      <c r="C6629" t="s">
        <v>6055</v>
      </c>
      <c r="D6629">
        <v>8.737584</v>
      </c>
      <c r="E6629" t="s">
        <v>2</v>
      </c>
      <c r="F6629">
        <v>15.24859</v>
      </c>
    </row>
    <row r="6630" spans="1:6" x14ac:dyDescent="0.25">
      <c r="A6630" t="s">
        <v>0</v>
      </c>
      <c r="B6630" t="s">
        <v>1709</v>
      </c>
      <c r="C6630" t="s">
        <v>2452</v>
      </c>
      <c r="D6630">
        <v>7.7854450000000002</v>
      </c>
      <c r="E6630" t="s">
        <v>2</v>
      </c>
      <c r="F6630">
        <v>3.9251000000000001E-2</v>
      </c>
    </row>
    <row r="6631" spans="1:6" x14ac:dyDescent="0.25">
      <c r="A6631" t="s">
        <v>0</v>
      </c>
      <c r="B6631" t="s">
        <v>11</v>
      </c>
      <c r="C6631" t="s">
        <v>2804</v>
      </c>
      <c r="D6631">
        <v>9.2846010000000003</v>
      </c>
      <c r="E6631" t="s">
        <v>2</v>
      </c>
      <c r="F6631">
        <v>4.2820999999999998E-2</v>
      </c>
    </row>
    <row r="6632" spans="1:6" x14ac:dyDescent="0.25">
      <c r="A6632" t="s">
        <v>0</v>
      </c>
      <c r="B6632" t="s">
        <v>1621</v>
      </c>
      <c r="C6632" t="s">
        <v>6309</v>
      </c>
      <c r="D6632">
        <v>8.6807370000000006</v>
      </c>
      <c r="E6632" t="s">
        <v>2</v>
      </c>
      <c r="F6632">
        <v>0.12775</v>
      </c>
    </row>
    <row r="6633" spans="1:6" x14ac:dyDescent="0.25">
      <c r="A6633" t="s">
        <v>0</v>
      </c>
      <c r="B6633" t="s">
        <v>1617</v>
      </c>
      <c r="C6633" t="s">
        <v>5238</v>
      </c>
      <c r="D6633">
        <v>8.7055030000000002</v>
      </c>
      <c r="E6633" t="s">
        <v>2</v>
      </c>
      <c r="F6633">
        <v>4.5526999999999998E-2</v>
      </c>
    </row>
    <row r="6634" spans="1:6" x14ac:dyDescent="0.25">
      <c r="A6634" t="s">
        <v>0</v>
      </c>
      <c r="B6634" t="s">
        <v>1579</v>
      </c>
      <c r="C6634" t="s">
        <v>5326</v>
      </c>
      <c r="D6634">
        <v>8.7008279999999996</v>
      </c>
      <c r="E6634" t="s">
        <v>2</v>
      </c>
      <c r="F6634">
        <v>5.2658999999999997E-2</v>
      </c>
    </row>
    <row r="6635" spans="1:6" x14ac:dyDescent="0.25">
      <c r="A6635" t="s">
        <v>0</v>
      </c>
      <c r="B6635" t="s">
        <v>1711</v>
      </c>
      <c r="C6635" t="s">
        <v>2861</v>
      </c>
      <c r="D6635">
        <v>7.8015020000000002</v>
      </c>
      <c r="E6635" t="s">
        <v>2</v>
      </c>
      <c r="F6635">
        <v>5.5455999999999998E-2</v>
      </c>
    </row>
    <row r="6636" spans="1:6" x14ac:dyDescent="0.25">
      <c r="A6636" t="s">
        <v>0</v>
      </c>
      <c r="B6636" t="s">
        <v>1695</v>
      </c>
      <c r="C6636" t="s">
        <v>3929</v>
      </c>
      <c r="D6636">
        <v>7.8150529999999998</v>
      </c>
      <c r="E6636" t="s">
        <v>2</v>
      </c>
      <c r="F6636">
        <v>3.1784E-2</v>
      </c>
    </row>
    <row r="6637" spans="1:6" x14ac:dyDescent="0.25">
      <c r="A6637" t="s">
        <v>0</v>
      </c>
      <c r="B6637" t="s">
        <v>4</v>
      </c>
      <c r="C6637" t="s">
        <v>6310</v>
      </c>
      <c r="D6637">
        <v>9.2275709999999993</v>
      </c>
      <c r="E6637" t="s">
        <v>2</v>
      </c>
      <c r="F6637">
        <v>4.4319999999999998E-2</v>
      </c>
    </row>
    <row r="6638" spans="1:6" x14ac:dyDescent="0.25">
      <c r="A6638" t="s">
        <v>0</v>
      </c>
      <c r="B6638" t="s">
        <v>1676</v>
      </c>
      <c r="C6638" t="s">
        <v>6311</v>
      </c>
      <c r="D6638">
        <v>7.8015790000000003</v>
      </c>
      <c r="E6638" t="s">
        <v>2</v>
      </c>
      <c r="F6638">
        <v>3.5568000000000002E-2</v>
      </c>
    </row>
    <row r="6639" spans="1:6" x14ac:dyDescent="0.25">
      <c r="A6639" t="s">
        <v>0</v>
      </c>
      <c r="B6639" t="s">
        <v>1556</v>
      </c>
      <c r="C6639" t="s">
        <v>4030</v>
      </c>
      <c r="D6639">
        <v>7.7833940000000004</v>
      </c>
      <c r="E6639" t="s">
        <v>2</v>
      </c>
      <c r="F6639">
        <v>4.5136000000000003E-2</v>
      </c>
    </row>
    <row r="6640" spans="1:6" x14ac:dyDescent="0.25">
      <c r="A6640" t="s">
        <v>0</v>
      </c>
      <c r="B6640" t="s">
        <v>1565</v>
      </c>
      <c r="C6640" t="s">
        <v>4239</v>
      </c>
      <c r="D6640">
        <v>7.771509</v>
      </c>
      <c r="E6640" t="s">
        <v>2</v>
      </c>
      <c r="F6640">
        <v>5.3081999999999997E-2</v>
      </c>
    </row>
    <row r="6641" spans="1:6" x14ac:dyDescent="0.25">
      <c r="A6641" t="s">
        <v>0</v>
      </c>
      <c r="B6641" t="s">
        <v>1563</v>
      </c>
      <c r="C6641" t="s">
        <v>2122</v>
      </c>
      <c r="D6641">
        <v>7.7761329999999997</v>
      </c>
      <c r="E6641" t="s">
        <v>2</v>
      </c>
      <c r="F6641">
        <v>3.4882999999999997E-2</v>
      </c>
    </row>
    <row r="6642" spans="1:6" x14ac:dyDescent="0.25">
      <c r="A6642" t="s">
        <v>0</v>
      </c>
      <c r="B6642" t="s">
        <v>1551</v>
      </c>
      <c r="C6642" t="s">
        <v>2155</v>
      </c>
      <c r="D6642">
        <v>7.7706939999999998</v>
      </c>
      <c r="E6642" t="s">
        <v>2</v>
      </c>
      <c r="F6642">
        <v>3.8585000000000001E-2</v>
      </c>
    </row>
    <row r="6643" spans="1:6" x14ac:dyDescent="0.25">
      <c r="A6643" t="s">
        <v>0</v>
      </c>
      <c r="B6643" t="s">
        <v>1561</v>
      </c>
      <c r="C6643" t="s">
        <v>6312</v>
      </c>
      <c r="D6643">
        <v>7.768529</v>
      </c>
      <c r="E6643" t="s">
        <v>2</v>
      </c>
      <c r="F6643">
        <v>3.6164000000000002E-2</v>
      </c>
    </row>
    <row r="6644" spans="1:6" x14ac:dyDescent="0.25">
      <c r="A6644" t="s">
        <v>0</v>
      </c>
      <c r="B6644" t="s">
        <v>1697</v>
      </c>
      <c r="C6644" t="s">
        <v>3402</v>
      </c>
      <c r="D6644">
        <v>7.8626800000000001</v>
      </c>
      <c r="E6644" t="s">
        <v>2</v>
      </c>
      <c r="F6644">
        <v>6.6212999999999994E-2</v>
      </c>
    </row>
    <row r="6645" spans="1:6" x14ac:dyDescent="0.25">
      <c r="A6645" t="s">
        <v>0</v>
      </c>
      <c r="B6645" t="s">
        <v>1702</v>
      </c>
      <c r="C6645" t="s">
        <v>3737</v>
      </c>
      <c r="D6645">
        <v>7.8545910000000001</v>
      </c>
      <c r="E6645" t="s">
        <v>2</v>
      </c>
      <c r="F6645">
        <v>4.9287999999999998E-2</v>
      </c>
    </row>
    <row r="6646" spans="1:6" x14ac:dyDescent="0.25">
      <c r="A6646" t="s">
        <v>0</v>
      </c>
      <c r="B6646" t="s">
        <v>1705</v>
      </c>
      <c r="C6646" t="s">
        <v>6313</v>
      </c>
      <c r="D6646">
        <v>7.8663980000000002</v>
      </c>
      <c r="E6646" t="s">
        <v>2</v>
      </c>
      <c r="F6646">
        <v>8.3208000000000004E-2</v>
      </c>
    </row>
    <row r="6647" spans="1:6" x14ac:dyDescent="0.25">
      <c r="A6647" t="s">
        <v>0</v>
      </c>
      <c r="B6647" t="s">
        <v>1567</v>
      </c>
      <c r="C6647" t="s">
        <v>2512</v>
      </c>
      <c r="D6647">
        <v>7.7938559999999999</v>
      </c>
      <c r="E6647" t="s">
        <v>2</v>
      </c>
      <c r="F6647">
        <v>4.2382000000000003E-2</v>
      </c>
    </row>
    <row r="6648" spans="1:6" x14ac:dyDescent="0.25">
      <c r="A6648" t="s">
        <v>0</v>
      </c>
      <c r="B6648" t="s">
        <v>1554</v>
      </c>
      <c r="C6648" t="s">
        <v>1839</v>
      </c>
      <c r="D6648">
        <v>7.8099410000000002</v>
      </c>
      <c r="E6648" t="s">
        <v>2</v>
      </c>
      <c r="F6648">
        <v>5.9968E-2</v>
      </c>
    </row>
    <row r="6649" spans="1:6" x14ac:dyDescent="0.25">
      <c r="A6649" t="s">
        <v>0</v>
      </c>
      <c r="B6649" t="s">
        <v>1589</v>
      </c>
      <c r="C6649" t="s">
        <v>6314</v>
      </c>
      <c r="D6649">
        <v>7.8326289999999998</v>
      </c>
      <c r="E6649" t="s">
        <v>2</v>
      </c>
      <c r="F6649">
        <v>6.6852999999999996E-2</v>
      </c>
    </row>
    <row r="6650" spans="1:6" x14ac:dyDescent="0.25">
      <c r="A6650" t="s">
        <v>0</v>
      </c>
      <c r="B6650" t="s">
        <v>1585</v>
      </c>
      <c r="C6650" t="s">
        <v>6315</v>
      </c>
      <c r="D6650">
        <v>7.7657340000000001</v>
      </c>
      <c r="E6650" t="s">
        <v>2</v>
      </c>
      <c r="F6650">
        <v>6.7351999999999995E-2</v>
      </c>
    </row>
    <row r="6651" spans="1:6" x14ac:dyDescent="0.25">
      <c r="A6651" t="s">
        <v>0</v>
      </c>
      <c r="B6651" t="s">
        <v>1559</v>
      </c>
      <c r="C6651" t="s">
        <v>6316</v>
      </c>
      <c r="D6651">
        <v>7.8388489999999997</v>
      </c>
      <c r="E6651" t="s">
        <v>2</v>
      </c>
      <c r="F6651">
        <v>9.1309000000000001E-2</v>
      </c>
    </row>
    <row r="6652" spans="1:6" x14ac:dyDescent="0.25">
      <c r="A6652" t="s">
        <v>0</v>
      </c>
      <c r="B6652" t="s">
        <v>1603</v>
      </c>
      <c r="C6652" t="s">
        <v>2433</v>
      </c>
      <c r="D6652">
        <v>7.8066890000000004</v>
      </c>
      <c r="E6652" t="s">
        <v>2</v>
      </c>
      <c r="F6652">
        <v>4.5619E-2</v>
      </c>
    </row>
    <row r="6653" spans="1:6" x14ac:dyDescent="0.25">
      <c r="A6653" t="s">
        <v>0</v>
      </c>
      <c r="B6653" t="s">
        <v>1597</v>
      </c>
      <c r="C6653" t="s">
        <v>6317</v>
      </c>
      <c r="D6653">
        <v>7.7624849999999999</v>
      </c>
      <c r="E6653" t="s">
        <v>2</v>
      </c>
      <c r="F6653">
        <v>5.6332E-2</v>
      </c>
    </row>
    <row r="6654" spans="1:6" x14ac:dyDescent="0.25">
      <c r="A6654" t="s">
        <v>0</v>
      </c>
      <c r="B6654" t="s">
        <v>1599</v>
      </c>
      <c r="C6654" t="s">
        <v>6318</v>
      </c>
      <c r="D6654">
        <v>7.7996509999999999</v>
      </c>
      <c r="E6654" t="s">
        <v>2</v>
      </c>
      <c r="F6654">
        <v>3.9543000000000002E-2</v>
      </c>
    </row>
    <row r="6655" spans="1:6" x14ac:dyDescent="0.25">
      <c r="A6655" t="s">
        <v>0</v>
      </c>
      <c r="B6655" t="s">
        <v>1606</v>
      </c>
      <c r="C6655" t="s">
        <v>6319</v>
      </c>
      <c r="D6655">
        <v>7.8015670000000004</v>
      </c>
      <c r="E6655" t="s">
        <v>2</v>
      </c>
      <c r="F6655">
        <v>7.1454000000000004E-2</v>
      </c>
    </row>
    <row r="6656" spans="1:6" x14ac:dyDescent="0.25">
      <c r="A6656" t="s">
        <v>0</v>
      </c>
      <c r="B6656" t="s">
        <v>1613</v>
      </c>
      <c r="C6656" t="s">
        <v>4914</v>
      </c>
      <c r="D6656">
        <v>7.8790319999999996</v>
      </c>
      <c r="E6656" t="s">
        <v>2</v>
      </c>
      <c r="F6656">
        <v>5.2808000000000001E-2</v>
      </c>
    </row>
    <row r="6657" spans="1:6" x14ac:dyDescent="0.25">
      <c r="A6657" t="s">
        <v>0</v>
      </c>
      <c r="B6657" t="s">
        <v>1611</v>
      </c>
      <c r="C6657" t="s">
        <v>4581</v>
      </c>
      <c r="D6657">
        <v>7.8261649999999996</v>
      </c>
      <c r="E6657" t="s">
        <v>2</v>
      </c>
      <c r="F6657">
        <v>4.666E-2</v>
      </c>
    </row>
    <row r="6658" spans="1:6" x14ac:dyDescent="0.25">
      <c r="A6658" t="s">
        <v>0</v>
      </c>
      <c r="B6658" t="s">
        <v>1707</v>
      </c>
      <c r="C6658" t="s">
        <v>4850</v>
      </c>
      <c r="D6658">
        <v>8.9497490000000006</v>
      </c>
      <c r="E6658" t="s">
        <v>2</v>
      </c>
      <c r="F6658">
        <v>5.3906000000000003E-2</v>
      </c>
    </row>
    <row r="6659" spans="1:6" x14ac:dyDescent="0.25">
      <c r="A6659" t="s">
        <v>0</v>
      </c>
      <c r="B6659" t="s">
        <v>1713</v>
      </c>
      <c r="C6659" t="s">
        <v>6320</v>
      </c>
      <c r="D6659">
        <v>8.9825320000000008</v>
      </c>
      <c r="E6659" t="s">
        <v>2</v>
      </c>
      <c r="F6659">
        <v>4.2104000000000003E-2</v>
      </c>
    </row>
    <row r="6660" spans="1:6" x14ac:dyDescent="0.25">
      <c r="A6660" t="s">
        <v>0</v>
      </c>
      <c r="B6660" t="s">
        <v>460</v>
      </c>
      <c r="C6660" t="s">
        <v>1335</v>
      </c>
      <c r="D6660">
        <v>8.7448789999999992</v>
      </c>
      <c r="E6660" t="s">
        <v>2</v>
      </c>
      <c r="F6660">
        <v>4.0813000000000002E-2</v>
      </c>
    </row>
    <row r="6661" spans="1:6" x14ac:dyDescent="0.25">
      <c r="A6661" t="s">
        <v>0</v>
      </c>
      <c r="B6661" t="s">
        <v>1687</v>
      </c>
      <c r="C6661" t="s">
        <v>6321</v>
      </c>
      <c r="D6661">
        <v>8.92713</v>
      </c>
      <c r="E6661" t="s">
        <v>2</v>
      </c>
      <c r="F6661">
        <v>3.7767000000000002E-2</v>
      </c>
    </row>
    <row r="6662" spans="1:6" x14ac:dyDescent="0.25">
      <c r="A6662" t="s">
        <v>0</v>
      </c>
      <c r="B6662" t="s">
        <v>1715</v>
      </c>
      <c r="C6662" t="s">
        <v>6322</v>
      </c>
      <c r="D6662">
        <v>9.035679</v>
      </c>
      <c r="E6662" t="s">
        <v>2</v>
      </c>
      <c r="F6662">
        <v>5.4512999999999999E-2</v>
      </c>
    </row>
    <row r="6663" spans="1:6" x14ac:dyDescent="0.25">
      <c r="A6663" t="s">
        <v>0</v>
      </c>
      <c r="B6663" t="s">
        <v>1693</v>
      </c>
      <c r="C6663" t="s">
        <v>6323</v>
      </c>
      <c r="D6663">
        <v>8.9321199999999994</v>
      </c>
      <c r="E6663" t="s">
        <v>2</v>
      </c>
      <c r="F6663">
        <v>11.598281</v>
      </c>
    </row>
    <row r="6664" spans="1:6" x14ac:dyDescent="0.25">
      <c r="A6664" t="s">
        <v>0</v>
      </c>
      <c r="B6664" t="s">
        <v>1717</v>
      </c>
      <c r="C6664" t="s">
        <v>6324</v>
      </c>
      <c r="D6664">
        <v>8.9794319999999992</v>
      </c>
      <c r="E6664" t="s">
        <v>2</v>
      </c>
      <c r="F6664">
        <v>3.7469000000000002E-2</v>
      </c>
    </row>
    <row r="6665" spans="1:6" x14ac:dyDescent="0.25">
      <c r="A6665" t="s">
        <v>0</v>
      </c>
      <c r="B6665" t="s">
        <v>1679</v>
      </c>
      <c r="C6665" t="s">
        <v>2496</v>
      </c>
      <c r="D6665">
        <v>9.0166939999999993</v>
      </c>
      <c r="E6665" t="s">
        <v>2</v>
      </c>
      <c r="F6665">
        <v>4.1333000000000002E-2</v>
      </c>
    </row>
    <row r="6666" spans="1:6" x14ac:dyDescent="0.25">
      <c r="A6666" t="s">
        <v>0</v>
      </c>
      <c r="B6666" t="s">
        <v>452</v>
      </c>
      <c r="C6666" t="s">
        <v>6325</v>
      </c>
      <c r="D6666">
        <v>8.7243709999999997</v>
      </c>
      <c r="E6666" t="s">
        <v>2</v>
      </c>
      <c r="F6666">
        <v>5.7292000000000003E-2</v>
      </c>
    </row>
    <row r="6667" spans="1:6" x14ac:dyDescent="0.25">
      <c r="A6667" t="s">
        <v>0</v>
      </c>
      <c r="B6667" t="s">
        <v>448</v>
      </c>
      <c r="C6667" t="s">
        <v>1381</v>
      </c>
      <c r="D6667">
        <v>8.7278870000000008</v>
      </c>
      <c r="E6667" t="s">
        <v>2</v>
      </c>
      <c r="F6667">
        <v>8.0282000000000006E-2</v>
      </c>
    </row>
    <row r="6668" spans="1:6" x14ac:dyDescent="0.25">
      <c r="A6668" t="s">
        <v>0</v>
      </c>
      <c r="B6668" t="s">
        <v>458</v>
      </c>
      <c r="C6668" t="s">
        <v>960</v>
      </c>
      <c r="D6668">
        <v>8.7345349999999993</v>
      </c>
      <c r="E6668" t="s">
        <v>2</v>
      </c>
      <c r="F6668">
        <v>5.5371999999999998E-2</v>
      </c>
    </row>
    <row r="6669" spans="1:6" x14ac:dyDescent="0.25">
      <c r="A6669" t="s">
        <v>0</v>
      </c>
      <c r="B6669" t="s">
        <v>456</v>
      </c>
      <c r="C6669" t="s">
        <v>4230</v>
      </c>
      <c r="D6669">
        <v>8.7833170000000003</v>
      </c>
      <c r="E6669" t="s">
        <v>2</v>
      </c>
      <c r="F6669">
        <v>6.6206000000000001E-2</v>
      </c>
    </row>
    <row r="6670" spans="1:6" x14ac:dyDescent="0.25">
      <c r="A6670" t="s">
        <v>0</v>
      </c>
      <c r="B6670" t="s">
        <v>1689</v>
      </c>
      <c r="C6670" t="s">
        <v>2608</v>
      </c>
      <c r="D6670">
        <v>9.1296579999999992</v>
      </c>
      <c r="E6670" t="s">
        <v>2</v>
      </c>
      <c r="F6670">
        <v>0.139316</v>
      </c>
    </row>
    <row r="6671" spans="1:6" x14ac:dyDescent="0.25">
      <c r="A6671" t="s">
        <v>0</v>
      </c>
      <c r="B6671" t="s">
        <v>446</v>
      </c>
      <c r="C6671" t="s">
        <v>961</v>
      </c>
      <c r="D6671">
        <v>8.7959540000000001</v>
      </c>
      <c r="E6671" t="s">
        <v>2</v>
      </c>
      <c r="F6671">
        <v>4.7161000000000002E-2</v>
      </c>
    </row>
    <row r="6672" spans="1:6" x14ac:dyDescent="0.25">
      <c r="A6672" t="s">
        <v>0</v>
      </c>
      <c r="B6672" t="s">
        <v>454</v>
      </c>
      <c r="C6672" t="s">
        <v>2533</v>
      </c>
      <c r="D6672">
        <v>8.7969369999999998</v>
      </c>
      <c r="E6672" t="s">
        <v>2</v>
      </c>
      <c r="F6672">
        <v>9.5762E-2</v>
      </c>
    </row>
    <row r="6673" spans="1:6" x14ac:dyDescent="0.25">
      <c r="A6673" t="s">
        <v>0</v>
      </c>
      <c r="B6673" t="s">
        <v>450</v>
      </c>
      <c r="C6673" t="s">
        <v>853</v>
      </c>
      <c r="D6673">
        <v>8.8472939999999998</v>
      </c>
      <c r="E6673" t="s">
        <v>2</v>
      </c>
      <c r="F6673">
        <v>5.9723999999999999E-2</v>
      </c>
    </row>
    <row r="6674" spans="1:6" x14ac:dyDescent="0.25">
      <c r="A6674" t="s">
        <v>0</v>
      </c>
      <c r="B6674" t="s">
        <v>3</v>
      </c>
      <c r="C6674" t="s">
        <v>32</v>
      </c>
      <c r="D6674">
        <v>9.2173200000000008</v>
      </c>
      <c r="E6674" t="s">
        <v>2</v>
      </c>
      <c r="F6674">
        <v>5.8296000000000001E-2</v>
      </c>
    </row>
    <row r="6675" spans="1:6" x14ac:dyDescent="0.25">
      <c r="A6675" t="s">
        <v>0</v>
      </c>
      <c r="B6675" t="s">
        <v>1700</v>
      </c>
      <c r="C6675" t="s">
        <v>5332</v>
      </c>
      <c r="D6675">
        <v>7.8027990000000003</v>
      </c>
      <c r="E6675" t="s">
        <v>2</v>
      </c>
      <c r="F6675">
        <v>5.5128000000000003E-2</v>
      </c>
    </row>
    <row r="6676" spans="1:6" x14ac:dyDescent="0.25">
      <c r="A6676" t="s">
        <v>0</v>
      </c>
      <c r="B6676" t="s">
        <v>8</v>
      </c>
      <c r="C6676" t="s">
        <v>4853</v>
      </c>
      <c r="D6676">
        <v>9.2092310000000008</v>
      </c>
      <c r="E6676" t="s">
        <v>2</v>
      </c>
      <c r="F6676">
        <v>5.9656000000000001E-2</v>
      </c>
    </row>
    <row r="6677" spans="1:6" x14ac:dyDescent="0.25">
      <c r="A6677" t="s">
        <v>0</v>
      </c>
      <c r="B6677" t="s">
        <v>1615</v>
      </c>
      <c r="C6677" t="s">
        <v>2995</v>
      </c>
      <c r="D6677">
        <v>8.6688139999999994</v>
      </c>
      <c r="E6677" t="s">
        <v>2</v>
      </c>
      <c r="F6677">
        <v>7.6227000000000003E-2</v>
      </c>
    </row>
    <row r="6678" spans="1:6" x14ac:dyDescent="0.25">
      <c r="A6678" t="s">
        <v>0</v>
      </c>
      <c r="B6678" t="s">
        <v>9</v>
      </c>
      <c r="C6678" t="s">
        <v>4549</v>
      </c>
      <c r="D6678">
        <v>9.2484719999999996</v>
      </c>
      <c r="E6678" t="s">
        <v>2</v>
      </c>
      <c r="F6678">
        <v>4.3734000000000002E-2</v>
      </c>
    </row>
    <row r="6679" spans="1:6" x14ac:dyDescent="0.25">
      <c r="A6679" t="s">
        <v>0</v>
      </c>
      <c r="B6679" t="s">
        <v>1601</v>
      </c>
      <c r="C6679" t="s">
        <v>3656</v>
      </c>
      <c r="D6679">
        <v>8.6461989999999993</v>
      </c>
      <c r="E6679" t="s">
        <v>2</v>
      </c>
      <c r="F6679">
        <v>5.1650000000000001E-2</v>
      </c>
    </row>
    <row r="6680" spans="1:6" x14ac:dyDescent="0.25">
      <c r="A6680" t="s">
        <v>0</v>
      </c>
      <c r="B6680" t="s">
        <v>1709</v>
      </c>
      <c r="C6680" t="s">
        <v>4783</v>
      </c>
      <c r="D6680">
        <v>7.7595789999999996</v>
      </c>
      <c r="E6680" t="s">
        <v>2</v>
      </c>
      <c r="F6680">
        <v>4.3971999999999997E-2</v>
      </c>
    </row>
    <row r="6681" spans="1:6" x14ac:dyDescent="0.25">
      <c r="A6681" t="s">
        <v>0</v>
      </c>
      <c r="B6681" t="s">
        <v>1619</v>
      </c>
      <c r="C6681" t="s">
        <v>6326</v>
      </c>
      <c r="D6681">
        <v>8.6889249999999993</v>
      </c>
      <c r="E6681" t="s">
        <v>2</v>
      </c>
      <c r="F6681">
        <v>3.9854000000000001E-2</v>
      </c>
    </row>
    <row r="6682" spans="1:6" x14ac:dyDescent="0.25">
      <c r="A6682" t="s">
        <v>0</v>
      </c>
      <c r="B6682" t="s">
        <v>7</v>
      </c>
      <c r="C6682" t="s">
        <v>3464</v>
      </c>
      <c r="D6682">
        <v>9.1981169999999999</v>
      </c>
      <c r="E6682" t="s">
        <v>2</v>
      </c>
      <c r="F6682">
        <v>4.9590000000000002E-2</v>
      </c>
    </row>
    <row r="6683" spans="1:6" x14ac:dyDescent="0.25">
      <c r="A6683" t="s">
        <v>0</v>
      </c>
      <c r="B6683" t="s">
        <v>1625</v>
      </c>
      <c r="C6683" t="s">
        <v>6327</v>
      </c>
      <c r="D6683">
        <v>8.707281</v>
      </c>
      <c r="E6683" t="s">
        <v>2</v>
      </c>
      <c r="F6683">
        <v>4.8787999999999998E-2</v>
      </c>
    </row>
    <row r="6684" spans="1:6" x14ac:dyDescent="0.25">
      <c r="A6684" t="s">
        <v>0</v>
      </c>
      <c r="B6684" t="s">
        <v>1</v>
      </c>
      <c r="C6684" t="s">
        <v>6328</v>
      </c>
      <c r="D6684">
        <v>9.2475699999999996</v>
      </c>
      <c r="E6684" t="s">
        <v>2</v>
      </c>
      <c r="F6684">
        <v>5.5599000000000003E-2</v>
      </c>
    </row>
    <row r="6685" spans="1:6" x14ac:dyDescent="0.25">
      <c r="A6685" t="s">
        <v>0</v>
      </c>
      <c r="B6685" t="s">
        <v>1608</v>
      </c>
      <c r="C6685" t="s">
        <v>1670</v>
      </c>
      <c r="D6685">
        <v>8.7666400000000007</v>
      </c>
      <c r="E6685" t="s">
        <v>2</v>
      </c>
      <c r="F6685">
        <v>5.6003999999999998E-2</v>
      </c>
    </row>
    <row r="6686" spans="1:6" x14ac:dyDescent="0.25">
      <c r="A6686" t="s">
        <v>0</v>
      </c>
      <c r="B6686" t="s">
        <v>1711</v>
      </c>
      <c r="C6686" t="s">
        <v>3799</v>
      </c>
      <c r="D6686">
        <v>7.7820840000000002</v>
      </c>
      <c r="E6686" t="s">
        <v>2</v>
      </c>
      <c r="F6686">
        <v>5.2144000000000003E-2</v>
      </c>
    </row>
    <row r="6687" spans="1:6" x14ac:dyDescent="0.25">
      <c r="A6687" t="s">
        <v>0</v>
      </c>
      <c r="B6687" t="s">
        <v>1621</v>
      </c>
      <c r="C6687" t="s">
        <v>6329</v>
      </c>
      <c r="D6687">
        <v>8.6816639999999996</v>
      </c>
      <c r="E6687" t="s">
        <v>2</v>
      </c>
      <c r="F6687">
        <v>5.1048999999999997E-2</v>
      </c>
    </row>
    <row r="6688" spans="1:6" x14ac:dyDescent="0.25">
      <c r="A6688" t="s">
        <v>0</v>
      </c>
      <c r="B6688" t="s">
        <v>5</v>
      </c>
      <c r="C6688" t="s">
        <v>101</v>
      </c>
      <c r="D6688">
        <v>9.2969059999999999</v>
      </c>
      <c r="E6688" t="s">
        <v>2</v>
      </c>
      <c r="F6688">
        <v>7.0806999999999995E-2</v>
      </c>
    </row>
    <row r="6689" spans="1:6" x14ac:dyDescent="0.25">
      <c r="A6689" t="s">
        <v>0</v>
      </c>
      <c r="B6689" t="s">
        <v>1695</v>
      </c>
      <c r="C6689" t="s">
        <v>4630</v>
      </c>
      <c r="D6689">
        <v>7.769908</v>
      </c>
      <c r="E6689" t="s">
        <v>2</v>
      </c>
      <c r="F6689">
        <v>5.2859000000000003E-2</v>
      </c>
    </row>
    <row r="6690" spans="1:6" x14ac:dyDescent="0.25">
      <c r="A6690" t="s">
        <v>0</v>
      </c>
      <c r="B6690" t="s">
        <v>11</v>
      </c>
      <c r="C6690" t="s">
        <v>6330</v>
      </c>
      <c r="D6690">
        <v>9.2036909999999992</v>
      </c>
      <c r="E6690" t="s">
        <v>2</v>
      </c>
      <c r="F6690">
        <v>3.4986999999999997E-2</v>
      </c>
    </row>
    <row r="6691" spans="1:6" x14ac:dyDescent="0.25">
      <c r="A6691" t="s">
        <v>0</v>
      </c>
      <c r="B6691" t="s">
        <v>1617</v>
      </c>
      <c r="C6691" t="s">
        <v>6331</v>
      </c>
      <c r="D6691">
        <v>8.7480560000000001</v>
      </c>
      <c r="E6691" t="s">
        <v>2</v>
      </c>
      <c r="F6691">
        <v>0.10113800000000001</v>
      </c>
    </row>
    <row r="6692" spans="1:6" x14ac:dyDescent="0.25">
      <c r="A6692" t="s">
        <v>0</v>
      </c>
      <c r="B6692" t="s">
        <v>1676</v>
      </c>
      <c r="C6692" t="s">
        <v>4598</v>
      </c>
      <c r="D6692">
        <v>7.8174849999999996</v>
      </c>
      <c r="E6692" t="s">
        <v>2</v>
      </c>
      <c r="F6692">
        <v>0.13782</v>
      </c>
    </row>
    <row r="6693" spans="1:6" x14ac:dyDescent="0.25">
      <c r="A6693" t="s">
        <v>0</v>
      </c>
      <c r="B6693" t="s">
        <v>1556</v>
      </c>
      <c r="C6693" t="s">
        <v>6332</v>
      </c>
      <c r="D6693">
        <v>7.7339229999999999</v>
      </c>
      <c r="E6693" t="s">
        <v>2</v>
      </c>
      <c r="F6693">
        <v>6.3009999999999997E-2</v>
      </c>
    </row>
    <row r="6694" spans="1:6" x14ac:dyDescent="0.25">
      <c r="A6694" t="s">
        <v>0</v>
      </c>
      <c r="B6694" t="s">
        <v>1563</v>
      </c>
      <c r="C6694" t="s">
        <v>3331</v>
      </c>
      <c r="D6694">
        <v>7.7631019999999999</v>
      </c>
      <c r="E6694" t="s">
        <v>2</v>
      </c>
      <c r="F6694">
        <v>6.1740000000000003E-2</v>
      </c>
    </row>
    <row r="6695" spans="1:6" x14ac:dyDescent="0.25">
      <c r="A6695" t="s">
        <v>0</v>
      </c>
      <c r="B6695" t="s">
        <v>1565</v>
      </c>
      <c r="C6695" t="s">
        <v>6333</v>
      </c>
      <c r="D6695">
        <v>7.7480890000000002</v>
      </c>
      <c r="E6695" t="s">
        <v>2</v>
      </c>
      <c r="F6695">
        <v>6.9052000000000002E-2</v>
      </c>
    </row>
    <row r="6696" spans="1:6" x14ac:dyDescent="0.25">
      <c r="A6696" t="s">
        <v>0</v>
      </c>
      <c r="B6696" t="s">
        <v>1551</v>
      </c>
      <c r="C6696" t="s">
        <v>3961</v>
      </c>
      <c r="D6696">
        <v>7.7738950000000004</v>
      </c>
      <c r="E6696" t="s">
        <v>2</v>
      </c>
      <c r="F6696">
        <v>3.8835250000000001</v>
      </c>
    </row>
    <row r="6697" spans="1:6" x14ac:dyDescent="0.25">
      <c r="A6697" t="s">
        <v>0</v>
      </c>
      <c r="B6697" t="s">
        <v>1561</v>
      </c>
      <c r="C6697" t="s">
        <v>6334</v>
      </c>
      <c r="D6697">
        <v>7.7442409999999997</v>
      </c>
      <c r="E6697" t="s">
        <v>2</v>
      </c>
      <c r="F6697">
        <v>3.6624999999999998E-2</v>
      </c>
    </row>
    <row r="6698" spans="1:6" x14ac:dyDescent="0.25">
      <c r="A6698" t="s">
        <v>0</v>
      </c>
      <c r="B6698" t="s">
        <v>1697</v>
      </c>
      <c r="C6698" t="s">
        <v>6335</v>
      </c>
      <c r="D6698">
        <v>7.8981529999999998</v>
      </c>
      <c r="E6698" t="s">
        <v>2</v>
      </c>
      <c r="F6698">
        <v>6.1585000000000001E-2</v>
      </c>
    </row>
    <row r="6699" spans="1:6" x14ac:dyDescent="0.25">
      <c r="A6699" t="s">
        <v>0</v>
      </c>
      <c r="B6699" t="s">
        <v>1702</v>
      </c>
      <c r="C6699" t="s">
        <v>6336</v>
      </c>
      <c r="D6699">
        <v>7.8955320000000002</v>
      </c>
      <c r="E6699" t="s">
        <v>2</v>
      </c>
      <c r="F6699">
        <v>4.1381000000000001E-2</v>
      </c>
    </row>
    <row r="6700" spans="1:6" x14ac:dyDescent="0.25">
      <c r="A6700" t="s">
        <v>0</v>
      </c>
      <c r="B6700" t="s">
        <v>1579</v>
      </c>
      <c r="C6700" t="s">
        <v>6337</v>
      </c>
      <c r="D6700">
        <v>8.7632829999999995</v>
      </c>
      <c r="E6700" t="s">
        <v>2</v>
      </c>
      <c r="F6700">
        <v>5.6807999999999997E-2</v>
      </c>
    </row>
    <row r="6701" spans="1:6" x14ac:dyDescent="0.25">
      <c r="A6701" t="s">
        <v>0</v>
      </c>
      <c r="B6701" t="s">
        <v>1705</v>
      </c>
      <c r="C6701" t="s">
        <v>3735</v>
      </c>
      <c r="D6701">
        <v>7.8357060000000001</v>
      </c>
      <c r="E6701" t="s">
        <v>2</v>
      </c>
      <c r="F6701">
        <v>4.7666E-2</v>
      </c>
    </row>
    <row r="6702" spans="1:6" x14ac:dyDescent="0.25">
      <c r="A6702" t="s">
        <v>0</v>
      </c>
      <c r="B6702" t="s">
        <v>1567</v>
      </c>
      <c r="C6702" t="s">
        <v>6338</v>
      </c>
      <c r="D6702">
        <v>7.769736</v>
      </c>
      <c r="E6702" t="s">
        <v>2</v>
      </c>
      <c r="F6702">
        <v>4.5740000000000003E-2</v>
      </c>
    </row>
    <row r="6703" spans="1:6" x14ac:dyDescent="0.25">
      <c r="A6703" t="s">
        <v>0</v>
      </c>
      <c r="B6703" t="s">
        <v>1554</v>
      </c>
      <c r="C6703" t="s">
        <v>6339</v>
      </c>
      <c r="D6703">
        <v>7.8666609999999997</v>
      </c>
      <c r="E6703" t="s">
        <v>2</v>
      </c>
      <c r="F6703">
        <v>6.7783999999999997E-2</v>
      </c>
    </row>
    <row r="6704" spans="1:6" x14ac:dyDescent="0.25">
      <c r="A6704" t="s">
        <v>0</v>
      </c>
      <c r="B6704" t="s">
        <v>1589</v>
      </c>
      <c r="C6704" t="s">
        <v>5485</v>
      </c>
      <c r="D6704">
        <v>7.832052</v>
      </c>
      <c r="E6704" t="s">
        <v>2</v>
      </c>
      <c r="F6704">
        <v>3.6949999999999997E-2</v>
      </c>
    </row>
    <row r="6705" spans="1:6" x14ac:dyDescent="0.25">
      <c r="A6705" t="s">
        <v>0</v>
      </c>
      <c r="B6705" t="s">
        <v>1585</v>
      </c>
      <c r="C6705" t="s">
        <v>5941</v>
      </c>
      <c r="D6705">
        <v>7.7231459999999998</v>
      </c>
      <c r="E6705" t="s">
        <v>2</v>
      </c>
      <c r="F6705">
        <v>6.8002000000000007E-2</v>
      </c>
    </row>
    <row r="6706" spans="1:6" x14ac:dyDescent="0.25">
      <c r="A6706" t="s">
        <v>0</v>
      </c>
      <c r="B6706" t="s">
        <v>1559</v>
      </c>
      <c r="C6706" t="s">
        <v>6340</v>
      </c>
      <c r="D6706">
        <v>7.8615810000000002</v>
      </c>
      <c r="E6706" t="s">
        <v>2</v>
      </c>
      <c r="F6706">
        <v>2.9665E-2</v>
      </c>
    </row>
    <row r="6707" spans="1:6" x14ac:dyDescent="0.25">
      <c r="A6707" t="s">
        <v>0</v>
      </c>
      <c r="B6707" t="s">
        <v>4</v>
      </c>
      <c r="C6707" t="s">
        <v>6341</v>
      </c>
      <c r="D6707">
        <v>9.2568459999999995</v>
      </c>
      <c r="E6707" t="s">
        <v>2</v>
      </c>
      <c r="F6707">
        <v>5.228E-2</v>
      </c>
    </row>
    <row r="6708" spans="1:6" x14ac:dyDescent="0.25">
      <c r="A6708" t="s">
        <v>0</v>
      </c>
      <c r="B6708" t="s">
        <v>1603</v>
      </c>
      <c r="C6708" t="s">
        <v>6342</v>
      </c>
      <c r="D6708">
        <v>7.8495739999999996</v>
      </c>
      <c r="E6708" t="s">
        <v>2</v>
      </c>
      <c r="F6708">
        <v>4.4680999999999998E-2</v>
      </c>
    </row>
    <row r="6709" spans="1:6" x14ac:dyDescent="0.25">
      <c r="A6709" t="s">
        <v>0</v>
      </c>
      <c r="B6709" t="s">
        <v>1597</v>
      </c>
      <c r="C6709" t="s">
        <v>6343</v>
      </c>
      <c r="D6709">
        <v>7.7916169999999996</v>
      </c>
      <c r="E6709" t="s">
        <v>2</v>
      </c>
      <c r="F6709">
        <v>8.8806999999999997E-2</v>
      </c>
    </row>
    <row r="6710" spans="1:6" x14ac:dyDescent="0.25">
      <c r="A6710" t="s">
        <v>0</v>
      </c>
      <c r="B6710" t="s">
        <v>1606</v>
      </c>
      <c r="C6710" t="s">
        <v>6344</v>
      </c>
      <c r="D6710">
        <v>7.7402179999999996</v>
      </c>
      <c r="E6710" t="s">
        <v>2</v>
      </c>
      <c r="F6710">
        <v>4.3153999999999998E-2</v>
      </c>
    </row>
    <row r="6711" spans="1:6" x14ac:dyDescent="0.25">
      <c r="A6711" t="s">
        <v>0</v>
      </c>
      <c r="B6711" t="s">
        <v>1599</v>
      </c>
      <c r="C6711" t="s">
        <v>6345</v>
      </c>
      <c r="D6711">
        <v>7.8906859999999996</v>
      </c>
      <c r="E6711" t="s">
        <v>2</v>
      </c>
      <c r="F6711">
        <v>5.1375999999999998E-2</v>
      </c>
    </row>
    <row r="6712" spans="1:6" x14ac:dyDescent="0.25">
      <c r="A6712" t="s">
        <v>0</v>
      </c>
      <c r="B6712" t="s">
        <v>1613</v>
      </c>
      <c r="C6712" t="s">
        <v>6346</v>
      </c>
      <c r="D6712">
        <v>7.8491710000000001</v>
      </c>
      <c r="E6712" t="s">
        <v>2</v>
      </c>
      <c r="F6712">
        <v>4.8118000000000001E-2</v>
      </c>
    </row>
    <row r="6713" spans="1:6" x14ac:dyDescent="0.25">
      <c r="A6713" t="s">
        <v>0</v>
      </c>
      <c r="B6713" t="s">
        <v>1611</v>
      </c>
      <c r="C6713" t="s">
        <v>5281</v>
      </c>
      <c r="D6713">
        <v>7.7680020000000001</v>
      </c>
      <c r="E6713" t="s">
        <v>2</v>
      </c>
      <c r="F6713">
        <v>4.9704999999999999E-2</v>
      </c>
    </row>
    <row r="6714" spans="1:6" x14ac:dyDescent="0.25">
      <c r="A6714" t="s">
        <v>0</v>
      </c>
      <c r="B6714" t="s">
        <v>1707</v>
      </c>
      <c r="C6714" t="s">
        <v>6347</v>
      </c>
      <c r="D6714">
        <v>8.9309619999999992</v>
      </c>
      <c r="E6714" t="s">
        <v>2</v>
      </c>
      <c r="F6714">
        <v>5.9581000000000002E-2</v>
      </c>
    </row>
    <row r="6715" spans="1:6" x14ac:dyDescent="0.25">
      <c r="A6715" t="s">
        <v>0</v>
      </c>
      <c r="B6715" t="s">
        <v>1713</v>
      </c>
      <c r="C6715" t="s">
        <v>6348</v>
      </c>
      <c r="D6715">
        <v>8.9561229999999998</v>
      </c>
      <c r="E6715" t="s">
        <v>2</v>
      </c>
      <c r="F6715">
        <v>4.4289000000000002E-2</v>
      </c>
    </row>
    <row r="6716" spans="1:6" x14ac:dyDescent="0.25">
      <c r="A6716" t="s">
        <v>0</v>
      </c>
      <c r="B6716" t="s">
        <v>1687</v>
      </c>
      <c r="C6716" t="s">
        <v>3186</v>
      </c>
      <c r="D6716">
        <v>8.8427159999999994</v>
      </c>
      <c r="E6716" t="s">
        <v>2</v>
      </c>
      <c r="F6716">
        <v>16.352138</v>
      </c>
    </row>
    <row r="6717" spans="1:6" x14ac:dyDescent="0.25">
      <c r="A6717" t="s">
        <v>0</v>
      </c>
      <c r="B6717" t="s">
        <v>460</v>
      </c>
      <c r="C6717" t="s">
        <v>511</v>
      </c>
      <c r="D6717">
        <v>8.9431119999999993</v>
      </c>
      <c r="E6717" t="s">
        <v>2</v>
      </c>
      <c r="F6717">
        <v>8.4802000000000002E-2</v>
      </c>
    </row>
    <row r="6718" spans="1:6" x14ac:dyDescent="0.25">
      <c r="A6718" t="s">
        <v>0</v>
      </c>
      <c r="B6718" t="s">
        <v>1715</v>
      </c>
      <c r="C6718" t="s">
        <v>6349</v>
      </c>
      <c r="D6718">
        <v>8.9165749999999999</v>
      </c>
      <c r="E6718" t="s">
        <v>2</v>
      </c>
      <c r="F6718">
        <v>5.6015000000000002E-2</v>
      </c>
    </row>
    <row r="6719" spans="1:6" x14ac:dyDescent="0.25">
      <c r="A6719" t="s">
        <v>0</v>
      </c>
      <c r="B6719" t="s">
        <v>1693</v>
      </c>
      <c r="C6719" t="s">
        <v>6350</v>
      </c>
      <c r="D6719">
        <v>8.9158580000000001</v>
      </c>
      <c r="E6719" t="s">
        <v>2</v>
      </c>
      <c r="F6719">
        <v>7.9283999999999993E-2</v>
      </c>
    </row>
    <row r="6720" spans="1:6" x14ac:dyDescent="0.25">
      <c r="A6720" t="s">
        <v>0</v>
      </c>
      <c r="B6720" t="s">
        <v>1717</v>
      </c>
      <c r="C6720" t="s">
        <v>4265</v>
      </c>
      <c r="D6720">
        <v>8.9161230000000007</v>
      </c>
      <c r="E6720" t="s">
        <v>2</v>
      </c>
      <c r="F6720">
        <v>5.9046000000000001E-2</v>
      </c>
    </row>
    <row r="6721" spans="1:6" x14ac:dyDescent="0.25">
      <c r="A6721" t="s">
        <v>0</v>
      </c>
      <c r="B6721" t="s">
        <v>1679</v>
      </c>
      <c r="C6721" t="s">
        <v>6351</v>
      </c>
      <c r="D6721">
        <v>8.897945</v>
      </c>
      <c r="E6721" t="s">
        <v>2</v>
      </c>
      <c r="F6721">
        <v>6.2071000000000001E-2</v>
      </c>
    </row>
    <row r="6722" spans="1:6" x14ac:dyDescent="0.25">
      <c r="A6722" t="s">
        <v>0</v>
      </c>
      <c r="B6722" t="s">
        <v>458</v>
      </c>
      <c r="C6722" t="s">
        <v>6352</v>
      </c>
      <c r="D6722">
        <v>8.9288799999999995</v>
      </c>
      <c r="E6722" t="s">
        <v>2</v>
      </c>
      <c r="F6722">
        <v>4.8918999999999997E-2</v>
      </c>
    </row>
    <row r="6723" spans="1:6" x14ac:dyDescent="0.25">
      <c r="A6723" t="s">
        <v>0</v>
      </c>
      <c r="B6723" t="s">
        <v>448</v>
      </c>
      <c r="C6723" t="s">
        <v>669</v>
      </c>
      <c r="D6723">
        <v>8.9896159999999998</v>
      </c>
      <c r="E6723" t="s">
        <v>2</v>
      </c>
      <c r="F6723">
        <v>4.1678E-2</v>
      </c>
    </row>
    <row r="6724" spans="1:6" x14ac:dyDescent="0.25">
      <c r="A6724" t="s">
        <v>0</v>
      </c>
      <c r="B6724" t="s">
        <v>452</v>
      </c>
      <c r="C6724" t="s">
        <v>1194</v>
      </c>
      <c r="D6724">
        <v>8.9506820000000005</v>
      </c>
      <c r="E6724" t="s">
        <v>2</v>
      </c>
      <c r="F6724">
        <v>3.5159999999999997E-2</v>
      </c>
    </row>
    <row r="6725" spans="1:6" x14ac:dyDescent="0.25">
      <c r="A6725" t="s">
        <v>0</v>
      </c>
      <c r="B6725" t="s">
        <v>456</v>
      </c>
      <c r="C6725" t="s">
        <v>6353</v>
      </c>
      <c r="D6725">
        <v>8.9647550000000003</v>
      </c>
      <c r="E6725" t="s">
        <v>2</v>
      </c>
      <c r="F6725">
        <v>5.9212000000000001E-2</v>
      </c>
    </row>
    <row r="6726" spans="1:6" x14ac:dyDescent="0.25">
      <c r="A6726" t="s">
        <v>0</v>
      </c>
      <c r="B6726" t="s">
        <v>1689</v>
      </c>
      <c r="C6726" t="s">
        <v>6354</v>
      </c>
      <c r="D6726">
        <v>8.9770450000000004</v>
      </c>
      <c r="E6726" t="s">
        <v>2</v>
      </c>
      <c r="F6726">
        <v>8.8923000000000002E-2</v>
      </c>
    </row>
    <row r="6727" spans="1:6" x14ac:dyDescent="0.25">
      <c r="A6727" t="s">
        <v>0</v>
      </c>
      <c r="B6727" t="s">
        <v>446</v>
      </c>
      <c r="C6727" t="s">
        <v>504</v>
      </c>
      <c r="D6727">
        <v>8.9738229999999994</v>
      </c>
      <c r="E6727" t="s">
        <v>2</v>
      </c>
      <c r="F6727">
        <v>3.9954999999999997E-2</v>
      </c>
    </row>
    <row r="6728" spans="1:6" x14ac:dyDescent="0.25">
      <c r="A6728" t="s">
        <v>0</v>
      </c>
      <c r="B6728" t="s">
        <v>1700</v>
      </c>
      <c r="C6728" t="s">
        <v>5273</v>
      </c>
      <c r="D6728">
        <v>7.7564469999999996</v>
      </c>
      <c r="E6728" t="s">
        <v>2</v>
      </c>
      <c r="F6728">
        <v>7.4390999999999999E-2</v>
      </c>
    </row>
    <row r="6729" spans="1:6" x14ac:dyDescent="0.25">
      <c r="A6729" t="s">
        <v>0</v>
      </c>
      <c r="B6729" t="s">
        <v>1709</v>
      </c>
      <c r="C6729" t="s">
        <v>5035</v>
      </c>
      <c r="D6729">
        <v>7.7850349999999997</v>
      </c>
      <c r="E6729" t="s">
        <v>2</v>
      </c>
      <c r="F6729">
        <v>9.3286999999999995E-2</v>
      </c>
    </row>
    <row r="6730" spans="1:6" x14ac:dyDescent="0.25">
      <c r="A6730" t="s">
        <v>0</v>
      </c>
      <c r="B6730" t="s">
        <v>454</v>
      </c>
      <c r="C6730" t="s">
        <v>6355</v>
      </c>
      <c r="D6730">
        <v>9.0274199999999993</v>
      </c>
      <c r="E6730" t="s">
        <v>2</v>
      </c>
      <c r="F6730">
        <v>3.0828000000000001E-2</v>
      </c>
    </row>
    <row r="6731" spans="1:6" x14ac:dyDescent="0.25">
      <c r="A6731" t="s">
        <v>0</v>
      </c>
      <c r="B6731" t="s">
        <v>450</v>
      </c>
      <c r="C6731" t="s">
        <v>5043</v>
      </c>
      <c r="D6731">
        <v>9.0469340000000003</v>
      </c>
      <c r="E6731" t="s">
        <v>2</v>
      </c>
      <c r="F6731">
        <v>4.8571999999999997E-2</v>
      </c>
    </row>
    <row r="6732" spans="1:6" x14ac:dyDescent="0.25">
      <c r="A6732" t="s">
        <v>0</v>
      </c>
      <c r="B6732" t="s">
        <v>1615</v>
      </c>
      <c r="C6732" t="s">
        <v>4639</v>
      </c>
      <c r="D6732">
        <v>8.865729</v>
      </c>
      <c r="E6732" t="s">
        <v>2</v>
      </c>
      <c r="F6732">
        <v>2.7748999999999999E-2</v>
      </c>
    </row>
    <row r="6733" spans="1:6" x14ac:dyDescent="0.25">
      <c r="A6733" t="s">
        <v>0</v>
      </c>
      <c r="B6733" t="s">
        <v>1601</v>
      </c>
      <c r="C6733" t="s">
        <v>6356</v>
      </c>
      <c r="D6733">
        <v>8.8225230000000003</v>
      </c>
      <c r="E6733" t="s">
        <v>2</v>
      </c>
      <c r="F6733">
        <v>6.4268000000000006E-2</v>
      </c>
    </row>
    <row r="6734" spans="1:6" x14ac:dyDescent="0.25">
      <c r="A6734" t="s">
        <v>0</v>
      </c>
      <c r="B6734" t="s">
        <v>1711</v>
      </c>
      <c r="C6734" t="s">
        <v>6357</v>
      </c>
      <c r="D6734">
        <v>7.7769050000000002</v>
      </c>
      <c r="E6734" t="s">
        <v>2</v>
      </c>
      <c r="F6734">
        <v>5.2408000000000003E-2</v>
      </c>
    </row>
    <row r="6735" spans="1:6" x14ac:dyDescent="0.25">
      <c r="A6735" t="s">
        <v>0</v>
      </c>
      <c r="B6735" t="s">
        <v>3</v>
      </c>
      <c r="C6735" t="s">
        <v>4448</v>
      </c>
      <c r="D6735">
        <v>9.3736800000000002</v>
      </c>
      <c r="E6735" t="s">
        <v>2</v>
      </c>
      <c r="F6735">
        <v>4.9692E-2</v>
      </c>
    </row>
    <row r="6736" spans="1:6" x14ac:dyDescent="0.25">
      <c r="A6736" t="s">
        <v>0</v>
      </c>
      <c r="B6736" t="s">
        <v>8</v>
      </c>
      <c r="C6736" t="s">
        <v>1577</v>
      </c>
      <c r="D6736">
        <v>9.3675049999999995</v>
      </c>
      <c r="E6736" t="s">
        <v>2</v>
      </c>
      <c r="F6736">
        <v>3.6817000000000003E-2</v>
      </c>
    </row>
    <row r="6737" spans="1:6" x14ac:dyDescent="0.25">
      <c r="A6737" t="s">
        <v>0</v>
      </c>
      <c r="B6737" t="s">
        <v>1619</v>
      </c>
      <c r="C6737" t="s">
        <v>1602</v>
      </c>
      <c r="D6737">
        <v>8.871632</v>
      </c>
      <c r="E6737" t="s">
        <v>2</v>
      </c>
      <c r="F6737">
        <v>5.9624000000000003E-2</v>
      </c>
    </row>
    <row r="6738" spans="1:6" x14ac:dyDescent="0.25">
      <c r="A6738" t="s">
        <v>0</v>
      </c>
      <c r="B6738" t="s">
        <v>1695</v>
      </c>
      <c r="C6738" t="s">
        <v>1928</v>
      </c>
      <c r="D6738">
        <v>7.8145610000000003</v>
      </c>
      <c r="E6738" t="s">
        <v>2</v>
      </c>
      <c r="F6738">
        <v>6.0608000000000002E-2</v>
      </c>
    </row>
    <row r="6739" spans="1:6" x14ac:dyDescent="0.25">
      <c r="A6739" t="s">
        <v>0</v>
      </c>
      <c r="B6739" t="s">
        <v>9</v>
      </c>
      <c r="C6739" t="s">
        <v>6358</v>
      </c>
      <c r="D6739">
        <v>9.4529680000000003</v>
      </c>
      <c r="E6739" t="s">
        <v>2</v>
      </c>
      <c r="F6739">
        <v>7.0499000000000006E-2</v>
      </c>
    </row>
    <row r="6740" spans="1:6" x14ac:dyDescent="0.25">
      <c r="A6740" t="s">
        <v>0</v>
      </c>
      <c r="B6740" t="s">
        <v>1676</v>
      </c>
      <c r="C6740" t="s">
        <v>6359</v>
      </c>
      <c r="D6740">
        <v>7.7738060000000004</v>
      </c>
      <c r="E6740" t="s">
        <v>2</v>
      </c>
      <c r="F6740">
        <v>5.0301999999999999E-2</v>
      </c>
    </row>
    <row r="6741" spans="1:6" x14ac:dyDescent="0.25">
      <c r="A6741" t="s">
        <v>0</v>
      </c>
      <c r="B6741" t="s">
        <v>1563</v>
      </c>
      <c r="C6741" t="s">
        <v>6360</v>
      </c>
      <c r="D6741">
        <v>7.7431340000000004</v>
      </c>
      <c r="E6741" t="s">
        <v>2</v>
      </c>
      <c r="F6741">
        <v>4.7889000000000001E-2</v>
      </c>
    </row>
    <row r="6742" spans="1:6" x14ac:dyDescent="0.25">
      <c r="A6742" t="s">
        <v>0</v>
      </c>
      <c r="B6742" t="s">
        <v>1551</v>
      </c>
      <c r="C6742" t="s">
        <v>3506</v>
      </c>
      <c r="D6742">
        <v>7.7725559999999998</v>
      </c>
      <c r="E6742" t="s">
        <v>2</v>
      </c>
      <c r="F6742">
        <v>5.2340999999999999E-2</v>
      </c>
    </row>
    <row r="6743" spans="1:6" x14ac:dyDescent="0.25">
      <c r="A6743" t="s">
        <v>0</v>
      </c>
      <c r="B6743" t="s">
        <v>1561</v>
      </c>
      <c r="C6743" t="s">
        <v>6361</v>
      </c>
      <c r="D6743">
        <v>7.7740739999999997</v>
      </c>
      <c r="E6743" t="s">
        <v>2</v>
      </c>
      <c r="F6743">
        <v>7.6683000000000001E-2</v>
      </c>
    </row>
    <row r="6744" spans="1:6" x14ac:dyDescent="0.25">
      <c r="A6744" t="s">
        <v>0</v>
      </c>
      <c r="B6744" t="s">
        <v>1565</v>
      </c>
      <c r="C6744" t="s">
        <v>6362</v>
      </c>
      <c r="D6744">
        <v>7.802098</v>
      </c>
      <c r="E6744" t="s">
        <v>2</v>
      </c>
      <c r="F6744">
        <v>7.9033999999999993E-2</v>
      </c>
    </row>
    <row r="6745" spans="1:6" x14ac:dyDescent="0.25">
      <c r="A6745" t="s">
        <v>0</v>
      </c>
      <c r="B6745" t="s">
        <v>1556</v>
      </c>
      <c r="C6745" t="s">
        <v>6363</v>
      </c>
      <c r="D6745">
        <v>7.7875040000000002</v>
      </c>
      <c r="E6745" t="s">
        <v>2</v>
      </c>
      <c r="F6745">
        <v>3.7511000000000003E-2</v>
      </c>
    </row>
    <row r="6746" spans="1:6" x14ac:dyDescent="0.25">
      <c r="A6746" t="s">
        <v>0</v>
      </c>
      <c r="B6746" t="s">
        <v>1625</v>
      </c>
      <c r="C6746" t="s">
        <v>4923</v>
      </c>
      <c r="D6746">
        <v>8.7911560000000009</v>
      </c>
      <c r="E6746" t="s">
        <v>2</v>
      </c>
      <c r="F6746">
        <v>9.6984000000000001E-2</v>
      </c>
    </row>
    <row r="6747" spans="1:6" x14ac:dyDescent="0.25">
      <c r="A6747" t="s">
        <v>0</v>
      </c>
      <c r="B6747" t="s">
        <v>1697</v>
      </c>
      <c r="C6747" t="s">
        <v>6364</v>
      </c>
      <c r="D6747">
        <v>7.9312259999999997</v>
      </c>
      <c r="E6747" t="s">
        <v>2</v>
      </c>
      <c r="F6747">
        <v>4.6836000000000003E-2</v>
      </c>
    </row>
    <row r="6748" spans="1:6" x14ac:dyDescent="0.25">
      <c r="A6748" t="s">
        <v>0</v>
      </c>
      <c r="B6748" t="s">
        <v>7</v>
      </c>
      <c r="C6748" t="s">
        <v>6365</v>
      </c>
      <c r="D6748">
        <v>9.3428129999999996</v>
      </c>
      <c r="E6748" t="s">
        <v>2</v>
      </c>
      <c r="F6748">
        <v>5.7586999999999999E-2</v>
      </c>
    </row>
    <row r="6749" spans="1:6" x14ac:dyDescent="0.25">
      <c r="A6749" t="s">
        <v>0</v>
      </c>
      <c r="B6749" t="s">
        <v>1702</v>
      </c>
      <c r="C6749" t="s">
        <v>6366</v>
      </c>
      <c r="D6749">
        <v>7.9344460000000003</v>
      </c>
      <c r="E6749" t="s">
        <v>2</v>
      </c>
      <c r="F6749">
        <v>3.8512999999999999E-2</v>
      </c>
    </row>
    <row r="6750" spans="1:6" x14ac:dyDescent="0.25">
      <c r="A6750" t="s">
        <v>0</v>
      </c>
      <c r="B6750" t="s">
        <v>1705</v>
      </c>
      <c r="C6750" t="s">
        <v>2545</v>
      </c>
      <c r="D6750">
        <v>7.8140989999999997</v>
      </c>
      <c r="E6750" t="s">
        <v>2</v>
      </c>
      <c r="F6750">
        <v>5.9546000000000002E-2</v>
      </c>
    </row>
    <row r="6751" spans="1:6" x14ac:dyDescent="0.25">
      <c r="A6751" t="s">
        <v>0</v>
      </c>
      <c r="B6751" t="s">
        <v>1608</v>
      </c>
      <c r="C6751" t="s">
        <v>6367</v>
      </c>
      <c r="D6751">
        <v>8.9120720000000002</v>
      </c>
      <c r="E6751" t="s">
        <v>2</v>
      </c>
      <c r="F6751">
        <v>6.5979999999999997E-2</v>
      </c>
    </row>
    <row r="6752" spans="1:6" x14ac:dyDescent="0.25">
      <c r="A6752" t="s">
        <v>0</v>
      </c>
      <c r="B6752" t="s">
        <v>1567</v>
      </c>
      <c r="C6752" t="s">
        <v>6368</v>
      </c>
      <c r="D6752">
        <v>7.8457220000000003</v>
      </c>
      <c r="E6752" t="s">
        <v>2</v>
      </c>
      <c r="F6752">
        <v>4.6205999999999997E-2</v>
      </c>
    </row>
    <row r="6753" spans="1:6" x14ac:dyDescent="0.25">
      <c r="A6753" t="s">
        <v>0</v>
      </c>
      <c r="B6753" t="s">
        <v>1621</v>
      </c>
      <c r="C6753" t="s">
        <v>6369</v>
      </c>
      <c r="D6753">
        <v>8.8011320000000008</v>
      </c>
      <c r="E6753" t="s">
        <v>2</v>
      </c>
      <c r="F6753">
        <v>4.0811E-2</v>
      </c>
    </row>
    <row r="6754" spans="1:6" x14ac:dyDescent="0.25">
      <c r="A6754" t="s">
        <v>0</v>
      </c>
      <c r="B6754" t="s">
        <v>1554</v>
      </c>
      <c r="C6754" t="s">
        <v>6370</v>
      </c>
      <c r="D6754">
        <v>7.7939249999999998</v>
      </c>
      <c r="E6754" t="s">
        <v>2</v>
      </c>
      <c r="F6754">
        <v>4.4117000000000003E-2</v>
      </c>
    </row>
    <row r="6755" spans="1:6" x14ac:dyDescent="0.25">
      <c r="A6755" t="s">
        <v>0</v>
      </c>
      <c r="B6755" t="s">
        <v>1585</v>
      </c>
      <c r="C6755" t="s">
        <v>6371</v>
      </c>
      <c r="D6755">
        <v>7.7362529999999996</v>
      </c>
      <c r="E6755" t="s">
        <v>2</v>
      </c>
      <c r="F6755">
        <v>7.6811000000000004E-2</v>
      </c>
    </row>
    <row r="6756" spans="1:6" x14ac:dyDescent="0.25">
      <c r="A6756" t="s">
        <v>0</v>
      </c>
      <c r="B6756" t="s">
        <v>1589</v>
      </c>
      <c r="C6756" t="s">
        <v>6372</v>
      </c>
      <c r="D6756">
        <v>7.8021760000000002</v>
      </c>
      <c r="E6756" t="s">
        <v>2</v>
      </c>
      <c r="F6756">
        <v>3.6645999999999998E-2</v>
      </c>
    </row>
    <row r="6757" spans="1:6" x14ac:dyDescent="0.25">
      <c r="A6757" t="s">
        <v>0</v>
      </c>
      <c r="B6757" t="s">
        <v>1617</v>
      </c>
      <c r="C6757" t="s">
        <v>5094</v>
      </c>
      <c r="D6757">
        <v>8.8194660000000002</v>
      </c>
      <c r="E6757" t="s">
        <v>2</v>
      </c>
      <c r="F6757">
        <v>6.7562999999999998E-2</v>
      </c>
    </row>
    <row r="6758" spans="1:6" x14ac:dyDescent="0.25">
      <c r="A6758" t="s">
        <v>0</v>
      </c>
      <c r="B6758" t="s">
        <v>1</v>
      </c>
      <c r="C6758" t="s">
        <v>6373</v>
      </c>
      <c r="D6758">
        <v>9.4354929999999992</v>
      </c>
      <c r="E6758" t="s">
        <v>2</v>
      </c>
      <c r="F6758">
        <v>4.5178000000000003E-2</v>
      </c>
    </row>
    <row r="6759" spans="1:6" x14ac:dyDescent="0.25">
      <c r="A6759" t="s">
        <v>0</v>
      </c>
      <c r="B6759" t="s">
        <v>1559</v>
      </c>
      <c r="C6759" t="s">
        <v>6374</v>
      </c>
      <c r="D6759">
        <v>7.8684839999999996</v>
      </c>
      <c r="E6759" t="s">
        <v>2</v>
      </c>
      <c r="F6759">
        <v>4.0557999999999997E-2</v>
      </c>
    </row>
    <row r="6760" spans="1:6" x14ac:dyDescent="0.25">
      <c r="A6760" t="s">
        <v>0</v>
      </c>
      <c r="B6760" t="s">
        <v>1603</v>
      </c>
      <c r="C6760" t="s">
        <v>4627</v>
      </c>
      <c r="D6760">
        <v>7.8047490000000002</v>
      </c>
      <c r="E6760" t="s">
        <v>2</v>
      </c>
      <c r="F6760">
        <v>4.5074999999999997E-2</v>
      </c>
    </row>
    <row r="6761" spans="1:6" x14ac:dyDescent="0.25">
      <c r="A6761" t="s">
        <v>0</v>
      </c>
      <c r="B6761" t="s">
        <v>5</v>
      </c>
      <c r="C6761" t="s">
        <v>3253</v>
      </c>
      <c r="D6761">
        <v>9.4727910000000008</v>
      </c>
      <c r="E6761" t="s">
        <v>2</v>
      </c>
      <c r="F6761">
        <v>7.0461999999999997E-2</v>
      </c>
    </row>
    <row r="6762" spans="1:6" x14ac:dyDescent="0.25">
      <c r="A6762" t="s">
        <v>0</v>
      </c>
      <c r="B6762" t="s">
        <v>1579</v>
      </c>
      <c r="C6762" t="s">
        <v>6375</v>
      </c>
      <c r="D6762">
        <v>8.8603819999999995</v>
      </c>
      <c r="E6762" t="s">
        <v>2</v>
      </c>
      <c r="F6762">
        <v>7.5836000000000001E-2</v>
      </c>
    </row>
    <row r="6763" spans="1:6" x14ac:dyDescent="0.25">
      <c r="A6763" t="s">
        <v>0</v>
      </c>
      <c r="B6763" t="s">
        <v>11</v>
      </c>
      <c r="C6763" t="s">
        <v>6376</v>
      </c>
      <c r="D6763">
        <v>9.5205680000000008</v>
      </c>
      <c r="E6763" t="s">
        <v>2</v>
      </c>
      <c r="F6763">
        <v>5.3888999999999999E-2</v>
      </c>
    </row>
    <row r="6764" spans="1:6" x14ac:dyDescent="0.25">
      <c r="A6764" t="s">
        <v>0</v>
      </c>
      <c r="B6764" t="s">
        <v>1597</v>
      </c>
      <c r="C6764" t="s">
        <v>2740</v>
      </c>
      <c r="D6764">
        <v>7.7571120000000002</v>
      </c>
      <c r="E6764" t="s">
        <v>2</v>
      </c>
      <c r="F6764">
        <v>3.7037E-2</v>
      </c>
    </row>
    <row r="6765" spans="1:6" x14ac:dyDescent="0.25">
      <c r="A6765" t="s">
        <v>0</v>
      </c>
      <c r="B6765" t="s">
        <v>1606</v>
      </c>
      <c r="C6765" t="s">
        <v>6377</v>
      </c>
      <c r="D6765">
        <v>7.7910190000000004</v>
      </c>
      <c r="E6765" t="s">
        <v>2</v>
      </c>
      <c r="F6765">
        <v>4.1919999999999999E-2</v>
      </c>
    </row>
    <row r="6766" spans="1:6" x14ac:dyDescent="0.25">
      <c r="A6766" t="s">
        <v>0</v>
      </c>
      <c r="B6766" t="s">
        <v>1599</v>
      </c>
      <c r="C6766" t="s">
        <v>3293</v>
      </c>
      <c r="D6766">
        <v>7.852843</v>
      </c>
      <c r="E6766" t="s">
        <v>2</v>
      </c>
      <c r="F6766">
        <v>3.7655000000000001E-2</v>
      </c>
    </row>
    <row r="6767" spans="1:6" x14ac:dyDescent="0.25">
      <c r="A6767" t="s">
        <v>0</v>
      </c>
      <c r="B6767" t="s">
        <v>1611</v>
      </c>
      <c r="C6767" t="s">
        <v>6378</v>
      </c>
      <c r="D6767">
        <v>7.7632539999999999</v>
      </c>
      <c r="E6767" t="s">
        <v>2</v>
      </c>
      <c r="F6767">
        <v>4.9914E-2</v>
      </c>
    </row>
    <row r="6768" spans="1:6" x14ac:dyDescent="0.25">
      <c r="A6768" t="s">
        <v>0</v>
      </c>
      <c r="B6768" t="s">
        <v>1613</v>
      </c>
      <c r="C6768" t="s">
        <v>3905</v>
      </c>
      <c r="D6768">
        <v>7.8738900000000003</v>
      </c>
      <c r="E6768" t="s">
        <v>2</v>
      </c>
      <c r="F6768">
        <v>4.2640999999999998E-2</v>
      </c>
    </row>
    <row r="6769" spans="1:6" x14ac:dyDescent="0.25">
      <c r="A6769" t="s">
        <v>0</v>
      </c>
      <c r="B6769" t="s">
        <v>4</v>
      </c>
      <c r="C6769" t="s">
        <v>6379</v>
      </c>
      <c r="D6769">
        <v>9.4733999999999998</v>
      </c>
      <c r="E6769" t="s">
        <v>2</v>
      </c>
      <c r="F6769">
        <v>6.5268000000000007E-2</v>
      </c>
    </row>
    <row r="6770" spans="1:6" x14ac:dyDescent="0.25">
      <c r="A6770" t="s">
        <v>0</v>
      </c>
      <c r="B6770" t="s">
        <v>1687</v>
      </c>
      <c r="C6770" t="s">
        <v>6380</v>
      </c>
      <c r="D6770">
        <v>8.8332669999999993</v>
      </c>
      <c r="E6770" t="s">
        <v>2</v>
      </c>
      <c r="F6770">
        <v>6.7186999999999997E-2</v>
      </c>
    </row>
    <row r="6771" spans="1:6" x14ac:dyDescent="0.25">
      <c r="A6771" t="s">
        <v>0</v>
      </c>
      <c r="B6771" t="s">
        <v>1707</v>
      </c>
      <c r="C6771" t="s">
        <v>4860</v>
      </c>
      <c r="D6771">
        <v>8.9113950000000006</v>
      </c>
      <c r="E6771" t="s">
        <v>2</v>
      </c>
      <c r="F6771">
        <v>0.106297</v>
      </c>
    </row>
    <row r="6772" spans="1:6" x14ac:dyDescent="0.25">
      <c r="A6772" t="s">
        <v>0</v>
      </c>
      <c r="B6772" t="s">
        <v>1713</v>
      </c>
      <c r="C6772" t="s">
        <v>4668</v>
      </c>
      <c r="D6772">
        <v>8.9064010000000007</v>
      </c>
      <c r="E6772" t="s">
        <v>2</v>
      </c>
      <c r="F6772">
        <v>4.1556000000000003E-2</v>
      </c>
    </row>
    <row r="6773" spans="1:6" x14ac:dyDescent="0.25">
      <c r="A6773" t="s">
        <v>0</v>
      </c>
      <c r="B6773" t="s">
        <v>1715</v>
      </c>
      <c r="C6773" t="s">
        <v>6381</v>
      </c>
      <c r="D6773">
        <v>8.9107760000000003</v>
      </c>
      <c r="E6773" t="s">
        <v>2</v>
      </c>
      <c r="F6773">
        <v>4.8099999999999997E-2</v>
      </c>
    </row>
    <row r="6774" spans="1:6" x14ac:dyDescent="0.25">
      <c r="A6774" t="s">
        <v>0</v>
      </c>
      <c r="B6774" t="s">
        <v>460</v>
      </c>
      <c r="C6774" t="s">
        <v>679</v>
      </c>
      <c r="D6774">
        <v>9.0065679999999997</v>
      </c>
      <c r="E6774" t="s">
        <v>2</v>
      </c>
      <c r="F6774">
        <v>4.9789E-2</v>
      </c>
    </row>
    <row r="6775" spans="1:6" x14ac:dyDescent="0.25">
      <c r="A6775" t="s">
        <v>0</v>
      </c>
      <c r="B6775" t="s">
        <v>1693</v>
      </c>
      <c r="C6775" t="s">
        <v>6382</v>
      </c>
      <c r="D6775">
        <v>8.8376570000000001</v>
      </c>
      <c r="E6775" t="s">
        <v>2</v>
      </c>
      <c r="F6775">
        <v>3.4077999999999997E-2</v>
      </c>
    </row>
    <row r="6776" spans="1:6" x14ac:dyDescent="0.25">
      <c r="A6776" t="s">
        <v>0</v>
      </c>
      <c r="B6776" t="s">
        <v>1700</v>
      </c>
      <c r="C6776" t="s">
        <v>5306</v>
      </c>
      <c r="D6776">
        <v>7.7140620000000002</v>
      </c>
      <c r="E6776" t="s">
        <v>2</v>
      </c>
      <c r="F6776">
        <v>4.4452999999999999E-2</v>
      </c>
    </row>
    <row r="6777" spans="1:6" x14ac:dyDescent="0.25">
      <c r="A6777" t="s">
        <v>0</v>
      </c>
      <c r="B6777" t="s">
        <v>1709</v>
      </c>
      <c r="C6777" t="s">
        <v>4626</v>
      </c>
      <c r="D6777">
        <v>7.7327000000000004</v>
      </c>
      <c r="E6777" t="s">
        <v>2</v>
      </c>
      <c r="F6777">
        <v>13.653646</v>
      </c>
    </row>
    <row r="6778" spans="1:6" x14ac:dyDescent="0.25">
      <c r="A6778" t="s">
        <v>0</v>
      </c>
      <c r="B6778" t="s">
        <v>1717</v>
      </c>
      <c r="C6778" t="s">
        <v>3283</v>
      </c>
      <c r="D6778">
        <v>8.8737349999999999</v>
      </c>
      <c r="E6778" t="s">
        <v>2</v>
      </c>
      <c r="F6778">
        <v>3.2583000000000001E-2</v>
      </c>
    </row>
    <row r="6779" spans="1:6" x14ac:dyDescent="0.25">
      <c r="A6779" t="s">
        <v>0</v>
      </c>
      <c r="B6779" t="s">
        <v>1679</v>
      </c>
      <c r="C6779" t="s">
        <v>6383</v>
      </c>
      <c r="D6779">
        <v>8.8740559999999995</v>
      </c>
      <c r="E6779" t="s">
        <v>2</v>
      </c>
      <c r="F6779">
        <v>4.7093999999999997E-2</v>
      </c>
    </row>
    <row r="6780" spans="1:6" x14ac:dyDescent="0.25">
      <c r="A6780" t="s">
        <v>0</v>
      </c>
      <c r="B6780" t="s">
        <v>448</v>
      </c>
      <c r="C6780" t="s">
        <v>642</v>
      </c>
      <c r="D6780">
        <v>8.9729220000000005</v>
      </c>
      <c r="E6780" t="s">
        <v>2</v>
      </c>
      <c r="F6780">
        <v>5.0610000000000002E-2</v>
      </c>
    </row>
    <row r="6781" spans="1:6" x14ac:dyDescent="0.25">
      <c r="A6781" t="s">
        <v>0</v>
      </c>
      <c r="B6781" t="s">
        <v>456</v>
      </c>
      <c r="C6781" t="s">
        <v>6384</v>
      </c>
      <c r="D6781">
        <v>8.9942259999999994</v>
      </c>
      <c r="E6781" t="s">
        <v>2</v>
      </c>
      <c r="F6781">
        <v>6.3604999999999995E-2</v>
      </c>
    </row>
    <row r="6782" spans="1:6" x14ac:dyDescent="0.25">
      <c r="A6782" t="s">
        <v>0</v>
      </c>
      <c r="B6782" t="s">
        <v>452</v>
      </c>
      <c r="C6782" t="s">
        <v>1435</v>
      </c>
      <c r="D6782">
        <v>9.0294950000000007</v>
      </c>
      <c r="E6782" t="s">
        <v>2</v>
      </c>
      <c r="F6782">
        <v>5.2919000000000001E-2</v>
      </c>
    </row>
    <row r="6783" spans="1:6" x14ac:dyDescent="0.25">
      <c r="A6783" t="s">
        <v>0</v>
      </c>
      <c r="B6783" t="s">
        <v>458</v>
      </c>
      <c r="C6783" t="s">
        <v>6385</v>
      </c>
      <c r="D6783">
        <v>9.0405040000000003</v>
      </c>
      <c r="E6783" t="s">
        <v>2</v>
      </c>
      <c r="F6783">
        <v>5.5624E-2</v>
      </c>
    </row>
    <row r="6784" spans="1:6" x14ac:dyDescent="0.25">
      <c r="A6784" t="s">
        <v>0</v>
      </c>
      <c r="B6784" t="s">
        <v>1689</v>
      </c>
      <c r="C6784" t="s">
        <v>6386</v>
      </c>
      <c r="D6784">
        <v>8.9738150000000001</v>
      </c>
      <c r="E6784" t="s">
        <v>2</v>
      </c>
      <c r="F6784">
        <v>7.1191000000000004E-2</v>
      </c>
    </row>
    <row r="6785" spans="1:6" x14ac:dyDescent="0.25">
      <c r="A6785" t="s">
        <v>0</v>
      </c>
      <c r="B6785" t="s">
        <v>446</v>
      </c>
      <c r="C6785" t="s">
        <v>1084</v>
      </c>
      <c r="D6785">
        <v>8.9923760000000001</v>
      </c>
      <c r="E6785" t="s">
        <v>2</v>
      </c>
      <c r="F6785">
        <v>5.1676E-2</v>
      </c>
    </row>
    <row r="6786" spans="1:6" x14ac:dyDescent="0.25">
      <c r="A6786" t="s">
        <v>0</v>
      </c>
      <c r="B6786" t="s">
        <v>1711</v>
      </c>
      <c r="C6786" t="s">
        <v>6387</v>
      </c>
      <c r="D6786">
        <v>7.8093919999999999</v>
      </c>
      <c r="E6786" t="s">
        <v>2</v>
      </c>
      <c r="F6786">
        <v>6.1718000000000002E-2</v>
      </c>
    </row>
    <row r="6787" spans="1:6" x14ac:dyDescent="0.25">
      <c r="A6787" t="s">
        <v>0</v>
      </c>
      <c r="B6787" t="s">
        <v>454</v>
      </c>
      <c r="C6787" t="s">
        <v>1355</v>
      </c>
      <c r="D6787">
        <v>9.0588160000000002</v>
      </c>
      <c r="E6787" t="s">
        <v>2</v>
      </c>
      <c r="F6787">
        <v>4.3607E-2</v>
      </c>
    </row>
    <row r="6788" spans="1:6" x14ac:dyDescent="0.25">
      <c r="A6788" t="s">
        <v>0</v>
      </c>
      <c r="B6788" t="s">
        <v>450</v>
      </c>
      <c r="C6788" t="s">
        <v>6388</v>
      </c>
      <c r="D6788">
        <v>9.0466789999999992</v>
      </c>
      <c r="E6788" t="s">
        <v>2</v>
      </c>
      <c r="F6788">
        <v>4.8006E-2</v>
      </c>
    </row>
    <row r="6789" spans="1:6" x14ac:dyDescent="0.25">
      <c r="A6789" t="s">
        <v>0</v>
      </c>
      <c r="B6789" t="s">
        <v>1695</v>
      </c>
      <c r="C6789" t="s">
        <v>5029</v>
      </c>
      <c r="D6789">
        <v>7.7978550000000002</v>
      </c>
      <c r="E6789" t="s">
        <v>2</v>
      </c>
      <c r="F6789">
        <v>7.5455999999999995E-2</v>
      </c>
    </row>
    <row r="6790" spans="1:6" x14ac:dyDescent="0.25">
      <c r="A6790" t="s">
        <v>0</v>
      </c>
      <c r="B6790" t="s">
        <v>1676</v>
      </c>
      <c r="C6790" t="s">
        <v>2507</v>
      </c>
      <c r="D6790">
        <v>7.8003720000000003</v>
      </c>
      <c r="E6790" t="s">
        <v>2</v>
      </c>
      <c r="F6790">
        <v>6.1081000000000003E-2</v>
      </c>
    </row>
    <row r="6791" spans="1:6" x14ac:dyDescent="0.25">
      <c r="A6791" t="s">
        <v>0</v>
      </c>
      <c r="B6791" t="s">
        <v>1565</v>
      </c>
      <c r="C6791" t="s">
        <v>2409</v>
      </c>
      <c r="D6791">
        <v>7.7540529999999999</v>
      </c>
      <c r="E6791" t="s">
        <v>2</v>
      </c>
      <c r="F6791">
        <v>4.2762000000000001E-2</v>
      </c>
    </row>
    <row r="6792" spans="1:6" x14ac:dyDescent="0.25">
      <c r="A6792" t="s">
        <v>0</v>
      </c>
      <c r="B6792" t="s">
        <v>1563</v>
      </c>
      <c r="C6792" t="s">
        <v>6389</v>
      </c>
      <c r="D6792">
        <v>7.8006039999999999</v>
      </c>
      <c r="E6792" t="s">
        <v>2</v>
      </c>
      <c r="F6792">
        <v>6.7949999999999997E-2</v>
      </c>
    </row>
    <row r="6793" spans="1:6" x14ac:dyDescent="0.25">
      <c r="A6793" t="s">
        <v>0</v>
      </c>
      <c r="B6793" t="s">
        <v>1561</v>
      </c>
      <c r="C6793" t="s">
        <v>6390</v>
      </c>
      <c r="D6793">
        <v>7.7801809999999998</v>
      </c>
      <c r="E6793" t="s">
        <v>2</v>
      </c>
      <c r="F6793">
        <v>3.1948999999999998E-2</v>
      </c>
    </row>
    <row r="6794" spans="1:6" x14ac:dyDescent="0.25">
      <c r="A6794" t="s">
        <v>0</v>
      </c>
      <c r="B6794" t="s">
        <v>1556</v>
      </c>
      <c r="C6794" t="s">
        <v>6391</v>
      </c>
      <c r="D6794">
        <v>7.79359</v>
      </c>
      <c r="E6794" t="s">
        <v>2</v>
      </c>
      <c r="F6794">
        <v>4.7038999999999997E-2</v>
      </c>
    </row>
    <row r="6795" spans="1:6" x14ac:dyDescent="0.25">
      <c r="A6795" t="s">
        <v>0</v>
      </c>
      <c r="B6795" t="s">
        <v>1551</v>
      </c>
      <c r="C6795" t="s">
        <v>6392</v>
      </c>
      <c r="D6795">
        <v>7.7811389999999996</v>
      </c>
      <c r="E6795" t="s">
        <v>2</v>
      </c>
      <c r="F6795">
        <v>4.6126E-2</v>
      </c>
    </row>
    <row r="6796" spans="1:6" x14ac:dyDescent="0.25">
      <c r="A6796" t="s">
        <v>0</v>
      </c>
      <c r="B6796" t="s">
        <v>1601</v>
      </c>
      <c r="C6796" t="s">
        <v>6393</v>
      </c>
      <c r="D6796">
        <v>8.7317199999999993</v>
      </c>
      <c r="E6796" t="s">
        <v>2</v>
      </c>
      <c r="F6796">
        <v>8.5893999999999998E-2</v>
      </c>
    </row>
    <row r="6797" spans="1:6" x14ac:dyDescent="0.25">
      <c r="A6797" t="s">
        <v>0</v>
      </c>
      <c r="B6797" t="s">
        <v>1615</v>
      </c>
      <c r="C6797" t="s">
        <v>6394</v>
      </c>
      <c r="D6797">
        <v>8.7784849999999999</v>
      </c>
      <c r="E6797" t="s">
        <v>2</v>
      </c>
      <c r="F6797">
        <v>7.8537999999999997E-2</v>
      </c>
    </row>
    <row r="6798" spans="1:6" x14ac:dyDescent="0.25">
      <c r="A6798" t="s">
        <v>0</v>
      </c>
      <c r="B6798" t="s">
        <v>1697</v>
      </c>
      <c r="C6798" t="s">
        <v>6395</v>
      </c>
      <c r="D6798">
        <v>7.8552809999999997</v>
      </c>
      <c r="E6798" t="s">
        <v>2</v>
      </c>
      <c r="F6798">
        <v>3.9091000000000001E-2</v>
      </c>
    </row>
    <row r="6799" spans="1:6" x14ac:dyDescent="0.25">
      <c r="A6799" t="s">
        <v>0</v>
      </c>
      <c r="B6799" t="s">
        <v>1702</v>
      </c>
      <c r="C6799" t="s">
        <v>6396</v>
      </c>
      <c r="D6799">
        <v>7.8234969999999997</v>
      </c>
      <c r="E6799" t="s">
        <v>2</v>
      </c>
      <c r="F6799">
        <v>5.0797000000000002E-2</v>
      </c>
    </row>
    <row r="6800" spans="1:6" x14ac:dyDescent="0.25">
      <c r="A6800" t="s">
        <v>0</v>
      </c>
      <c r="B6800" t="s">
        <v>1705</v>
      </c>
      <c r="C6800" t="s">
        <v>5989</v>
      </c>
      <c r="D6800">
        <v>7.9147189999999998</v>
      </c>
      <c r="E6800" t="s">
        <v>2</v>
      </c>
      <c r="F6800">
        <v>7.2541999999999995E-2</v>
      </c>
    </row>
    <row r="6801" spans="1:6" x14ac:dyDescent="0.25">
      <c r="A6801" t="s">
        <v>0</v>
      </c>
      <c r="B6801" t="s">
        <v>1567</v>
      </c>
      <c r="C6801" t="s">
        <v>6397</v>
      </c>
      <c r="D6801">
        <v>7.815493</v>
      </c>
      <c r="E6801" t="s">
        <v>2</v>
      </c>
      <c r="F6801">
        <v>4.4082000000000003E-2</v>
      </c>
    </row>
    <row r="6802" spans="1:6" x14ac:dyDescent="0.25">
      <c r="A6802" t="s">
        <v>0</v>
      </c>
      <c r="B6802" t="s">
        <v>1554</v>
      </c>
      <c r="C6802" t="s">
        <v>6398</v>
      </c>
      <c r="D6802">
        <v>7.8235029999999997</v>
      </c>
      <c r="E6802" t="s">
        <v>2</v>
      </c>
      <c r="F6802">
        <v>6.1359999999999998E-2</v>
      </c>
    </row>
    <row r="6803" spans="1:6" x14ac:dyDescent="0.25">
      <c r="A6803" t="s">
        <v>0</v>
      </c>
      <c r="B6803" t="s">
        <v>1619</v>
      </c>
      <c r="C6803" t="s">
        <v>6399</v>
      </c>
      <c r="D6803">
        <v>8.7753599999999992</v>
      </c>
      <c r="E6803" t="s">
        <v>2</v>
      </c>
      <c r="F6803">
        <v>4.2189999999999998E-2</v>
      </c>
    </row>
    <row r="6804" spans="1:6" x14ac:dyDescent="0.25">
      <c r="A6804" t="s">
        <v>0</v>
      </c>
      <c r="B6804" t="s">
        <v>1585</v>
      </c>
      <c r="C6804" t="s">
        <v>6400</v>
      </c>
      <c r="D6804">
        <v>7.9493559999999999</v>
      </c>
      <c r="E6804" t="s">
        <v>2</v>
      </c>
      <c r="F6804">
        <v>0.130663</v>
      </c>
    </row>
    <row r="6805" spans="1:6" x14ac:dyDescent="0.25">
      <c r="A6805" t="s">
        <v>0</v>
      </c>
      <c r="B6805" t="s">
        <v>1589</v>
      </c>
      <c r="C6805" t="s">
        <v>4046</v>
      </c>
      <c r="D6805">
        <v>8.0819550000000007</v>
      </c>
      <c r="E6805" t="s">
        <v>2</v>
      </c>
      <c r="F6805">
        <v>6.4890000000000003E-2</v>
      </c>
    </row>
    <row r="6806" spans="1:6" x14ac:dyDescent="0.25">
      <c r="A6806" t="s">
        <v>0</v>
      </c>
      <c r="B6806" t="s">
        <v>1625</v>
      </c>
      <c r="C6806" t="s">
        <v>4508</v>
      </c>
      <c r="D6806">
        <v>8.7829219999999992</v>
      </c>
      <c r="E6806" t="s">
        <v>2</v>
      </c>
      <c r="F6806">
        <v>7.1113999999999997E-2</v>
      </c>
    </row>
    <row r="6807" spans="1:6" x14ac:dyDescent="0.25">
      <c r="A6807" t="s">
        <v>0</v>
      </c>
      <c r="B6807" t="s">
        <v>1559</v>
      </c>
      <c r="C6807" t="s">
        <v>4238</v>
      </c>
      <c r="D6807">
        <v>7.8498950000000001</v>
      </c>
      <c r="E6807" t="s">
        <v>2</v>
      </c>
      <c r="F6807">
        <v>5.0898669999999999</v>
      </c>
    </row>
    <row r="6808" spans="1:6" x14ac:dyDescent="0.25">
      <c r="A6808" t="s">
        <v>0</v>
      </c>
      <c r="B6808" t="s">
        <v>3</v>
      </c>
      <c r="C6808" t="s">
        <v>6401</v>
      </c>
      <c r="D6808">
        <v>9.5023339999999994</v>
      </c>
      <c r="E6808" t="s">
        <v>2</v>
      </c>
      <c r="F6808">
        <v>4.9755000000000001E-2</v>
      </c>
    </row>
    <row r="6809" spans="1:6" x14ac:dyDescent="0.25">
      <c r="A6809" t="s">
        <v>0</v>
      </c>
      <c r="B6809" t="s">
        <v>1608</v>
      </c>
      <c r="C6809" t="s">
        <v>6050</v>
      </c>
      <c r="D6809">
        <v>8.8733219999999999</v>
      </c>
      <c r="E6809" t="s">
        <v>2</v>
      </c>
      <c r="F6809">
        <v>4.8091000000000002E-2</v>
      </c>
    </row>
    <row r="6810" spans="1:6" x14ac:dyDescent="0.25">
      <c r="A6810" t="s">
        <v>0</v>
      </c>
      <c r="B6810" t="s">
        <v>8</v>
      </c>
      <c r="C6810" t="s">
        <v>5375</v>
      </c>
      <c r="D6810">
        <v>9.6116320000000002</v>
      </c>
      <c r="E6810" t="s">
        <v>2</v>
      </c>
      <c r="F6810">
        <v>3.3508999999999997E-2</v>
      </c>
    </row>
    <row r="6811" spans="1:6" x14ac:dyDescent="0.25">
      <c r="A6811" t="s">
        <v>0</v>
      </c>
      <c r="B6811" t="s">
        <v>1603</v>
      </c>
      <c r="C6811" t="s">
        <v>1898</v>
      </c>
      <c r="D6811">
        <v>8.0618300000000005</v>
      </c>
      <c r="E6811" t="s">
        <v>2</v>
      </c>
      <c r="F6811">
        <v>7.3926000000000006E-2</v>
      </c>
    </row>
    <row r="6812" spans="1:6" x14ac:dyDescent="0.25">
      <c r="A6812" t="s">
        <v>0</v>
      </c>
      <c r="B6812" t="s">
        <v>1621</v>
      </c>
      <c r="C6812" t="s">
        <v>6402</v>
      </c>
      <c r="D6812">
        <v>8.8385449999999999</v>
      </c>
      <c r="E6812" t="s">
        <v>2</v>
      </c>
      <c r="F6812">
        <v>3.8764E-2</v>
      </c>
    </row>
    <row r="6813" spans="1:6" x14ac:dyDescent="0.25">
      <c r="A6813" t="s">
        <v>0</v>
      </c>
      <c r="B6813" t="s">
        <v>9</v>
      </c>
      <c r="C6813" t="s">
        <v>6403</v>
      </c>
      <c r="D6813">
        <v>9.6780410000000003</v>
      </c>
      <c r="E6813" t="s">
        <v>2</v>
      </c>
      <c r="F6813">
        <v>5.4218000000000002E-2</v>
      </c>
    </row>
    <row r="6814" spans="1:6" x14ac:dyDescent="0.25">
      <c r="A6814" t="s">
        <v>0</v>
      </c>
      <c r="B6814" t="s">
        <v>1597</v>
      </c>
      <c r="C6814" t="s">
        <v>6404</v>
      </c>
      <c r="D6814">
        <v>7.9753829999999999</v>
      </c>
      <c r="E6814" t="s">
        <v>2</v>
      </c>
      <c r="F6814">
        <v>7.3953000000000005E-2</v>
      </c>
    </row>
    <row r="6815" spans="1:6" x14ac:dyDescent="0.25">
      <c r="A6815" t="s">
        <v>0</v>
      </c>
      <c r="B6815" t="s">
        <v>1606</v>
      </c>
      <c r="C6815" t="s">
        <v>6405</v>
      </c>
      <c r="D6815">
        <v>7.9187649999999996</v>
      </c>
      <c r="E6815" t="s">
        <v>2</v>
      </c>
      <c r="F6815">
        <v>5.9797000000000003E-2</v>
      </c>
    </row>
    <row r="6816" spans="1:6" x14ac:dyDescent="0.25">
      <c r="A6816" t="s">
        <v>0</v>
      </c>
      <c r="B6816" t="s">
        <v>1617</v>
      </c>
      <c r="C6816" t="s">
        <v>6406</v>
      </c>
      <c r="D6816">
        <v>8.8410209999999996</v>
      </c>
      <c r="E6816" t="s">
        <v>2</v>
      </c>
      <c r="F6816">
        <v>5.3078E-2</v>
      </c>
    </row>
    <row r="6817" spans="1:6" x14ac:dyDescent="0.25">
      <c r="A6817" t="s">
        <v>0</v>
      </c>
      <c r="B6817" t="s">
        <v>7</v>
      </c>
      <c r="C6817" t="s">
        <v>6407</v>
      </c>
      <c r="D6817">
        <v>9.5444809999999993</v>
      </c>
      <c r="E6817" t="s">
        <v>2</v>
      </c>
      <c r="F6817">
        <v>4.3150000000000001E-2</v>
      </c>
    </row>
    <row r="6818" spans="1:6" x14ac:dyDescent="0.25">
      <c r="A6818" t="s">
        <v>0</v>
      </c>
      <c r="B6818" t="s">
        <v>1599</v>
      </c>
      <c r="C6818" t="s">
        <v>6408</v>
      </c>
      <c r="D6818">
        <v>8.1064790000000002</v>
      </c>
      <c r="E6818" t="s">
        <v>2</v>
      </c>
      <c r="F6818">
        <v>4.7264E-2</v>
      </c>
    </row>
    <row r="6819" spans="1:6" x14ac:dyDescent="0.25">
      <c r="A6819" t="s">
        <v>0</v>
      </c>
      <c r="B6819" t="s">
        <v>1579</v>
      </c>
      <c r="C6819" t="s">
        <v>6409</v>
      </c>
      <c r="D6819">
        <v>8.8737259999999996</v>
      </c>
      <c r="E6819" t="s">
        <v>2</v>
      </c>
      <c r="F6819">
        <v>4.8721E-2</v>
      </c>
    </row>
    <row r="6820" spans="1:6" x14ac:dyDescent="0.25">
      <c r="A6820" t="s">
        <v>0</v>
      </c>
      <c r="B6820" t="s">
        <v>1611</v>
      </c>
      <c r="C6820" t="s">
        <v>6410</v>
      </c>
      <c r="D6820">
        <v>8.0757569999999994</v>
      </c>
      <c r="E6820" t="s">
        <v>2</v>
      </c>
      <c r="F6820">
        <v>5.0275E-2</v>
      </c>
    </row>
    <row r="6821" spans="1:6" x14ac:dyDescent="0.25">
      <c r="A6821" t="s">
        <v>0</v>
      </c>
      <c r="B6821" t="s">
        <v>1</v>
      </c>
      <c r="C6821" t="s">
        <v>1692</v>
      </c>
      <c r="D6821">
        <v>9.6062659999999997</v>
      </c>
      <c r="E6821" t="s">
        <v>2</v>
      </c>
      <c r="F6821">
        <v>2.8500000000000001E-2</v>
      </c>
    </row>
    <row r="6822" spans="1:6" x14ac:dyDescent="0.25">
      <c r="A6822" t="s">
        <v>0</v>
      </c>
      <c r="B6822" t="s">
        <v>5</v>
      </c>
      <c r="C6822" t="s">
        <v>6411</v>
      </c>
      <c r="D6822">
        <v>9.7145010000000003</v>
      </c>
      <c r="E6822" t="s">
        <v>2</v>
      </c>
      <c r="F6822">
        <v>4.0376000000000002E-2</v>
      </c>
    </row>
    <row r="6823" spans="1:6" x14ac:dyDescent="0.25">
      <c r="A6823" t="s">
        <v>0</v>
      </c>
      <c r="B6823" t="s">
        <v>11</v>
      </c>
      <c r="C6823" t="s">
        <v>4177</v>
      </c>
      <c r="D6823">
        <v>9.5961890000000007</v>
      </c>
      <c r="E6823" t="s">
        <v>2</v>
      </c>
      <c r="F6823">
        <v>2.7962999999999998E-2</v>
      </c>
    </row>
    <row r="6824" spans="1:6" x14ac:dyDescent="0.25">
      <c r="A6824" t="s">
        <v>0</v>
      </c>
      <c r="B6824" t="s">
        <v>1613</v>
      </c>
      <c r="C6824" t="s">
        <v>2390</v>
      </c>
      <c r="D6824">
        <v>9.0957640000000008</v>
      </c>
      <c r="E6824" t="s">
        <v>2</v>
      </c>
      <c r="F6824">
        <v>3.6155E-2</v>
      </c>
    </row>
    <row r="6825" spans="1:6" x14ac:dyDescent="0.25">
      <c r="A6825" t="s">
        <v>0</v>
      </c>
      <c r="B6825" t="s">
        <v>4</v>
      </c>
      <c r="C6825" t="s">
        <v>3941</v>
      </c>
      <c r="D6825">
        <v>9.5728100000000005</v>
      </c>
      <c r="E6825" t="s">
        <v>2</v>
      </c>
      <c r="F6825">
        <v>5.3150999999999997E-2</v>
      </c>
    </row>
    <row r="6826" spans="1:6" x14ac:dyDescent="0.25">
      <c r="A6826" t="s">
        <v>0</v>
      </c>
      <c r="B6826" t="s">
        <v>1700</v>
      </c>
      <c r="C6826" t="s">
        <v>6412</v>
      </c>
      <c r="D6826">
        <v>7.7476219999999998</v>
      </c>
      <c r="E6826" t="s">
        <v>2</v>
      </c>
      <c r="F6826">
        <v>6.4122999999999999E-2</v>
      </c>
    </row>
    <row r="6827" spans="1:6" x14ac:dyDescent="0.25">
      <c r="A6827" t="s">
        <v>0</v>
      </c>
      <c r="B6827" t="s">
        <v>1709</v>
      </c>
      <c r="C6827" t="s">
        <v>1862</v>
      </c>
      <c r="D6827">
        <v>7.778073</v>
      </c>
      <c r="E6827" t="s">
        <v>2</v>
      </c>
      <c r="F6827">
        <v>5.7352E-2</v>
      </c>
    </row>
    <row r="6828" spans="1:6" x14ac:dyDescent="0.25">
      <c r="A6828" t="s">
        <v>0</v>
      </c>
      <c r="B6828" t="s">
        <v>1687</v>
      </c>
      <c r="C6828" t="s">
        <v>6413</v>
      </c>
      <c r="D6828">
        <v>8.8282980000000002</v>
      </c>
      <c r="E6828" t="s">
        <v>2</v>
      </c>
      <c r="F6828">
        <v>3.8989000000000003E-2</v>
      </c>
    </row>
    <row r="6829" spans="1:6" x14ac:dyDescent="0.25">
      <c r="A6829" t="s">
        <v>0</v>
      </c>
      <c r="B6829" t="s">
        <v>1707</v>
      </c>
      <c r="C6829" t="s">
        <v>1829</v>
      </c>
      <c r="D6829">
        <v>8.8518939999999997</v>
      </c>
      <c r="E6829" t="s">
        <v>2</v>
      </c>
      <c r="F6829">
        <v>9.3840000000000007E-2</v>
      </c>
    </row>
    <row r="6830" spans="1:6" x14ac:dyDescent="0.25">
      <c r="A6830" t="s">
        <v>0</v>
      </c>
      <c r="B6830" t="s">
        <v>1713</v>
      </c>
      <c r="C6830" t="s">
        <v>6414</v>
      </c>
      <c r="D6830">
        <v>8.8529780000000002</v>
      </c>
      <c r="E6830" t="s">
        <v>2</v>
      </c>
      <c r="F6830">
        <v>4.4306999999999999E-2</v>
      </c>
    </row>
    <row r="6831" spans="1:6" x14ac:dyDescent="0.25">
      <c r="A6831" t="s">
        <v>0</v>
      </c>
      <c r="B6831" t="s">
        <v>1715</v>
      </c>
      <c r="C6831" t="s">
        <v>6415</v>
      </c>
      <c r="D6831">
        <v>8.8725330000000007</v>
      </c>
      <c r="E6831" t="s">
        <v>2</v>
      </c>
      <c r="F6831">
        <v>4.7127000000000002E-2</v>
      </c>
    </row>
    <row r="6832" spans="1:6" x14ac:dyDescent="0.25">
      <c r="A6832" t="s">
        <v>0</v>
      </c>
      <c r="B6832" t="s">
        <v>1693</v>
      </c>
      <c r="C6832" t="s">
        <v>4186</v>
      </c>
      <c r="D6832">
        <v>8.8401359999999993</v>
      </c>
      <c r="E6832" t="s">
        <v>2</v>
      </c>
      <c r="F6832">
        <v>4.1117000000000001E-2</v>
      </c>
    </row>
    <row r="6833" spans="1:6" x14ac:dyDescent="0.25">
      <c r="A6833" t="s">
        <v>0</v>
      </c>
      <c r="B6833" t="s">
        <v>460</v>
      </c>
      <c r="C6833" t="s">
        <v>1465</v>
      </c>
      <c r="D6833">
        <v>9.0676480000000002</v>
      </c>
      <c r="E6833" t="s">
        <v>2</v>
      </c>
      <c r="F6833">
        <v>9.3862000000000001E-2</v>
      </c>
    </row>
    <row r="6834" spans="1:6" x14ac:dyDescent="0.25">
      <c r="A6834" t="s">
        <v>0</v>
      </c>
      <c r="B6834" t="s">
        <v>1717</v>
      </c>
      <c r="C6834" t="s">
        <v>6416</v>
      </c>
      <c r="D6834">
        <v>8.8191799999999994</v>
      </c>
      <c r="E6834" t="s">
        <v>2</v>
      </c>
      <c r="F6834">
        <v>7.0734000000000005E-2</v>
      </c>
    </row>
    <row r="6835" spans="1:6" x14ac:dyDescent="0.25">
      <c r="A6835" t="s">
        <v>0</v>
      </c>
      <c r="B6835" t="s">
        <v>1711</v>
      </c>
      <c r="C6835" t="s">
        <v>6417</v>
      </c>
      <c r="D6835">
        <v>7.8200419999999999</v>
      </c>
      <c r="E6835" t="s">
        <v>2</v>
      </c>
      <c r="F6835">
        <v>5.3469000000000003E-2</v>
      </c>
    </row>
    <row r="6836" spans="1:6" x14ac:dyDescent="0.25">
      <c r="A6836" t="s">
        <v>0</v>
      </c>
      <c r="B6836" t="s">
        <v>1695</v>
      </c>
      <c r="C6836" t="s">
        <v>6418</v>
      </c>
      <c r="D6836">
        <v>7.8157139999999998</v>
      </c>
      <c r="E6836" t="s">
        <v>2</v>
      </c>
      <c r="F6836">
        <v>0.103716</v>
      </c>
    </row>
    <row r="6837" spans="1:6" x14ac:dyDescent="0.25">
      <c r="A6837" t="s">
        <v>0</v>
      </c>
      <c r="B6837" t="s">
        <v>1679</v>
      </c>
      <c r="C6837" t="s">
        <v>3408</v>
      </c>
      <c r="D6837">
        <v>8.8992590000000007</v>
      </c>
      <c r="E6837" t="s">
        <v>2</v>
      </c>
      <c r="F6837">
        <v>5.2109999999999997E-2</v>
      </c>
    </row>
    <row r="6838" spans="1:6" x14ac:dyDescent="0.25">
      <c r="A6838" t="s">
        <v>0</v>
      </c>
      <c r="B6838" t="s">
        <v>1676</v>
      </c>
      <c r="C6838" t="s">
        <v>6419</v>
      </c>
      <c r="D6838">
        <v>7.8655099999999996</v>
      </c>
      <c r="E6838" t="s">
        <v>2</v>
      </c>
      <c r="F6838">
        <v>6.4990000000000006E-2</v>
      </c>
    </row>
    <row r="6839" spans="1:6" x14ac:dyDescent="0.25">
      <c r="A6839" t="s">
        <v>0</v>
      </c>
      <c r="B6839" t="s">
        <v>1556</v>
      </c>
      <c r="C6839" t="s">
        <v>6420</v>
      </c>
      <c r="D6839">
        <v>7.7631439999999996</v>
      </c>
      <c r="E6839" t="s">
        <v>2</v>
      </c>
      <c r="F6839">
        <v>5.7867000000000002E-2</v>
      </c>
    </row>
    <row r="6840" spans="1:6" x14ac:dyDescent="0.25">
      <c r="A6840" t="s">
        <v>0</v>
      </c>
      <c r="B6840" t="s">
        <v>1565</v>
      </c>
      <c r="C6840" t="s">
        <v>6421</v>
      </c>
      <c r="D6840">
        <v>7.8073990000000002</v>
      </c>
      <c r="E6840" t="s">
        <v>2</v>
      </c>
      <c r="F6840">
        <v>4.1831E-2</v>
      </c>
    </row>
    <row r="6841" spans="1:6" x14ac:dyDescent="0.25">
      <c r="A6841" t="s">
        <v>0</v>
      </c>
      <c r="B6841" t="s">
        <v>1551</v>
      </c>
      <c r="C6841" t="s">
        <v>6422</v>
      </c>
      <c r="D6841">
        <v>7.804983</v>
      </c>
      <c r="E6841" t="s">
        <v>2</v>
      </c>
      <c r="F6841">
        <v>3.6830000000000002E-2</v>
      </c>
    </row>
    <row r="6842" spans="1:6" x14ac:dyDescent="0.25">
      <c r="A6842" t="s">
        <v>0</v>
      </c>
      <c r="B6842" t="s">
        <v>1561</v>
      </c>
      <c r="C6842" t="s">
        <v>5192</v>
      </c>
      <c r="D6842">
        <v>7.8193830000000002</v>
      </c>
      <c r="E6842" t="s">
        <v>2</v>
      </c>
      <c r="F6842">
        <v>4.7404000000000002E-2</v>
      </c>
    </row>
    <row r="6843" spans="1:6" x14ac:dyDescent="0.25">
      <c r="A6843" t="s">
        <v>0</v>
      </c>
      <c r="B6843" t="s">
        <v>1563</v>
      </c>
      <c r="C6843" t="s">
        <v>6423</v>
      </c>
      <c r="D6843">
        <v>7.8001820000000004</v>
      </c>
      <c r="E6843" t="s">
        <v>2</v>
      </c>
      <c r="F6843">
        <v>4.2834999999999998E-2</v>
      </c>
    </row>
    <row r="6844" spans="1:6" x14ac:dyDescent="0.25">
      <c r="A6844" t="s">
        <v>0</v>
      </c>
      <c r="B6844" t="s">
        <v>456</v>
      </c>
      <c r="C6844" t="s">
        <v>668</v>
      </c>
      <c r="D6844">
        <v>8.9811329999999998</v>
      </c>
      <c r="E6844" t="s">
        <v>2</v>
      </c>
      <c r="F6844">
        <v>5.9611999999999998E-2</v>
      </c>
    </row>
    <row r="6845" spans="1:6" x14ac:dyDescent="0.25">
      <c r="A6845" t="s">
        <v>0</v>
      </c>
      <c r="B6845" t="s">
        <v>448</v>
      </c>
      <c r="C6845" t="s">
        <v>1808</v>
      </c>
      <c r="D6845">
        <v>9.0318190000000005</v>
      </c>
      <c r="E6845" t="s">
        <v>2</v>
      </c>
      <c r="F6845">
        <v>4.5953000000000001E-2</v>
      </c>
    </row>
    <row r="6846" spans="1:6" x14ac:dyDescent="0.25">
      <c r="A6846" t="s">
        <v>0</v>
      </c>
      <c r="B6846" t="s">
        <v>458</v>
      </c>
      <c r="C6846" t="s">
        <v>1029</v>
      </c>
      <c r="D6846">
        <v>9.0349629999999994</v>
      </c>
      <c r="E6846" t="s">
        <v>2</v>
      </c>
      <c r="F6846">
        <v>5.4248999999999999E-2</v>
      </c>
    </row>
    <row r="6847" spans="1:6" x14ac:dyDescent="0.25">
      <c r="A6847" t="s">
        <v>0</v>
      </c>
      <c r="B6847" t="s">
        <v>452</v>
      </c>
      <c r="C6847" t="s">
        <v>1451</v>
      </c>
      <c r="D6847">
        <v>9.0485849999999992</v>
      </c>
      <c r="E6847" t="s">
        <v>2</v>
      </c>
      <c r="F6847">
        <v>4.4405E-2</v>
      </c>
    </row>
    <row r="6848" spans="1:6" x14ac:dyDescent="0.25">
      <c r="A6848" t="s">
        <v>0</v>
      </c>
      <c r="B6848" t="s">
        <v>1689</v>
      </c>
      <c r="C6848" t="s">
        <v>6424</v>
      </c>
      <c r="D6848">
        <v>8.9904220000000006</v>
      </c>
      <c r="E6848" t="s">
        <v>2</v>
      </c>
      <c r="F6848">
        <v>9.3645999999999993E-2</v>
      </c>
    </row>
    <row r="6849" spans="1:6" x14ac:dyDescent="0.25">
      <c r="A6849" t="s">
        <v>0</v>
      </c>
      <c r="B6849" t="s">
        <v>446</v>
      </c>
      <c r="C6849" t="s">
        <v>6425</v>
      </c>
      <c r="D6849">
        <v>8.9785570000000003</v>
      </c>
      <c r="E6849" t="s">
        <v>2</v>
      </c>
      <c r="F6849">
        <v>4.8703000000000003E-2</v>
      </c>
    </row>
    <row r="6850" spans="1:6" x14ac:dyDescent="0.25">
      <c r="A6850" t="s">
        <v>0</v>
      </c>
      <c r="B6850" t="s">
        <v>1697</v>
      </c>
      <c r="C6850" t="s">
        <v>3723</v>
      </c>
      <c r="D6850">
        <v>7.9643179999999996</v>
      </c>
      <c r="E6850" t="s">
        <v>2</v>
      </c>
      <c r="F6850">
        <v>5.8111999999999997E-2</v>
      </c>
    </row>
    <row r="6851" spans="1:6" x14ac:dyDescent="0.25">
      <c r="A6851" t="s">
        <v>0</v>
      </c>
      <c r="B6851" t="s">
        <v>1705</v>
      </c>
      <c r="C6851" t="s">
        <v>4266</v>
      </c>
      <c r="D6851">
        <v>7.9343500000000002</v>
      </c>
      <c r="E6851" t="s">
        <v>2</v>
      </c>
      <c r="F6851">
        <v>8.7049000000000001E-2</v>
      </c>
    </row>
    <row r="6852" spans="1:6" x14ac:dyDescent="0.25">
      <c r="A6852" t="s">
        <v>0</v>
      </c>
      <c r="B6852" t="s">
        <v>1567</v>
      </c>
      <c r="C6852" t="s">
        <v>6426</v>
      </c>
      <c r="D6852">
        <v>7.8372070000000003</v>
      </c>
      <c r="E6852" t="s">
        <v>2</v>
      </c>
      <c r="F6852">
        <v>0.112204</v>
      </c>
    </row>
    <row r="6853" spans="1:6" x14ac:dyDescent="0.25">
      <c r="A6853" t="s">
        <v>0</v>
      </c>
      <c r="B6853" t="s">
        <v>1702</v>
      </c>
      <c r="C6853" t="s">
        <v>6427</v>
      </c>
      <c r="D6853">
        <v>8.0042910000000003</v>
      </c>
      <c r="E6853" t="s">
        <v>2</v>
      </c>
      <c r="F6853">
        <v>4.5422999999999998E-2</v>
      </c>
    </row>
    <row r="6854" spans="1:6" x14ac:dyDescent="0.25">
      <c r="A6854" t="s">
        <v>0</v>
      </c>
      <c r="B6854" t="s">
        <v>1554</v>
      </c>
      <c r="C6854" t="s">
        <v>3192</v>
      </c>
      <c r="D6854">
        <v>7.8588329999999997</v>
      </c>
      <c r="E6854" t="s">
        <v>2</v>
      </c>
      <c r="F6854">
        <v>4.4020999999999998E-2</v>
      </c>
    </row>
    <row r="6855" spans="1:6" x14ac:dyDescent="0.25">
      <c r="A6855" t="s">
        <v>0</v>
      </c>
      <c r="B6855" t="s">
        <v>454</v>
      </c>
      <c r="C6855" t="s">
        <v>569</v>
      </c>
      <c r="D6855">
        <v>9.0789410000000004</v>
      </c>
      <c r="E6855" t="s">
        <v>2</v>
      </c>
      <c r="F6855">
        <v>9.4395000000000007E-2</v>
      </c>
    </row>
    <row r="6856" spans="1:6" x14ac:dyDescent="0.25">
      <c r="A6856" t="s">
        <v>0</v>
      </c>
      <c r="B6856" t="s">
        <v>450</v>
      </c>
      <c r="C6856" t="s">
        <v>1313</v>
      </c>
      <c r="D6856">
        <v>9.1183879999999995</v>
      </c>
      <c r="E6856" t="s">
        <v>2</v>
      </c>
      <c r="F6856">
        <v>13.735481</v>
      </c>
    </row>
    <row r="6857" spans="1:6" x14ac:dyDescent="0.25">
      <c r="A6857" t="s">
        <v>0</v>
      </c>
      <c r="B6857" t="s">
        <v>1559</v>
      </c>
      <c r="C6857" t="s">
        <v>6428</v>
      </c>
      <c r="D6857">
        <v>7.8406969999999996</v>
      </c>
      <c r="E6857" t="s">
        <v>2</v>
      </c>
      <c r="F6857">
        <v>5.2351000000000002E-2</v>
      </c>
    </row>
    <row r="6858" spans="1:6" x14ac:dyDescent="0.25">
      <c r="A6858" t="s">
        <v>0</v>
      </c>
      <c r="B6858" t="s">
        <v>1585</v>
      </c>
      <c r="C6858" t="s">
        <v>2825</v>
      </c>
      <c r="D6858">
        <v>7.9691669999999997</v>
      </c>
      <c r="E6858" t="s">
        <v>2</v>
      </c>
      <c r="F6858">
        <v>6.0934000000000002E-2</v>
      </c>
    </row>
    <row r="6859" spans="1:6" x14ac:dyDescent="0.25">
      <c r="A6859" t="s">
        <v>0</v>
      </c>
      <c r="B6859" t="s">
        <v>1589</v>
      </c>
      <c r="C6859" t="s">
        <v>3396</v>
      </c>
      <c r="D6859">
        <v>8.0260189999999998</v>
      </c>
      <c r="E6859" t="s">
        <v>2</v>
      </c>
      <c r="F6859">
        <v>7.4550000000000005E-2</v>
      </c>
    </row>
    <row r="6860" spans="1:6" x14ac:dyDescent="0.25">
      <c r="A6860" t="s">
        <v>0</v>
      </c>
      <c r="B6860" t="s">
        <v>1601</v>
      </c>
      <c r="C6860" t="s">
        <v>6429</v>
      </c>
      <c r="D6860">
        <v>8.8084170000000004</v>
      </c>
      <c r="E6860" t="s">
        <v>2</v>
      </c>
      <c r="F6860">
        <v>4.0363000000000003E-2</v>
      </c>
    </row>
    <row r="6861" spans="1:6" x14ac:dyDescent="0.25">
      <c r="A6861" t="s">
        <v>0</v>
      </c>
      <c r="B6861" t="s">
        <v>1615</v>
      </c>
      <c r="C6861" t="s">
        <v>6430</v>
      </c>
      <c r="D6861">
        <v>8.8271750000000004</v>
      </c>
      <c r="E6861" t="s">
        <v>2</v>
      </c>
      <c r="F6861">
        <v>6.7949999999999997E-2</v>
      </c>
    </row>
    <row r="6862" spans="1:6" x14ac:dyDescent="0.25">
      <c r="A6862" t="s">
        <v>0</v>
      </c>
      <c r="B6862" t="s">
        <v>1619</v>
      </c>
      <c r="C6862" t="s">
        <v>6431</v>
      </c>
      <c r="D6862">
        <v>8.7933939999999993</v>
      </c>
      <c r="E6862" t="s">
        <v>2</v>
      </c>
      <c r="F6862">
        <v>7.4448E-2</v>
      </c>
    </row>
    <row r="6863" spans="1:6" x14ac:dyDescent="0.25">
      <c r="A6863" t="s">
        <v>0</v>
      </c>
      <c r="B6863" t="s">
        <v>1603</v>
      </c>
      <c r="C6863" t="s">
        <v>6432</v>
      </c>
      <c r="D6863">
        <v>8.0621179999999999</v>
      </c>
      <c r="E6863" t="s">
        <v>2</v>
      </c>
      <c r="F6863">
        <v>7.8863000000000003E-2</v>
      </c>
    </row>
    <row r="6864" spans="1:6" x14ac:dyDescent="0.25">
      <c r="A6864" t="s">
        <v>0</v>
      </c>
      <c r="B6864" t="s">
        <v>1597</v>
      </c>
      <c r="C6864" t="s">
        <v>6433</v>
      </c>
      <c r="D6864">
        <v>8.0241480000000003</v>
      </c>
      <c r="E6864" t="s">
        <v>2</v>
      </c>
      <c r="F6864">
        <v>5.6474999999999997E-2</v>
      </c>
    </row>
    <row r="6865" spans="1:6" x14ac:dyDescent="0.25">
      <c r="A6865" t="s">
        <v>0</v>
      </c>
      <c r="B6865" t="s">
        <v>1625</v>
      </c>
      <c r="C6865" t="s">
        <v>6434</v>
      </c>
      <c r="D6865">
        <v>8.7991740000000007</v>
      </c>
      <c r="E6865" t="s">
        <v>2</v>
      </c>
      <c r="F6865">
        <v>4.9646000000000003E-2</v>
      </c>
    </row>
    <row r="6866" spans="1:6" x14ac:dyDescent="0.25">
      <c r="A6866" t="s">
        <v>0</v>
      </c>
      <c r="B6866" t="s">
        <v>1606</v>
      </c>
      <c r="C6866" t="s">
        <v>4123</v>
      </c>
      <c r="D6866">
        <v>8.0681919999999998</v>
      </c>
      <c r="E6866" t="s">
        <v>2</v>
      </c>
      <c r="F6866">
        <v>6.5405000000000005E-2</v>
      </c>
    </row>
    <row r="6867" spans="1:6" x14ac:dyDescent="0.25">
      <c r="A6867" t="s">
        <v>0</v>
      </c>
      <c r="B6867" t="s">
        <v>1599</v>
      </c>
      <c r="C6867" t="s">
        <v>6435</v>
      </c>
      <c r="D6867">
        <v>8.0954449999999998</v>
      </c>
      <c r="E6867" t="s">
        <v>2</v>
      </c>
      <c r="F6867">
        <v>4.2720000000000001E-2</v>
      </c>
    </row>
    <row r="6868" spans="1:6" x14ac:dyDescent="0.25">
      <c r="A6868" t="s">
        <v>0</v>
      </c>
      <c r="B6868" t="s">
        <v>1608</v>
      </c>
      <c r="C6868" t="s">
        <v>2167</v>
      </c>
      <c r="D6868">
        <v>8.8325530000000008</v>
      </c>
      <c r="E6868" t="s">
        <v>2</v>
      </c>
      <c r="F6868">
        <v>0.10694099999999999</v>
      </c>
    </row>
    <row r="6869" spans="1:6" x14ac:dyDescent="0.25">
      <c r="A6869" t="s">
        <v>0</v>
      </c>
      <c r="B6869" t="s">
        <v>1621</v>
      </c>
      <c r="C6869" t="s">
        <v>6436</v>
      </c>
      <c r="D6869">
        <v>8.7885089999999995</v>
      </c>
      <c r="E6869" t="s">
        <v>2</v>
      </c>
      <c r="F6869">
        <v>4.9735000000000001E-2</v>
      </c>
    </row>
    <row r="6870" spans="1:6" x14ac:dyDescent="0.25">
      <c r="A6870" t="s">
        <v>0</v>
      </c>
      <c r="B6870" t="s">
        <v>1611</v>
      </c>
      <c r="C6870" t="s">
        <v>3044</v>
      </c>
      <c r="D6870">
        <v>8.0680250000000004</v>
      </c>
      <c r="E6870" t="s">
        <v>2</v>
      </c>
      <c r="F6870">
        <v>0.112735</v>
      </c>
    </row>
    <row r="6871" spans="1:6" x14ac:dyDescent="0.25">
      <c r="A6871" t="s">
        <v>0</v>
      </c>
      <c r="B6871" t="s">
        <v>1617</v>
      </c>
      <c r="C6871" t="s">
        <v>5688</v>
      </c>
      <c r="D6871">
        <v>8.8183299999999996</v>
      </c>
      <c r="E6871" t="s">
        <v>2</v>
      </c>
      <c r="F6871">
        <v>5.6034E-2</v>
      </c>
    </row>
    <row r="6872" spans="1:6" x14ac:dyDescent="0.25">
      <c r="A6872" t="s">
        <v>0</v>
      </c>
      <c r="B6872" t="s">
        <v>1579</v>
      </c>
      <c r="C6872" t="s">
        <v>6437</v>
      </c>
      <c r="D6872">
        <v>8.831861</v>
      </c>
      <c r="E6872" t="s">
        <v>2</v>
      </c>
      <c r="F6872">
        <v>4.2810000000000001E-2</v>
      </c>
    </row>
    <row r="6873" spans="1:6" x14ac:dyDescent="0.25">
      <c r="A6873" t="s">
        <v>0</v>
      </c>
      <c r="B6873" t="s">
        <v>3</v>
      </c>
      <c r="C6873" t="s">
        <v>57</v>
      </c>
      <c r="D6873">
        <v>9.8243670000000005</v>
      </c>
      <c r="E6873" t="s">
        <v>2</v>
      </c>
      <c r="F6873">
        <v>3.3028000000000002E-2</v>
      </c>
    </row>
    <row r="6874" spans="1:6" x14ac:dyDescent="0.25">
      <c r="A6874" t="s">
        <v>0</v>
      </c>
      <c r="B6874" t="s">
        <v>8</v>
      </c>
      <c r="C6874" t="s">
        <v>89</v>
      </c>
      <c r="D6874">
        <v>9.7247269999999997</v>
      </c>
      <c r="E6874" t="s">
        <v>2</v>
      </c>
      <c r="F6874">
        <v>4.8633999999999997E-2</v>
      </c>
    </row>
    <row r="6875" spans="1:6" x14ac:dyDescent="0.25">
      <c r="A6875" t="s">
        <v>0</v>
      </c>
      <c r="B6875" t="s">
        <v>9</v>
      </c>
      <c r="C6875" t="s">
        <v>4540</v>
      </c>
      <c r="D6875">
        <v>9.8495790000000003</v>
      </c>
      <c r="E6875" t="s">
        <v>2</v>
      </c>
      <c r="F6875">
        <v>6.2948000000000004E-2</v>
      </c>
    </row>
    <row r="6876" spans="1:6" x14ac:dyDescent="0.25">
      <c r="A6876" t="s">
        <v>0</v>
      </c>
      <c r="B6876" t="s">
        <v>7</v>
      </c>
      <c r="C6876" t="s">
        <v>5528</v>
      </c>
      <c r="D6876">
        <v>9.7530280000000005</v>
      </c>
      <c r="E6876" t="s">
        <v>2</v>
      </c>
      <c r="F6876">
        <v>5.4288000000000003E-2</v>
      </c>
    </row>
    <row r="6877" spans="1:6" x14ac:dyDescent="0.25">
      <c r="A6877" t="s">
        <v>0</v>
      </c>
      <c r="B6877" t="s">
        <v>1</v>
      </c>
      <c r="C6877" t="s">
        <v>429</v>
      </c>
      <c r="D6877">
        <v>9.6747779999999999</v>
      </c>
      <c r="E6877" t="s">
        <v>2</v>
      </c>
      <c r="F6877">
        <v>4.6124999999999999E-2</v>
      </c>
    </row>
    <row r="6878" spans="1:6" x14ac:dyDescent="0.25">
      <c r="A6878" t="s">
        <v>0</v>
      </c>
      <c r="B6878" t="s">
        <v>5</v>
      </c>
      <c r="C6878" t="s">
        <v>6438</v>
      </c>
      <c r="D6878">
        <v>9.6733250000000002</v>
      </c>
      <c r="E6878" t="s">
        <v>2</v>
      </c>
      <c r="F6878">
        <v>4.4124999999999998E-2</v>
      </c>
    </row>
    <row r="6879" spans="1:6" x14ac:dyDescent="0.25">
      <c r="A6879" t="s">
        <v>0</v>
      </c>
      <c r="B6879" t="s">
        <v>1613</v>
      </c>
      <c r="C6879" t="s">
        <v>6439</v>
      </c>
      <c r="D6879">
        <v>9.1637059999999995</v>
      </c>
      <c r="E6879" t="s">
        <v>2</v>
      </c>
      <c r="F6879">
        <v>0.10430499999999999</v>
      </c>
    </row>
    <row r="6880" spans="1:6" x14ac:dyDescent="0.25">
      <c r="A6880" t="s">
        <v>0</v>
      </c>
      <c r="B6880" t="s">
        <v>11</v>
      </c>
      <c r="C6880" t="s">
        <v>6440</v>
      </c>
      <c r="D6880">
        <v>10.477164</v>
      </c>
      <c r="E6880" t="s">
        <v>2</v>
      </c>
      <c r="F6880">
        <v>8.6027000000000006E-2</v>
      </c>
    </row>
    <row r="6881" spans="1:6" x14ac:dyDescent="0.25">
      <c r="A6881" t="s">
        <v>0</v>
      </c>
      <c r="B6881" t="s">
        <v>4</v>
      </c>
      <c r="C6881" t="s">
        <v>6441</v>
      </c>
      <c r="D6881">
        <v>9.3714960000000005</v>
      </c>
      <c r="E6881" t="s">
        <v>2</v>
      </c>
      <c r="F6881">
        <v>3.8586000000000002E-2</v>
      </c>
    </row>
    <row r="6882" spans="1:6" x14ac:dyDescent="0.25">
      <c r="A6882" t="s">
        <v>0</v>
      </c>
      <c r="B6882" t="s">
        <v>1700</v>
      </c>
      <c r="C6882" t="s">
        <v>1922</v>
      </c>
      <c r="D6882">
        <v>8.2594460000000005</v>
      </c>
      <c r="E6882" t="s">
        <v>2</v>
      </c>
      <c r="F6882">
        <v>4.9221000000000001E-2</v>
      </c>
    </row>
    <row r="6883" spans="1:6" x14ac:dyDescent="0.25">
      <c r="A6883" t="s">
        <v>0</v>
      </c>
      <c r="B6883" t="s">
        <v>1709</v>
      </c>
      <c r="C6883" t="s">
        <v>6442</v>
      </c>
      <c r="D6883">
        <v>9.3069600000000001</v>
      </c>
      <c r="E6883" t="s">
        <v>2</v>
      </c>
      <c r="F6883">
        <v>5.0300999999999998E-2</v>
      </c>
    </row>
    <row r="6884" spans="1:6" x14ac:dyDescent="0.25">
      <c r="A6884" t="s">
        <v>0</v>
      </c>
      <c r="B6884" t="s">
        <v>1687</v>
      </c>
      <c r="C6884" t="s">
        <v>6443</v>
      </c>
      <c r="D6884">
        <v>8.7661289999999994</v>
      </c>
      <c r="E6884" t="s">
        <v>2</v>
      </c>
      <c r="F6884">
        <v>4.7801999999999997E-2</v>
      </c>
    </row>
    <row r="6885" spans="1:6" x14ac:dyDescent="0.25">
      <c r="A6885" t="s">
        <v>0</v>
      </c>
      <c r="B6885" t="s">
        <v>1713</v>
      </c>
      <c r="C6885" t="s">
        <v>6444</v>
      </c>
      <c r="D6885">
        <v>8.7734830000000006</v>
      </c>
      <c r="E6885" t="s">
        <v>2</v>
      </c>
      <c r="F6885">
        <v>5.8119999999999998E-2</v>
      </c>
    </row>
    <row r="6886" spans="1:6" x14ac:dyDescent="0.25">
      <c r="A6886" t="s">
        <v>0</v>
      </c>
      <c r="B6886" t="s">
        <v>1707</v>
      </c>
      <c r="C6886" t="s">
        <v>1718</v>
      </c>
      <c r="D6886">
        <v>8.8750129999999992</v>
      </c>
      <c r="E6886" t="s">
        <v>2</v>
      </c>
      <c r="F6886">
        <v>4.2464000000000002E-2</v>
      </c>
    </row>
    <row r="6887" spans="1:6" x14ac:dyDescent="0.25">
      <c r="A6887" t="s">
        <v>0</v>
      </c>
      <c r="B6887" t="s">
        <v>1565</v>
      </c>
      <c r="C6887" t="s">
        <v>2826</v>
      </c>
      <c r="D6887">
        <v>7.7590680000000001</v>
      </c>
      <c r="E6887" t="s">
        <v>2</v>
      </c>
      <c r="F6887">
        <v>7.9912999999999998E-2</v>
      </c>
    </row>
    <row r="6888" spans="1:6" x14ac:dyDescent="0.25">
      <c r="A6888" t="s">
        <v>0</v>
      </c>
      <c r="B6888" t="s">
        <v>1561</v>
      </c>
      <c r="C6888" t="s">
        <v>6445</v>
      </c>
      <c r="D6888">
        <v>7.7860300000000002</v>
      </c>
      <c r="E6888" t="s">
        <v>2</v>
      </c>
      <c r="F6888">
        <v>4.0141999999999997E-2</v>
      </c>
    </row>
    <row r="6889" spans="1:6" x14ac:dyDescent="0.25">
      <c r="A6889" t="s">
        <v>0</v>
      </c>
      <c r="B6889" t="s">
        <v>1551</v>
      </c>
      <c r="C6889" t="s">
        <v>6446</v>
      </c>
      <c r="D6889">
        <v>7.7636240000000001</v>
      </c>
      <c r="E6889" t="s">
        <v>2</v>
      </c>
      <c r="F6889">
        <v>7.3805999999999997E-2</v>
      </c>
    </row>
    <row r="6890" spans="1:6" x14ac:dyDescent="0.25">
      <c r="A6890" t="s">
        <v>0</v>
      </c>
      <c r="B6890" t="s">
        <v>1556</v>
      </c>
      <c r="C6890" t="s">
        <v>5600</v>
      </c>
      <c r="D6890">
        <v>7.7835289999999997</v>
      </c>
      <c r="E6890" t="s">
        <v>2</v>
      </c>
      <c r="F6890">
        <v>5.0109000000000001E-2</v>
      </c>
    </row>
    <row r="6891" spans="1:6" x14ac:dyDescent="0.25">
      <c r="A6891" t="s">
        <v>0</v>
      </c>
      <c r="B6891" t="s">
        <v>1563</v>
      </c>
      <c r="C6891" t="s">
        <v>4879</v>
      </c>
      <c r="D6891">
        <v>7.7968019999999996</v>
      </c>
      <c r="E6891" t="s">
        <v>2</v>
      </c>
      <c r="F6891">
        <v>7.0015999999999995E-2</v>
      </c>
    </row>
    <row r="6892" spans="1:6" x14ac:dyDescent="0.25">
      <c r="A6892" t="s">
        <v>0</v>
      </c>
      <c r="B6892" t="s">
        <v>1711</v>
      </c>
      <c r="C6892" t="s">
        <v>3265</v>
      </c>
      <c r="D6892">
        <v>8.2655860000000008</v>
      </c>
      <c r="E6892" t="s">
        <v>2</v>
      </c>
      <c r="F6892">
        <v>3.7254000000000002E-2</v>
      </c>
    </row>
    <row r="6893" spans="1:6" x14ac:dyDescent="0.25">
      <c r="A6893" t="s">
        <v>0</v>
      </c>
      <c r="B6893" t="s">
        <v>1715</v>
      </c>
      <c r="C6893" t="s">
        <v>6447</v>
      </c>
      <c r="D6893">
        <v>8.8492110000000004</v>
      </c>
      <c r="E6893" t="s">
        <v>2</v>
      </c>
      <c r="F6893">
        <v>4.2000999999999997E-2</v>
      </c>
    </row>
    <row r="6894" spans="1:6" x14ac:dyDescent="0.25">
      <c r="A6894" t="s">
        <v>0</v>
      </c>
      <c r="B6894" t="s">
        <v>1693</v>
      </c>
      <c r="C6894" t="s">
        <v>6448</v>
      </c>
      <c r="D6894">
        <v>8.8169210000000007</v>
      </c>
      <c r="E6894" t="s">
        <v>2</v>
      </c>
      <c r="F6894">
        <v>6.1898000000000002E-2</v>
      </c>
    </row>
    <row r="6895" spans="1:6" x14ac:dyDescent="0.25">
      <c r="A6895" t="s">
        <v>0</v>
      </c>
      <c r="B6895" t="s">
        <v>1676</v>
      </c>
      <c r="C6895" t="s">
        <v>6449</v>
      </c>
      <c r="D6895">
        <v>8.2924690000000005</v>
      </c>
      <c r="E6895" t="s">
        <v>2</v>
      </c>
      <c r="F6895">
        <v>4.4357000000000001E-2</v>
      </c>
    </row>
    <row r="6896" spans="1:6" x14ac:dyDescent="0.25">
      <c r="A6896" t="s">
        <v>0</v>
      </c>
      <c r="B6896" t="s">
        <v>1717</v>
      </c>
      <c r="C6896" t="s">
        <v>5041</v>
      </c>
      <c r="D6896">
        <v>8.7638459999999991</v>
      </c>
      <c r="E6896" t="s">
        <v>2</v>
      </c>
      <c r="F6896">
        <v>0.109406</v>
      </c>
    </row>
    <row r="6897" spans="1:6" x14ac:dyDescent="0.25">
      <c r="A6897" t="s">
        <v>0</v>
      </c>
      <c r="B6897" t="s">
        <v>1567</v>
      </c>
      <c r="C6897" t="s">
        <v>1887</v>
      </c>
      <c r="D6897">
        <v>7.8041260000000001</v>
      </c>
      <c r="E6897" t="s">
        <v>2</v>
      </c>
      <c r="F6897">
        <v>7.0342000000000002E-2</v>
      </c>
    </row>
    <row r="6898" spans="1:6" x14ac:dyDescent="0.25">
      <c r="A6898" t="s">
        <v>0</v>
      </c>
      <c r="B6898" t="s">
        <v>1554</v>
      </c>
      <c r="C6898" t="s">
        <v>4097</v>
      </c>
      <c r="D6898">
        <v>7.825183</v>
      </c>
      <c r="E6898" t="s">
        <v>2</v>
      </c>
      <c r="F6898">
        <v>4.913E-2</v>
      </c>
    </row>
    <row r="6899" spans="1:6" x14ac:dyDescent="0.25">
      <c r="A6899" t="s">
        <v>0</v>
      </c>
      <c r="B6899" t="s">
        <v>1679</v>
      </c>
      <c r="C6899" t="s">
        <v>6450</v>
      </c>
      <c r="D6899">
        <v>8.7867359999999994</v>
      </c>
      <c r="E6899" t="s">
        <v>2</v>
      </c>
      <c r="F6899">
        <v>4.5129000000000002E-2</v>
      </c>
    </row>
    <row r="6900" spans="1:6" x14ac:dyDescent="0.25">
      <c r="A6900" t="s">
        <v>0</v>
      </c>
      <c r="B6900" t="s">
        <v>460</v>
      </c>
      <c r="C6900" t="s">
        <v>911</v>
      </c>
      <c r="D6900">
        <v>9.1875990000000005</v>
      </c>
      <c r="E6900" t="s">
        <v>2</v>
      </c>
      <c r="F6900">
        <v>8.7745000000000004E-2</v>
      </c>
    </row>
    <row r="6901" spans="1:6" x14ac:dyDescent="0.25">
      <c r="A6901" t="s">
        <v>0</v>
      </c>
      <c r="B6901" t="s">
        <v>1705</v>
      </c>
      <c r="C6901" t="s">
        <v>6451</v>
      </c>
      <c r="D6901">
        <v>8.3353590000000004</v>
      </c>
      <c r="E6901" t="s">
        <v>2</v>
      </c>
      <c r="F6901">
        <v>3.6868999999999999E-2</v>
      </c>
    </row>
    <row r="6902" spans="1:6" x14ac:dyDescent="0.25">
      <c r="A6902" t="s">
        <v>0</v>
      </c>
      <c r="B6902" t="s">
        <v>1697</v>
      </c>
      <c r="C6902" t="s">
        <v>6452</v>
      </c>
      <c r="D6902">
        <v>8.3544459999999994</v>
      </c>
      <c r="E6902" t="s">
        <v>2</v>
      </c>
      <c r="F6902">
        <v>4.7676000000000003E-2</v>
      </c>
    </row>
    <row r="6903" spans="1:6" x14ac:dyDescent="0.25">
      <c r="A6903" t="s">
        <v>0</v>
      </c>
      <c r="B6903" t="s">
        <v>1702</v>
      </c>
      <c r="C6903" t="s">
        <v>6453</v>
      </c>
      <c r="D6903">
        <v>8.3357159999999997</v>
      </c>
      <c r="E6903" t="s">
        <v>2</v>
      </c>
      <c r="F6903">
        <v>4.7996999999999998E-2</v>
      </c>
    </row>
    <row r="6904" spans="1:6" x14ac:dyDescent="0.25">
      <c r="A6904" t="s">
        <v>0</v>
      </c>
      <c r="B6904" t="s">
        <v>1559</v>
      </c>
      <c r="C6904" t="s">
        <v>6454</v>
      </c>
      <c r="D6904">
        <v>7.8286049999999996</v>
      </c>
      <c r="E6904" t="s">
        <v>2</v>
      </c>
      <c r="F6904">
        <v>6.8140999999999993E-2</v>
      </c>
    </row>
    <row r="6905" spans="1:6" x14ac:dyDescent="0.25">
      <c r="A6905" t="s">
        <v>0</v>
      </c>
      <c r="B6905" t="s">
        <v>1695</v>
      </c>
      <c r="C6905" t="s">
        <v>6455</v>
      </c>
      <c r="D6905">
        <v>9.3214670000000002</v>
      </c>
      <c r="E6905" t="s">
        <v>2</v>
      </c>
      <c r="F6905">
        <v>4.6717000000000002E-2</v>
      </c>
    </row>
    <row r="6906" spans="1:6" x14ac:dyDescent="0.25">
      <c r="A6906" t="s">
        <v>0</v>
      </c>
      <c r="B6906" t="s">
        <v>1585</v>
      </c>
      <c r="C6906" t="s">
        <v>2647</v>
      </c>
      <c r="D6906">
        <v>7.9722739999999996</v>
      </c>
      <c r="E6906" t="s">
        <v>2</v>
      </c>
      <c r="F6906">
        <v>4.1993999999999997E-2</v>
      </c>
    </row>
    <row r="6907" spans="1:6" x14ac:dyDescent="0.25">
      <c r="A6907" t="s">
        <v>0</v>
      </c>
      <c r="B6907" t="s">
        <v>1689</v>
      </c>
      <c r="C6907" t="s">
        <v>6456</v>
      </c>
      <c r="D6907">
        <v>8.9077219999999997</v>
      </c>
      <c r="E6907" t="s">
        <v>2</v>
      </c>
      <c r="F6907">
        <v>4.1151E-2</v>
      </c>
    </row>
    <row r="6908" spans="1:6" x14ac:dyDescent="0.25">
      <c r="A6908" t="s">
        <v>0</v>
      </c>
      <c r="B6908" t="s">
        <v>456</v>
      </c>
      <c r="C6908" t="s">
        <v>1755</v>
      </c>
      <c r="D6908">
        <v>9.1006450000000001</v>
      </c>
      <c r="E6908" t="s">
        <v>2</v>
      </c>
      <c r="F6908">
        <v>6.8814E-2</v>
      </c>
    </row>
    <row r="6909" spans="1:6" x14ac:dyDescent="0.25">
      <c r="A6909" t="s">
        <v>0</v>
      </c>
      <c r="B6909" t="s">
        <v>448</v>
      </c>
      <c r="C6909" t="s">
        <v>1252</v>
      </c>
      <c r="D6909">
        <v>9.1335219999999993</v>
      </c>
      <c r="E6909" t="s">
        <v>2</v>
      </c>
      <c r="F6909">
        <v>5.0345000000000001E-2</v>
      </c>
    </row>
    <row r="6910" spans="1:6" x14ac:dyDescent="0.25">
      <c r="A6910" t="s">
        <v>0</v>
      </c>
      <c r="B6910" t="s">
        <v>458</v>
      </c>
      <c r="C6910" t="s">
        <v>2394</v>
      </c>
      <c r="D6910">
        <v>9.1273370000000007</v>
      </c>
      <c r="E6910" t="s">
        <v>2</v>
      </c>
      <c r="F6910">
        <v>5.7364999999999999E-2</v>
      </c>
    </row>
    <row r="6911" spans="1:6" x14ac:dyDescent="0.25">
      <c r="A6911" t="s">
        <v>0</v>
      </c>
      <c r="B6911" t="s">
        <v>452</v>
      </c>
      <c r="C6911" t="s">
        <v>783</v>
      </c>
      <c r="D6911">
        <v>9.1409350000000007</v>
      </c>
      <c r="E6911" t="s">
        <v>2</v>
      </c>
      <c r="F6911">
        <v>3.5969000000000001E-2</v>
      </c>
    </row>
    <row r="6912" spans="1:6" x14ac:dyDescent="0.25">
      <c r="A6912" t="s">
        <v>0</v>
      </c>
      <c r="B6912" t="s">
        <v>1589</v>
      </c>
      <c r="C6912" t="s">
        <v>6457</v>
      </c>
      <c r="D6912">
        <v>8.0991999999999997</v>
      </c>
      <c r="E6912" t="s">
        <v>2</v>
      </c>
      <c r="F6912">
        <v>3.6707999999999998E-2</v>
      </c>
    </row>
    <row r="6913" spans="1:6" x14ac:dyDescent="0.25">
      <c r="A6913" t="s">
        <v>0</v>
      </c>
      <c r="B6913" t="s">
        <v>446</v>
      </c>
      <c r="C6913" t="s">
        <v>6458</v>
      </c>
      <c r="D6913">
        <v>9.1167630000000006</v>
      </c>
      <c r="E6913" t="s">
        <v>2</v>
      </c>
      <c r="F6913">
        <v>6.3939999999999997E-2</v>
      </c>
    </row>
    <row r="6914" spans="1:6" x14ac:dyDescent="0.25">
      <c r="A6914" t="s">
        <v>0</v>
      </c>
      <c r="B6914" t="s">
        <v>1603</v>
      </c>
      <c r="C6914" t="s">
        <v>6459</v>
      </c>
      <c r="D6914">
        <v>8.0663780000000003</v>
      </c>
      <c r="E6914" t="s">
        <v>2</v>
      </c>
      <c r="F6914">
        <v>6.2255999999999999E-2</v>
      </c>
    </row>
    <row r="6915" spans="1:6" x14ac:dyDescent="0.25">
      <c r="A6915" t="s">
        <v>0</v>
      </c>
      <c r="B6915" t="s">
        <v>1597</v>
      </c>
      <c r="C6915" t="s">
        <v>6460</v>
      </c>
      <c r="D6915">
        <v>7.9301259999999996</v>
      </c>
      <c r="E6915" t="s">
        <v>2</v>
      </c>
      <c r="F6915">
        <v>3.9378000000000003E-2</v>
      </c>
    </row>
    <row r="6916" spans="1:6" x14ac:dyDescent="0.25">
      <c r="A6916" t="s">
        <v>0</v>
      </c>
      <c r="B6916" t="s">
        <v>1606</v>
      </c>
      <c r="C6916" t="s">
        <v>6461</v>
      </c>
      <c r="D6916">
        <v>7.9916320000000001</v>
      </c>
      <c r="E6916" t="s">
        <v>2</v>
      </c>
      <c r="F6916">
        <v>5.6495999999999998E-2</v>
      </c>
    </row>
    <row r="6917" spans="1:6" x14ac:dyDescent="0.25">
      <c r="A6917" t="s">
        <v>0</v>
      </c>
      <c r="B6917" t="s">
        <v>454</v>
      </c>
      <c r="C6917" t="s">
        <v>1270</v>
      </c>
      <c r="D6917">
        <v>9.2569560000000006</v>
      </c>
      <c r="E6917" t="s">
        <v>2</v>
      </c>
      <c r="F6917">
        <v>4.709E-2</v>
      </c>
    </row>
    <row r="6918" spans="1:6" x14ac:dyDescent="0.25">
      <c r="A6918" t="s">
        <v>0</v>
      </c>
      <c r="B6918" t="s">
        <v>450</v>
      </c>
      <c r="C6918" t="s">
        <v>531</v>
      </c>
      <c r="D6918">
        <v>9.2436220000000002</v>
      </c>
      <c r="E6918" t="s">
        <v>2</v>
      </c>
      <c r="F6918">
        <v>6.1749999999999999E-2</v>
      </c>
    </row>
    <row r="6919" spans="1:6" x14ac:dyDescent="0.25">
      <c r="A6919" t="s">
        <v>0</v>
      </c>
      <c r="B6919" t="s">
        <v>1599</v>
      </c>
      <c r="C6919" t="s">
        <v>6462</v>
      </c>
      <c r="D6919">
        <v>8.0684050000000003</v>
      </c>
      <c r="E6919" t="s">
        <v>2</v>
      </c>
      <c r="F6919">
        <v>5.4059999999999997E-2</v>
      </c>
    </row>
    <row r="6920" spans="1:6" x14ac:dyDescent="0.25">
      <c r="A6920" t="s">
        <v>0</v>
      </c>
      <c r="B6920" t="s">
        <v>1615</v>
      </c>
      <c r="C6920" t="s">
        <v>3346</v>
      </c>
      <c r="D6920">
        <v>9.1746730000000003</v>
      </c>
      <c r="E6920" t="s">
        <v>2</v>
      </c>
      <c r="F6920">
        <v>6.1031000000000002E-2</v>
      </c>
    </row>
    <row r="6921" spans="1:6" x14ac:dyDescent="0.25">
      <c r="A6921" t="s">
        <v>0</v>
      </c>
      <c r="B6921" t="s">
        <v>1601</v>
      </c>
      <c r="C6921" t="s">
        <v>6463</v>
      </c>
      <c r="D6921">
        <v>9.1957120000000003</v>
      </c>
      <c r="E6921" t="s">
        <v>2</v>
      </c>
      <c r="F6921">
        <v>5.9899000000000001E-2</v>
      </c>
    </row>
    <row r="6922" spans="1:6" x14ac:dyDescent="0.25">
      <c r="A6922" t="s">
        <v>0</v>
      </c>
      <c r="B6922" t="s">
        <v>1619</v>
      </c>
      <c r="C6922" t="s">
        <v>6464</v>
      </c>
      <c r="D6922">
        <v>9.1731870000000004</v>
      </c>
      <c r="E6922" t="s">
        <v>2</v>
      </c>
      <c r="F6922">
        <v>4.2063000000000003E-2</v>
      </c>
    </row>
    <row r="6923" spans="1:6" x14ac:dyDescent="0.25">
      <c r="A6923" t="s">
        <v>0</v>
      </c>
      <c r="B6923" t="s">
        <v>1611</v>
      </c>
      <c r="C6923" t="s">
        <v>2012</v>
      </c>
      <c r="D6923">
        <v>7.9864810000000004</v>
      </c>
      <c r="E6923" t="s">
        <v>2</v>
      </c>
      <c r="F6923">
        <v>4.5236999999999999E-2</v>
      </c>
    </row>
    <row r="6924" spans="1:6" x14ac:dyDescent="0.25">
      <c r="A6924" t="s">
        <v>0</v>
      </c>
      <c r="B6924" t="s">
        <v>1625</v>
      </c>
      <c r="C6924" t="s">
        <v>6465</v>
      </c>
      <c r="D6924">
        <v>9.1679250000000003</v>
      </c>
      <c r="E6924" t="s">
        <v>2</v>
      </c>
      <c r="F6924">
        <v>8.3946000000000007E-2</v>
      </c>
    </row>
    <row r="6925" spans="1:6" x14ac:dyDescent="0.25">
      <c r="A6925" t="s">
        <v>0</v>
      </c>
      <c r="B6925" t="s">
        <v>3</v>
      </c>
      <c r="C6925" t="s">
        <v>6466</v>
      </c>
      <c r="D6925">
        <v>8.1568559999999994</v>
      </c>
      <c r="E6925" t="s">
        <v>2</v>
      </c>
      <c r="F6925">
        <v>5.2519999999999997E-2</v>
      </c>
    </row>
    <row r="6926" spans="1:6" x14ac:dyDescent="0.25">
      <c r="A6926" t="s">
        <v>0</v>
      </c>
      <c r="B6926" t="s">
        <v>8</v>
      </c>
      <c r="C6926" t="s">
        <v>56</v>
      </c>
      <c r="D6926">
        <v>8.2285970000000006</v>
      </c>
      <c r="E6926" t="s">
        <v>2</v>
      </c>
      <c r="F6926">
        <v>5.5016000000000002E-2</v>
      </c>
    </row>
    <row r="6927" spans="1:6" x14ac:dyDescent="0.25">
      <c r="A6927" t="s">
        <v>0</v>
      </c>
      <c r="B6927" t="s">
        <v>1621</v>
      </c>
      <c r="C6927" t="s">
        <v>5390</v>
      </c>
      <c r="D6927">
        <v>9.2516750000000005</v>
      </c>
      <c r="E6927" t="s">
        <v>2</v>
      </c>
      <c r="F6927">
        <v>4.8821999999999997E-2</v>
      </c>
    </row>
    <row r="6928" spans="1:6" x14ac:dyDescent="0.25">
      <c r="A6928" t="s">
        <v>0</v>
      </c>
      <c r="B6928" t="s">
        <v>9</v>
      </c>
      <c r="C6928" t="s">
        <v>6467</v>
      </c>
      <c r="D6928">
        <v>8.2652380000000001</v>
      </c>
      <c r="E6928" t="s">
        <v>2</v>
      </c>
      <c r="F6928">
        <v>7.9256999999999994E-2</v>
      </c>
    </row>
    <row r="6929" spans="1:6" x14ac:dyDescent="0.25">
      <c r="A6929" t="s">
        <v>0</v>
      </c>
      <c r="B6929" t="s">
        <v>7</v>
      </c>
      <c r="C6929" t="s">
        <v>6468</v>
      </c>
      <c r="D6929">
        <v>8.1854019999999998</v>
      </c>
      <c r="E6929" t="s">
        <v>2</v>
      </c>
      <c r="F6929">
        <v>4.0515000000000002E-2</v>
      </c>
    </row>
    <row r="6930" spans="1:6" x14ac:dyDescent="0.25">
      <c r="A6930" t="s">
        <v>0</v>
      </c>
      <c r="B6930" t="s">
        <v>1579</v>
      </c>
      <c r="C6930" t="s">
        <v>6469</v>
      </c>
      <c r="D6930">
        <v>9.2354590000000005</v>
      </c>
      <c r="E6930" t="s">
        <v>2</v>
      </c>
      <c r="F6930">
        <v>5.1184E-2</v>
      </c>
    </row>
    <row r="6931" spans="1:6" x14ac:dyDescent="0.25">
      <c r="A6931" t="s">
        <v>0</v>
      </c>
      <c r="B6931" t="s">
        <v>1</v>
      </c>
      <c r="C6931" t="s">
        <v>64</v>
      </c>
      <c r="D6931">
        <v>8.2055410000000002</v>
      </c>
      <c r="E6931" t="s">
        <v>2</v>
      </c>
      <c r="F6931">
        <v>9.2920000000000003E-2</v>
      </c>
    </row>
    <row r="6932" spans="1:6" x14ac:dyDescent="0.25">
      <c r="A6932" t="s">
        <v>0</v>
      </c>
      <c r="B6932" t="s">
        <v>1608</v>
      </c>
      <c r="C6932" t="s">
        <v>6470</v>
      </c>
      <c r="D6932">
        <v>10.460607</v>
      </c>
      <c r="E6932" t="s">
        <v>2</v>
      </c>
      <c r="F6932">
        <v>4.9411999999999998E-2</v>
      </c>
    </row>
    <row r="6933" spans="1:6" x14ac:dyDescent="0.25">
      <c r="A6933" t="s">
        <v>0</v>
      </c>
      <c r="B6933" t="s">
        <v>1617</v>
      </c>
      <c r="C6933" t="s">
        <v>3079</v>
      </c>
      <c r="D6933">
        <v>10.345904000000001</v>
      </c>
      <c r="E6933" t="s">
        <v>2</v>
      </c>
      <c r="F6933">
        <v>6.7068000000000003E-2</v>
      </c>
    </row>
    <row r="6934" spans="1:6" x14ac:dyDescent="0.25">
      <c r="A6934" t="s">
        <v>0</v>
      </c>
      <c r="B6934" t="s">
        <v>5</v>
      </c>
      <c r="C6934" t="s">
        <v>6471</v>
      </c>
      <c r="D6934">
        <v>8.3250519999999995</v>
      </c>
      <c r="E6934" t="s">
        <v>2</v>
      </c>
      <c r="F6934">
        <v>4.5335E-2</v>
      </c>
    </row>
    <row r="6935" spans="1:6" x14ac:dyDescent="0.25">
      <c r="A6935" t="s">
        <v>0</v>
      </c>
      <c r="B6935" t="s">
        <v>1613</v>
      </c>
      <c r="C6935" t="s">
        <v>4294</v>
      </c>
      <c r="D6935">
        <v>9.3083390000000001</v>
      </c>
      <c r="E6935" t="s">
        <v>2</v>
      </c>
      <c r="F6935">
        <v>4.8346E-2</v>
      </c>
    </row>
    <row r="6936" spans="1:6" x14ac:dyDescent="0.25">
      <c r="A6936" t="s">
        <v>0</v>
      </c>
      <c r="B6936" t="s">
        <v>4</v>
      </c>
      <c r="C6936" t="s">
        <v>6472</v>
      </c>
      <c r="D6936">
        <v>8.4613390000000006</v>
      </c>
      <c r="E6936" t="s">
        <v>2</v>
      </c>
      <c r="F6936">
        <v>5.5611000000000001E-2</v>
      </c>
    </row>
    <row r="6937" spans="1:6" x14ac:dyDescent="0.25">
      <c r="A6937" t="s">
        <v>0</v>
      </c>
      <c r="B6937" t="s">
        <v>1700</v>
      </c>
      <c r="C6937" t="s">
        <v>6473</v>
      </c>
      <c r="D6937">
        <v>8.6957400000000007</v>
      </c>
      <c r="E6937" t="s">
        <v>2</v>
      </c>
      <c r="F6937">
        <v>5.2651999999999997E-2</v>
      </c>
    </row>
    <row r="6938" spans="1:6" x14ac:dyDescent="0.25">
      <c r="A6938" t="s">
        <v>0</v>
      </c>
      <c r="B6938" t="s">
        <v>1561</v>
      </c>
      <c r="C6938" t="s">
        <v>6474</v>
      </c>
      <c r="D6938">
        <v>7.7416580000000002</v>
      </c>
      <c r="E6938" t="s">
        <v>2</v>
      </c>
      <c r="F6938">
        <v>5.1457999999999997E-2</v>
      </c>
    </row>
    <row r="6939" spans="1:6" x14ac:dyDescent="0.25">
      <c r="A6939" t="s">
        <v>0</v>
      </c>
      <c r="B6939" t="s">
        <v>1551</v>
      </c>
      <c r="C6939" t="s">
        <v>6475</v>
      </c>
      <c r="D6939">
        <v>7.7735240000000001</v>
      </c>
      <c r="E6939" t="s">
        <v>2</v>
      </c>
      <c r="F6939">
        <v>4.2273999999999999E-2</v>
      </c>
    </row>
    <row r="6940" spans="1:6" x14ac:dyDescent="0.25">
      <c r="A6940" t="s">
        <v>0</v>
      </c>
      <c r="B6940" t="s">
        <v>11</v>
      </c>
      <c r="C6940" t="s">
        <v>6476</v>
      </c>
      <c r="D6940">
        <v>9.6434379999999997</v>
      </c>
      <c r="E6940" t="s">
        <v>2</v>
      </c>
      <c r="F6940">
        <v>5.4855000000000001E-2</v>
      </c>
    </row>
    <row r="6941" spans="1:6" x14ac:dyDescent="0.25">
      <c r="A6941" t="s">
        <v>0</v>
      </c>
      <c r="B6941" t="s">
        <v>1563</v>
      </c>
      <c r="C6941" t="s">
        <v>6477</v>
      </c>
      <c r="D6941">
        <v>7.785164</v>
      </c>
      <c r="E6941" t="s">
        <v>2</v>
      </c>
      <c r="F6941">
        <v>6.2406999999999997E-2</v>
      </c>
    </row>
    <row r="6942" spans="1:6" x14ac:dyDescent="0.25">
      <c r="A6942" t="s">
        <v>0</v>
      </c>
      <c r="B6942" t="s">
        <v>1556</v>
      </c>
      <c r="C6942" t="s">
        <v>6478</v>
      </c>
      <c r="D6942">
        <v>7.8036750000000001</v>
      </c>
      <c r="E6942" t="s">
        <v>2</v>
      </c>
      <c r="F6942">
        <v>5.1676E-2</v>
      </c>
    </row>
    <row r="6943" spans="1:6" x14ac:dyDescent="0.25">
      <c r="A6943" t="s">
        <v>0</v>
      </c>
      <c r="B6943" t="s">
        <v>1565</v>
      </c>
      <c r="C6943" t="s">
        <v>6479</v>
      </c>
      <c r="D6943">
        <v>7.8132700000000002</v>
      </c>
      <c r="E6943" t="s">
        <v>2</v>
      </c>
      <c r="F6943">
        <v>6.6251000000000004E-2</v>
      </c>
    </row>
    <row r="6944" spans="1:6" x14ac:dyDescent="0.25">
      <c r="A6944" t="s">
        <v>0</v>
      </c>
      <c r="B6944" t="s">
        <v>1567</v>
      </c>
      <c r="C6944" t="s">
        <v>3567</v>
      </c>
      <c r="D6944">
        <v>7.8496589999999999</v>
      </c>
      <c r="E6944" t="s">
        <v>2</v>
      </c>
      <c r="F6944">
        <v>6.1952E-2</v>
      </c>
    </row>
    <row r="6945" spans="1:6" x14ac:dyDescent="0.25">
      <c r="A6945" t="s">
        <v>0</v>
      </c>
      <c r="B6945" t="s">
        <v>1554</v>
      </c>
      <c r="C6945" t="s">
        <v>6480</v>
      </c>
      <c r="D6945">
        <v>7.8307089999999997</v>
      </c>
      <c r="E6945" t="s">
        <v>2</v>
      </c>
      <c r="F6945">
        <v>3.9801999999999997E-2</v>
      </c>
    </row>
    <row r="6946" spans="1:6" x14ac:dyDescent="0.25">
      <c r="A6946" t="s">
        <v>0</v>
      </c>
      <c r="B6946" t="s">
        <v>1713</v>
      </c>
      <c r="C6946" t="s">
        <v>1776</v>
      </c>
      <c r="D6946">
        <v>8.8818160000000006</v>
      </c>
      <c r="E6946" t="s">
        <v>2</v>
      </c>
      <c r="F6946">
        <v>8.2772999999999999E-2</v>
      </c>
    </row>
    <row r="6947" spans="1:6" x14ac:dyDescent="0.25">
      <c r="A6947" t="s">
        <v>0</v>
      </c>
      <c r="B6947" t="s">
        <v>1707</v>
      </c>
      <c r="C6947" t="s">
        <v>6481</v>
      </c>
      <c r="D6947">
        <v>8.8420240000000003</v>
      </c>
      <c r="E6947" t="s">
        <v>2</v>
      </c>
      <c r="F6947">
        <v>4.1576000000000002E-2</v>
      </c>
    </row>
    <row r="6948" spans="1:6" x14ac:dyDescent="0.25">
      <c r="A6948" t="s">
        <v>0</v>
      </c>
      <c r="B6948" t="s">
        <v>1687</v>
      </c>
      <c r="C6948" t="s">
        <v>6482</v>
      </c>
      <c r="D6948">
        <v>8.8972580000000008</v>
      </c>
      <c r="E6948" t="s">
        <v>2</v>
      </c>
      <c r="F6948">
        <v>4.181E-2</v>
      </c>
    </row>
    <row r="6949" spans="1:6" x14ac:dyDescent="0.25">
      <c r="A6949" t="s">
        <v>0</v>
      </c>
      <c r="B6949" t="s">
        <v>1693</v>
      </c>
      <c r="C6949" t="s">
        <v>5901</v>
      </c>
      <c r="D6949">
        <v>8.8002730000000007</v>
      </c>
      <c r="E6949" t="s">
        <v>2</v>
      </c>
      <c r="F6949">
        <v>7.2134000000000004E-2</v>
      </c>
    </row>
    <row r="6950" spans="1:6" x14ac:dyDescent="0.25">
      <c r="A6950" t="s">
        <v>0</v>
      </c>
      <c r="B6950" t="s">
        <v>1715</v>
      </c>
      <c r="C6950" t="s">
        <v>6483</v>
      </c>
      <c r="D6950">
        <v>8.8193470000000005</v>
      </c>
      <c r="E6950" t="s">
        <v>2</v>
      </c>
      <c r="F6950">
        <v>5.6092000000000003E-2</v>
      </c>
    </row>
    <row r="6951" spans="1:6" x14ac:dyDescent="0.25">
      <c r="A6951" t="s">
        <v>0</v>
      </c>
      <c r="B6951" t="s">
        <v>1711</v>
      </c>
      <c r="C6951" t="s">
        <v>6484</v>
      </c>
      <c r="D6951">
        <v>8.9657440000000008</v>
      </c>
      <c r="E6951" t="s">
        <v>2</v>
      </c>
      <c r="F6951">
        <v>4.9494420000000003</v>
      </c>
    </row>
    <row r="6952" spans="1:6" x14ac:dyDescent="0.25">
      <c r="A6952" t="s">
        <v>0</v>
      </c>
      <c r="B6952" t="s">
        <v>1559</v>
      </c>
      <c r="C6952" t="s">
        <v>6485</v>
      </c>
      <c r="D6952">
        <v>7.8782040000000002</v>
      </c>
      <c r="E6952" t="s">
        <v>2</v>
      </c>
      <c r="F6952">
        <v>3.6847999999999999E-2</v>
      </c>
    </row>
    <row r="6953" spans="1:6" x14ac:dyDescent="0.25">
      <c r="A6953" t="s">
        <v>0</v>
      </c>
      <c r="B6953" t="s">
        <v>1717</v>
      </c>
      <c r="C6953" t="s">
        <v>6486</v>
      </c>
      <c r="D6953">
        <v>8.7579589999999996</v>
      </c>
      <c r="E6953" t="s">
        <v>2</v>
      </c>
      <c r="F6953">
        <v>5.1084999999999998E-2</v>
      </c>
    </row>
    <row r="6954" spans="1:6" x14ac:dyDescent="0.25">
      <c r="A6954" t="s">
        <v>0</v>
      </c>
      <c r="B6954" t="s">
        <v>1676</v>
      </c>
      <c r="C6954" t="s">
        <v>6487</v>
      </c>
      <c r="D6954">
        <v>8.9733640000000001</v>
      </c>
      <c r="E6954" t="s">
        <v>2</v>
      </c>
      <c r="F6954">
        <v>6.4644999999999994E-2</v>
      </c>
    </row>
    <row r="6955" spans="1:6" x14ac:dyDescent="0.25">
      <c r="A6955" t="s">
        <v>0</v>
      </c>
      <c r="B6955" t="s">
        <v>1679</v>
      </c>
      <c r="C6955" t="s">
        <v>6488</v>
      </c>
      <c r="D6955">
        <v>8.7584890000000009</v>
      </c>
      <c r="E6955" t="s">
        <v>2</v>
      </c>
      <c r="F6955">
        <v>7.0199999999999999E-2</v>
      </c>
    </row>
    <row r="6956" spans="1:6" x14ac:dyDescent="0.25">
      <c r="A6956" t="s">
        <v>0</v>
      </c>
      <c r="B6956" t="s">
        <v>1585</v>
      </c>
      <c r="C6956" t="s">
        <v>6489</v>
      </c>
      <c r="D6956">
        <v>8.2512190000000007</v>
      </c>
      <c r="E6956" t="s">
        <v>2</v>
      </c>
      <c r="F6956">
        <v>5.7466999999999997E-2</v>
      </c>
    </row>
    <row r="6957" spans="1:6" x14ac:dyDescent="0.25">
      <c r="A6957" t="s">
        <v>0</v>
      </c>
      <c r="B6957" t="s">
        <v>1709</v>
      </c>
      <c r="C6957" t="s">
        <v>3264</v>
      </c>
      <c r="D6957">
        <v>9.9955879999999997</v>
      </c>
      <c r="E6957" t="s">
        <v>2</v>
      </c>
      <c r="F6957">
        <v>3.5299999999999998E-2</v>
      </c>
    </row>
    <row r="6958" spans="1:6" x14ac:dyDescent="0.25">
      <c r="A6958" t="s">
        <v>0</v>
      </c>
      <c r="B6958" t="s">
        <v>1589</v>
      </c>
      <c r="C6958" t="s">
        <v>1850</v>
      </c>
      <c r="D6958">
        <v>8.3136220000000005</v>
      </c>
      <c r="E6958" t="s">
        <v>2</v>
      </c>
      <c r="F6958">
        <v>5.9428000000000002E-2</v>
      </c>
    </row>
    <row r="6959" spans="1:6" x14ac:dyDescent="0.25">
      <c r="A6959" t="s">
        <v>0</v>
      </c>
      <c r="B6959" t="s">
        <v>1705</v>
      </c>
      <c r="C6959" t="s">
        <v>6490</v>
      </c>
      <c r="D6959">
        <v>9.0273719999999997</v>
      </c>
      <c r="E6959" t="s">
        <v>2</v>
      </c>
      <c r="F6959">
        <v>4.5397E-2</v>
      </c>
    </row>
    <row r="6960" spans="1:6" x14ac:dyDescent="0.25">
      <c r="A6960" t="s">
        <v>0</v>
      </c>
      <c r="B6960" t="s">
        <v>1697</v>
      </c>
      <c r="C6960" t="s">
        <v>6491</v>
      </c>
      <c r="D6960">
        <v>9.1639789999999994</v>
      </c>
      <c r="E6960" t="s">
        <v>2</v>
      </c>
      <c r="F6960">
        <v>5.4244000000000001E-2</v>
      </c>
    </row>
    <row r="6961" spans="1:6" x14ac:dyDescent="0.25">
      <c r="A6961" t="s">
        <v>0</v>
      </c>
      <c r="B6961" t="s">
        <v>1603</v>
      </c>
      <c r="C6961" t="s">
        <v>6492</v>
      </c>
      <c r="D6961">
        <v>8.2355529999999995</v>
      </c>
      <c r="E6961" t="s">
        <v>2</v>
      </c>
      <c r="F6961">
        <v>6.0270999999999998E-2</v>
      </c>
    </row>
    <row r="6962" spans="1:6" x14ac:dyDescent="0.25">
      <c r="A6962" t="s">
        <v>0</v>
      </c>
      <c r="B6962" t="s">
        <v>1702</v>
      </c>
      <c r="C6962" t="s">
        <v>6493</v>
      </c>
      <c r="D6962">
        <v>9.1331830000000007</v>
      </c>
      <c r="E6962" t="s">
        <v>2</v>
      </c>
      <c r="F6962">
        <v>4.9977000000000001E-2</v>
      </c>
    </row>
    <row r="6963" spans="1:6" x14ac:dyDescent="0.25">
      <c r="A6963" t="s">
        <v>0</v>
      </c>
      <c r="B6963" t="s">
        <v>1689</v>
      </c>
      <c r="C6963" t="s">
        <v>3722</v>
      </c>
      <c r="D6963">
        <v>8.8771419999999992</v>
      </c>
      <c r="E6963" t="s">
        <v>2</v>
      </c>
      <c r="F6963">
        <v>3.6559000000000001E-2</v>
      </c>
    </row>
    <row r="6964" spans="1:6" x14ac:dyDescent="0.25">
      <c r="A6964" t="s">
        <v>0</v>
      </c>
      <c r="B6964" t="s">
        <v>1597</v>
      </c>
      <c r="C6964" t="s">
        <v>6494</v>
      </c>
      <c r="D6964">
        <v>8.2440909999999992</v>
      </c>
      <c r="E6964" t="s">
        <v>2</v>
      </c>
      <c r="F6964">
        <v>4.8384999999999997E-2</v>
      </c>
    </row>
    <row r="6965" spans="1:6" x14ac:dyDescent="0.25">
      <c r="A6965" t="s">
        <v>0</v>
      </c>
      <c r="B6965" t="s">
        <v>1606</v>
      </c>
      <c r="C6965" t="s">
        <v>2457</v>
      </c>
      <c r="D6965">
        <v>8.2211890000000007</v>
      </c>
      <c r="E6965" t="s">
        <v>2</v>
      </c>
      <c r="F6965">
        <v>6.2148000000000002E-2</v>
      </c>
    </row>
    <row r="6966" spans="1:6" x14ac:dyDescent="0.25">
      <c r="A6966" t="s">
        <v>0</v>
      </c>
      <c r="B6966" t="s">
        <v>1599</v>
      </c>
      <c r="C6966" t="s">
        <v>6495</v>
      </c>
      <c r="D6966">
        <v>8.3543920000000007</v>
      </c>
      <c r="E6966" t="s">
        <v>2</v>
      </c>
      <c r="F6966">
        <v>6.0287540000000002</v>
      </c>
    </row>
    <row r="6967" spans="1:6" x14ac:dyDescent="0.25">
      <c r="A6967" t="s">
        <v>0</v>
      </c>
      <c r="B6967" t="s">
        <v>1615</v>
      </c>
      <c r="C6967" t="s">
        <v>6496</v>
      </c>
      <c r="D6967">
        <v>8.2540770000000006</v>
      </c>
      <c r="E6967" t="s">
        <v>2</v>
      </c>
      <c r="F6967">
        <v>5.7502999999999999E-2</v>
      </c>
    </row>
    <row r="6968" spans="1:6" x14ac:dyDescent="0.25">
      <c r="A6968" t="s">
        <v>0</v>
      </c>
      <c r="B6968" t="s">
        <v>1601</v>
      </c>
      <c r="C6968" t="s">
        <v>6497</v>
      </c>
      <c r="D6968">
        <v>8.2702080000000002</v>
      </c>
      <c r="E6968" t="s">
        <v>2</v>
      </c>
      <c r="F6968">
        <v>5.9283000000000002E-2</v>
      </c>
    </row>
    <row r="6969" spans="1:6" x14ac:dyDescent="0.25">
      <c r="A6969" t="s">
        <v>0</v>
      </c>
      <c r="B6969" t="s">
        <v>1619</v>
      </c>
      <c r="C6969" t="s">
        <v>4760</v>
      </c>
      <c r="D6969">
        <v>8.1901770000000003</v>
      </c>
      <c r="E6969" t="s">
        <v>2</v>
      </c>
      <c r="F6969">
        <v>5.8799999999999998E-2</v>
      </c>
    </row>
    <row r="6970" spans="1:6" x14ac:dyDescent="0.25">
      <c r="A6970" t="s">
        <v>0</v>
      </c>
      <c r="B6970" t="s">
        <v>448</v>
      </c>
      <c r="C6970" t="s">
        <v>6498</v>
      </c>
      <c r="D6970">
        <v>9.8892380000000006</v>
      </c>
      <c r="E6970" t="s">
        <v>2</v>
      </c>
      <c r="F6970">
        <v>5.7336999999999999E-2</v>
      </c>
    </row>
    <row r="6971" spans="1:6" x14ac:dyDescent="0.25">
      <c r="A6971" t="s">
        <v>0</v>
      </c>
      <c r="B6971" t="s">
        <v>452</v>
      </c>
      <c r="C6971" t="s">
        <v>944</v>
      </c>
      <c r="D6971">
        <v>9.8723790000000005</v>
      </c>
      <c r="E6971" t="s">
        <v>2</v>
      </c>
      <c r="F6971">
        <v>0.13233900000000001</v>
      </c>
    </row>
    <row r="6972" spans="1:6" x14ac:dyDescent="0.25">
      <c r="A6972" t="s">
        <v>0</v>
      </c>
      <c r="B6972" t="s">
        <v>1695</v>
      </c>
      <c r="C6972" t="s">
        <v>6499</v>
      </c>
      <c r="D6972">
        <v>10.221625</v>
      </c>
      <c r="E6972" t="s">
        <v>2</v>
      </c>
      <c r="F6972">
        <v>5.4547999999999999E-2</v>
      </c>
    </row>
    <row r="6973" spans="1:6" x14ac:dyDescent="0.25">
      <c r="A6973" t="s">
        <v>0</v>
      </c>
      <c r="B6973" t="s">
        <v>446</v>
      </c>
      <c r="C6973" t="s">
        <v>6500</v>
      </c>
      <c r="D6973">
        <v>9.901192</v>
      </c>
      <c r="E6973" t="s">
        <v>2</v>
      </c>
      <c r="F6973">
        <v>5.4169000000000002E-2</v>
      </c>
    </row>
    <row r="6974" spans="1:6" x14ac:dyDescent="0.25">
      <c r="A6974" t="s">
        <v>0</v>
      </c>
      <c r="B6974" t="s">
        <v>458</v>
      </c>
      <c r="C6974" t="s">
        <v>672</v>
      </c>
      <c r="D6974">
        <v>9.9560209999999998</v>
      </c>
      <c r="E6974" t="s">
        <v>2</v>
      </c>
      <c r="F6974">
        <v>4.5407000000000003E-2</v>
      </c>
    </row>
    <row r="6975" spans="1:6" x14ac:dyDescent="0.25">
      <c r="A6975" t="s">
        <v>0</v>
      </c>
      <c r="B6975" t="s">
        <v>1625</v>
      </c>
      <c r="C6975" t="s">
        <v>6501</v>
      </c>
      <c r="D6975">
        <v>8.2407090000000007</v>
      </c>
      <c r="E6975" t="s">
        <v>2</v>
      </c>
      <c r="F6975">
        <v>4.881437</v>
      </c>
    </row>
    <row r="6976" spans="1:6" x14ac:dyDescent="0.25">
      <c r="A6976" t="s">
        <v>0</v>
      </c>
      <c r="B6976" t="s">
        <v>460</v>
      </c>
      <c r="C6976" t="s">
        <v>1292</v>
      </c>
      <c r="D6976">
        <v>11.119698</v>
      </c>
      <c r="E6976" t="s">
        <v>2</v>
      </c>
      <c r="F6976">
        <v>4.7384000000000003E-2</v>
      </c>
    </row>
    <row r="6977" spans="1:6" x14ac:dyDescent="0.25">
      <c r="A6977" t="s">
        <v>0</v>
      </c>
      <c r="B6977" t="s">
        <v>1621</v>
      </c>
      <c r="C6977" t="s">
        <v>6502</v>
      </c>
      <c r="D6977">
        <v>8.1256160000000008</v>
      </c>
      <c r="E6977" t="s">
        <v>2</v>
      </c>
      <c r="F6977">
        <v>5.0931999999999998E-2</v>
      </c>
    </row>
    <row r="6978" spans="1:6" x14ac:dyDescent="0.25">
      <c r="A6978" t="s">
        <v>0</v>
      </c>
      <c r="B6978" t="s">
        <v>454</v>
      </c>
      <c r="C6978" t="s">
        <v>1364</v>
      </c>
      <c r="D6978">
        <v>10.100987</v>
      </c>
      <c r="E6978" t="s">
        <v>2</v>
      </c>
      <c r="F6978">
        <v>4.7297560000000001</v>
      </c>
    </row>
    <row r="6979" spans="1:6" x14ac:dyDescent="0.25">
      <c r="A6979" t="s">
        <v>0</v>
      </c>
      <c r="B6979" t="s">
        <v>1611</v>
      </c>
      <c r="C6979" t="s">
        <v>6503</v>
      </c>
      <c r="D6979">
        <v>9.4058209999999995</v>
      </c>
      <c r="E6979" t="s">
        <v>2</v>
      </c>
      <c r="F6979">
        <v>9.4239000000000003E-2</v>
      </c>
    </row>
    <row r="6980" spans="1:6" x14ac:dyDescent="0.25">
      <c r="A6980" t="s">
        <v>0</v>
      </c>
      <c r="B6980" t="s">
        <v>450</v>
      </c>
      <c r="C6980" t="s">
        <v>5534</v>
      </c>
      <c r="D6980">
        <v>10.118741</v>
      </c>
      <c r="E6980" t="s">
        <v>2</v>
      </c>
      <c r="F6980">
        <v>6.13E-2</v>
      </c>
    </row>
    <row r="6981" spans="1:6" x14ac:dyDescent="0.25">
      <c r="A6981" t="s">
        <v>0</v>
      </c>
      <c r="B6981" t="s">
        <v>456</v>
      </c>
      <c r="C6981" t="s">
        <v>1103</v>
      </c>
      <c r="D6981">
        <v>11.144621000000001</v>
      </c>
      <c r="E6981" t="s">
        <v>2</v>
      </c>
      <c r="F6981">
        <v>7.2689000000000004E-2</v>
      </c>
    </row>
    <row r="6982" spans="1:6" x14ac:dyDescent="0.25">
      <c r="A6982" t="s">
        <v>0</v>
      </c>
      <c r="B6982" t="s">
        <v>1579</v>
      </c>
      <c r="C6982" t="s">
        <v>2963</v>
      </c>
      <c r="D6982">
        <v>8.2038270000000004</v>
      </c>
      <c r="E6982" t="s">
        <v>2</v>
      </c>
      <c r="F6982">
        <v>0.100285</v>
      </c>
    </row>
    <row r="6983" spans="1:6" x14ac:dyDescent="0.25">
      <c r="A6983" t="s">
        <v>0</v>
      </c>
      <c r="B6983" t="s">
        <v>1608</v>
      </c>
      <c r="C6983" t="s">
        <v>5327</v>
      </c>
      <c r="D6983">
        <v>8.181241</v>
      </c>
      <c r="E6983" t="s">
        <v>2</v>
      </c>
      <c r="F6983">
        <v>4.3492000000000003E-2</v>
      </c>
    </row>
    <row r="6984" spans="1:6" x14ac:dyDescent="0.25">
      <c r="A6984" t="s">
        <v>0</v>
      </c>
      <c r="B6984" t="s">
        <v>8</v>
      </c>
      <c r="C6984" t="s">
        <v>6504</v>
      </c>
      <c r="D6984">
        <v>9.6976370000000003</v>
      </c>
      <c r="E6984" t="s">
        <v>2</v>
      </c>
      <c r="F6984">
        <v>7.7492000000000005E-2</v>
      </c>
    </row>
    <row r="6985" spans="1:6" x14ac:dyDescent="0.25">
      <c r="A6985" t="s">
        <v>0</v>
      </c>
      <c r="B6985" t="s">
        <v>3</v>
      </c>
      <c r="C6985" t="s">
        <v>5660</v>
      </c>
      <c r="D6985">
        <v>9.7643950000000004</v>
      </c>
      <c r="E6985" t="s">
        <v>2</v>
      </c>
      <c r="F6985">
        <v>2.6526999999999998E-2</v>
      </c>
    </row>
    <row r="6986" spans="1:6" x14ac:dyDescent="0.25">
      <c r="A6986" t="s">
        <v>0</v>
      </c>
      <c r="B6986" t="s">
        <v>9</v>
      </c>
      <c r="C6986" t="s">
        <v>4617</v>
      </c>
      <c r="D6986">
        <v>9.7999270000000003</v>
      </c>
      <c r="E6986" t="s">
        <v>2</v>
      </c>
      <c r="F6986">
        <v>5.1840999999999998E-2</v>
      </c>
    </row>
    <row r="6987" spans="1:6" x14ac:dyDescent="0.25">
      <c r="A6987" t="s">
        <v>0</v>
      </c>
      <c r="B6987" t="s">
        <v>7</v>
      </c>
      <c r="C6987" t="s">
        <v>1673</v>
      </c>
      <c r="D6987">
        <v>9.7002279999999992</v>
      </c>
      <c r="E6987" t="s">
        <v>2</v>
      </c>
      <c r="F6987">
        <v>3.9215E-2</v>
      </c>
    </row>
    <row r="6988" spans="1:6" x14ac:dyDescent="0.25">
      <c r="A6988" t="s">
        <v>0</v>
      </c>
      <c r="B6988" t="s">
        <v>1</v>
      </c>
      <c r="C6988" t="s">
        <v>2806</v>
      </c>
      <c r="D6988">
        <v>9.8006460000000004</v>
      </c>
      <c r="E6988" t="s">
        <v>2</v>
      </c>
      <c r="F6988">
        <v>0.12571299999999999</v>
      </c>
    </row>
    <row r="6989" spans="1:6" x14ac:dyDescent="0.25">
      <c r="A6989" t="s">
        <v>0</v>
      </c>
      <c r="B6989" t="s">
        <v>1617</v>
      </c>
      <c r="C6989" t="s">
        <v>6505</v>
      </c>
      <c r="D6989">
        <v>9.3175170000000005</v>
      </c>
      <c r="E6989" t="s">
        <v>2</v>
      </c>
      <c r="F6989">
        <v>4.4477999999999997E-2</v>
      </c>
    </row>
    <row r="6990" spans="1:6" x14ac:dyDescent="0.25">
      <c r="A6990" t="s">
        <v>0</v>
      </c>
      <c r="B6990" t="s">
        <v>5</v>
      </c>
      <c r="C6990" t="s">
        <v>126</v>
      </c>
      <c r="D6990">
        <v>9.9596820000000008</v>
      </c>
      <c r="E6990" t="s">
        <v>2</v>
      </c>
      <c r="F6990">
        <v>5.0035000000000003E-2</v>
      </c>
    </row>
    <row r="6991" spans="1:6" x14ac:dyDescent="0.25">
      <c r="A6991" t="s">
        <v>0</v>
      </c>
      <c r="B6991" t="s">
        <v>1551</v>
      </c>
      <c r="C6991" t="s">
        <v>3760</v>
      </c>
      <c r="D6991">
        <v>7.7446890000000002</v>
      </c>
      <c r="E6991" t="s">
        <v>2</v>
      </c>
      <c r="F6991">
        <v>4.0857999999999998E-2</v>
      </c>
    </row>
    <row r="6992" spans="1:6" x14ac:dyDescent="0.25">
      <c r="A6992" t="s">
        <v>0</v>
      </c>
      <c r="B6992" t="s">
        <v>1563</v>
      </c>
      <c r="C6992" t="s">
        <v>3838</v>
      </c>
      <c r="D6992">
        <v>7.7738240000000003</v>
      </c>
      <c r="E6992" t="s">
        <v>2</v>
      </c>
      <c r="F6992">
        <v>9.4422000000000006E-2</v>
      </c>
    </row>
    <row r="6993" spans="1:6" x14ac:dyDescent="0.25">
      <c r="A6993" t="s">
        <v>0</v>
      </c>
      <c r="B6993" t="s">
        <v>1556</v>
      </c>
      <c r="C6993" t="s">
        <v>4271</v>
      </c>
      <c r="D6993">
        <v>7.7755910000000004</v>
      </c>
      <c r="E6993" t="s">
        <v>2</v>
      </c>
      <c r="F6993">
        <v>4.3395000000000003E-2</v>
      </c>
    </row>
    <row r="6994" spans="1:6" x14ac:dyDescent="0.25">
      <c r="A6994" t="s">
        <v>0</v>
      </c>
      <c r="B6994" t="s">
        <v>1565</v>
      </c>
      <c r="C6994" t="s">
        <v>4475</v>
      </c>
      <c r="D6994">
        <v>7.7657160000000003</v>
      </c>
      <c r="E6994" t="s">
        <v>2</v>
      </c>
      <c r="F6994">
        <v>7.2785000000000002E-2</v>
      </c>
    </row>
    <row r="6995" spans="1:6" x14ac:dyDescent="0.25">
      <c r="A6995" t="s">
        <v>0</v>
      </c>
      <c r="B6995" t="s">
        <v>1561</v>
      </c>
      <c r="C6995" t="s">
        <v>3917</v>
      </c>
      <c r="D6995">
        <v>7.7536430000000003</v>
      </c>
      <c r="E6995" t="s">
        <v>2</v>
      </c>
      <c r="F6995">
        <v>7.5389999999999999E-2</v>
      </c>
    </row>
    <row r="6996" spans="1:6" x14ac:dyDescent="0.25">
      <c r="A6996" t="s">
        <v>0</v>
      </c>
      <c r="B6996" t="s">
        <v>1613</v>
      </c>
      <c r="C6996" t="s">
        <v>5662</v>
      </c>
      <c r="D6996">
        <v>9.5652830000000009</v>
      </c>
      <c r="E6996" t="s">
        <v>2</v>
      </c>
      <c r="F6996">
        <v>4.6084E-2</v>
      </c>
    </row>
    <row r="6997" spans="1:6" x14ac:dyDescent="0.25">
      <c r="A6997" t="s">
        <v>0</v>
      </c>
      <c r="B6997" t="s">
        <v>1567</v>
      </c>
      <c r="C6997" t="s">
        <v>6506</v>
      </c>
      <c r="D6997">
        <v>7.8367120000000003</v>
      </c>
      <c r="E6997" t="s">
        <v>2</v>
      </c>
      <c r="F6997">
        <v>4.8938000000000002E-2</v>
      </c>
    </row>
    <row r="6998" spans="1:6" x14ac:dyDescent="0.25">
      <c r="A6998" t="s">
        <v>0</v>
      </c>
      <c r="B6998" t="s">
        <v>1554</v>
      </c>
      <c r="C6998" t="s">
        <v>1892</v>
      </c>
      <c r="D6998">
        <v>7.8163929999999997</v>
      </c>
      <c r="E6998" t="s">
        <v>2</v>
      </c>
      <c r="F6998">
        <v>4.0044999999999997E-2</v>
      </c>
    </row>
    <row r="6999" spans="1:6" x14ac:dyDescent="0.25">
      <c r="A6999" t="s">
        <v>0</v>
      </c>
      <c r="B6999" t="s">
        <v>1700</v>
      </c>
      <c r="C6999" t="s">
        <v>6507</v>
      </c>
      <c r="D6999">
        <v>9.3830220000000004</v>
      </c>
      <c r="E6999" t="s">
        <v>2</v>
      </c>
      <c r="F6999">
        <v>9.3389E-2</v>
      </c>
    </row>
    <row r="7000" spans="1:6" x14ac:dyDescent="0.25">
      <c r="A7000" t="s">
        <v>0</v>
      </c>
      <c r="B7000" t="s">
        <v>4</v>
      </c>
      <c r="C7000" t="s">
        <v>6508</v>
      </c>
      <c r="D7000">
        <v>9.9753710000000009</v>
      </c>
      <c r="E7000" t="s">
        <v>2</v>
      </c>
      <c r="F7000">
        <v>4.5194999999999999E-2</v>
      </c>
    </row>
    <row r="7001" spans="1:6" x14ac:dyDescent="0.25">
      <c r="A7001" t="s">
        <v>0</v>
      </c>
      <c r="B7001" t="s">
        <v>1559</v>
      </c>
      <c r="C7001" t="s">
        <v>5951</v>
      </c>
      <c r="D7001">
        <v>7.826238</v>
      </c>
      <c r="E7001" t="s">
        <v>2</v>
      </c>
      <c r="F7001">
        <v>5.3506999999999999E-2</v>
      </c>
    </row>
    <row r="7002" spans="1:6" x14ac:dyDescent="0.25">
      <c r="A7002" t="s">
        <v>0</v>
      </c>
      <c r="B7002" t="s">
        <v>1687</v>
      </c>
      <c r="C7002" t="s">
        <v>6509</v>
      </c>
      <c r="D7002">
        <v>8.2274580000000004</v>
      </c>
      <c r="E7002" t="s">
        <v>2</v>
      </c>
      <c r="F7002">
        <v>5.6543000000000003E-2</v>
      </c>
    </row>
    <row r="7003" spans="1:6" x14ac:dyDescent="0.25">
      <c r="A7003" t="s">
        <v>0</v>
      </c>
      <c r="B7003" t="s">
        <v>1707</v>
      </c>
      <c r="C7003" t="s">
        <v>4777</v>
      </c>
      <c r="D7003">
        <v>8.299614</v>
      </c>
      <c r="E7003" t="s">
        <v>2</v>
      </c>
      <c r="F7003">
        <v>6.3094999999999998E-2</v>
      </c>
    </row>
    <row r="7004" spans="1:6" x14ac:dyDescent="0.25">
      <c r="A7004" t="s">
        <v>0</v>
      </c>
      <c r="B7004" t="s">
        <v>1693</v>
      </c>
      <c r="C7004" t="s">
        <v>6510</v>
      </c>
      <c r="D7004">
        <v>8.2891490000000001</v>
      </c>
      <c r="E7004" t="s">
        <v>2</v>
      </c>
      <c r="F7004">
        <v>5.7633999999999998E-2</v>
      </c>
    </row>
    <row r="7005" spans="1:6" x14ac:dyDescent="0.25">
      <c r="A7005" t="s">
        <v>0</v>
      </c>
      <c r="B7005" t="s">
        <v>1717</v>
      </c>
      <c r="C7005" t="s">
        <v>6511</v>
      </c>
      <c r="D7005">
        <v>8.2970509999999997</v>
      </c>
      <c r="E7005" t="s">
        <v>2</v>
      </c>
      <c r="F7005">
        <v>3.6851000000000002E-2</v>
      </c>
    </row>
    <row r="7006" spans="1:6" x14ac:dyDescent="0.25">
      <c r="A7006" t="s">
        <v>0</v>
      </c>
      <c r="B7006" t="s">
        <v>1679</v>
      </c>
      <c r="C7006" t="s">
        <v>6512</v>
      </c>
      <c r="D7006">
        <v>8.4305869999999992</v>
      </c>
      <c r="E7006" t="s">
        <v>2</v>
      </c>
      <c r="F7006">
        <v>4.6653E-2</v>
      </c>
    </row>
    <row r="7007" spans="1:6" x14ac:dyDescent="0.25">
      <c r="A7007" t="s">
        <v>0</v>
      </c>
      <c r="B7007" t="s">
        <v>1713</v>
      </c>
      <c r="C7007" t="s">
        <v>6513</v>
      </c>
      <c r="D7007">
        <v>9.3927560000000003</v>
      </c>
      <c r="E7007" t="s">
        <v>2</v>
      </c>
      <c r="F7007">
        <v>6.8876000000000007E-2</v>
      </c>
    </row>
    <row r="7008" spans="1:6" x14ac:dyDescent="0.25">
      <c r="A7008" t="s">
        <v>0</v>
      </c>
      <c r="B7008" t="s">
        <v>1715</v>
      </c>
      <c r="C7008" t="s">
        <v>6514</v>
      </c>
      <c r="D7008">
        <v>9.3763000000000005</v>
      </c>
      <c r="E7008" t="s">
        <v>2</v>
      </c>
      <c r="F7008">
        <v>3.261E-2</v>
      </c>
    </row>
    <row r="7009" spans="1:6" x14ac:dyDescent="0.25">
      <c r="A7009" t="s">
        <v>0</v>
      </c>
      <c r="B7009" t="s">
        <v>1585</v>
      </c>
      <c r="C7009" t="s">
        <v>6515</v>
      </c>
      <c r="D7009">
        <v>8.6012129999999996</v>
      </c>
      <c r="E7009" t="s">
        <v>2</v>
      </c>
      <c r="F7009">
        <v>7.0900000000000005E-2</v>
      </c>
    </row>
    <row r="7010" spans="1:6" x14ac:dyDescent="0.25">
      <c r="A7010" t="s">
        <v>0</v>
      </c>
      <c r="B7010" t="s">
        <v>1711</v>
      </c>
      <c r="C7010" t="s">
        <v>6516</v>
      </c>
      <c r="D7010">
        <v>9.405951</v>
      </c>
      <c r="E7010" t="s">
        <v>2</v>
      </c>
      <c r="F7010">
        <v>9.2679999999999998E-2</v>
      </c>
    </row>
    <row r="7011" spans="1:6" x14ac:dyDescent="0.25">
      <c r="A7011" t="s">
        <v>0</v>
      </c>
      <c r="B7011" t="s">
        <v>1689</v>
      </c>
      <c r="C7011" t="s">
        <v>1884</v>
      </c>
      <c r="D7011">
        <v>8.3220700000000001</v>
      </c>
      <c r="E7011" t="s">
        <v>2</v>
      </c>
      <c r="F7011">
        <v>3.9530999999999997E-2</v>
      </c>
    </row>
    <row r="7012" spans="1:6" x14ac:dyDescent="0.25">
      <c r="A7012" t="s">
        <v>0</v>
      </c>
      <c r="B7012" t="s">
        <v>1589</v>
      </c>
      <c r="C7012" t="s">
        <v>3534</v>
      </c>
      <c r="D7012">
        <v>8.7690339999999996</v>
      </c>
      <c r="E7012" t="s">
        <v>2</v>
      </c>
      <c r="F7012">
        <v>6.9889000000000007E-2</v>
      </c>
    </row>
    <row r="7013" spans="1:6" x14ac:dyDescent="0.25">
      <c r="A7013" t="s">
        <v>0</v>
      </c>
      <c r="B7013" t="s">
        <v>1676</v>
      </c>
      <c r="C7013" t="s">
        <v>5709</v>
      </c>
      <c r="D7013">
        <v>9.4604630000000007</v>
      </c>
      <c r="E7013" t="s">
        <v>2</v>
      </c>
      <c r="F7013">
        <v>5.6670999999999999E-2</v>
      </c>
    </row>
    <row r="7014" spans="1:6" x14ac:dyDescent="0.25">
      <c r="A7014" t="s">
        <v>0</v>
      </c>
      <c r="B7014" t="s">
        <v>11</v>
      </c>
      <c r="C7014" t="s">
        <v>3930</v>
      </c>
      <c r="D7014">
        <v>11.27394</v>
      </c>
      <c r="E7014" t="s">
        <v>2</v>
      </c>
      <c r="F7014">
        <v>3.4931999999999998E-2</v>
      </c>
    </row>
    <row r="7015" spans="1:6" x14ac:dyDescent="0.25">
      <c r="A7015" t="s">
        <v>0</v>
      </c>
      <c r="B7015" t="s">
        <v>1603</v>
      </c>
      <c r="C7015" t="s">
        <v>2272</v>
      </c>
      <c r="D7015">
        <v>8.8004580000000008</v>
      </c>
      <c r="E7015" t="s">
        <v>2</v>
      </c>
      <c r="F7015">
        <v>4.4546000000000002E-2</v>
      </c>
    </row>
    <row r="7016" spans="1:6" x14ac:dyDescent="0.25">
      <c r="A7016" t="s">
        <v>0</v>
      </c>
      <c r="B7016" t="s">
        <v>1597</v>
      </c>
      <c r="C7016" t="s">
        <v>6517</v>
      </c>
      <c r="D7016">
        <v>8.7273259999999997</v>
      </c>
      <c r="E7016" t="s">
        <v>2</v>
      </c>
      <c r="F7016">
        <v>5.3215999999999999E-2</v>
      </c>
    </row>
    <row r="7017" spans="1:6" x14ac:dyDescent="0.25">
      <c r="A7017" t="s">
        <v>0</v>
      </c>
      <c r="B7017" t="s">
        <v>1606</v>
      </c>
      <c r="C7017" t="s">
        <v>3152</v>
      </c>
      <c r="D7017">
        <v>8.7769139999999997</v>
      </c>
      <c r="E7017" t="s">
        <v>2</v>
      </c>
      <c r="F7017">
        <v>5.0146000000000003E-2</v>
      </c>
    </row>
    <row r="7018" spans="1:6" x14ac:dyDescent="0.25">
      <c r="A7018" t="s">
        <v>0</v>
      </c>
      <c r="B7018" t="s">
        <v>1705</v>
      </c>
      <c r="C7018" t="s">
        <v>5203</v>
      </c>
      <c r="D7018">
        <v>9.5409349999999993</v>
      </c>
      <c r="E7018" t="s">
        <v>2</v>
      </c>
      <c r="F7018">
        <v>6.2377000000000002E-2</v>
      </c>
    </row>
    <row r="7019" spans="1:6" x14ac:dyDescent="0.25">
      <c r="A7019" t="s">
        <v>0</v>
      </c>
      <c r="B7019" t="s">
        <v>1615</v>
      </c>
      <c r="C7019" t="s">
        <v>2098</v>
      </c>
      <c r="D7019">
        <v>8.6103039999999993</v>
      </c>
      <c r="E7019" t="s">
        <v>2</v>
      </c>
      <c r="F7019">
        <v>4.3296000000000001E-2</v>
      </c>
    </row>
    <row r="7020" spans="1:6" x14ac:dyDescent="0.25">
      <c r="A7020" t="s">
        <v>0</v>
      </c>
      <c r="B7020" t="s">
        <v>1619</v>
      </c>
      <c r="C7020" t="s">
        <v>3334</v>
      </c>
      <c r="D7020">
        <v>8.5898230000000009</v>
      </c>
      <c r="E7020" t="s">
        <v>2</v>
      </c>
      <c r="F7020">
        <v>8.3363999999999994E-2</v>
      </c>
    </row>
    <row r="7021" spans="1:6" x14ac:dyDescent="0.25">
      <c r="A7021" t="s">
        <v>0</v>
      </c>
      <c r="B7021" t="s">
        <v>1697</v>
      </c>
      <c r="C7021" t="s">
        <v>2762</v>
      </c>
      <c r="D7021">
        <v>9.6125030000000002</v>
      </c>
      <c r="E7021" t="s">
        <v>2</v>
      </c>
      <c r="F7021">
        <v>6.0726000000000002E-2</v>
      </c>
    </row>
    <row r="7022" spans="1:6" x14ac:dyDescent="0.25">
      <c r="A7022" t="s">
        <v>0</v>
      </c>
      <c r="B7022" t="s">
        <v>1702</v>
      </c>
      <c r="C7022" t="s">
        <v>6518</v>
      </c>
      <c r="D7022">
        <v>9.6258839999999992</v>
      </c>
      <c r="E7022" t="s">
        <v>2</v>
      </c>
      <c r="F7022">
        <v>3.9482999999999997E-2</v>
      </c>
    </row>
    <row r="7023" spans="1:6" x14ac:dyDescent="0.25">
      <c r="A7023" t="s">
        <v>0</v>
      </c>
      <c r="B7023" t="s">
        <v>1599</v>
      </c>
      <c r="C7023" t="s">
        <v>6519</v>
      </c>
      <c r="D7023">
        <v>9.0037269999999996</v>
      </c>
      <c r="E7023" t="s">
        <v>2</v>
      </c>
      <c r="F7023">
        <v>7.5594999999999996E-2</v>
      </c>
    </row>
    <row r="7024" spans="1:6" x14ac:dyDescent="0.25">
      <c r="A7024" t="s">
        <v>0</v>
      </c>
      <c r="B7024" t="s">
        <v>1625</v>
      </c>
      <c r="C7024" t="s">
        <v>6520</v>
      </c>
      <c r="D7024">
        <v>8.5748569999999997</v>
      </c>
      <c r="E7024" t="s">
        <v>2</v>
      </c>
      <c r="F7024">
        <v>4.1105999999999997E-2</v>
      </c>
    </row>
    <row r="7025" spans="1:6" x14ac:dyDescent="0.25">
      <c r="A7025" t="s">
        <v>0</v>
      </c>
      <c r="B7025" t="s">
        <v>1709</v>
      </c>
      <c r="C7025" t="s">
        <v>6521</v>
      </c>
      <c r="D7025">
        <v>10.846764</v>
      </c>
      <c r="E7025" t="s">
        <v>2</v>
      </c>
      <c r="F7025">
        <v>6.9835999999999995E-2</v>
      </c>
    </row>
    <row r="7026" spans="1:6" x14ac:dyDescent="0.25">
      <c r="A7026" t="s">
        <v>0</v>
      </c>
      <c r="B7026" t="s">
        <v>1621</v>
      </c>
      <c r="C7026" t="s">
        <v>4596</v>
      </c>
      <c r="D7026">
        <v>8.6060449999999999</v>
      </c>
      <c r="E7026" t="s">
        <v>2</v>
      </c>
      <c r="F7026">
        <v>4.0128999999999998E-2</v>
      </c>
    </row>
    <row r="7027" spans="1:6" x14ac:dyDescent="0.25">
      <c r="A7027" t="s">
        <v>0</v>
      </c>
      <c r="B7027" t="s">
        <v>1601</v>
      </c>
      <c r="C7027" t="s">
        <v>6522</v>
      </c>
      <c r="D7027">
        <v>9.9577310000000008</v>
      </c>
      <c r="E7027" t="s">
        <v>2</v>
      </c>
      <c r="F7027">
        <v>4.1804000000000001E-2</v>
      </c>
    </row>
    <row r="7028" spans="1:6" x14ac:dyDescent="0.25">
      <c r="A7028" t="s">
        <v>0</v>
      </c>
      <c r="B7028" t="s">
        <v>448</v>
      </c>
      <c r="C7028" t="s">
        <v>6523</v>
      </c>
      <c r="D7028">
        <v>10.361646</v>
      </c>
      <c r="E7028" t="s">
        <v>2</v>
      </c>
      <c r="F7028">
        <v>4.104E-2</v>
      </c>
    </row>
    <row r="7029" spans="1:6" x14ac:dyDescent="0.25">
      <c r="A7029" t="s">
        <v>0</v>
      </c>
      <c r="B7029" t="s">
        <v>458</v>
      </c>
      <c r="C7029" t="s">
        <v>1723</v>
      </c>
      <c r="D7029">
        <v>10.308407000000001</v>
      </c>
      <c r="E7029" t="s">
        <v>2</v>
      </c>
      <c r="F7029">
        <v>5.5558999999999997E-2</v>
      </c>
    </row>
    <row r="7030" spans="1:6" x14ac:dyDescent="0.25">
      <c r="A7030" t="s">
        <v>0</v>
      </c>
      <c r="B7030" t="s">
        <v>446</v>
      </c>
      <c r="C7030" t="s">
        <v>6524</v>
      </c>
      <c r="D7030">
        <v>10.380122999999999</v>
      </c>
      <c r="E7030" t="s">
        <v>2</v>
      </c>
      <c r="F7030">
        <v>0.10499699999999999</v>
      </c>
    </row>
    <row r="7031" spans="1:6" x14ac:dyDescent="0.25">
      <c r="A7031" t="s">
        <v>0</v>
      </c>
      <c r="B7031" t="s">
        <v>1608</v>
      </c>
      <c r="C7031" t="s">
        <v>6525</v>
      </c>
      <c r="D7031">
        <v>8.8089849999999998</v>
      </c>
      <c r="E7031" t="s">
        <v>2</v>
      </c>
      <c r="F7031">
        <v>5.3180999999999999E-2</v>
      </c>
    </row>
    <row r="7032" spans="1:6" x14ac:dyDescent="0.25">
      <c r="A7032" t="s">
        <v>0</v>
      </c>
      <c r="B7032" t="s">
        <v>1695</v>
      </c>
      <c r="C7032" t="s">
        <v>6526</v>
      </c>
      <c r="D7032">
        <v>11.381216</v>
      </c>
      <c r="E7032" t="s">
        <v>2</v>
      </c>
      <c r="F7032">
        <v>4.6912000000000002E-2</v>
      </c>
    </row>
    <row r="7033" spans="1:6" x14ac:dyDescent="0.25">
      <c r="A7033" t="s">
        <v>0</v>
      </c>
      <c r="B7033" t="s">
        <v>454</v>
      </c>
      <c r="C7033" t="s">
        <v>1249</v>
      </c>
      <c r="D7033">
        <v>10.474828</v>
      </c>
      <c r="E7033" t="s">
        <v>2</v>
      </c>
      <c r="F7033">
        <v>3.5895000000000003E-2</v>
      </c>
    </row>
    <row r="7034" spans="1:6" x14ac:dyDescent="0.25">
      <c r="A7034" t="s">
        <v>0</v>
      </c>
      <c r="B7034" t="s">
        <v>450</v>
      </c>
      <c r="C7034" t="s">
        <v>801</v>
      </c>
      <c r="D7034">
        <v>10.465895</v>
      </c>
      <c r="E7034" t="s">
        <v>2</v>
      </c>
      <c r="F7034">
        <v>4.5788000000000002E-2</v>
      </c>
    </row>
    <row r="7035" spans="1:6" x14ac:dyDescent="0.25">
      <c r="A7035" t="s">
        <v>0</v>
      </c>
      <c r="B7035" t="s">
        <v>1579</v>
      </c>
      <c r="C7035" t="s">
        <v>4597</v>
      </c>
      <c r="D7035">
        <v>10.367537</v>
      </c>
      <c r="E7035" t="s">
        <v>2</v>
      </c>
      <c r="F7035">
        <v>3.2613999999999997E-2</v>
      </c>
    </row>
    <row r="7036" spans="1:6" x14ac:dyDescent="0.25">
      <c r="A7036" t="s">
        <v>0</v>
      </c>
      <c r="B7036" t="s">
        <v>1561</v>
      </c>
      <c r="C7036" t="s">
        <v>5436</v>
      </c>
      <c r="D7036">
        <v>8.0204970000000007</v>
      </c>
      <c r="E7036" t="s">
        <v>2</v>
      </c>
      <c r="F7036">
        <v>4.7698999999999998E-2</v>
      </c>
    </row>
    <row r="7037" spans="1:6" x14ac:dyDescent="0.25">
      <c r="A7037" t="s">
        <v>0</v>
      </c>
      <c r="B7037" t="s">
        <v>1551</v>
      </c>
      <c r="C7037" t="s">
        <v>6527</v>
      </c>
      <c r="D7037">
        <v>8.0925419999999999</v>
      </c>
      <c r="E7037" t="s">
        <v>2</v>
      </c>
      <c r="F7037">
        <v>3.2833000000000001E-2</v>
      </c>
    </row>
    <row r="7038" spans="1:6" x14ac:dyDescent="0.25">
      <c r="A7038" t="s">
        <v>0</v>
      </c>
      <c r="B7038" t="s">
        <v>1563</v>
      </c>
      <c r="C7038" t="s">
        <v>6528</v>
      </c>
      <c r="D7038">
        <v>8.0478310000000004</v>
      </c>
      <c r="E7038" t="s">
        <v>2</v>
      </c>
      <c r="F7038">
        <v>3.9328000000000002E-2</v>
      </c>
    </row>
    <row r="7039" spans="1:6" x14ac:dyDescent="0.25">
      <c r="A7039" t="s">
        <v>0</v>
      </c>
      <c r="B7039" t="s">
        <v>1556</v>
      </c>
      <c r="C7039" t="s">
        <v>6529</v>
      </c>
      <c r="D7039">
        <v>8.1054560000000002</v>
      </c>
      <c r="E7039" t="s">
        <v>2</v>
      </c>
      <c r="F7039">
        <v>4.9064999999999998E-2</v>
      </c>
    </row>
    <row r="7040" spans="1:6" x14ac:dyDescent="0.25">
      <c r="A7040" t="s">
        <v>0</v>
      </c>
      <c r="B7040" t="s">
        <v>452</v>
      </c>
      <c r="C7040" t="s">
        <v>1384</v>
      </c>
      <c r="D7040">
        <v>12.315165</v>
      </c>
      <c r="E7040" t="s">
        <v>2</v>
      </c>
      <c r="F7040">
        <v>6.2672000000000005E-2</v>
      </c>
    </row>
    <row r="7041" spans="1:6" x14ac:dyDescent="0.25">
      <c r="A7041" t="s">
        <v>0</v>
      </c>
      <c r="B7041" t="s">
        <v>3</v>
      </c>
      <c r="C7041" t="s">
        <v>5887</v>
      </c>
      <c r="D7041">
        <v>10.201082</v>
      </c>
      <c r="E7041" t="s">
        <v>2</v>
      </c>
      <c r="F7041">
        <v>4.9322999999999999E-2</v>
      </c>
    </row>
    <row r="7042" spans="1:6" x14ac:dyDescent="0.25">
      <c r="A7042" t="s">
        <v>0</v>
      </c>
      <c r="B7042" t="s">
        <v>8</v>
      </c>
      <c r="C7042" t="s">
        <v>4800</v>
      </c>
      <c r="D7042">
        <v>10.224695000000001</v>
      </c>
      <c r="E7042" t="s">
        <v>2</v>
      </c>
      <c r="F7042">
        <v>3.9653000000000001E-2</v>
      </c>
    </row>
    <row r="7043" spans="1:6" x14ac:dyDescent="0.25">
      <c r="A7043" t="s">
        <v>0</v>
      </c>
      <c r="B7043" t="s">
        <v>1611</v>
      </c>
      <c r="C7043" t="s">
        <v>6530</v>
      </c>
      <c r="D7043">
        <v>11.511913</v>
      </c>
      <c r="E7043" t="s">
        <v>2</v>
      </c>
      <c r="F7043">
        <v>4.8528000000000002E-2</v>
      </c>
    </row>
    <row r="7044" spans="1:6" x14ac:dyDescent="0.25">
      <c r="A7044" t="s">
        <v>0</v>
      </c>
      <c r="B7044" t="s">
        <v>460</v>
      </c>
      <c r="C7044" t="s">
        <v>1362</v>
      </c>
      <c r="D7044">
        <v>12.356389</v>
      </c>
      <c r="E7044" t="s">
        <v>2</v>
      </c>
      <c r="F7044">
        <v>3.2148000000000003E-2</v>
      </c>
    </row>
    <row r="7045" spans="1:6" x14ac:dyDescent="0.25">
      <c r="A7045" t="s">
        <v>0</v>
      </c>
      <c r="B7045" t="s">
        <v>9</v>
      </c>
      <c r="C7045" t="s">
        <v>1529</v>
      </c>
      <c r="D7045">
        <v>10.257307000000001</v>
      </c>
      <c r="E7045" t="s">
        <v>2</v>
      </c>
      <c r="F7045">
        <v>6.8488999999999994E-2</v>
      </c>
    </row>
    <row r="7046" spans="1:6" x14ac:dyDescent="0.25">
      <c r="A7046" t="s">
        <v>0</v>
      </c>
      <c r="B7046" t="s">
        <v>1</v>
      </c>
      <c r="C7046" t="s">
        <v>3852</v>
      </c>
      <c r="D7046">
        <v>10.090662999999999</v>
      </c>
      <c r="E7046" t="s">
        <v>2</v>
      </c>
      <c r="F7046">
        <v>3.2672E-2</v>
      </c>
    </row>
    <row r="7047" spans="1:6" x14ac:dyDescent="0.25">
      <c r="A7047" t="s">
        <v>0</v>
      </c>
      <c r="B7047" t="s">
        <v>1554</v>
      </c>
      <c r="C7047" t="s">
        <v>6531</v>
      </c>
      <c r="D7047">
        <v>8.567653</v>
      </c>
      <c r="E7047" t="s">
        <v>2</v>
      </c>
      <c r="F7047">
        <v>5.8124000000000002E-2</v>
      </c>
    </row>
    <row r="7048" spans="1:6" x14ac:dyDescent="0.25">
      <c r="A7048" t="s">
        <v>0</v>
      </c>
      <c r="B7048" t="s">
        <v>1567</v>
      </c>
      <c r="C7048" t="s">
        <v>3457</v>
      </c>
      <c r="D7048">
        <v>8.6076379999999997</v>
      </c>
      <c r="E7048" t="s">
        <v>2</v>
      </c>
      <c r="F7048">
        <v>5.7417999999999997E-2</v>
      </c>
    </row>
    <row r="7049" spans="1:6" x14ac:dyDescent="0.25">
      <c r="A7049" t="s">
        <v>0</v>
      </c>
      <c r="B7049" t="s">
        <v>456</v>
      </c>
      <c r="C7049" t="s">
        <v>580</v>
      </c>
      <c r="D7049">
        <v>12.470162999999999</v>
      </c>
      <c r="E7049" t="s">
        <v>2</v>
      </c>
      <c r="F7049">
        <v>4.7100999999999997E-2</v>
      </c>
    </row>
    <row r="7050" spans="1:6" x14ac:dyDescent="0.25">
      <c r="A7050" t="s">
        <v>0</v>
      </c>
      <c r="B7050" t="s">
        <v>1617</v>
      </c>
      <c r="C7050" t="s">
        <v>6532</v>
      </c>
      <c r="D7050">
        <v>10.542484</v>
      </c>
      <c r="E7050" t="s">
        <v>2</v>
      </c>
      <c r="F7050">
        <v>5.6462999999999999E-2</v>
      </c>
    </row>
    <row r="7051" spans="1:6" x14ac:dyDescent="0.25">
      <c r="A7051" t="s">
        <v>0</v>
      </c>
      <c r="B7051" t="s">
        <v>5</v>
      </c>
      <c r="C7051" t="s">
        <v>63</v>
      </c>
      <c r="D7051">
        <v>9.8645390000000006</v>
      </c>
      <c r="E7051" t="s">
        <v>2</v>
      </c>
      <c r="F7051">
        <v>4.2037999999999999E-2</v>
      </c>
    </row>
    <row r="7052" spans="1:6" x14ac:dyDescent="0.25">
      <c r="A7052" t="s">
        <v>0</v>
      </c>
      <c r="B7052" t="s">
        <v>1687</v>
      </c>
      <c r="C7052" t="s">
        <v>6533</v>
      </c>
      <c r="D7052">
        <v>8.3458310000000004</v>
      </c>
      <c r="E7052" t="s">
        <v>2</v>
      </c>
      <c r="F7052">
        <v>8.1450999999999996E-2</v>
      </c>
    </row>
    <row r="7053" spans="1:6" x14ac:dyDescent="0.25">
      <c r="A7053" t="s">
        <v>0</v>
      </c>
      <c r="B7053" t="s">
        <v>1707</v>
      </c>
      <c r="C7053" t="s">
        <v>6534</v>
      </c>
      <c r="D7053">
        <v>8.4210329999999995</v>
      </c>
      <c r="E7053" t="s">
        <v>2</v>
      </c>
      <c r="F7053">
        <v>7.4826000000000004E-2</v>
      </c>
    </row>
    <row r="7054" spans="1:6" x14ac:dyDescent="0.25">
      <c r="A7054" t="s">
        <v>0</v>
      </c>
      <c r="B7054" t="s">
        <v>1693</v>
      </c>
      <c r="C7054" t="s">
        <v>6535</v>
      </c>
      <c r="D7054">
        <v>8.384404</v>
      </c>
      <c r="E7054" t="s">
        <v>2</v>
      </c>
      <c r="F7054">
        <v>0.124362</v>
      </c>
    </row>
    <row r="7055" spans="1:6" x14ac:dyDescent="0.25">
      <c r="A7055" t="s">
        <v>0</v>
      </c>
      <c r="B7055" t="s">
        <v>1565</v>
      </c>
      <c r="C7055" t="s">
        <v>2855</v>
      </c>
      <c r="D7055">
        <v>10.162533</v>
      </c>
      <c r="E7055" t="s">
        <v>2</v>
      </c>
      <c r="F7055">
        <v>0.104421</v>
      </c>
    </row>
    <row r="7056" spans="1:6" x14ac:dyDescent="0.25">
      <c r="A7056" t="s">
        <v>0</v>
      </c>
      <c r="B7056" t="s">
        <v>7</v>
      </c>
      <c r="C7056" t="s">
        <v>6536</v>
      </c>
      <c r="D7056">
        <v>11.788952999999999</v>
      </c>
      <c r="E7056" t="s">
        <v>2</v>
      </c>
      <c r="F7056">
        <v>4.6954999999999997E-2</v>
      </c>
    </row>
    <row r="7057" spans="1:6" x14ac:dyDescent="0.25">
      <c r="A7057" t="s">
        <v>0</v>
      </c>
      <c r="B7057" t="s">
        <v>1559</v>
      </c>
      <c r="C7057" t="s">
        <v>3598</v>
      </c>
      <c r="D7057">
        <v>9.0146470000000001</v>
      </c>
      <c r="E7057" t="s">
        <v>2</v>
      </c>
      <c r="F7057">
        <v>5.6819000000000001E-2</v>
      </c>
    </row>
    <row r="7058" spans="1:6" x14ac:dyDescent="0.25">
      <c r="A7058" t="s">
        <v>0</v>
      </c>
      <c r="B7058" t="s">
        <v>1717</v>
      </c>
      <c r="C7058" t="s">
        <v>2744</v>
      </c>
      <c r="D7058">
        <v>8.6111719999999998</v>
      </c>
      <c r="E7058" t="s">
        <v>2</v>
      </c>
      <c r="F7058">
        <v>7.9617999999999994E-2</v>
      </c>
    </row>
    <row r="7059" spans="1:6" x14ac:dyDescent="0.25">
      <c r="A7059" t="s">
        <v>0</v>
      </c>
      <c r="B7059" t="s">
        <v>1679</v>
      </c>
      <c r="C7059" t="s">
        <v>6537</v>
      </c>
      <c r="D7059">
        <v>8.8274279999999994</v>
      </c>
      <c r="E7059" t="s">
        <v>2</v>
      </c>
      <c r="F7059">
        <v>5.7869999999999998E-2</v>
      </c>
    </row>
    <row r="7060" spans="1:6" x14ac:dyDescent="0.25">
      <c r="A7060" t="s">
        <v>0</v>
      </c>
      <c r="B7060" t="s">
        <v>1713</v>
      </c>
      <c r="C7060" t="s">
        <v>3187</v>
      </c>
      <c r="D7060">
        <v>8.8961089999999992</v>
      </c>
      <c r="E7060" t="s">
        <v>2</v>
      </c>
      <c r="F7060">
        <v>6.7866999999999997E-2</v>
      </c>
    </row>
    <row r="7061" spans="1:6" x14ac:dyDescent="0.25">
      <c r="A7061" t="s">
        <v>0</v>
      </c>
      <c r="B7061" t="s">
        <v>1715</v>
      </c>
      <c r="C7061" t="s">
        <v>6538</v>
      </c>
      <c r="D7061">
        <v>8.8221869999999996</v>
      </c>
      <c r="E7061" t="s">
        <v>2</v>
      </c>
      <c r="F7061">
        <v>9.0289999999999995E-2</v>
      </c>
    </row>
    <row r="7062" spans="1:6" x14ac:dyDescent="0.25">
      <c r="A7062" t="s">
        <v>0</v>
      </c>
      <c r="B7062" t="s">
        <v>1689</v>
      </c>
      <c r="C7062" t="s">
        <v>6539</v>
      </c>
      <c r="D7062">
        <v>8.8921890000000001</v>
      </c>
      <c r="E7062" t="s">
        <v>2</v>
      </c>
      <c r="F7062">
        <v>4.1447999999999999E-2</v>
      </c>
    </row>
    <row r="7063" spans="1:6" x14ac:dyDescent="0.25">
      <c r="A7063" t="s">
        <v>0</v>
      </c>
      <c r="B7063" t="s">
        <v>4</v>
      </c>
      <c r="C7063" t="s">
        <v>4220</v>
      </c>
      <c r="D7063">
        <v>11.107953999999999</v>
      </c>
      <c r="E7063" t="s">
        <v>2</v>
      </c>
      <c r="F7063">
        <v>3.1271E-2</v>
      </c>
    </row>
    <row r="7064" spans="1:6" x14ac:dyDescent="0.25">
      <c r="A7064" t="s">
        <v>0</v>
      </c>
      <c r="B7064" t="s">
        <v>1585</v>
      </c>
      <c r="C7064" t="s">
        <v>5620</v>
      </c>
      <c r="D7064">
        <v>9.6739949999999997</v>
      </c>
      <c r="E7064" t="s">
        <v>2</v>
      </c>
      <c r="F7064">
        <v>5.2864000000000001E-2</v>
      </c>
    </row>
    <row r="7065" spans="1:6" x14ac:dyDescent="0.25">
      <c r="A7065" t="s">
        <v>0</v>
      </c>
      <c r="B7065" t="s">
        <v>1589</v>
      </c>
      <c r="C7065" t="s">
        <v>2180</v>
      </c>
      <c r="D7065">
        <v>9.5957070000000009</v>
      </c>
      <c r="E7065" t="s">
        <v>2</v>
      </c>
      <c r="F7065">
        <v>5.4831999999999999E-2</v>
      </c>
    </row>
    <row r="7066" spans="1:6" x14ac:dyDescent="0.25">
      <c r="A7066" t="s">
        <v>0</v>
      </c>
      <c r="B7066" t="s">
        <v>1603</v>
      </c>
      <c r="C7066" t="s">
        <v>5132</v>
      </c>
      <c r="D7066">
        <v>9.5298079999999992</v>
      </c>
      <c r="E7066" t="s">
        <v>2</v>
      </c>
      <c r="F7066">
        <v>4.8776E-2</v>
      </c>
    </row>
    <row r="7067" spans="1:6" x14ac:dyDescent="0.25">
      <c r="A7067" t="s">
        <v>0</v>
      </c>
      <c r="B7067" t="s">
        <v>1615</v>
      </c>
      <c r="C7067" t="s">
        <v>5433</v>
      </c>
      <c r="D7067">
        <v>8.9736799999999999</v>
      </c>
      <c r="E7067" t="s">
        <v>2</v>
      </c>
      <c r="F7067">
        <v>5.7597630000000004</v>
      </c>
    </row>
    <row r="7068" spans="1:6" x14ac:dyDescent="0.25">
      <c r="A7068" t="s">
        <v>0</v>
      </c>
      <c r="B7068" t="s">
        <v>1619</v>
      </c>
      <c r="C7068" t="s">
        <v>6540</v>
      </c>
      <c r="D7068">
        <v>8.9776819999999997</v>
      </c>
      <c r="E7068" t="s">
        <v>2</v>
      </c>
      <c r="F7068">
        <v>6.8899000000000002E-2</v>
      </c>
    </row>
    <row r="7069" spans="1:6" x14ac:dyDescent="0.25">
      <c r="A7069" t="s">
        <v>0</v>
      </c>
      <c r="B7069" t="s">
        <v>1613</v>
      </c>
      <c r="C7069" t="s">
        <v>5160</v>
      </c>
      <c r="D7069">
        <v>12.639120999999999</v>
      </c>
      <c r="E7069" t="s">
        <v>2</v>
      </c>
      <c r="F7069">
        <v>5.4812E-2</v>
      </c>
    </row>
    <row r="7070" spans="1:6" x14ac:dyDescent="0.25">
      <c r="A7070" t="s">
        <v>0</v>
      </c>
      <c r="B7070" t="s">
        <v>1599</v>
      </c>
      <c r="C7070" t="s">
        <v>5701</v>
      </c>
      <c r="D7070">
        <v>9.0411549999999998</v>
      </c>
      <c r="E7070" t="s">
        <v>2</v>
      </c>
      <c r="F7070">
        <v>5.4172999999999999E-2</v>
      </c>
    </row>
    <row r="7071" spans="1:6" x14ac:dyDescent="0.25">
      <c r="A7071" t="s">
        <v>0</v>
      </c>
      <c r="B7071" t="s">
        <v>8</v>
      </c>
      <c r="C7071" t="s">
        <v>5790</v>
      </c>
      <c r="D7071">
        <v>5.4457000000000004</v>
      </c>
      <c r="E7071" t="s">
        <v>2</v>
      </c>
      <c r="F7071">
        <v>4.5456000000000003E-2</v>
      </c>
    </row>
    <row r="7072" spans="1:6" x14ac:dyDescent="0.25">
      <c r="A7072" t="s">
        <v>0</v>
      </c>
      <c r="B7072" t="s">
        <v>3</v>
      </c>
      <c r="C7072" t="s">
        <v>6541</v>
      </c>
      <c r="D7072">
        <v>5.4705570000000003</v>
      </c>
      <c r="E7072" t="s">
        <v>2</v>
      </c>
      <c r="F7072">
        <v>4.4277999999999998E-2</v>
      </c>
    </row>
    <row r="7073" spans="1:6" x14ac:dyDescent="0.25">
      <c r="A7073" t="s">
        <v>0</v>
      </c>
      <c r="B7073" t="s">
        <v>11</v>
      </c>
      <c r="C7073" t="s">
        <v>6542</v>
      </c>
      <c r="D7073">
        <v>10.411274000000001</v>
      </c>
      <c r="E7073" t="s">
        <v>2</v>
      </c>
      <c r="F7073">
        <v>6.3187999999999994E-2</v>
      </c>
    </row>
    <row r="7074" spans="1:6" x14ac:dyDescent="0.25">
      <c r="A7074" t="s">
        <v>0</v>
      </c>
      <c r="B7074" t="s">
        <v>1621</v>
      </c>
      <c r="C7074" t="s">
        <v>6543</v>
      </c>
      <c r="D7074">
        <v>8.8341519999999996</v>
      </c>
      <c r="E7074" t="s">
        <v>2</v>
      </c>
      <c r="F7074">
        <v>3.0301999999999999E-2</v>
      </c>
    </row>
    <row r="7075" spans="1:6" x14ac:dyDescent="0.25">
      <c r="A7075" t="s">
        <v>0</v>
      </c>
      <c r="B7075" t="s">
        <v>1711</v>
      </c>
      <c r="C7075" t="s">
        <v>5988</v>
      </c>
      <c r="D7075">
        <v>12.958112</v>
      </c>
      <c r="E7075" t="s">
        <v>2</v>
      </c>
      <c r="F7075">
        <v>6.5711000000000006E-2</v>
      </c>
    </row>
    <row r="7076" spans="1:6" x14ac:dyDescent="0.25">
      <c r="A7076" t="s">
        <v>0</v>
      </c>
      <c r="B7076" t="s">
        <v>1597</v>
      </c>
      <c r="C7076" t="s">
        <v>6544</v>
      </c>
      <c r="D7076">
        <v>12.451064000000001</v>
      </c>
      <c r="E7076" t="s">
        <v>2</v>
      </c>
      <c r="F7076">
        <v>4.3057999999999999E-2</v>
      </c>
    </row>
    <row r="7077" spans="1:6" x14ac:dyDescent="0.25">
      <c r="A7077" t="s">
        <v>0</v>
      </c>
      <c r="B7077" t="s">
        <v>1606</v>
      </c>
      <c r="C7077" t="s">
        <v>6545</v>
      </c>
      <c r="D7077">
        <v>12.407079</v>
      </c>
      <c r="E7077" t="s">
        <v>2</v>
      </c>
      <c r="F7077">
        <v>4.1163999999999999E-2</v>
      </c>
    </row>
    <row r="7078" spans="1:6" x14ac:dyDescent="0.25">
      <c r="A7078" t="s">
        <v>0</v>
      </c>
      <c r="B7078" t="s">
        <v>1625</v>
      </c>
      <c r="C7078" t="s">
        <v>6546</v>
      </c>
      <c r="D7078">
        <v>11.882102</v>
      </c>
      <c r="E7078" t="s">
        <v>2</v>
      </c>
      <c r="F7078">
        <v>3.0402999999999999E-2</v>
      </c>
    </row>
    <row r="7079" spans="1:6" x14ac:dyDescent="0.25">
      <c r="A7079" t="s">
        <v>0</v>
      </c>
      <c r="B7079" t="s">
        <v>448</v>
      </c>
      <c r="C7079" t="s">
        <v>1093</v>
      </c>
      <c r="D7079">
        <v>10.402941999999999</v>
      </c>
      <c r="E7079" t="s">
        <v>2</v>
      </c>
      <c r="F7079">
        <v>7.9163999999999998E-2</v>
      </c>
    </row>
    <row r="7080" spans="1:6" x14ac:dyDescent="0.25">
      <c r="A7080" t="s">
        <v>0</v>
      </c>
      <c r="B7080" t="s">
        <v>458</v>
      </c>
      <c r="C7080" t="s">
        <v>6547</v>
      </c>
      <c r="D7080">
        <v>10.466735</v>
      </c>
      <c r="E7080" t="s">
        <v>2</v>
      </c>
      <c r="F7080">
        <v>7.4139999999999998E-2</v>
      </c>
    </row>
    <row r="7081" spans="1:6" x14ac:dyDescent="0.25">
      <c r="A7081" t="s">
        <v>0</v>
      </c>
      <c r="B7081" t="s">
        <v>446</v>
      </c>
      <c r="C7081" t="s">
        <v>775</v>
      </c>
      <c r="D7081">
        <v>10.467661</v>
      </c>
      <c r="E7081" t="s">
        <v>2</v>
      </c>
      <c r="F7081">
        <v>5.3130999999999998E-2</v>
      </c>
    </row>
    <row r="7082" spans="1:6" x14ac:dyDescent="0.25">
      <c r="A7082" t="s">
        <v>0</v>
      </c>
      <c r="B7082" t="s">
        <v>1687</v>
      </c>
      <c r="C7082" t="s">
        <v>4136</v>
      </c>
      <c r="D7082">
        <v>7.3832519999999997</v>
      </c>
      <c r="E7082" t="s">
        <v>2</v>
      </c>
      <c r="F7082">
        <v>4.6442999999999998E-2</v>
      </c>
    </row>
    <row r="7083" spans="1:6" x14ac:dyDescent="0.25">
      <c r="A7083" t="s">
        <v>0</v>
      </c>
      <c r="B7083" t="s">
        <v>1707</v>
      </c>
      <c r="C7083" t="s">
        <v>6548</v>
      </c>
      <c r="D7083">
        <v>7.3758600000000003</v>
      </c>
      <c r="E7083" t="s">
        <v>2</v>
      </c>
      <c r="F7083">
        <v>8.8151999999999994E-2</v>
      </c>
    </row>
    <row r="7084" spans="1:6" x14ac:dyDescent="0.25">
      <c r="A7084" t="s">
        <v>0</v>
      </c>
      <c r="B7084" t="s">
        <v>1693</v>
      </c>
      <c r="C7084" t="s">
        <v>6549</v>
      </c>
      <c r="D7084">
        <v>7.3577269999999997</v>
      </c>
      <c r="E7084" t="s">
        <v>2</v>
      </c>
      <c r="F7084">
        <v>6.7968000000000001E-2</v>
      </c>
    </row>
    <row r="7085" spans="1:6" x14ac:dyDescent="0.25">
      <c r="A7085" t="s">
        <v>0</v>
      </c>
      <c r="B7085" t="s">
        <v>454</v>
      </c>
      <c r="C7085" t="s">
        <v>1250</v>
      </c>
      <c r="D7085">
        <v>10.029033999999999</v>
      </c>
      <c r="E7085" t="s">
        <v>2</v>
      </c>
      <c r="F7085">
        <v>6.0747000000000002E-2</v>
      </c>
    </row>
    <row r="7086" spans="1:6" x14ac:dyDescent="0.25">
      <c r="A7086" t="s">
        <v>0</v>
      </c>
      <c r="B7086" t="s">
        <v>1601</v>
      </c>
      <c r="C7086" t="s">
        <v>6550</v>
      </c>
      <c r="D7086">
        <v>11.957006</v>
      </c>
      <c r="E7086" t="s">
        <v>2</v>
      </c>
      <c r="F7086">
        <v>3.8117999999999999E-2</v>
      </c>
    </row>
    <row r="7087" spans="1:6" x14ac:dyDescent="0.25">
      <c r="A7087" t="s">
        <v>0</v>
      </c>
      <c r="B7087" t="s">
        <v>1705</v>
      </c>
      <c r="C7087" t="s">
        <v>5508</v>
      </c>
      <c r="D7087">
        <v>13.574624999999999</v>
      </c>
      <c r="E7087" t="s">
        <v>2</v>
      </c>
      <c r="F7087">
        <v>5.3835000000000001E-2</v>
      </c>
    </row>
    <row r="7088" spans="1:6" x14ac:dyDescent="0.25">
      <c r="A7088" t="s">
        <v>0</v>
      </c>
      <c r="B7088" t="s">
        <v>1700</v>
      </c>
      <c r="C7088" t="s">
        <v>6551</v>
      </c>
      <c r="D7088">
        <v>16.463415999999999</v>
      </c>
      <c r="E7088" t="s">
        <v>2</v>
      </c>
      <c r="F7088">
        <v>0.106682</v>
      </c>
    </row>
    <row r="7089" spans="1:6" x14ac:dyDescent="0.25">
      <c r="A7089" t="s">
        <v>0</v>
      </c>
      <c r="B7089" t="s">
        <v>1697</v>
      </c>
      <c r="C7089" t="s">
        <v>3223</v>
      </c>
      <c r="D7089">
        <v>13.654232</v>
      </c>
      <c r="E7089" t="s">
        <v>2</v>
      </c>
      <c r="F7089">
        <v>5.3732000000000002E-2</v>
      </c>
    </row>
    <row r="7090" spans="1:6" x14ac:dyDescent="0.25">
      <c r="A7090" t="s">
        <v>0</v>
      </c>
      <c r="B7090" t="s">
        <v>1702</v>
      </c>
      <c r="C7090" t="s">
        <v>6552</v>
      </c>
      <c r="D7090">
        <v>13.675330000000001</v>
      </c>
      <c r="E7090" t="s">
        <v>2</v>
      </c>
      <c r="F7090">
        <v>5.1221999999999997E-2</v>
      </c>
    </row>
    <row r="7091" spans="1:6" x14ac:dyDescent="0.25">
      <c r="A7091" t="s">
        <v>0</v>
      </c>
      <c r="B7091" t="s">
        <v>460</v>
      </c>
      <c r="C7091" t="s">
        <v>1119</v>
      </c>
      <c r="D7091">
        <v>9.3971199999999993</v>
      </c>
      <c r="E7091" t="s">
        <v>2</v>
      </c>
      <c r="F7091">
        <v>4.7329999999999997E-2</v>
      </c>
    </row>
    <row r="7092" spans="1:6" x14ac:dyDescent="0.25">
      <c r="A7092" t="s">
        <v>0</v>
      </c>
      <c r="B7092" t="s">
        <v>1561</v>
      </c>
      <c r="C7092" t="s">
        <v>6553</v>
      </c>
      <c r="D7092">
        <v>10.179639999999999</v>
      </c>
      <c r="E7092" t="s">
        <v>2</v>
      </c>
      <c r="F7092">
        <v>6.4430000000000001E-2</v>
      </c>
    </row>
    <row r="7093" spans="1:6" x14ac:dyDescent="0.25">
      <c r="A7093" t="s">
        <v>0</v>
      </c>
      <c r="B7093" t="s">
        <v>1579</v>
      </c>
      <c r="C7093" t="s">
        <v>4150</v>
      </c>
      <c r="D7093">
        <v>12.014071</v>
      </c>
      <c r="E7093" t="s">
        <v>2</v>
      </c>
      <c r="F7093">
        <v>5.2668E-2</v>
      </c>
    </row>
    <row r="7094" spans="1:6" x14ac:dyDescent="0.25">
      <c r="A7094" t="s">
        <v>0</v>
      </c>
      <c r="B7094" t="s">
        <v>1676</v>
      </c>
      <c r="C7094" t="s">
        <v>3806</v>
      </c>
      <c r="D7094">
        <v>17.557822000000002</v>
      </c>
      <c r="E7094" t="s">
        <v>2</v>
      </c>
      <c r="F7094">
        <v>3.9558999999999997E-2</v>
      </c>
    </row>
    <row r="7095" spans="1:6" x14ac:dyDescent="0.25">
      <c r="A7095" t="s">
        <v>0</v>
      </c>
      <c r="B7095" t="s">
        <v>450</v>
      </c>
      <c r="C7095" t="s">
        <v>1624</v>
      </c>
      <c r="D7095">
        <v>13.755380000000001</v>
      </c>
      <c r="E7095" t="s">
        <v>2</v>
      </c>
      <c r="F7095">
        <v>4.6904000000000001E-2</v>
      </c>
    </row>
    <row r="7096" spans="1:6" x14ac:dyDescent="0.25">
      <c r="A7096" t="s">
        <v>0</v>
      </c>
      <c r="B7096" t="s">
        <v>1617</v>
      </c>
      <c r="C7096" t="s">
        <v>6554</v>
      </c>
      <c r="D7096">
        <v>11.727866000000001</v>
      </c>
      <c r="E7096" t="s">
        <v>2</v>
      </c>
      <c r="F7096">
        <v>5.3802999999999997E-2</v>
      </c>
    </row>
    <row r="7097" spans="1:6" x14ac:dyDescent="0.25">
      <c r="A7097" t="s">
        <v>0</v>
      </c>
      <c r="B7097" t="s">
        <v>456</v>
      </c>
      <c r="C7097" t="s">
        <v>1293</v>
      </c>
      <c r="D7097">
        <v>13.005611999999999</v>
      </c>
      <c r="E7097" t="s">
        <v>2</v>
      </c>
      <c r="F7097">
        <v>3.7012000000000003E-2</v>
      </c>
    </row>
    <row r="7098" spans="1:6" x14ac:dyDescent="0.25">
      <c r="A7098" t="s">
        <v>0</v>
      </c>
      <c r="B7098" t="s">
        <v>1709</v>
      </c>
      <c r="C7098" t="s">
        <v>6555</v>
      </c>
      <c r="D7098">
        <v>17.664373000000001</v>
      </c>
      <c r="E7098" t="s">
        <v>2</v>
      </c>
      <c r="F7098">
        <v>3.8198000000000003E-2</v>
      </c>
    </row>
    <row r="7099" spans="1:6" x14ac:dyDescent="0.25">
      <c r="A7099" t="s">
        <v>0</v>
      </c>
      <c r="B7099" t="s">
        <v>1563</v>
      </c>
      <c r="C7099" t="s">
        <v>6556</v>
      </c>
      <c r="D7099">
        <v>15.016693999999999</v>
      </c>
      <c r="E7099" t="s">
        <v>2</v>
      </c>
      <c r="F7099">
        <v>5.8342999999999999E-2</v>
      </c>
    </row>
    <row r="7100" spans="1:6" x14ac:dyDescent="0.25">
      <c r="A7100" t="s">
        <v>0</v>
      </c>
      <c r="B7100" t="s">
        <v>1551</v>
      </c>
      <c r="C7100" t="s">
        <v>6557</v>
      </c>
      <c r="D7100">
        <v>15.046497</v>
      </c>
      <c r="E7100" t="s">
        <v>2</v>
      </c>
      <c r="F7100">
        <v>3.4855999999999998E-2</v>
      </c>
    </row>
    <row r="7101" spans="1:6" x14ac:dyDescent="0.25">
      <c r="A7101" t="s">
        <v>0</v>
      </c>
      <c r="B7101" t="s">
        <v>1556</v>
      </c>
      <c r="C7101" t="s">
        <v>4145</v>
      </c>
      <c r="D7101">
        <v>15.057912</v>
      </c>
      <c r="E7101" t="s">
        <v>2</v>
      </c>
      <c r="F7101">
        <v>7.5809000000000001E-2</v>
      </c>
    </row>
    <row r="7102" spans="1:6" x14ac:dyDescent="0.25">
      <c r="A7102" t="s">
        <v>0</v>
      </c>
      <c r="B7102" t="s">
        <v>1554</v>
      </c>
      <c r="C7102" t="s">
        <v>6558</v>
      </c>
      <c r="D7102">
        <v>14.598388999999999</v>
      </c>
      <c r="E7102" t="s">
        <v>2</v>
      </c>
      <c r="F7102">
        <v>4.9519000000000001E-2</v>
      </c>
    </row>
    <row r="7103" spans="1:6" x14ac:dyDescent="0.25">
      <c r="A7103" t="s">
        <v>0</v>
      </c>
      <c r="B7103" t="s">
        <v>1695</v>
      </c>
      <c r="C7103" t="s">
        <v>6559</v>
      </c>
      <c r="D7103">
        <v>16.857793000000001</v>
      </c>
      <c r="E7103" t="s">
        <v>2</v>
      </c>
      <c r="F7103">
        <v>4.6324999999999998E-2</v>
      </c>
    </row>
    <row r="7104" spans="1:6" x14ac:dyDescent="0.25">
      <c r="A7104" t="s">
        <v>0</v>
      </c>
      <c r="B7104" t="s">
        <v>132</v>
      </c>
      <c r="C7104" t="s">
        <v>271</v>
      </c>
      <c r="D7104">
        <v>19.846731999999999</v>
      </c>
      <c r="E7104" t="s">
        <v>2</v>
      </c>
      <c r="F7104">
        <v>7.1185999999999999E-2</v>
      </c>
    </row>
    <row r="7105" spans="1:6" x14ac:dyDescent="0.25">
      <c r="A7105" t="s">
        <v>0</v>
      </c>
      <c r="B7105" t="s">
        <v>134</v>
      </c>
      <c r="C7105" t="s">
        <v>6560</v>
      </c>
      <c r="D7105">
        <v>19.885126</v>
      </c>
      <c r="E7105" t="s">
        <v>2</v>
      </c>
      <c r="F7105">
        <v>6.1302000000000002E-2</v>
      </c>
    </row>
    <row r="7106" spans="1:6" x14ac:dyDescent="0.25">
      <c r="A7106" t="s">
        <v>0</v>
      </c>
      <c r="B7106" t="s">
        <v>140</v>
      </c>
      <c r="C7106" t="s">
        <v>6561</v>
      </c>
      <c r="D7106">
        <v>19.859895999999999</v>
      </c>
      <c r="E7106" t="s">
        <v>2</v>
      </c>
      <c r="F7106">
        <v>6.6613000000000006E-2</v>
      </c>
    </row>
    <row r="7107" spans="1:6" x14ac:dyDescent="0.25">
      <c r="A7107" t="s">
        <v>0</v>
      </c>
      <c r="B7107" t="s">
        <v>138</v>
      </c>
      <c r="C7107" t="s">
        <v>6562</v>
      </c>
      <c r="D7107">
        <v>19.923608000000002</v>
      </c>
      <c r="E7107" t="s">
        <v>2</v>
      </c>
      <c r="F7107">
        <v>0.119295</v>
      </c>
    </row>
    <row r="7108" spans="1:6" x14ac:dyDescent="0.25">
      <c r="A7108" t="s">
        <v>0</v>
      </c>
      <c r="B7108" t="s">
        <v>135</v>
      </c>
      <c r="C7108" t="s">
        <v>184</v>
      </c>
      <c r="D7108">
        <v>20.011353</v>
      </c>
      <c r="E7108" t="s">
        <v>2</v>
      </c>
      <c r="F7108">
        <v>7.2164000000000006E-2</v>
      </c>
    </row>
    <row r="7109" spans="1:6" x14ac:dyDescent="0.25">
      <c r="A7109" t="s">
        <v>0</v>
      </c>
      <c r="B7109" t="s">
        <v>133</v>
      </c>
      <c r="C7109" t="s">
        <v>167</v>
      </c>
      <c r="D7109">
        <v>19.960602000000002</v>
      </c>
      <c r="E7109" t="s">
        <v>2</v>
      </c>
      <c r="F7109">
        <v>7.6971999999999999E-2</v>
      </c>
    </row>
    <row r="7110" spans="1:6" x14ac:dyDescent="0.25">
      <c r="A7110" t="s">
        <v>0</v>
      </c>
      <c r="B7110" t="s">
        <v>136</v>
      </c>
      <c r="C7110" t="s">
        <v>3032</v>
      </c>
      <c r="D7110">
        <v>21.223011</v>
      </c>
      <c r="E7110" t="s">
        <v>2</v>
      </c>
      <c r="F7110">
        <v>7.1447999999999998E-2</v>
      </c>
    </row>
    <row r="7111" spans="1:6" x14ac:dyDescent="0.25">
      <c r="A7111" t="s">
        <v>0</v>
      </c>
      <c r="B7111" t="s">
        <v>141</v>
      </c>
      <c r="C7111" t="s">
        <v>212</v>
      </c>
      <c r="D7111">
        <v>20.828469999999999</v>
      </c>
      <c r="E7111" t="s">
        <v>2</v>
      </c>
      <c r="F7111">
        <v>6.0753000000000001E-2</v>
      </c>
    </row>
    <row r="7112" spans="1:6" x14ac:dyDescent="0.25">
      <c r="A7112" t="s">
        <v>0</v>
      </c>
      <c r="B7112" t="s">
        <v>138</v>
      </c>
      <c r="C7112" t="s">
        <v>6563</v>
      </c>
      <c r="D7112">
        <v>20.359252000000001</v>
      </c>
      <c r="E7112" t="s">
        <v>2</v>
      </c>
      <c r="F7112">
        <v>5.3392000000000002E-2</v>
      </c>
    </row>
    <row r="7113" spans="1:6" x14ac:dyDescent="0.25">
      <c r="A7113" t="s">
        <v>0</v>
      </c>
      <c r="B7113" t="s">
        <v>140</v>
      </c>
      <c r="C7113" t="s">
        <v>6564</v>
      </c>
      <c r="D7113">
        <v>20.379227</v>
      </c>
      <c r="E7113" t="s">
        <v>2</v>
      </c>
      <c r="F7113">
        <v>0.110294</v>
      </c>
    </row>
    <row r="7114" spans="1:6" x14ac:dyDescent="0.25">
      <c r="A7114" t="s">
        <v>0</v>
      </c>
      <c r="B7114" t="s">
        <v>132</v>
      </c>
      <c r="C7114" t="s">
        <v>6565</v>
      </c>
      <c r="D7114">
        <v>20.501932</v>
      </c>
      <c r="E7114" t="s">
        <v>2</v>
      </c>
      <c r="F7114">
        <v>6.1633E-2</v>
      </c>
    </row>
    <row r="7115" spans="1:6" x14ac:dyDescent="0.25">
      <c r="A7115" t="s">
        <v>0</v>
      </c>
      <c r="B7115" t="s">
        <v>134</v>
      </c>
      <c r="C7115" t="s">
        <v>6566</v>
      </c>
      <c r="D7115">
        <v>20.584427999999999</v>
      </c>
      <c r="E7115" t="s">
        <v>2</v>
      </c>
      <c r="F7115">
        <v>6.3566999999999999E-2</v>
      </c>
    </row>
    <row r="7116" spans="1:6" x14ac:dyDescent="0.25">
      <c r="A7116" t="s">
        <v>0</v>
      </c>
      <c r="B7116" t="s">
        <v>135</v>
      </c>
      <c r="C7116" t="s">
        <v>6567</v>
      </c>
      <c r="D7116">
        <v>20.549181000000001</v>
      </c>
      <c r="E7116" t="s">
        <v>2</v>
      </c>
      <c r="F7116">
        <v>4.9732999999999999E-2</v>
      </c>
    </row>
    <row r="7117" spans="1:6" x14ac:dyDescent="0.25">
      <c r="A7117" t="s">
        <v>0</v>
      </c>
      <c r="B7117" t="s">
        <v>133</v>
      </c>
      <c r="C7117" t="s">
        <v>5114</v>
      </c>
      <c r="D7117">
        <v>20.529889000000001</v>
      </c>
      <c r="E7117" t="s">
        <v>2</v>
      </c>
      <c r="F7117">
        <v>5.2538000000000001E-2</v>
      </c>
    </row>
    <row r="7118" spans="1:6" x14ac:dyDescent="0.25">
      <c r="A7118" t="s">
        <v>0</v>
      </c>
      <c r="B7118" t="s">
        <v>136</v>
      </c>
      <c r="C7118" t="s">
        <v>6110</v>
      </c>
      <c r="D7118">
        <v>20.307922000000001</v>
      </c>
      <c r="E7118" t="s">
        <v>2</v>
      </c>
      <c r="F7118">
        <v>3.9008000000000001E-2</v>
      </c>
    </row>
    <row r="7119" spans="1:6" x14ac:dyDescent="0.25">
      <c r="A7119" t="s">
        <v>0</v>
      </c>
      <c r="B7119" t="s">
        <v>141</v>
      </c>
      <c r="C7119" t="s">
        <v>6568</v>
      </c>
      <c r="D7119">
        <v>20.643851999999999</v>
      </c>
      <c r="E7119" t="s">
        <v>2</v>
      </c>
      <c r="F7119">
        <v>6.4121999999999998E-2</v>
      </c>
    </row>
    <row r="7120" spans="1:6" x14ac:dyDescent="0.25">
      <c r="A7120" t="s">
        <v>0</v>
      </c>
      <c r="B7120" t="s">
        <v>138</v>
      </c>
      <c r="C7120" t="s">
        <v>6569</v>
      </c>
      <c r="D7120">
        <v>20.384758000000001</v>
      </c>
      <c r="E7120" t="s">
        <v>2</v>
      </c>
      <c r="F7120">
        <v>0.160686</v>
      </c>
    </row>
    <row r="7121" spans="1:6" x14ac:dyDescent="0.25">
      <c r="A7121" t="s">
        <v>0</v>
      </c>
      <c r="B7121" t="s">
        <v>140</v>
      </c>
      <c r="C7121" t="s">
        <v>6570</v>
      </c>
      <c r="D7121">
        <v>20.543395</v>
      </c>
      <c r="E7121" t="s">
        <v>2</v>
      </c>
      <c r="F7121">
        <v>5.6703000000000003E-2</v>
      </c>
    </row>
    <row r="7122" spans="1:6" x14ac:dyDescent="0.25">
      <c r="A7122" t="s">
        <v>0</v>
      </c>
      <c r="B7122" t="s">
        <v>132</v>
      </c>
      <c r="C7122" t="s">
        <v>6571</v>
      </c>
      <c r="D7122">
        <v>20.582239000000001</v>
      </c>
      <c r="E7122" t="s">
        <v>2</v>
      </c>
      <c r="F7122">
        <v>4.5376E-2</v>
      </c>
    </row>
    <row r="7123" spans="1:6" x14ac:dyDescent="0.25">
      <c r="A7123" t="s">
        <v>0</v>
      </c>
      <c r="B7123" t="s">
        <v>133</v>
      </c>
      <c r="C7123" t="s">
        <v>4410</v>
      </c>
      <c r="D7123">
        <v>20.446593</v>
      </c>
      <c r="E7123" t="s">
        <v>2</v>
      </c>
      <c r="F7123">
        <v>6.1503000000000002E-2</v>
      </c>
    </row>
    <row r="7124" spans="1:6" x14ac:dyDescent="0.25">
      <c r="A7124" t="s">
        <v>0</v>
      </c>
      <c r="B7124" t="s">
        <v>135</v>
      </c>
      <c r="C7124" t="s">
        <v>6572</v>
      </c>
      <c r="D7124">
        <v>20.571584000000001</v>
      </c>
      <c r="E7124" t="s">
        <v>2</v>
      </c>
      <c r="F7124">
        <v>4.6988000000000002E-2</v>
      </c>
    </row>
    <row r="7125" spans="1:6" x14ac:dyDescent="0.25">
      <c r="A7125" t="s">
        <v>0</v>
      </c>
      <c r="B7125" t="s">
        <v>134</v>
      </c>
      <c r="C7125" t="s">
        <v>6573</v>
      </c>
      <c r="D7125">
        <v>20.705244</v>
      </c>
      <c r="E7125" t="s">
        <v>2</v>
      </c>
      <c r="F7125">
        <v>4.2895979999999998</v>
      </c>
    </row>
    <row r="7126" spans="1:6" x14ac:dyDescent="0.25">
      <c r="A7126" t="s">
        <v>0</v>
      </c>
      <c r="B7126" t="s">
        <v>136</v>
      </c>
      <c r="C7126" t="s">
        <v>6574</v>
      </c>
      <c r="D7126">
        <v>20.330860000000001</v>
      </c>
      <c r="E7126" t="s">
        <v>2</v>
      </c>
      <c r="F7126">
        <v>6.4008999999999996E-2</v>
      </c>
    </row>
    <row r="7127" spans="1:6" x14ac:dyDescent="0.25">
      <c r="A7127" t="s">
        <v>0</v>
      </c>
      <c r="B7127" t="s">
        <v>141</v>
      </c>
      <c r="C7127" t="s">
        <v>6575</v>
      </c>
      <c r="D7127">
        <v>20.489812000000001</v>
      </c>
      <c r="E7127" t="s">
        <v>2</v>
      </c>
      <c r="F7127">
        <v>5.6670999999999999E-2</v>
      </c>
    </row>
    <row r="7128" spans="1:6" x14ac:dyDescent="0.25">
      <c r="A7128" t="s">
        <v>0</v>
      </c>
      <c r="B7128" t="s">
        <v>138</v>
      </c>
      <c r="C7128" t="s">
        <v>6576</v>
      </c>
      <c r="D7128">
        <v>20.422865999999999</v>
      </c>
      <c r="E7128" t="s">
        <v>2</v>
      </c>
      <c r="F7128">
        <v>0.102117</v>
      </c>
    </row>
    <row r="7129" spans="1:6" x14ac:dyDescent="0.25">
      <c r="A7129" t="s">
        <v>0</v>
      </c>
      <c r="B7129" t="s">
        <v>132</v>
      </c>
      <c r="C7129" t="s">
        <v>2419</v>
      </c>
      <c r="D7129">
        <v>20.468112000000001</v>
      </c>
      <c r="E7129" t="s">
        <v>2</v>
      </c>
      <c r="F7129">
        <v>6.7274E-2</v>
      </c>
    </row>
    <row r="7130" spans="1:6" x14ac:dyDescent="0.25">
      <c r="A7130" t="s">
        <v>0</v>
      </c>
      <c r="B7130" t="s">
        <v>140</v>
      </c>
      <c r="C7130" t="s">
        <v>6577</v>
      </c>
      <c r="D7130">
        <v>20.579758999999999</v>
      </c>
      <c r="E7130" t="s">
        <v>2</v>
      </c>
      <c r="F7130">
        <v>5.8237999999999998E-2</v>
      </c>
    </row>
    <row r="7131" spans="1:6" x14ac:dyDescent="0.25">
      <c r="A7131" t="s">
        <v>0</v>
      </c>
      <c r="B7131" t="s">
        <v>133</v>
      </c>
      <c r="C7131" t="s">
        <v>6578</v>
      </c>
      <c r="D7131">
        <v>20.466290000000001</v>
      </c>
      <c r="E7131" t="s">
        <v>2</v>
      </c>
      <c r="F7131">
        <v>4.7022000000000001E-2</v>
      </c>
    </row>
    <row r="7132" spans="1:6" x14ac:dyDescent="0.25">
      <c r="A7132" t="s">
        <v>0</v>
      </c>
      <c r="B7132" t="s">
        <v>135</v>
      </c>
      <c r="C7132" t="s">
        <v>6579</v>
      </c>
      <c r="D7132">
        <v>20.394483999999999</v>
      </c>
      <c r="E7132" t="s">
        <v>2</v>
      </c>
      <c r="F7132">
        <v>5.1136000000000001E-2</v>
      </c>
    </row>
    <row r="7133" spans="1:6" x14ac:dyDescent="0.25">
      <c r="A7133" t="s">
        <v>0</v>
      </c>
      <c r="B7133" t="s">
        <v>134</v>
      </c>
      <c r="C7133" t="s">
        <v>6580</v>
      </c>
      <c r="D7133">
        <v>20.462596999999999</v>
      </c>
      <c r="E7133" t="s">
        <v>2</v>
      </c>
      <c r="F7133">
        <v>4.8908E-2</v>
      </c>
    </row>
    <row r="7134" spans="1:6" x14ac:dyDescent="0.25">
      <c r="A7134" t="s">
        <v>0</v>
      </c>
      <c r="B7134" t="s">
        <v>136</v>
      </c>
      <c r="C7134" t="s">
        <v>6581</v>
      </c>
      <c r="D7134">
        <v>20.895612</v>
      </c>
      <c r="E7134" t="s">
        <v>2</v>
      </c>
      <c r="F7134">
        <v>5.3643999999999997E-2</v>
      </c>
    </row>
    <row r="7135" spans="1:6" x14ac:dyDescent="0.25">
      <c r="A7135" t="s">
        <v>0</v>
      </c>
      <c r="B7135" t="s">
        <v>141</v>
      </c>
      <c r="C7135" t="s">
        <v>6582</v>
      </c>
      <c r="D7135">
        <v>20.813458000000001</v>
      </c>
      <c r="E7135" t="s">
        <v>2</v>
      </c>
      <c r="F7135">
        <v>5.3268000000000003E-2</v>
      </c>
    </row>
    <row r="7136" spans="1:6" x14ac:dyDescent="0.25">
      <c r="A7136" t="s">
        <v>0</v>
      </c>
      <c r="B7136" t="s">
        <v>138</v>
      </c>
      <c r="C7136" t="s">
        <v>6583</v>
      </c>
      <c r="D7136">
        <v>20.462471000000001</v>
      </c>
      <c r="E7136" t="s">
        <v>2</v>
      </c>
      <c r="F7136">
        <v>8.2039000000000001E-2</v>
      </c>
    </row>
    <row r="7137" spans="1:6" x14ac:dyDescent="0.25">
      <c r="A7137" t="s">
        <v>0</v>
      </c>
      <c r="B7137" t="s">
        <v>132</v>
      </c>
      <c r="C7137" t="s">
        <v>1527</v>
      </c>
      <c r="D7137">
        <v>20.408926999999998</v>
      </c>
      <c r="E7137" t="s">
        <v>2</v>
      </c>
      <c r="F7137">
        <v>6.3211000000000003E-2</v>
      </c>
    </row>
    <row r="7138" spans="1:6" x14ac:dyDescent="0.25">
      <c r="A7138" t="s">
        <v>0</v>
      </c>
      <c r="B7138" t="s">
        <v>133</v>
      </c>
      <c r="C7138" t="s">
        <v>6584</v>
      </c>
      <c r="D7138">
        <v>20.491053999999998</v>
      </c>
      <c r="E7138" t="s">
        <v>2</v>
      </c>
      <c r="F7138">
        <v>5.8972999999999998E-2</v>
      </c>
    </row>
    <row r="7139" spans="1:6" x14ac:dyDescent="0.25">
      <c r="A7139" t="s">
        <v>0</v>
      </c>
      <c r="B7139" t="s">
        <v>140</v>
      </c>
      <c r="C7139" t="s">
        <v>6585</v>
      </c>
      <c r="D7139">
        <v>20.533037</v>
      </c>
      <c r="E7139" t="s">
        <v>2</v>
      </c>
      <c r="F7139">
        <v>6.3787999999999997E-2</v>
      </c>
    </row>
    <row r="7140" spans="1:6" x14ac:dyDescent="0.25">
      <c r="A7140" t="s">
        <v>0</v>
      </c>
      <c r="B7140" t="s">
        <v>134</v>
      </c>
      <c r="C7140" t="s">
        <v>6586</v>
      </c>
      <c r="D7140">
        <v>20.527951999999999</v>
      </c>
      <c r="E7140" t="s">
        <v>2</v>
      </c>
      <c r="F7140">
        <v>7.8820000000000001E-2</v>
      </c>
    </row>
    <row r="7141" spans="1:6" x14ac:dyDescent="0.25">
      <c r="A7141" t="s">
        <v>0</v>
      </c>
      <c r="B7141" t="s">
        <v>135</v>
      </c>
      <c r="C7141" t="s">
        <v>2304</v>
      </c>
      <c r="D7141">
        <v>20.636303000000002</v>
      </c>
      <c r="E7141" t="s">
        <v>2</v>
      </c>
      <c r="F7141">
        <v>0.118293</v>
      </c>
    </row>
    <row r="7142" spans="1:6" x14ac:dyDescent="0.25">
      <c r="A7142" t="s">
        <v>0</v>
      </c>
      <c r="B7142" t="s">
        <v>136</v>
      </c>
      <c r="C7142" t="s">
        <v>6587</v>
      </c>
      <c r="D7142">
        <v>20.475007000000002</v>
      </c>
      <c r="E7142" t="s">
        <v>2</v>
      </c>
      <c r="F7142">
        <v>5.5507000000000001E-2</v>
      </c>
    </row>
    <row r="7143" spans="1:6" x14ac:dyDescent="0.25">
      <c r="A7143" t="s">
        <v>0</v>
      </c>
      <c r="B7143" t="s">
        <v>141</v>
      </c>
      <c r="C7143" t="s">
        <v>6588</v>
      </c>
      <c r="D7143">
        <v>19.703762000000001</v>
      </c>
      <c r="E7143" t="s">
        <v>2</v>
      </c>
      <c r="F7143">
        <v>5.7708000000000002E-2</v>
      </c>
    </row>
    <row r="7144" spans="1:6" x14ac:dyDescent="0.25">
      <c r="A7144" t="s">
        <v>0</v>
      </c>
      <c r="B7144" t="s">
        <v>8</v>
      </c>
      <c r="C7144" t="s">
        <v>3149</v>
      </c>
      <c r="D7144">
        <v>6.6782750000000002</v>
      </c>
      <c r="E7144" t="s">
        <v>2</v>
      </c>
      <c r="F7144">
        <v>5.9402000000000003E-2</v>
      </c>
    </row>
    <row r="7145" spans="1:6" x14ac:dyDescent="0.25">
      <c r="A7145" t="s">
        <v>0</v>
      </c>
      <c r="B7145" t="s">
        <v>9</v>
      </c>
      <c r="C7145" t="s">
        <v>10</v>
      </c>
      <c r="D7145">
        <v>6.7251240000000001</v>
      </c>
      <c r="E7145" t="s">
        <v>2</v>
      </c>
      <c r="F7145">
        <v>6.6250000000000003E-2</v>
      </c>
    </row>
    <row r="7146" spans="1:6" x14ac:dyDescent="0.25">
      <c r="A7146" t="s">
        <v>0</v>
      </c>
      <c r="B7146" t="s">
        <v>1599</v>
      </c>
      <c r="C7146" t="s">
        <v>4467</v>
      </c>
      <c r="D7146">
        <v>6.6134409999999999</v>
      </c>
      <c r="E7146" t="s">
        <v>2</v>
      </c>
      <c r="F7146">
        <v>4.8862000000000003E-2</v>
      </c>
    </row>
    <row r="7147" spans="1:6" x14ac:dyDescent="0.25">
      <c r="A7147" t="s">
        <v>0</v>
      </c>
      <c r="B7147" t="s">
        <v>1606</v>
      </c>
      <c r="C7147" t="s">
        <v>6589</v>
      </c>
      <c r="D7147">
        <v>6.5971950000000001</v>
      </c>
      <c r="E7147" t="s">
        <v>2</v>
      </c>
      <c r="F7147">
        <v>5.9755000000000003E-2</v>
      </c>
    </row>
    <row r="7148" spans="1:6" x14ac:dyDescent="0.25">
      <c r="A7148" t="s">
        <v>0</v>
      </c>
      <c r="B7148" t="s">
        <v>1579</v>
      </c>
      <c r="C7148" t="s">
        <v>6590</v>
      </c>
      <c r="D7148">
        <v>7.0391279999999998</v>
      </c>
      <c r="E7148" t="s">
        <v>2</v>
      </c>
      <c r="F7148">
        <v>6.1823000000000003E-2</v>
      </c>
    </row>
    <row r="7149" spans="1:6" x14ac:dyDescent="0.25">
      <c r="A7149" t="s">
        <v>0</v>
      </c>
      <c r="B7149" t="s">
        <v>1617</v>
      </c>
      <c r="C7149" t="s">
        <v>2176</v>
      </c>
      <c r="D7149">
        <v>7.2913990000000002</v>
      </c>
      <c r="E7149" t="s">
        <v>2</v>
      </c>
      <c r="F7149">
        <v>5.3136999999999997E-2</v>
      </c>
    </row>
    <row r="7150" spans="1:6" x14ac:dyDescent="0.25">
      <c r="A7150" t="s">
        <v>0</v>
      </c>
      <c r="B7150" t="s">
        <v>1615</v>
      </c>
      <c r="C7150" t="s">
        <v>5654</v>
      </c>
      <c r="D7150">
        <v>7.3149240000000004</v>
      </c>
      <c r="E7150" t="s">
        <v>2</v>
      </c>
      <c r="F7150">
        <v>6.5751000000000004E-2</v>
      </c>
    </row>
    <row r="7151" spans="1:6" x14ac:dyDescent="0.25">
      <c r="A7151" t="s">
        <v>0</v>
      </c>
      <c r="B7151" t="s">
        <v>1625</v>
      </c>
      <c r="C7151" t="s">
        <v>6591</v>
      </c>
      <c r="D7151">
        <v>7.3180040000000002</v>
      </c>
      <c r="E7151" t="s">
        <v>2</v>
      </c>
      <c r="F7151">
        <v>4.7798E-2</v>
      </c>
    </row>
    <row r="7152" spans="1:6" x14ac:dyDescent="0.25">
      <c r="A7152" t="s">
        <v>0</v>
      </c>
      <c r="B7152" t="s">
        <v>3</v>
      </c>
      <c r="C7152" t="s">
        <v>6592</v>
      </c>
      <c r="D7152">
        <v>7.6122230000000002</v>
      </c>
      <c r="E7152" t="s">
        <v>2</v>
      </c>
      <c r="F7152">
        <v>8.2929000000000003E-2</v>
      </c>
    </row>
    <row r="7153" spans="1:6" x14ac:dyDescent="0.25">
      <c r="A7153" t="s">
        <v>0</v>
      </c>
      <c r="B7153" t="s">
        <v>11</v>
      </c>
      <c r="C7153" t="s">
        <v>6593</v>
      </c>
      <c r="D7153">
        <v>7.7121639999999996</v>
      </c>
      <c r="E7153" t="s">
        <v>2</v>
      </c>
      <c r="F7153">
        <v>5.8861999999999998E-2</v>
      </c>
    </row>
    <row r="7154" spans="1:6" x14ac:dyDescent="0.25">
      <c r="A7154" t="s">
        <v>0</v>
      </c>
      <c r="B7154" t="s">
        <v>5</v>
      </c>
      <c r="C7154" t="s">
        <v>6594</v>
      </c>
      <c r="D7154">
        <v>7.683014</v>
      </c>
      <c r="E7154" t="s">
        <v>2</v>
      </c>
      <c r="F7154">
        <v>5.6487999999999997E-2</v>
      </c>
    </row>
    <row r="7155" spans="1:6" x14ac:dyDescent="0.25">
      <c r="A7155" t="s">
        <v>0</v>
      </c>
      <c r="B7155" t="s">
        <v>7</v>
      </c>
      <c r="C7155" t="s">
        <v>6595</v>
      </c>
      <c r="D7155">
        <v>7.7394800000000004</v>
      </c>
      <c r="E7155" t="s">
        <v>2</v>
      </c>
      <c r="F7155">
        <v>6.5924999999999997E-2</v>
      </c>
    </row>
    <row r="7156" spans="1:6" x14ac:dyDescent="0.25">
      <c r="A7156" t="s">
        <v>0</v>
      </c>
      <c r="B7156" t="s">
        <v>4</v>
      </c>
      <c r="C7156" t="s">
        <v>5827</v>
      </c>
      <c r="D7156">
        <v>7.7161470000000003</v>
      </c>
      <c r="E7156" t="s">
        <v>2</v>
      </c>
      <c r="F7156">
        <v>7.1419999999999997E-2</v>
      </c>
    </row>
    <row r="7157" spans="1:6" x14ac:dyDescent="0.25">
      <c r="A7157" t="s">
        <v>0</v>
      </c>
      <c r="B7157" t="s">
        <v>1</v>
      </c>
      <c r="C7157" t="s">
        <v>6596</v>
      </c>
      <c r="D7157">
        <v>7.770467</v>
      </c>
      <c r="E7157" t="s">
        <v>2</v>
      </c>
      <c r="F7157">
        <v>6.7945000000000005E-2</v>
      </c>
    </row>
    <row r="7158" spans="1:6" x14ac:dyDescent="0.25">
      <c r="A7158" t="s">
        <v>0</v>
      </c>
      <c r="B7158" t="s">
        <v>138</v>
      </c>
      <c r="C7158" t="s">
        <v>6597</v>
      </c>
      <c r="D7158">
        <v>14.205299999999999</v>
      </c>
      <c r="E7158" t="s">
        <v>2</v>
      </c>
      <c r="F7158">
        <v>4.8751999999999997E-2</v>
      </c>
    </row>
    <row r="7159" spans="1:6" x14ac:dyDescent="0.25">
      <c r="A7159" t="s">
        <v>0</v>
      </c>
      <c r="B7159" t="s">
        <v>132</v>
      </c>
      <c r="C7159" t="s">
        <v>6598</v>
      </c>
      <c r="D7159">
        <v>14.133789</v>
      </c>
      <c r="E7159" t="s">
        <v>2</v>
      </c>
      <c r="F7159">
        <v>4.8280000000000003E-2</v>
      </c>
    </row>
    <row r="7160" spans="1:6" x14ac:dyDescent="0.25">
      <c r="A7160" t="s">
        <v>0</v>
      </c>
      <c r="B7160" t="s">
        <v>1619</v>
      </c>
      <c r="C7160" t="s">
        <v>3992</v>
      </c>
      <c r="D7160">
        <v>7.6787239999999999</v>
      </c>
      <c r="E7160" t="s">
        <v>2</v>
      </c>
      <c r="F7160">
        <v>4.0730000000000002E-2</v>
      </c>
    </row>
    <row r="7161" spans="1:6" x14ac:dyDescent="0.25">
      <c r="A7161" t="s">
        <v>0</v>
      </c>
      <c r="B7161" t="s">
        <v>1603</v>
      </c>
      <c r="C7161" t="s">
        <v>1649</v>
      </c>
      <c r="D7161">
        <v>7.685467</v>
      </c>
      <c r="E7161" t="s">
        <v>2</v>
      </c>
      <c r="F7161">
        <v>7.5850000000000001E-2</v>
      </c>
    </row>
    <row r="7162" spans="1:6" x14ac:dyDescent="0.25">
      <c r="A7162" t="s">
        <v>0</v>
      </c>
      <c r="B7162" t="s">
        <v>140</v>
      </c>
      <c r="C7162" t="s">
        <v>5623</v>
      </c>
      <c r="D7162">
        <v>14.058213</v>
      </c>
      <c r="E7162" t="s">
        <v>2</v>
      </c>
      <c r="F7162">
        <v>5.0437999999999997E-2</v>
      </c>
    </row>
    <row r="7163" spans="1:6" x14ac:dyDescent="0.25">
      <c r="A7163" t="s">
        <v>0</v>
      </c>
      <c r="B7163" t="s">
        <v>133</v>
      </c>
      <c r="C7163" t="s">
        <v>6599</v>
      </c>
      <c r="D7163">
        <v>14.061259</v>
      </c>
      <c r="E7163" t="s">
        <v>2</v>
      </c>
      <c r="F7163">
        <v>5.4745000000000002E-2</v>
      </c>
    </row>
    <row r="7164" spans="1:6" x14ac:dyDescent="0.25">
      <c r="A7164" t="s">
        <v>0</v>
      </c>
      <c r="B7164" t="s">
        <v>1621</v>
      </c>
      <c r="C7164" t="s">
        <v>6600</v>
      </c>
      <c r="D7164">
        <v>7.7151149999999999</v>
      </c>
      <c r="E7164" t="s">
        <v>2</v>
      </c>
      <c r="F7164">
        <v>4.1148999999999998E-2</v>
      </c>
    </row>
    <row r="7165" spans="1:6" x14ac:dyDescent="0.25">
      <c r="A7165" t="s">
        <v>0</v>
      </c>
      <c r="B7165" t="s">
        <v>1589</v>
      </c>
      <c r="C7165" t="s">
        <v>6601</v>
      </c>
      <c r="D7165">
        <v>7.7214260000000001</v>
      </c>
      <c r="E7165" t="s">
        <v>2</v>
      </c>
      <c r="F7165">
        <v>3.8462999999999997E-2</v>
      </c>
    </row>
    <row r="7166" spans="1:6" x14ac:dyDescent="0.25">
      <c r="A7166" t="s">
        <v>0</v>
      </c>
      <c r="B7166" t="s">
        <v>1608</v>
      </c>
      <c r="C7166" t="s">
        <v>6602</v>
      </c>
      <c r="D7166">
        <v>7.8036009999999996</v>
      </c>
      <c r="E7166" t="s">
        <v>2</v>
      </c>
      <c r="F7166">
        <v>5.7766999999999999E-2</v>
      </c>
    </row>
    <row r="7167" spans="1:6" x14ac:dyDescent="0.25">
      <c r="A7167" t="s">
        <v>0</v>
      </c>
      <c r="B7167" t="s">
        <v>134</v>
      </c>
      <c r="C7167" t="s">
        <v>201</v>
      </c>
      <c r="D7167">
        <v>14.004371000000001</v>
      </c>
      <c r="E7167" t="s">
        <v>2</v>
      </c>
      <c r="F7167">
        <v>4.5567999999999997E-2</v>
      </c>
    </row>
    <row r="7168" spans="1:6" x14ac:dyDescent="0.25">
      <c r="A7168" t="s">
        <v>0</v>
      </c>
      <c r="B7168" t="s">
        <v>135</v>
      </c>
      <c r="C7168" t="s">
        <v>6603</v>
      </c>
      <c r="D7168">
        <v>14.069903999999999</v>
      </c>
      <c r="E7168" t="s">
        <v>2</v>
      </c>
      <c r="F7168">
        <v>6.3396999999999995E-2</v>
      </c>
    </row>
    <row r="7169" spans="1:6" x14ac:dyDescent="0.25">
      <c r="A7169" t="s">
        <v>0</v>
      </c>
      <c r="B7169" t="s">
        <v>1585</v>
      </c>
      <c r="C7169" t="s">
        <v>6604</v>
      </c>
      <c r="D7169">
        <v>7.7362169999999999</v>
      </c>
      <c r="E7169" t="s">
        <v>2</v>
      </c>
      <c r="F7169">
        <v>6.4434000000000005E-2</v>
      </c>
    </row>
    <row r="7170" spans="1:6" x14ac:dyDescent="0.25">
      <c r="A7170" t="s">
        <v>0</v>
      </c>
      <c r="B7170" t="s">
        <v>1611</v>
      </c>
      <c r="C7170" t="s">
        <v>6605</v>
      </c>
      <c r="D7170">
        <v>7.7627459999999999</v>
      </c>
      <c r="E7170" t="s">
        <v>2</v>
      </c>
      <c r="F7170">
        <v>5.9589999999999997E-2</v>
      </c>
    </row>
    <row r="7171" spans="1:6" x14ac:dyDescent="0.25">
      <c r="A7171" t="s">
        <v>0</v>
      </c>
      <c r="B7171" t="s">
        <v>1613</v>
      </c>
      <c r="C7171" t="s">
        <v>6606</v>
      </c>
      <c r="D7171">
        <v>7.8405420000000001</v>
      </c>
      <c r="E7171" t="s">
        <v>2</v>
      </c>
      <c r="F7171">
        <v>4.2603000000000002E-2</v>
      </c>
    </row>
    <row r="7172" spans="1:6" x14ac:dyDescent="0.25">
      <c r="A7172" t="s">
        <v>0</v>
      </c>
      <c r="B7172" t="s">
        <v>1597</v>
      </c>
      <c r="C7172" t="s">
        <v>6607</v>
      </c>
      <c r="D7172">
        <v>7.7598149999999997</v>
      </c>
      <c r="E7172" t="s">
        <v>2</v>
      </c>
      <c r="F7172">
        <v>5.3002000000000001E-2</v>
      </c>
    </row>
    <row r="7173" spans="1:6" x14ac:dyDescent="0.25">
      <c r="A7173" t="s">
        <v>0</v>
      </c>
      <c r="B7173" t="s">
        <v>136</v>
      </c>
      <c r="C7173" t="s">
        <v>6608</v>
      </c>
      <c r="D7173">
        <v>13.207105</v>
      </c>
      <c r="E7173" t="s">
        <v>2</v>
      </c>
      <c r="F7173">
        <v>9.5321200000000008</v>
      </c>
    </row>
    <row r="7174" spans="1:6" x14ac:dyDescent="0.25">
      <c r="A7174" t="s">
        <v>0</v>
      </c>
      <c r="B7174" t="s">
        <v>1601</v>
      </c>
      <c r="C7174" t="s">
        <v>6609</v>
      </c>
      <c r="D7174">
        <v>7.8701090000000002</v>
      </c>
      <c r="E7174" t="s">
        <v>2</v>
      </c>
      <c r="F7174">
        <v>4.5905000000000001E-2</v>
      </c>
    </row>
    <row r="7175" spans="1:6" x14ac:dyDescent="0.25">
      <c r="A7175" t="s">
        <v>0</v>
      </c>
      <c r="B7175" t="s">
        <v>1713</v>
      </c>
      <c r="C7175" t="s">
        <v>2550</v>
      </c>
      <c r="D7175">
        <v>6.4642350000000004</v>
      </c>
      <c r="E7175" t="s">
        <v>2</v>
      </c>
      <c r="F7175">
        <v>6.3406000000000004E-2</v>
      </c>
    </row>
    <row r="7176" spans="1:6" x14ac:dyDescent="0.25">
      <c r="A7176" t="s">
        <v>0</v>
      </c>
      <c r="B7176" t="s">
        <v>1559</v>
      </c>
      <c r="C7176" t="s">
        <v>6122</v>
      </c>
      <c r="D7176">
        <v>7.0778689999999997</v>
      </c>
      <c r="E7176" t="s">
        <v>2</v>
      </c>
      <c r="F7176">
        <v>4.9965000000000002E-2</v>
      </c>
    </row>
    <row r="7177" spans="1:6" x14ac:dyDescent="0.25">
      <c r="A7177" t="s">
        <v>0</v>
      </c>
      <c r="B7177" t="s">
        <v>1676</v>
      </c>
      <c r="C7177" t="s">
        <v>3925</v>
      </c>
      <c r="D7177">
        <v>7.3604859999999999</v>
      </c>
      <c r="E7177" t="s">
        <v>2</v>
      </c>
      <c r="F7177">
        <v>4.2993999999999997E-2</v>
      </c>
    </row>
    <row r="7178" spans="1:6" x14ac:dyDescent="0.25">
      <c r="A7178" t="s">
        <v>0</v>
      </c>
      <c r="B7178" t="s">
        <v>1697</v>
      </c>
      <c r="C7178" t="s">
        <v>6610</v>
      </c>
      <c r="D7178">
        <v>7.4685980000000001</v>
      </c>
      <c r="E7178" t="s">
        <v>2</v>
      </c>
      <c r="F7178">
        <v>0.113774</v>
      </c>
    </row>
    <row r="7179" spans="1:6" x14ac:dyDescent="0.25">
      <c r="A7179" t="s">
        <v>0</v>
      </c>
      <c r="B7179" t="s">
        <v>1561</v>
      </c>
      <c r="C7179" t="s">
        <v>6611</v>
      </c>
      <c r="D7179">
        <v>7.2150939999999997</v>
      </c>
      <c r="E7179" t="s">
        <v>2</v>
      </c>
      <c r="F7179">
        <v>6.2895999999999994E-2</v>
      </c>
    </row>
    <row r="7180" spans="1:6" x14ac:dyDescent="0.25">
      <c r="A7180" t="s">
        <v>0</v>
      </c>
      <c r="B7180" t="s">
        <v>1711</v>
      </c>
      <c r="C7180" t="s">
        <v>6612</v>
      </c>
      <c r="D7180">
        <v>7.5673199999999996</v>
      </c>
      <c r="E7180" t="s">
        <v>2</v>
      </c>
      <c r="F7180">
        <v>6.186928</v>
      </c>
    </row>
    <row r="7181" spans="1:6" x14ac:dyDescent="0.25">
      <c r="A7181" t="s">
        <v>0</v>
      </c>
      <c r="B7181" t="s">
        <v>1700</v>
      </c>
      <c r="C7181" t="s">
        <v>4293</v>
      </c>
      <c r="D7181">
        <v>7.6805649999999996</v>
      </c>
      <c r="E7181" t="s">
        <v>2</v>
      </c>
      <c r="F7181">
        <v>6.0215999999999999E-2</v>
      </c>
    </row>
    <row r="7182" spans="1:6" x14ac:dyDescent="0.25">
      <c r="A7182" t="s">
        <v>0</v>
      </c>
      <c r="B7182" t="s">
        <v>1695</v>
      </c>
      <c r="C7182" t="s">
        <v>6613</v>
      </c>
      <c r="D7182">
        <v>7.7311740000000002</v>
      </c>
      <c r="E7182" t="s">
        <v>2</v>
      </c>
      <c r="F7182">
        <v>4.8231000000000003E-2</v>
      </c>
    </row>
    <row r="7183" spans="1:6" x14ac:dyDescent="0.25">
      <c r="A7183" t="s">
        <v>0</v>
      </c>
      <c r="B7183" t="s">
        <v>1705</v>
      </c>
      <c r="C7183" t="s">
        <v>6614</v>
      </c>
      <c r="D7183">
        <v>7.7746310000000003</v>
      </c>
      <c r="E7183" t="s">
        <v>2</v>
      </c>
      <c r="F7183">
        <v>6.6505999999999996E-2</v>
      </c>
    </row>
    <row r="7184" spans="1:6" x14ac:dyDescent="0.25">
      <c r="A7184" t="s">
        <v>0</v>
      </c>
      <c r="B7184" t="s">
        <v>1551</v>
      </c>
      <c r="C7184" t="s">
        <v>6615</v>
      </c>
      <c r="D7184">
        <v>7.5317290000000003</v>
      </c>
      <c r="E7184" t="s">
        <v>2</v>
      </c>
      <c r="F7184">
        <v>7.2955000000000006E-2</v>
      </c>
    </row>
    <row r="7185" spans="1:6" x14ac:dyDescent="0.25">
      <c r="A7185" t="s">
        <v>0</v>
      </c>
      <c r="B7185" t="s">
        <v>141</v>
      </c>
      <c r="C7185" t="s">
        <v>2315</v>
      </c>
      <c r="D7185">
        <v>8.7710299999999997</v>
      </c>
      <c r="E7185" t="s">
        <v>2</v>
      </c>
      <c r="F7185">
        <v>7.3068999999999995E-2</v>
      </c>
    </row>
    <row r="7186" spans="1:6" x14ac:dyDescent="0.25">
      <c r="A7186" t="s">
        <v>0</v>
      </c>
      <c r="B7186" t="s">
        <v>1693</v>
      </c>
      <c r="C7186" t="s">
        <v>6616</v>
      </c>
      <c r="D7186">
        <v>7.2969340000000003</v>
      </c>
      <c r="E7186" t="s">
        <v>2</v>
      </c>
      <c r="F7186">
        <v>4.6032999999999998E-2</v>
      </c>
    </row>
    <row r="7187" spans="1:6" x14ac:dyDescent="0.25">
      <c r="A7187" t="s">
        <v>0</v>
      </c>
      <c r="B7187" t="s">
        <v>1563</v>
      </c>
      <c r="C7187" t="s">
        <v>6617</v>
      </c>
      <c r="D7187">
        <v>7.6693429999999996</v>
      </c>
      <c r="E7187" t="s">
        <v>2</v>
      </c>
      <c r="F7187">
        <v>6.2826000000000007E-2</v>
      </c>
    </row>
    <row r="7188" spans="1:6" x14ac:dyDescent="0.25">
      <c r="A7188" t="s">
        <v>0</v>
      </c>
      <c r="B7188" t="s">
        <v>1709</v>
      </c>
      <c r="C7188" t="s">
        <v>6618</v>
      </c>
      <c r="D7188">
        <v>7.7865729999999997</v>
      </c>
      <c r="E7188" t="s">
        <v>2</v>
      </c>
      <c r="F7188">
        <v>8.7734999999999994E-2</v>
      </c>
    </row>
    <row r="7189" spans="1:6" x14ac:dyDescent="0.25">
      <c r="A7189" t="s">
        <v>0</v>
      </c>
      <c r="B7189" t="s">
        <v>1702</v>
      </c>
      <c r="C7189" t="s">
        <v>6619</v>
      </c>
      <c r="D7189">
        <v>7.8749339999999997</v>
      </c>
      <c r="E7189" t="s">
        <v>2</v>
      </c>
      <c r="F7189">
        <v>3.9190999999999997E-2</v>
      </c>
    </row>
    <row r="7190" spans="1:6" x14ac:dyDescent="0.25">
      <c r="A7190" t="s">
        <v>0</v>
      </c>
      <c r="B7190" t="s">
        <v>1556</v>
      </c>
      <c r="C7190" t="s">
        <v>6420</v>
      </c>
      <c r="D7190">
        <v>7.6855229999999999</v>
      </c>
      <c r="E7190" t="s">
        <v>2</v>
      </c>
      <c r="F7190">
        <v>7.5190999999999994E-2</v>
      </c>
    </row>
    <row r="7191" spans="1:6" x14ac:dyDescent="0.25">
      <c r="A7191" t="s">
        <v>0</v>
      </c>
      <c r="B7191" t="s">
        <v>1717</v>
      </c>
      <c r="C7191" t="s">
        <v>6620</v>
      </c>
      <c r="D7191">
        <v>7.4107810000000001</v>
      </c>
      <c r="E7191" t="s">
        <v>2</v>
      </c>
      <c r="F7191">
        <v>5.0767E-2</v>
      </c>
    </row>
    <row r="7192" spans="1:6" x14ac:dyDescent="0.25">
      <c r="A7192" t="s">
        <v>0</v>
      </c>
      <c r="B7192" t="s">
        <v>1554</v>
      </c>
      <c r="C7192" t="s">
        <v>4653</v>
      </c>
      <c r="D7192">
        <v>7.79861</v>
      </c>
      <c r="E7192" t="s">
        <v>2</v>
      </c>
      <c r="F7192">
        <v>5.8379E-2</v>
      </c>
    </row>
    <row r="7193" spans="1:6" x14ac:dyDescent="0.25">
      <c r="A7193" t="s">
        <v>0</v>
      </c>
      <c r="B7193" t="s">
        <v>1565</v>
      </c>
      <c r="C7193" t="s">
        <v>3879</v>
      </c>
      <c r="D7193">
        <v>7.7358969999999996</v>
      </c>
      <c r="E7193" t="s">
        <v>2</v>
      </c>
      <c r="F7193">
        <v>5.5827000000000002E-2</v>
      </c>
    </row>
    <row r="7194" spans="1:6" x14ac:dyDescent="0.25">
      <c r="A7194" t="s">
        <v>0</v>
      </c>
      <c r="B7194" t="s">
        <v>1567</v>
      </c>
      <c r="C7194" t="s">
        <v>6621</v>
      </c>
      <c r="D7194">
        <v>7.8413930000000001</v>
      </c>
      <c r="E7194" t="s">
        <v>2</v>
      </c>
      <c r="F7194">
        <v>8.3848000000000006E-2</v>
      </c>
    </row>
    <row r="7195" spans="1:6" x14ac:dyDescent="0.25">
      <c r="A7195" t="s">
        <v>0</v>
      </c>
      <c r="B7195" t="s">
        <v>1687</v>
      </c>
      <c r="C7195" t="s">
        <v>6622</v>
      </c>
      <c r="D7195">
        <v>7.6882130000000002</v>
      </c>
      <c r="E7195" t="s">
        <v>2</v>
      </c>
      <c r="F7195">
        <v>6.2875E-2</v>
      </c>
    </row>
    <row r="7196" spans="1:6" x14ac:dyDescent="0.25">
      <c r="A7196" t="s">
        <v>0</v>
      </c>
      <c r="B7196" t="s">
        <v>1689</v>
      </c>
      <c r="C7196" t="s">
        <v>4137</v>
      </c>
      <c r="D7196">
        <v>7.7856579999999997</v>
      </c>
      <c r="E7196" t="s">
        <v>2</v>
      </c>
      <c r="F7196">
        <v>0.10835</v>
      </c>
    </row>
    <row r="7197" spans="1:6" x14ac:dyDescent="0.25">
      <c r="A7197" t="s">
        <v>0</v>
      </c>
      <c r="B7197" t="s">
        <v>1715</v>
      </c>
      <c r="C7197" t="s">
        <v>6623</v>
      </c>
      <c r="D7197">
        <v>7.7947499999999996</v>
      </c>
      <c r="E7197" t="s">
        <v>2</v>
      </c>
      <c r="F7197">
        <v>7.2248000000000007E-2</v>
      </c>
    </row>
    <row r="7198" spans="1:6" x14ac:dyDescent="0.25">
      <c r="A7198" t="s">
        <v>0</v>
      </c>
      <c r="B7198" t="s">
        <v>1707</v>
      </c>
      <c r="C7198" t="s">
        <v>6624</v>
      </c>
      <c r="D7198">
        <v>7.7951439999999996</v>
      </c>
      <c r="E7198" t="s">
        <v>2</v>
      </c>
      <c r="F7198">
        <v>5.7371999999999999E-2</v>
      </c>
    </row>
    <row r="7199" spans="1:6" x14ac:dyDescent="0.25">
      <c r="A7199" t="s">
        <v>0</v>
      </c>
      <c r="B7199" t="s">
        <v>8</v>
      </c>
      <c r="C7199" t="s">
        <v>52</v>
      </c>
      <c r="D7199">
        <v>7.7629599999999996</v>
      </c>
      <c r="E7199" t="s">
        <v>2</v>
      </c>
      <c r="F7199">
        <v>5.1541999999999998E-2</v>
      </c>
    </row>
    <row r="7200" spans="1:6" x14ac:dyDescent="0.25">
      <c r="A7200" t="s">
        <v>0</v>
      </c>
      <c r="B7200" t="s">
        <v>1679</v>
      </c>
      <c r="C7200" t="s">
        <v>5155</v>
      </c>
      <c r="D7200">
        <v>7.7903890000000002</v>
      </c>
      <c r="E7200" t="s">
        <v>2</v>
      </c>
      <c r="F7200">
        <v>5.8326000000000003E-2</v>
      </c>
    </row>
    <row r="7201" spans="1:6" x14ac:dyDescent="0.25">
      <c r="A7201" t="s">
        <v>0</v>
      </c>
      <c r="B7201" t="s">
        <v>448</v>
      </c>
      <c r="C7201" t="s">
        <v>6625</v>
      </c>
      <c r="D7201">
        <v>7.6734929999999997</v>
      </c>
      <c r="E7201" t="s">
        <v>2</v>
      </c>
      <c r="F7201">
        <v>5.8842999999999999E-2</v>
      </c>
    </row>
    <row r="7202" spans="1:6" x14ac:dyDescent="0.25">
      <c r="A7202" t="s">
        <v>0</v>
      </c>
      <c r="B7202" t="s">
        <v>450</v>
      </c>
      <c r="C7202" t="s">
        <v>6626</v>
      </c>
      <c r="D7202">
        <v>7.7164590000000004</v>
      </c>
      <c r="E7202" t="s">
        <v>2</v>
      </c>
      <c r="F7202">
        <v>5.4398000000000002E-2</v>
      </c>
    </row>
    <row r="7203" spans="1:6" x14ac:dyDescent="0.25">
      <c r="A7203" t="s">
        <v>0</v>
      </c>
      <c r="B7203" t="s">
        <v>452</v>
      </c>
      <c r="C7203" t="s">
        <v>6627</v>
      </c>
      <c r="D7203">
        <v>7.7214770000000001</v>
      </c>
      <c r="E7203" t="s">
        <v>2</v>
      </c>
      <c r="F7203">
        <v>4.471E-2</v>
      </c>
    </row>
    <row r="7204" spans="1:6" x14ac:dyDescent="0.25">
      <c r="A7204" t="s">
        <v>0</v>
      </c>
      <c r="B7204" t="s">
        <v>9</v>
      </c>
      <c r="C7204" t="s">
        <v>6628</v>
      </c>
      <c r="D7204">
        <v>7.8900940000000004</v>
      </c>
      <c r="E7204" t="s">
        <v>2</v>
      </c>
      <c r="F7204">
        <v>5.6365999999999999E-2</v>
      </c>
    </row>
    <row r="7205" spans="1:6" x14ac:dyDescent="0.25">
      <c r="A7205" t="s">
        <v>0</v>
      </c>
      <c r="B7205" t="s">
        <v>456</v>
      </c>
      <c r="C7205" t="s">
        <v>677</v>
      </c>
      <c r="D7205">
        <v>7.7138470000000003</v>
      </c>
      <c r="E7205" t="s">
        <v>2</v>
      </c>
      <c r="F7205">
        <v>6.5547999999999995E-2</v>
      </c>
    </row>
    <row r="7206" spans="1:6" x14ac:dyDescent="0.25">
      <c r="A7206" t="s">
        <v>0</v>
      </c>
      <c r="B7206" t="s">
        <v>1599</v>
      </c>
      <c r="C7206" t="s">
        <v>6629</v>
      </c>
      <c r="D7206">
        <v>7.8023490000000004</v>
      </c>
      <c r="E7206" t="s">
        <v>2</v>
      </c>
      <c r="F7206">
        <v>6.2989000000000003E-2</v>
      </c>
    </row>
    <row r="7207" spans="1:6" x14ac:dyDescent="0.25">
      <c r="A7207" t="s">
        <v>0</v>
      </c>
      <c r="B7207" t="s">
        <v>458</v>
      </c>
      <c r="C7207" t="s">
        <v>1198</v>
      </c>
      <c r="D7207">
        <v>7.8396790000000003</v>
      </c>
      <c r="E7207" t="s">
        <v>2</v>
      </c>
      <c r="F7207">
        <v>7.5730000000000006E-2</v>
      </c>
    </row>
    <row r="7208" spans="1:6" x14ac:dyDescent="0.25">
      <c r="A7208" t="s">
        <v>0</v>
      </c>
      <c r="B7208" t="s">
        <v>1606</v>
      </c>
      <c r="C7208" t="s">
        <v>4417</v>
      </c>
      <c r="D7208">
        <v>7.7716320000000003</v>
      </c>
      <c r="E7208" t="s">
        <v>2</v>
      </c>
      <c r="F7208">
        <v>4.7618000000000001E-2</v>
      </c>
    </row>
    <row r="7209" spans="1:6" x14ac:dyDescent="0.25">
      <c r="A7209" t="s">
        <v>0</v>
      </c>
      <c r="B7209" t="s">
        <v>446</v>
      </c>
      <c r="C7209" t="s">
        <v>536</v>
      </c>
      <c r="D7209">
        <v>7.8089370000000002</v>
      </c>
      <c r="E7209" t="s">
        <v>2</v>
      </c>
      <c r="F7209">
        <v>0.111424</v>
      </c>
    </row>
    <row r="7210" spans="1:6" x14ac:dyDescent="0.25">
      <c r="A7210" t="s">
        <v>0</v>
      </c>
      <c r="B7210" t="s">
        <v>454</v>
      </c>
      <c r="C7210" t="s">
        <v>4701</v>
      </c>
      <c r="D7210">
        <v>7.8448929999999999</v>
      </c>
      <c r="E7210" t="s">
        <v>2</v>
      </c>
      <c r="F7210">
        <v>5.1771999999999999E-2</v>
      </c>
    </row>
    <row r="7211" spans="1:6" x14ac:dyDescent="0.25">
      <c r="A7211" t="s">
        <v>0</v>
      </c>
      <c r="B7211" t="s">
        <v>460</v>
      </c>
      <c r="C7211" t="s">
        <v>4098</v>
      </c>
      <c r="D7211">
        <v>7.8284799999999999</v>
      </c>
      <c r="E7211" t="s">
        <v>2</v>
      </c>
      <c r="F7211">
        <v>7.5717000000000007E-2</v>
      </c>
    </row>
    <row r="7212" spans="1:6" x14ac:dyDescent="0.25">
      <c r="A7212" t="s">
        <v>0</v>
      </c>
      <c r="B7212" t="s">
        <v>1579</v>
      </c>
      <c r="C7212" t="s">
        <v>2680</v>
      </c>
      <c r="D7212">
        <v>7.8506999999999998</v>
      </c>
      <c r="E7212" t="s">
        <v>2</v>
      </c>
      <c r="F7212">
        <v>5.3272E-2</v>
      </c>
    </row>
    <row r="7213" spans="1:6" x14ac:dyDescent="0.25">
      <c r="A7213" t="s">
        <v>0</v>
      </c>
      <c r="B7213" t="s">
        <v>1617</v>
      </c>
      <c r="C7213" t="s">
        <v>2916</v>
      </c>
      <c r="D7213">
        <v>7.8122980000000002</v>
      </c>
      <c r="E7213" t="s">
        <v>2</v>
      </c>
      <c r="F7213">
        <v>8.1536999999999998E-2</v>
      </c>
    </row>
    <row r="7214" spans="1:6" x14ac:dyDescent="0.25">
      <c r="A7214" t="s">
        <v>0</v>
      </c>
      <c r="B7214" t="s">
        <v>1615</v>
      </c>
      <c r="C7214" t="s">
        <v>4923</v>
      </c>
      <c r="D7214">
        <v>7.7995000000000001</v>
      </c>
      <c r="E7214" t="s">
        <v>2</v>
      </c>
      <c r="F7214">
        <v>0.107667</v>
      </c>
    </row>
    <row r="7215" spans="1:6" x14ac:dyDescent="0.25">
      <c r="A7215" t="s">
        <v>0</v>
      </c>
      <c r="B7215" t="s">
        <v>1625</v>
      </c>
      <c r="C7215" t="s">
        <v>4161</v>
      </c>
      <c r="D7215">
        <v>7.8192570000000003</v>
      </c>
      <c r="E7215" t="s">
        <v>2</v>
      </c>
      <c r="F7215">
        <v>8.7688000000000002E-2</v>
      </c>
    </row>
    <row r="7216" spans="1:6" x14ac:dyDescent="0.25">
      <c r="A7216" t="s">
        <v>0</v>
      </c>
      <c r="B7216" t="s">
        <v>3</v>
      </c>
      <c r="C7216" t="s">
        <v>2683</v>
      </c>
      <c r="D7216">
        <v>7.7709489999999999</v>
      </c>
      <c r="E7216" t="s">
        <v>2</v>
      </c>
      <c r="F7216">
        <v>5.4487000000000001E-2</v>
      </c>
    </row>
    <row r="7217" spans="1:6" x14ac:dyDescent="0.25">
      <c r="A7217" t="s">
        <v>0</v>
      </c>
      <c r="B7217" t="s">
        <v>11</v>
      </c>
      <c r="C7217" t="s">
        <v>4548</v>
      </c>
      <c r="D7217">
        <v>7.8340540000000001</v>
      </c>
      <c r="E7217" t="s">
        <v>2</v>
      </c>
      <c r="F7217">
        <v>5.5037000000000003E-2</v>
      </c>
    </row>
    <row r="7218" spans="1:6" x14ac:dyDescent="0.25">
      <c r="A7218" t="s">
        <v>0</v>
      </c>
      <c r="B7218" t="s">
        <v>5</v>
      </c>
      <c r="C7218" t="s">
        <v>14</v>
      </c>
      <c r="D7218">
        <v>7.8242560000000001</v>
      </c>
      <c r="E7218" t="s">
        <v>2</v>
      </c>
      <c r="F7218">
        <v>4.3522999999999999E-2</v>
      </c>
    </row>
    <row r="7219" spans="1:6" x14ac:dyDescent="0.25">
      <c r="A7219" t="s">
        <v>0</v>
      </c>
      <c r="B7219" t="s">
        <v>7</v>
      </c>
      <c r="C7219" t="s">
        <v>3302</v>
      </c>
      <c r="D7219">
        <v>7.801431</v>
      </c>
      <c r="E7219" t="s">
        <v>2</v>
      </c>
      <c r="F7219">
        <v>11.603607</v>
      </c>
    </row>
    <row r="7220" spans="1:6" x14ac:dyDescent="0.25">
      <c r="A7220" t="s">
        <v>0</v>
      </c>
      <c r="B7220" t="s">
        <v>4</v>
      </c>
      <c r="C7220" t="s">
        <v>5245</v>
      </c>
      <c r="D7220">
        <v>7.7807180000000002</v>
      </c>
      <c r="E7220" t="s">
        <v>2</v>
      </c>
      <c r="F7220">
        <v>7.4264999999999998E-2</v>
      </c>
    </row>
    <row r="7221" spans="1:6" x14ac:dyDescent="0.25">
      <c r="A7221" t="s">
        <v>0</v>
      </c>
      <c r="B7221" t="s">
        <v>1</v>
      </c>
      <c r="C7221" t="s">
        <v>5444</v>
      </c>
      <c r="D7221">
        <v>7.7505550000000003</v>
      </c>
      <c r="E7221" t="s">
        <v>2</v>
      </c>
      <c r="F7221">
        <v>7.3056999999999997E-2</v>
      </c>
    </row>
    <row r="7222" spans="1:6" x14ac:dyDescent="0.25">
      <c r="A7222" t="s">
        <v>0</v>
      </c>
      <c r="B7222" t="s">
        <v>138</v>
      </c>
      <c r="C7222" t="s">
        <v>6630</v>
      </c>
      <c r="D7222">
        <v>7.7612769999999998</v>
      </c>
      <c r="E7222" t="s">
        <v>2</v>
      </c>
      <c r="F7222">
        <v>6.3309000000000004E-2</v>
      </c>
    </row>
    <row r="7223" spans="1:6" x14ac:dyDescent="0.25">
      <c r="A7223" t="s">
        <v>0</v>
      </c>
      <c r="B7223" t="s">
        <v>140</v>
      </c>
      <c r="C7223" t="s">
        <v>6631</v>
      </c>
      <c r="D7223">
        <v>7.7615819999999998</v>
      </c>
      <c r="E7223" t="s">
        <v>2</v>
      </c>
      <c r="F7223">
        <v>3.9343999999999997E-2</v>
      </c>
    </row>
    <row r="7224" spans="1:6" x14ac:dyDescent="0.25">
      <c r="A7224" t="s">
        <v>0</v>
      </c>
      <c r="B7224" t="s">
        <v>1619</v>
      </c>
      <c r="C7224" t="s">
        <v>6632</v>
      </c>
      <c r="D7224">
        <v>7.7786670000000004</v>
      </c>
      <c r="E7224" t="s">
        <v>2</v>
      </c>
      <c r="F7224">
        <v>4.437E-2</v>
      </c>
    </row>
    <row r="7225" spans="1:6" x14ac:dyDescent="0.25">
      <c r="A7225" t="s">
        <v>0</v>
      </c>
      <c r="B7225" t="s">
        <v>132</v>
      </c>
      <c r="C7225" t="s">
        <v>6633</v>
      </c>
      <c r="D7225">
        <v>7.7808460000000004</v>
      </c>
      <c r="E7225" t="s">
        <v>2</v>
      </c>
      <c r="F7225">
        <v>9.4723000000000002E-2</v>
      </c>
    </row>
    <row r="7226" spans="1:6" x14ac:dyDescent="0.25">
      <c r="A7226" t="s">
        <v>0</v>
      </c>
      <c r="B7226" t="s">
        <v>133</v>
      </c>
      <c r="C7226" t="s">
        <v>6634</v>
      </c>
      <c r="D7226">
        <v>7.7836650000000001</v>
      </c>
      <c r="E7226" t="s">
        <v>2</v>
      </c>
      <c r="F7226">
        <v>0.117642</v>
      </c>
    </row>
    <row r="7227" spans="1:6" x14ac:dyDescent="0.25">
      <c r="A7227" t="s">
        <v>0</v>
      </c>
      <c r="B7227" t="s">
        <v>1621</v>
      </c>
      <c r="C7227" t="s">
        <v>3508</v>
      </c>
      <c r="D7227">
        <v>7.7379800000000003</v>
      </c>
      <c r="E7227" t="s">
        <v>2</v>
      </c>
      <c r="F7227">
        <v>7.2231000000000004E-2</v>
      </c>
    </row>
    <row r="7228" spans="1:6" x14ac:dyDescent="0.25">
      <c r="A7228" t="s">
        <v>0</v>
      </c>
      <c r="B7228" t="s">
        <v>1603</v>
      </c>
      <c r="C7228" t="s">
        <v>6635</v>
      </c>
      <c r="D7228">
        <v>7.8244749999999996</v>
      </c>
      <c r="E7228" t="s">
        <v>2</v>
      </c>
      <c r="F7228">
        <v>5.8205E-2</v>
      </c>
    </row>
    <row r="7229" spans="1:6" x14ac:dyDescent="0.25">
      <c r="A7229" t="s">
        <v>0</v>
      </c>
      <c r="B7229" t="s">
        <v>134</v>
      </c>
      <c r="C7229" t="s">
        <v>6636</v>
      </c>
      <c r="D7229">
        <v>7.7861649999999996</v>
      </c>
      <c r="E7229" t="s">
        <v>2</v>
      </c>
      <c r="F7229">
        <v>5.5678999999999999E-2</v>
      </c>
    </row>
    <row r="7230" spans="1:6" x14ac:dyDescent="0.25">
      <c r="A7230" t="s">
        <v>0</v>
      </c>
      <c r="B7230" t="s">
        <v>1585</v>
      </c>
      <c r="C7230" t="s">
        <v>6637</v>
      </c>
      <c r="D7230">
        <v>7.7431770000000002</v>
      </c>
      <c r="E7230" t="s">
        <v>2</v>
      </c>
      <c r="F7230">
        <v>3.89113</v>
      </c>
    </row>
    <row r="7231" spans="1:6" x14ac:dyDescent="0.25">
      <c r="A7231" t="s">
        <v>0</v>
      </c>
      <c r="B7231" t="s">
        <v>1608</v>
      </c>
      <c r="C7231" t="s">
        <v>6638</v>
      </c>
      <c r="D7231">
        <v>7.8310009999999997</v>
      </c>
      <c r="E7231" t="s">
        <v>2</v>
      </c>
      <c r="F7231">
        <v>8.5461999999999996E-2</v>
      </c>
    </row>
    <row r="7232" spans="1:6" x14ac:dyDescent="0.25">
      <c r="A7232" t="s">
        <v>0</v>
      </c>
      <c r="B7232" t="s">
        <v>1611</v>
      </c>
      <c r="C7232" t="s">
        <v>5511</v>
      </c>
      <c r="D7232">
        <v>7.7493629999999998</v>
      </c>
      <c r="E7232" t="s">
        <v>2</v>
      </c>
      <c r="F7232">
        <v>5.3235999999999999E-2</v>
      </c>
    </row>
    <row r="7233" spans="1:6" x14ac:dyDescent="0.25">
      <c r="A7233" t="s">
        <v>0</v>
      </c>
      <c r="B7233" t="s">
        <v>1589</v>
      </c>
      <c r="C7233" t="s">
        <v>2617</v>
      </c>
      <c r="D7233">
        <v>7.8251229999999996</v>
      </c>
      <c r="E7233" t="s">
        <v>2</v>
      </c>
      <c r="F7233">
        <v>0.70931200000000005</v>
      </c>
    </row>
    <row r="7234" spans="1:6" x14ac:dyDescent="0.25">
      <c r="A7234" t="s">
        <v>0</v>
      </c>
      <c r="B7234" t="s">
        <v>135</v>
      </c>
      <c r="C7234" t="s">
        <v>3727</v>
      </c>
      <c r="D7234">
        <v>7.8556559999999998</v>
      </c>
      <c r="E7234" t="s">
        <v>2</v>
      </c>
      <c r="F7234">
        <v>5.0192000000000001E-2</v>
      </c>
    </row>
    <row r="7235" spans="1:6" x14ac:dyDescent="0.25">
      <c r="A7235" t="s">
        <v>0</v>
      </c>
      <c r="B7235" t="s">
        <v>1613</v>
      </c>
      <c r="C7235" t="s">
        <v>1586</v>
      </c>
      <c r="D7235">
        <v>7.8040310000000002</v>
      </c>
      <c r="E7235" t="s">
        <v>2</v>
      </c>
      <c r="F7235">
        <v>5.4599000000000002E-2</v>
      </c>
    </row>
    <row r="7236" spans="1:6" x14ac:dyDescent="0.25">
      <c r="A7236" t="s">
        <v>0</v>
      </c>
      <c r="B7236" t="s">
        <v>1597</v>
      </c>
      <c r="C7236" t="s">
        <v>6639</v>
      </c>
      <c r="D7236">
        <v>7.7840809999999996</v>
      </c>
      <c r="E7236" t="s">
        <v>2</v>
      </c>
      <c r="F7236">
        <v>7.4343000000000006E-2</v>
      </c>
    </row>
    <row r="7237" spans="1:6" x14ac:dyDescent="0.25">
      <c r="A7237" t="s">
        <v>0</v>
      </c>
      <c r="B7237" t="s">
        <v>136</v>
      </c>
      <c r="C7237" t="s">
        <v>1517</v>
      </c>
      <c r="D7237">
        <v>7.7566870000000003</v>
      </c>
      <c r="E7237" t="s">
        <v>2</v>
      </c>
      <c r="F7237">
        <v>6.1164999999999997E-2</v>
      </c>
    </row>
    <row r="7238" spans="1:6" x14ac:dyDescent="0.25">
      <c r="A7238" t="s">
        <v>0</v>
      </c>
      <c r="B7238" t="s">
        <v>1601</v>
      </c>
      <c r="C7238" t="s">
        <v>3303</v>
      </c>
      <c r="D7238">
        <v>7.7904470000000003</v>
      </c>
      <c r="E7238" t="s">
        <v>2</v>
      </c>
      <c r="F7238">
        <v>7.0189000000000001E-2</v>
      </c>
    </row>
    <row r="7239" spans="1:6" x14ac:dyDescent="0.25">
      <c r="A7239" t="s">
        <v>0</v>
      </c>
      <c r="B7239" t="s">
        <v>1713</v>
      </c>
      <c r="C7239" t="s">
        <v>3554</v>
      </c>
      <c r="D7239">
        <v>7.7603479999999996</v>
      </c>
      <c r="E7239" t="s">
        <v>2</v>
      </c>
      <c r="F7239">
        <v>3.9893999999999999E-2</v>
      </c>
    </row>
    <row r="7240" spans="1:6" x14ac:dyDescent="0.25">
      <c r="A7240" t="s">
        <v>0</v>
      </c>
      <c r="B7240" t="s">
        <v>1559</v>
      </c>
      <c r="C7240" t="s">
        <v>6640</v>
      </c>
      <c r="D7240">
        <v>7.9595890000000002</v>
      </c>
      <c r="E7240" t="s">
        <v>2</v>
      </c>
      <c r="F7240">
        <v>9.0861999999999998E-2</v>
      </c>
    </row>
    <row r="7241" spans="1:6" x14ac:dyDescent="0.25">
      <c r="A7241" t="s">
        <v>0</v>
      </c>
      <c r="B7241" t="s">
        <v>1676</v>
      </c>
      <c r="C7241" t="s">
        <v>6641</v>
      </c>
      <c r="D7241">
        <v>7.8427049999999996</v>
      </c>
      <c r="E7241" t="s">
        <v>2</v>
      </c>
      <c r="F7241">
        <v>6.7551E-2</v>
      </c>
    </row>
    <row r="7242" spans="1:6" x14ac:dyDescent="0.25">
      <c r="A7242" t="s">
        <v>0</v>
      </c>
      <c r="B7242" t="s">
        <v>1697</v>
      </c>
      <c r="C7242" t="s">
        <v>6642</v>
      </c>
      <c r="D7242">
        <v>7.8653769999999996</v>
      </c>
      <c r="E7242" t="s">
        <v>2</v>
      </c>
      <c r="F7242">
        <v>4.9597000000000002E-2</v>
      </c>
    </row>
    <row r="7243" spans="1:6" x14ac:dyDescent="0.25">
      <c r="A7243" t="s">
        <v>0</v>
      </c>
      <c r="B7243" t="s">
        <v>1561</v>
      </c>
      <c r="C7243" t="s">
        <v>6643</v>
      </c>
      <c r="D7243">
        <v>7.8019259999999999</v>
      </c>
      <c r="E7243" t="s">
        <v>2</v>
      </c>
      <c r="F7243">
        <v>4.3463000000000002E-2</v>
      </c>
    </row>
    <row r="7244" spans="1:6" x14ac:dyDescent="0.25">
      <c r="A7244" t="s">
        <v>0</v>
      </c>
      <c r="B7244" t="s">
        <v>1711</v>
      </c>
      <c r="C7244" t="s">
        <v>1874</v>
      </c>
      <c r="D7244">
        <v>7.7934890000000001</v>
      </c>
      <c r="E7244" t="s">
        <v>2</v>
      </c>
      <c r="F7244">
        <v>6.1133E-2</v>
      </c>
    </row>
    <row r="7245" spans="1:6" x14ac:dyDescent="0.25">
      <c r="A7245" t="s">
        <v>0</v>
      </c>
      <c r="B7245" t="s">
        <v>1700</v>
      </c>
      <c r="C7245" t="s">
        <v>6644</v>
      </c>
      <c r="D7245">
        <v>7.7526229999999998</v>
      </c>
      <c r="E7245" t="s">
        <v>2</v>
      </c>
      <c r="F7245">
        <v>6.5342999999999998E-2</v>
      </c>
    </row>
    <row r="7246" spans="1:6" x14ac:dyDescent="0.25">
      <c r="A7246" t="s">
        <v>0</v>
      </c>
      <c r="B7246" t="s">
        <v>1695</v>
      </c>
      <c r="C7246" t="s">
        <v>2450</v>
      </c>
      <c r="D7246">
        <v>7.8094130000000002</v>
      </c>
      <c r="E7246" t="s">
        <v>2</v>
      </c>
      <c r="F7246">
        <v>5.4828000000000002E-2</v>
      </c>
    </row>
    <row r="7247" spans="1:6" x14ac:dyDescent="0.25">
      <c r="A7247" t="s">
        <v>0</v>
      </c>
      <c r="B7247" t="s">
        <v>1551</v>
      </c>
      <c r="C7247" t="s">
        <v>4876</v>
      </c>
      <c r="D7247">
        <v>7.7863939999999996</v>
      </c>
      <c r="E7247" t="s">
        <v>2</v>
      </c>
      <c r="F7247">
        <v>6.6977999999999996E-2</v>
      </c>
    </row>
    <row r="7248" spans="1:6" x14ac:dyDescent="0.25">
      <c r="A7248" t="s">
        <v>0</v>
      </c>
      <c r="B7248" t="s">
        <v>1705</v>
      </c>
      <c r="C7248" t="s">
        <v>4380</v>
      </c>
      <c r="D7248">
        <v>7.8980309999999996</v>
      </c>
      <c r="E7248" t="s">
        <v>2</v>
      </c>
      <c r="F7248">
        <v>8.6124000000000006E-2</v>
      </c>
    </row>
    <row r="7249" spans="1:6" x14ac:dyDescent="0.25">
      <c r="A7249" t="s">
        <v>0</v>
      </c>
      <c r="B7249" t="s">
        <v>141</v>
      </c>
      <c r="C7249" t="s">
        <v>4355</v>
      </c>
      <c r="D7249">
        <v>7.7599559999999999</v>
      </c>
      <c r="E7249" t="s">
        <v>2</v>
      </c>
      <c r="F7249">
        <v>5.2010000000000001E-2</v>
      </c>
    </row>
    <row r="7250" spans="1:6" x14ac:dyDescent="0.25">
      <c r="A7250" t="s">
        <v>0</v>
      </c>
      <c r="B7250" t="s">
        <v>1563</v>
      </c>
      <c r="C7250" t="s">
        <v>6645</v>
      </c>
      <c r="D7250">
        <v>7.744815</v>
      </c>
      <c r="E7250" t="s">
        <v>2</v>
      </c>
      <c r="F7250">
        <v>6.6608720000000003</v>
      </c>
    </row>
    <row r="7251" spans="1:6" x14ac:dyDescent="0.25">
      <c r="A7251" t="s">
        <v>0</v>
      </c>
      <c r="B7251" t="s">
        <v>1693</v>
      </c>
      <c r="C7251" t="s">
        <v>6646</v>
      </c>
      <c r="D7251">
        <v>7.773714</v>
      </c>
      <c r="E7251" t="s">
        <v>2</v>
      </c>
      <c r="F7251">
        <v>8.7599999999999997E-2</v>
      </c>
    </row>
    <row r="7252" spans="1:6" x14ac:dyDescent="0.25">
      <c r="A7252" t="s">
        <v>0</v>
      </c>
      <c r="B7252" t="s">
        <v>1709</v>
      </c>
      <c r="C7252" t="s">
        <v>6647</v>
      </c>
      <c r="D7252">
        <v>7.823582</v>
      </c>
      <c r="E7252" t="s">
        <v>2</v>
      </c>
      <c r="F7252">
        <v>4.7029000000000001E-2</v>
      </c>
    </row>
    <row r="7253" spans="1:6" x14ac:dyDescent="0.25">
      <c r="A7253" t="s">
        <v>0</v>
      </c>
      <c r="B7253" t="s">
        <v>1717</v>
      </c>
      <c r="C7253" t="s">
        <v>4556</v>
      </c>
      <c r="D7253">
        <v>7.7230059999999998</v>
      </c>
      <c r="E7253" t="s">
        <v>2</v>
      </c>
      <c r="F7253">
        <v>5.8844E-2</v>
      </c>
    </row>
    <row r="7254" spans="1:6" x14ac:dyDescent="0.25">
      <c r="A7254" t="s">
        <v>0</v>
      </c>
      <c r="B7254" t="s">
        <v>1702</v>
      </c>
      <c r="C7254" t="s">
        <v>6648</v>
      </c>
      <c r="D7254">
        <v>7.880471</v>
      </c>
      <c r="E7254" t="s">
        <v>2</v>
      </c>
      <c r="F7254">
        <v>4.9084999999999997E-2</v>
      </c>
    </row>
    <row r="7255" spans="1:6" x14ac:dyDescent="0.25">
      <c r="A7255" t="s">
        <v>0</v>
      </c>
      <c r="B7255" t="s">
        <v>1556</v>
      </c>
      <c r="C7255" t="s">
        <v>2934</v>
      </c>
      <c r="D7255">
        <v>7.7510469999999998</v>
      </c>
      <c r="E7255" t="s">
        <v>2</v>
      </c>
      <c r="F7255">
        <v>7.1468000000000004E-2</v>
      </c>
    </row>
    <row r="7256" spans="1:6" x14ac:dyDescent="0.25">
      <c r="A7256" t="s">
        <v>0</v>
      </c>
      <c r="B7256" t="s">
        <v>1565</v>
      </c>
      <c r="C7256" t="s">
        <v>6649</v>
      </c>
      <c r="D7256">
        <v>7.7720229999999999</v>
      </c>
      <c r="E7256" t="s">
        <v>2</v>
      </c>
      <c r="F7256">
        <v>4.9644000000000001E-2</v>
      </c>
    </row>
    <row r="7257" spans="1:6" x14ac:dyDescent="0.25">
      <c r="A7257" t="s">
        <v>0</v>
      </c>
      <c r="B7257" t="s">
        <v>1554</v>
      </c>
      <c r="C7257" t="s">
        <v>6650</v>
      </c>
      <c r="D7257">
        <v>7.808522</v>
      </c>
      <c r="E7257" t="s">
        <v>2</v>
      </c>
      <c r="F7257">
        <v>7.7216999999999994E-2</v>
      </c>
    </row>
    <row r="7258" spans="1:6" x14ac:dyDescent="0.25">
      <c r="A7258" t="s">
        <v>0</v>
      </c>
      <c r="B7258" t="s">
        <v>1567</v>
      </c>
      <c r="C7258" t="s">
        <v>3626</v>
      </c>
      <c r="D7258">
        <v>7.8214350000000001</v>
      </c>
      <c r="E7258" t="s">
        <v>2</v>
      </c>
      <c r="F7258">
        <v>5.1103000000000003E-2</v>
      </c>
    </row>
    <row r="7259" spans="1:6" x14ac:dyDescent="0.25">
      <c r="A7259" t="s">
        <v>0</v>
      </c>
      <c r="B7259" t="s">
        <v>1687</v>
      </c>
      <c r="C7259" t="s">
        <v>6651</v>
      </c>
      <c r="D7259">
        <v>7.7592299999999996</v>
      </c>
      <c r="E7259" t="s">
        <v>2</v>
      </c>
      <c r="F7259">
        <v>8.3525000000000002E-2</v>
      </c>
    </row>
    <row r="7260" spans="1:6" x14ac:dyDescent="0.25">
      <c r="A7260" t="s">
        <v>0</v>
      </c>
      <c r="B7260" t="s">
        <v>1689</v>
      </c>
      <c r="C7260" t="s">
        <v>1886</v>
      </c>
      <c r="D7260">
        <v>7.8575790000000003</v>
      </c>
      <c r="E7260" t="s">
        <v>2</v>
      </c>
      <c r="F7260">
        <v>6.0482000000000001E-2</v>
      </c>
    </row>
    <row r="7261" spans="1:6" x14ac:dyDescent="0.25">
      <c r="A7261" t="s">
        <v>0</v>
      </c>
      <c r="B7261" t="s">
        <v>1715</v>
      </c>
      <c r="C7261" t="s">
        <v>5842</v>
      </c>
      <c r="D7261">
        <v>7.7969489999999997</v>
      </c>
      <c r="E7261" t="s">
        <v>2</v>
      </c>
      <c r="F7261">
        <v>5.4204000000000002E-2</v>
      </c>
    </row>
    <row r="7262" spans="1:6" x14ac:dyDescent="0.25">
      <c r="A7262" t="s">
        <v>0</v>
      </c>
      <c r="B7262" t="s">
        <v>1707</v>
      </c>
      <c r="C7262" t="s">
        <v>6652</v>
      </c>
      <c r="D7262">
        <v>7.7944950000000004</v>
      </c>
      <c r="E7262" t="s">
        <v>2</v>
      </c>
      <c r="F7262">
        <v>8.8374999999999995E-2</v>
      </c>
    </row>
    <row r="7263" spans="1:6" x14ac:dyDescent="0.25">
      <c r="A7263" t="s">
        <v>0</v>
      </c>
      <c r="B7263" t="s">
        <v>8</v>
      </c>
      <c r="C7263" t="s">
        <v>6653</v>
      </c>
      <c r="D7263">
        <v>7.8020990000000001</v>
      </c>
      <c r="E7263" t="s">
        <v>2</v>
      </c>
      <c r="F7263">
        <v>6.5115000000000006E-2</v>
      </c>
    </row>
    <row r="7264" spans="1:6" x14ac:dyDescent="0.25">
      <c r="A7264" t="s">
        <v>0</v>
      </c>
      <c r="B7264" t="s">
        <v>1679</v>
      </c>
      <c r="C7264" t="s">
        <v>3055</v>
      </c>
      <c r="D7264">
        <v>7.8218319999999997</v>
      </c>
      <c r="E7264" t="s">
        <v>2</v>
      </c>
      <c r="F7264">
        <v>4.5109999999999997E-2</v>
      </c>
    </row>
    <row r="7265" spans="1:6" x14ac:dyDescent="0.25">
      <c r="A7265" t="s">
        <v>0</v>
      </c>
      <c r="B7265" t="s">
        <v>448</v>
      </c>
      <c r="C7265" t="s">
        <v>5171</v>
      </c>
      <c r="D7265">
        <v>7.8168059999999997</v>
      </c>
      <c r="E7265" t="s">
        <v>2</v>
      </c>
      <c r="F7265">
        <v>8.4928000000000003E-2</v>
      </c>
    </row>
    <row r="7266" spans="1:6" x14ac:dyDescent="0.25">
      <c r="A7266" t="s">
        <v>0</v>
      </c>
      <c r="B7266" t="s">
        <v>452</v>
      </c>
      <c r="C7266" t="s">
        <v>730</v>
      </c>
      <c r="D7266">
        <v>7.8543799999999999</v>
      </c>
      <c r="E7266" t="s">
        <v>2</v>
      </c>
      <c r="F7266">
        <v>5.518E-2</v>
      </c>
    </row>
    <row r="7267" spans="1:6" x14ac:dyDescent="0.25">
      <c r="A7267" t="s">
        <v>0</v>
      </c>
      <c r="B7267" t="s">
        <v>9</v>
      </c>
      <c r="C7267" t="s">
        <v>6654</v>
      </c>
      <c r="D7267">
        <v>7.845847</v>
      </c>
      <c r="E7267" t="s">
        <v>2</v>
      </c>
      <c r="F7267">
        <v>4.9523999999999999E-2</v>
      </c>
    </row>
    <row r="7268" spans="1:6" x14ac:dyDescent="0.25">
      <c r="A7268" t="s">
        <v>0</v>
      </c>
      <c r="B7268" t="s">
        <v>456</v>
      </c>
      <c r="C7268" t="s">
        <v>6655</v>
      </c>
      <c r="D7268">
        <v>7.8641719999999999</v>
      </c>
      <c r="E7268" t="s">
        <v>2</v>
      </c>
      <c r="F7268">
        <v>0.136266</v>
      </c>
    </row>
    <row r="7269" spans="1:6" x14ac:dyDescent="0.25">
      <c r="A7269" t="s">
        <v>0</v>
      </c>
      <c r="B7269" t="s">
        <v>450</v>
      </c>
      <c r="C7269" t="s">
        <v>561</v>
      </c>
      <c r="D7269">
        <v>7.9752789999999996</v>
      </c>
      <c r="E7269" t="s">
        <v>2</v>
      </c>
      <c r="F7269">
        <v>4.3622000000000001E-2</v>
      </c>
    </row>
    <row r="7270" spans="1:6" x14ac:dyDescent="0.25">
      <c r="A7270" t="s">
        <v>0</v>
      </c>
      <c r="B7270" t="s">
        <v>1599</v>
      </c>
      <c r="C7270" t="s">
        <v>6656</v>
      </c>
      <c r="D7270">
        <v>7.7481989999999996</v>
      </c>
      <c r="E7270" t="s">
        <v>2</v>
      </c>
      <c r="F7270">
        <v>5.5099000000000002E-2</v>
      </c>
    </row>
    <row r="7271" spans="1:6" x14ac:dyDescent="0.25">
      <c r="A7271" t="s">
        <v>0</v>
      </c>
      <c r="B7271" t="s">
        <v>1606</v>
      </c>
      <c r="C7271" t="s">
        <v>6657</v>
      </c>
      <c r="D7271">
        <v>7.7803839999999997</v>
      </c>
      <c r="E7271" t="s">
        <v>2</v>
      </c>
      <c r="F7271">
        <v>7.9009999999999997E-2</v>
      </c>
    </row>
    <row r="7272" spans="1:6" x14ac:dyDescent="0.25">
      <c r="A7272" t="s">
        <v>0</v>
      </c>
      <c r="B7272" t="s">
        <v>458</v>
      </c>
      <c r="C7272" t="s">
        <v>737</v>
      </c>
      <c r="D7272">
        <v>7.8070969999999997</v>
      </c>
      <c r="E7272" t="s">
        <v>2</v>
      </c>
      <c r="F7272">
        <v>3.3480999999999997E-2</v>
      </c>
    </row>
    <row r="7273" spans="1:6" x14ac:dyDescent="0.25">
      <c r="A7273" t="s">
        <v>0</v>
      </c>
      <c r="B7273" t="s">
        <v>446</v>
      </c>
      <c r="C7273" t="s">
        <v>882</v>
      </c>
      <c r="D7273">
        <v>7.881704</v>
      </c>
      <c r="E7273" t="s">
        <v>2</v>
      </c>
      <c r="F7273">
        <v>4.7605000000000001E-2</v>
      </c>
    </row>
    <row r="7274" spans="1:6" x14ac:dyDescent="0.25">
      <c r="A7274" t="s">
        <v>0</v>
      </c>
      <c r="B7274" t="s">
        <v>460</v>
      </c>
      <c r="C7274" t="s">
        <v>1135</v>
      </c>
      <c r="D7274">
        <v>7.8734229999999998</v>
      </c>
      <c r="E7274" t="s">
        <v>2</v>
      </c>
      <c r="F7274">
        <v>7.5704999999999995E-2</v>
      </c>
    </row>
    <row r="7275" spans="1:6" x14ac:dyDescent="0.25">
      <c r="A7275" t="s">
        <v>0</v>
      </c>
      <c r="B7275" t="s">
        <v>454</v>
      </c>
      <c r="C7275" t="s">
        <v>503</v>
      </c>
      <c r="D7275">
        <v>7.9427060000000003</v>
      </c>
      <c r="E7275" t="s">
        <v>2</v>
      </c>
      <c r="F7275">
        <v>7.0467000000000002E-2</v>
      </c>
    </row>
    <row r="7276" spans="1:6" x14ac:dyDescent="0.25">
      <c r="A7276" t="s">
        <v>0</v>
      </c>
      <c r="B7276" t="s">
        <v>1579</v>
      </c>
      <c r="C7276" t="s">
        <v>6658</v>
      </c>
      <c r="D7276">
        <v>7.8206499999999997</v>
      </c>
      <c r="E7276" t="s">
        <v>2</v>
      </c>
      <c r="F7276">
        <v>0.108726</v>
      </c>
    </row>
    <row r="7277" spans="1:6" x14ac:dyDescent="0.25">
      <c r="A7277" t="s">
        <v>0</v>
      </c>
      <c r="B7277" t="s">
        <v>1617</v>
      </c>
      <c r="C7277" t="s">
        <v>3297</v>
      </c>
      <c r="D7277">
        <v>7.781676</v>
      </c>
      <c r="E7277" t="s">
        <v>2</v>
      </c>
      <c r="F7277">
        <v>8.5424E-2</v>
      </c>
    </row>
    <row r="7278" spans="1:6" x14ac:dyDescent="0.25">
      <c r="A7278" t="s">
        <v>0</v>
      </c>
      <c r="B7278" t="s">
        <v>1625</v>
      </c>
      <c r="C7278" t="s">
        <v>6659</v>
      </c>
      <c r="D7278">
        <v>7.7627930000000003</v>
      </c>
      <c r="E7278" t="s">
        <v>2</v>
      </c>
      <c r="F7278">
        <v>8.3625000000000005E-2</v>
      </c>
    </row>
    <row r="7279" spans="1:6" x14ac:dyDescent="0.25">
      <c r="A7279" t="s">
        <v>0</v>
      </c>
      <c r="B7279" t="s">
        <v>1615</v>
      </c>
      <c r="C7279" t="s">
        <v>6660</v>
      </c>
      <c r="D7279">
        <v>7.8260110000000003</v>
      </c>
      <c r="E7279" t="s">
        <v>2</v>
      </c>
      <c r="F7279">
        <v>4.8552999999999999E-2</v>
      </c>
    </row>
    <row r="7280" spans="1:6" x14ac:dyDescent="0.25">
      <c r="A7280" t="s">
        <v>0</v>
      </c>
      <c r="B7280" t="s">
        <v>3</v>
      </c>
      <c r="C7280" t="s">
        <v>3852</v>
      </c>
      <c r="D7280">
        <v>7.8196680000000001</v>
      </c>
      <c r="E7280" t="s">
        <v>2</v>
      </c>
      <c r="F7280">
        <v>3.7985999999999999E-2</v>
      </c>
    </row>
    <row r="7281" spans="1:6" x14ac:dyDescent="0.25">
      <c r="A7281" t="s">
        <v>0</v>
      </c>
      <c r="B7281" t="s">
        <v>11</v>
      </c>
      <c r="C7281" t="s">
        <v>6661</v>
      </c>
      <c r="D7281">
        <v>7.8034730000000003</v>
      </c>
      <c r="E7281" t="s">
        <v>2</v>
      </c>
      <c r="F7281">
        <v>7.4265999999999999E-2</v>
      </c>
    </row>
    <row r="7282" spans="1:6" x14ac:dyDescent="0.25">
      <c r="A7282" t="s">
        <v>0</v>
      </c>
      <c r="B7282" t="s">
        <v>5</v>
      </c>
      <c r="C7282" t="s">
        <v>1533</v>
      </c>
      <c r="D7282">
        <v>7.818765</v>
      </c>
      <c r="E7282" t="s">
        <v>2</v>
      </c>
      <c r="F7282">
        <v>0.10559</v>
      </c>
    </row>
    <row r="7283" spans="1:6" x14ac:dyDescent="0.25">
      <c r="A7283" t="s">
        <v>0</v>
      </c>
      <c r="B7283" t="s">
        <v>7</v>
      </c>
      <c r="C7283" t="s">
        <v>2576</v>
      </c>
      <c r="D7283">
        <v>7.7891719999999998</v>
      </c>
      <c r="E7283" t="s">
        <v>2</v>
      </c>
      <c r="F7283">
        <v>5.3100000000000001E-2</v>
      </c>
    </row>
    <row r="7284" spans="1:6" x14ac:dyDescent="0.25">
      <c r="A7284" t="s">
        <v>0</v>
      </c>
      <c r="B7284" t="s">
        <v>4</v>
      </c>
      <c r="C7284" t="s">
        <v>6662</v>
      </c>
      <c r="D7284">
        <v>7.7676470000000002</v>
      </c>
      <c r="E7284" t="s">
        <v>2</v>
      </c>
      <c r="F7284">
        <v>13.664237999999999</v>
      </c>
    </row>
    <row r="7285" spans="1:6" x14ac:dyDescent="0.25">
      <c r="A7285" t="s">
        <v>0</v>
      </c>
      <c r="B7285" t="s">
        <v>1</v>
      </c>
      <c r="C7285" t="s">
        <v>6663</v>
      </c>
      <c r="D7285">
        <v>7.7855369999999997</v>
      </c>
      <c r="E7285" t="s">
        <v>2</v>
      </c>
      <c r="F7285">
        <v>5.7984000000000001E-2</v>
      </c>
    </row>
    <row r="7286" spans="1:6" x14ac:dyDescent="0.25">
      <c r="A7286" t="s">
        <v>0</v>
      </c>
      <c r="B7286" t="s">
        <v>138</v>
      </c>
      <c r="C7286" t="s">
        <v>6074</v>
      </c>
      <c r="D7286">
        <v>7.7169350000000003</v>
      </c>
      <c r="E7286" t="s">
        <v>2</v>
      </c>
      <c r="F7286">
        <v>0.112562</v>
      </c>
    </row>
    <row r="7287" spans="1:6" x14ac:dyDescent="0.25">
      <c r="A7287" t="s">
        <v>0</v>
      </c>
      <c r="B7287" t="s">
        <v>133</v>
      </c>
      <c r="C7287" t="s">
        <v>6664</v>
      </c>
      <c r="D7287">
        <v>7.7072729999999998</v>
      </c>
      <c r="E7287" t="s">
        <v>2</v>
      </c>
      <c r="F7287">
        <v>5.5428999999999999E-2</v>
      </c>
    </row>
    <row r="7288" spans="1:6" x14ac:dyDescent="0.25">
      <c r="A7288" t="s">
        <v>0</v>
      </c>
      <c r="B7288" t="s">
        <v>140</v>
      </c>
      <c r="C7288" t="s">
        <v>251</v>
      </c>
      <c r="D7288">
        <v>7.7864019999999998</v>
      </c>
      <c r="E7288" t="s">
        <v>2</v>
      </c>
      <c r="F7288">
        <v>6.4541000000000001E-2</v>
      </c>
    </row>
    <row r="7289" spans="1:6" x14ac:dyDescent="0.25">
      <c r="A7289" t="s">
        <v>0</v>
      </c>
      <c r="B7289" t="s">
        <v>132</v>
      </c>
      <c r="C7289" t="s">
        <v>6211</v>
      </c>
      <c r="D7289">
        <v>7.7678760000000002</v>
      </c>
      <c r="E7289" t="s">
        <v>2</v>
      </c>
      <c r="F7289">
        <v>6.6697999999999993E-2</v>
      </c>
    </row>
    <row r="7290" spans="1:6" x14ac:dyDescent="0.25">
      <c r="A7290" t="s">
        <v>0</v>
      </c>
      <c r="B7290" t="s">
        <v>1619</v>
      </c>
      <c r="C7290" t="s">
        <v>6501</v>
      </c>
      <c r="D7290">
        <v>7.7704000000000004</v>
      </c>
      <c r="E7290" t="s">
        <v>2</v>
      </c>
      <c r="F7290">
        <v>4.9066099999999997</v>
      </c>
    </row>
    <row r="7291" spans="1:6" x14ac:dyDescent="0.25">
      <c r="A7291" t="s">
        <v>0</v>
      </c>
      <c r="B7291" t="s">
        <v>1621</v>
      </c>
      <c r="C7291" t="s">
        <v>6665</v>
      </c>
      <c r="D7291">
        <v>7.8475520000000003</v>
      </c>
      <c r="E7291" t="s">
        <v>2</v>
      </c>
      <c r="F7291">
        <v>4.3748000000000002E-2</v>
      </c>
    </row>
    <row r="7292" spans="1:6" x14ac:dyDescent="0.25">
      <c r="A7292" t="s">
        <v>0</v>
      </c>
      <c r="B7292" t="s">
        <v>134</v>
      </c>
      <c r="C7292" t="s">
        <v>6666</v>
      </c>
      <c r="D7292">
        <v>7.7904270000000002</v>
      </c>
      <c r="E7292" t="s">
        <v>2</v>
      </c>
      <c r="F7292">
        <v>4.4572000000000001E-2</v>
      </c>
    </row>
    <row r="7293" spans="1:6" x14ac:dyDescent="0.25">
      <c r="A7293" t="s">
        <v>0</v>
      </c>
      <c r="B7293" t="s">
        <v>1585</v>
      </c>
      <c r="C7293" t="s">
        <v>2736</v>
      </c>
      <c r="D7293">
        <v>7.7711110000000003</v>
      </c>
      <c r="E7293" t="s">
        <v>2</v>
      </c>
      <c r="F7293">
        <v>6.0843000000000001E-2</v>
      </c>
    </row>
    <row r="7294" spans="1:6" x14ac:dyDescent="0.25">
      <c r="A7294" t="s">
        <v>0</v>
      </c>
      <c r="B7294" t="s">
        <v>1603</v>
      </c>
      <c r="C7294" t="s">
        <v>2004</v>
      </c>
      <c r="D7294">
        <v>7.8351769999999998</v>
      </c>
      <c r="E7294" t="s">
        <v>2</v>
      </c>
      <c r="F7294">
        <v>0.118739</v>
      </c>
    </row>
    <row r="7295" spans="1:6" x14ac:dyDescent="0.25">
      <c r="A7295" t="s">
        <v>0</v>
      </c>
      <c r="B7295" t="s">
        <v>1611</v>
      </c>
      <c r="C7295" t="s">
        <v>6408</v>
      </c>
      <c r="D7295">
        <v>7.7532839999999998</v>
      </c>
      <c r="E7295" t="s">
        <v>2</v>
      </c>
      <c r="F7295">
        <v>6.7888000000000004E-2</v>
      </c>
    </row>
    <row r="7296" spans="1:6" x14ac:dyDescent="0.25">
      <c r="A7296" t="s">
        <v>0</v>
      </c>
      <c r="B7296" t="s">
        <v>1589</v>
      </c>
      <c r="C7296" t="s">
        <v>5736</v>
      </c>
      <c r="D7296">
        <v>7.8071260000000002</v>
      </c>
      <c r="E7296" t="s">
        <v>2</v>
      </c>
      <c r="F7296">
        <v>4.9424000000000003E-2</v>
      </c>
    </row>
    <row r="7297" spans="1:6" x14ac:dyDescent="0.25">
      <c r="A7297" t="s">
        <v>0</v>
      </c>
      <c r="B7297" t="s">
        <v>1608</v>
      </c>
      <c r="C7297" t="s">
        <v>6667</v>
      </c>
      <c r="D7297">
        <v>7.8332810000000004</v>
      </c>
      <c r="E7297" t="s">
        <v>2</v>
      </c>
      <c r="F7297">
        <v>6.8836999999999995E-2</v>
      </c>
    </row>
    <row r="7298" spans="1:6" x14ac:dyDescent="0.25">
      <c r="A7298" t="s">
        <v>0</v>
      </c>
      <c r="B7298" t="s">
        <v>1597</v>
      </c>
      <c r="C7298" t="s">
        <v>3313</v>
      </c>
      <c r="D7298">
        <v>7.7731190000000003</v>
      </c>
      <c r="E7298" t="s">
        <v>2</v>
      </c>
      <c r="F7298">
        <v>5.3344999999999997E-2</v>
      </c>
    </row>
    <row r="7299" spans="1:6" x14ac:dyDescent="0.25">
      <c r="A7299" t="s">
        <v>0</v>
      </c>
      <c r="B7299" t="s">
        <v>1613</v>
      </c>
      <c r="C7299" t="s">
        <v>6668</v>
      </c>
      <c r="D7299">
        <v>7.8067950000000002</v>
      </c>
      <c r="E7299" t="s">
        <v>2</v>
      </c>
      <c r="F7299">
        <v>7.6065999999999995E-2</v>
      </c>
    </row>
    <row r="7300" spans="1:6" x14ac:dyDescent="0.25">
      <c r="A7300" t="s">
        <v>0</v>
      </c>
      <c r="B7300" t="s">
        <v>135</v>
      </c>
      <c r="C7300" t="s">
        <v>6669</v>
      </c>
      <c r="D7300">
        <v>7.838463</v>
      </c>
      <c r="E7300" t="s">
        <v>2</v>
      </c>
      <c r="F7300">
        <v>6.5572000000000005E-2</v>
      </c>
    </row>
    <row r="7301" spans="1:6" x14ac:dyDescent="0.25">
      <c r="A7301" t="s">
        <v>0</v>
      </c>
      <c r="B7301" t="s">
        <v>136</v>
      </c>
      <c r="C7301" t="s">
        <v>6670</v>
      </c>
      <c r="D7301">
        <v>7.7817699999999999</v>
      </c>
      <c r="E7301" t="s">
        <v>2</v>
      </c>
      <c r="F7301">
        <v>4.8649209999999998</v>
      </c>
    </row>
    <row r="7302" spans="1:6" x14ac:dyDescent="0.25">
      <c r="A7302" t="s">
        <v>0</v>
      </c>
      <c r="B7302" t="s">
        <v>1601</v>
      </c>
      <c r="C7302" t="s">
        <v>6394</v>
      </c>
      <c r="D7302">
        <v>7.8409190000000004</v>
      </c>
      <c r="E7302" t="s">
        <v>2</v>
      </c>
      <c r="F7302">
        <v>9.0591000000000005E-2</v>
      </c>
    </row>
    <row r="7303" spans="1:6" x14ac:dyDescent="0.25">
      <c r="A7303" t="s">
        <v>0</v>
      </c>
      <c r="B7303" t="s">
        <v>1713</v>
      </c>
      <c r="C7303" t="s">
        <v>3405</v>
      </c>
      <c r="D7303">
        <v>7.7434609999999999</v>
      </c>
      <c r="E7303" t="s">
        <v>2</v>
      </c>
      <c r="F7303">
        <v>4.4733000000000002E-2</v>
      </c>
    </row>
    <row r="7304" spans="1:6" x14ac:dyDescent="0.25">
      <c r="A7304" t="s">
        <v>0</v>
      </c>
      <c r="B7304" t="s">
        <v>1676</v>
      </c>
      <c r="C7304" t="s">
        <v>3840</v>
      </c>
      <c r="D7304">
        <v>7.8068049999999998</v>
      </c>
      <c r="E7304" t="s">
        <v>2</v>
      </c>
      <c r="F7304">
        <v>8.1420999999999993E-2</v>
      </c>
    </row>
    <row r="7305" spans="1:6" x14ac:dyDescent="0.25">
      <c r="A7305" t="s">
        <v>0</v>
      </c>
      <c r="B7305" t="s">
        <v>1561</v>
      </c>
      <c r="C7305" t="s">
        <v>2511</v>
      </c>
      <c r="D7305">
        <v>7.7565350000000004</v>
      </c>
      <c r="E7305" t="s">
        <v>2</v>
      </c>
      <c r="F7305">
        <v>5.1776999999999997E-2</v>
      </c>
    </row>
    <row r="7306" spans="1:6" x14ac:dyDescent="0.25">
      <c r="A7306" t="s">
        <v>0</v>
      </c>
      <c r="B7306" t="s">
        <v>1559</v>
      </c>
      <c r="C7306" t="s">
        <v>3487</v>
      </c>
      <c r="D7306">
        <v>7.8792280000000003</v>
      </c>
      <c r="E7306" t="s">
        <v>2</v>
      </c>
      <c r="F7306">
        <v>3.5823000000000001E-2</v>
      </c>
    </row>
    <row r="7307" spans="1:6" x14ac:dyDescent="0.25">
      <c r="A7307" t="s">
        <v>0</v>
      </c>
      <c r="B7307" t="s">
        <v>1697</v>
      </c>
      <c r="C7307" t="s">
        <v>5237</v>
      </c>
      <c r="D7307">
        <v>7.8351319999999998</v>
      </c>
      <c r="E7307" t="s">
        <v>2</v>
      </c>
      <c r="F7307">
        <v>5.6894E-2</v>
      </c>
    </row>
    <row r="7308" spans="1:6" x14ac:dyDescent="0.25">
      <c r="A7308" t="s">
        <v>0</v>
      </c>
      <c r="B7308" t="s">
        <v>1711</v>
      </c>
      <c r="C7308" t="s">
        <v>6671</v>
      </c>
      <c r="D7308">
        <v>7.7897699999999999</v>
      </c>
      <c r="E7308" t="s">
        <v>2</v>
      </c>
      <c r="F7308">
        <v>8.8831999999999994E-2</v>
      </c>
    </row>
    <row r="7309" spans="1:6" x14ac:dyDescent="0.25">
      <c r="A7309" t="s">
        <v>0</v>
      </c>
      <c r="B7309" t="s">
        <v>1700</v>
      </c>
      <c r="C7309" t="s">
        <v>6672</v>
      </c>
      <c r="D7309">
        <v>7.7746639999999996</v>
      </c>
      <c r="E7309" t="s">
        <v>2</v>
      </c>
      <c r="F7309">
        <v>6.9033999999999998E-2</v>
      </c>
    </row>
    <row r="7310" spans="1:6" x14ac:dyDescent="0.25">
      <c r="A7310" t="s">
        <v>0</v>
      </c>
      <c r="B7310" t="s">
        <v>1695</v>
      </c>
      <c r="C7310" t="s">
        <v>6673</v>
      </c>
      <c r="D7310">
        <v>7.8025690000000001</v>
      </c>
      <c r="E7310" t="s">
        <v>2</v>
      </c>
      <c r="F7310">
        <v>5.8118000000000003E-2</v>
      </c>
    </row>
    <row r="7311" spans="1:6" x14ac:dyDescent="0.25">
      <c r="A7311" t="s">
        <v>0</v>
      </c>
      <c r="B7311" t="s">
        <v>1551</v>
      </c>
      <c r="C7311" t="s">
        <v>6674</v>
      </c>
      <c r="D7311">
        <v>7.7835270000000003</v>
      </c>
      <c r="E7311" t="s">
        <v>2</v>
      </c>
      <c r="F7311">
        <v>7.7257000000000006E-2</v>
      </c>
    </row>
    <row r="7312" spans="1:6" x14ac:dyDescent="0.25">
      <c r="A7312" t="s">
        <v>0</v>
      </c>
      <c r="B7312" t="s">
        <v>1705</v>
      </c>
      <c r="C7312" t="s">
        <v>6675</v>
      </c>
      <c r="D7312">
        <v>7.8064280000000004</v>
      </c>
      <c r="E7312" t="s">
        <v>2</v>
      </c>
      <c r="F7312">
        <v>7.7357999999999996E-2</v>
      </c>
    </row>
    <row r="7313" spans="1:6" x14ac:dyDescent="0.25">
      <c r="A7313" t="s">
        <v>0</v>
      </c>
      <c r="B7313" t="s">
        <v>1563</v>
      </c>
      <c r="C7313" t="s">
        <v>6676</v>
      </c>
      <c r="D7313">
        <v>7.7842339999999997</v>
      </c>
      <c r="E7313" t="s">
        <v>2</v>
      </c>
      <c r="F7313">
        <v>7.1083999999999994E-2</v>
      </c>
    </row>
    <row r="7314" spans="1:6" x14ac:dyDescent="0.25">
      <c r="A7314" t="s">
        <v>0</v>
      </c>
      <c r="B7314" t="s">
        <v>1693</v>
      </c>
      <c r="C7314" t="s">
        <v>6677</v>
      </c>
      <c r="D7314">
        <v>7.7690049999999999</v>
      </c>
      <c r="E7314" t="s">
        <v>2</v>
      </c>
      <c r="F7314">
        <v>6.6029000000000004E-2</v>
      </c>
    </row>
    <row r="7315" spans="1:6" x14ac:dyDescent="0.25">
      <c r="A7315" t="s">
        <v>0</v>
      </c>
      <c r="B7315" t="s">
        <v>1556</v>
      </c>
      <c r="C7315" t="s">
        <v>6678</v>
      </c>
      <c r="D7315">
        <v>7.6993799999999997</v>
      </c>
      <c r="E7315" t="s">
        <v>2</v>
      </c>
      <c r="F7315">
        <v>9.5629000000000006E-2</v>
      </c>
    </row>
    <row r="7316" spans="1:6" x14ac:dyDescent="0.25">
      <c r="A7316" t="s">
        <v>0</v>
      </c>
      <c r="B7316" t="s">
        <v>141</v>
      </c>
      <c r="C7316" t="s">
        <v>6679</v>
      </c>
      <c r="D7316">
        <v>7.9708740000000002</v>
      </c>
      <c r="E7316" t="s">
        <v>2</v>
      </c>
      <c r="F7316">
        <v>8.0738000000000004E-2</v>
      </c>
    </row>
    <row r="7317" spans="1:6" x14ac:dyDescent="0.25">
      <c r="A7317" t="s">
        <v>0</v>
      </c>
      <c r="B7317" t="s">
        <v>1709</v>
      </c>
      <c r="C7317" t="s">
        <v>5199</v>
      </c>
      <c r="D7317">
        <v>7.8330770000000003</v>
      </c>
      <c r="E7317" t="s">
        <v>2</v>
      </c>
      <c r="F7317">
        <v>6.6393999999999995E-2</v>
      </c>
    </row>
    <row r="7318" spans="1:6" x14ac:dyDescent="0.25">
      <c r="A7318" t="s">
        <v>0</v>
      </c>
      <c r="B7318" t="s">
        <v>1717</v>
      </c>
      <c r="C7318" t="s">
        <v>2948</v>
      </c>
      <c r="D7318">
        <v>7.7380459999999998</v>
      </c>
      <c r="E7318" t="s">
        <v>2</v>
      </c>
      <c r="F7318">
        <v>3.8676000000000002E-2</v>
      </c>
    </row>
    <row r="7319" spans="1:6" x14ac:dyDescent="0.25">
      <c r="A7319" t="s">
        <v>0</v>
      </c>
      <c r="B7319" t="s">
        <v>1565</v>
      </c>
      <c r="C7319" t="s">
        <v>1588</v>
      </c>
      <c r="D7319">
        <v>7.7058340000000003</v>
      </c>
      <c r="E7319" t="s">
        <v>2</v>
      </c>
      <c r="F7319">
        <v>9.1330999999999996E-2</v>
      </c>
    </row>
    <row r="7320" spans="1:6" x14ac:dyDescent="0.25">
      <c r="A7320" t="s">
        <v>0</v>
      </c>
      <c r="B7320" t="s">
        <v>1702</v>
      </c>
      <c r="C7320" t="s">
        <v>6680</v>
      </c>
      <c r="D7320">
        <v>7.8672000000000004</v>
      </c>
      <c r="E7320" t="s">
        <v>2</v>
      </c>
      <c r="F7320">
        <v>8.5483000000000003E-2</v>
      </c>
    </row>
    <row r="7321" spans="1:6" x14ac:dyDescent="0.25">
      <c r="A7321" t="s">
        <v>0</v>
      </c>
      <c r="B7321" t="s">
        <v>1554</v>
      </c>
      <c r="C7321" t="s">
        <v>6681</v>
      </c>
      <c r="D7321">
        <v>7.7972590000000004</v>
      </c>
      <c r="E7321" t="s">
        <v>2</v>
      </c>
      <c r="F7321">
        <v>5.8691E-2</v>
      </c>
    </row>
    <row r="7322" spans="1:6" x14ac:dyDescent="0.25">
      <c r="A7322" t="s">
        <v>0</v>
      </c>
      <c r="B7322" t="s">
        <v>1567</v>
      </c>
      <c r="C7322" t="s">
        <v>2932</v>
      </c>
      <c r="D7322">
        <v>7.8573409999999999</v>
      </c>
      <c r="E7322" t="s">
        <v>2</v>
      </c>
      <c r="F7322">
        <v>9.0154999999999999E-2</v>
      </c>
    </row>
    <row r="7323" spans="1:6" x14ac:dyDescent="0.25">
      <c r="A7323" t="s">
        <v>0</v>
      </c>
      <c r="B7323" t="s">
        <v>1687</v>
      </c>
      <c r="C7323" t="s">
        <v>6682</v>
      </c>
      <c r="D7323">
        <v>7.7270659999999998</v>
      </c>
      <c r="E7323" t="s">
        <v>2</v>
      </c>
      <c r="F7323">
        <v>5.765085</v>
      </c>
    </row>
    <row r="7324" spans="1:6" x14ac:dyDescent="0.25">
      <c r="A7324" t="s">
        <v>0</v>
      </c>
      <c r="B7324" t="s">
        <v>1715</v>
      </c>
      <c r="C7324" t="s">
        <v>6683</v>
      </c>
      <c r="D7324">
        <v>7.7959069999999997</v>
      </c>
      <c r="E7324" t="s">
        <v>2</v>
      </c>
      <c r="F7324">
        <v>4.9922000000000001E-2</v>
      </c>
    </row>
    <row r="7325" spans="1:6" x14ac:dyDescent="0.25">
      <c r="A7325" t="s">
        <v>0</v>
      </c>
      <c r="B7325" t="s">
        <v>1707</v>
      </c>
      <c r="C7325" t="s">
        <v>6684</v>
      </c>
      <c r="D7325">
        <v>7.7736260000000001</v>
      </c>
      <c r="E7325" t="s">
        <v>2</v>
      </c>
      <c r="F7325">
        <v>5.8923999999999997E-2</v>
      </c>
    </row>
    <row r="7326" spans="1:6" x14ac:dyDescent="0.25">
      <c r="A7326" t="s">
        <v>0</v>
      </c>
      <c r="B7326" t="s">
        <v>1689</v>
      </c>
      <c r="C7326" t="s">
        <v>6685</v>
      </c>
      <c r="D7326">
        <v>7.8610239999999996</v>
      </c>
      <c r="E7326" t="s">
        <v>2</v>
      </c>
      <c r="F7326">
        <v>6.8298999999999999E-2</v>
      </c>
    </row>
    <row r="7327" spans="1:6" x14ac:dyDescent="0.25">
      <c r="A7327" t="s">
        <v>0</v>
      </c>
      <c r="B7327" t="s">
        <v>8</v>
      </c>
      <c r="C7327" t="s">
        <v>6686</v>
      </c>
      <c r="D7327">
        <v>7.783709</v>
      </c>
      <c r="E7327" t="s">
        <v>2</v>
      </c>
      <c r="F7327">
        <v>4.2495999999999999E-2</v>
      </c>
    </row>
    <row r="7328" spans="1:6" x14ac:dyDescent="0.25">
      <c r="A7328" t="s">
        <v>0</v>
      </c>
      <c r="B7328" t="s">
        <v>1679</v>
      </c>
      <c r="C7328" t="s">
        <v>2986</v>
      </c>
      <c r="D7328">
        <v>7.7887389999999996</v>
      </c>
      <c r="E7328" t="s">
        <v>2</v>
      </c>
      <c r="F7328">
        <v>0.119071</v>
      </c>
    </row>
    <row r="7329" spans="1:6" x14ac:dyDescent="0.25">
      <c r="A7329" t="s">
        <v>0</v>
      </c>
      <c r="B7329" t="s">
        <v>448</v>
      </c>
      <c r="C7329" t="s">
        <v>1634</v>
      </c>
      <c r="D7329">
        <v>7.841825</v>
      </c>
      <c r="E7329" t="s">
        <v>2</v>
      </c>
      <c r="F7329">
        <v>5.7485000000000001E-2</v>
      </c>
    </row>
    <row r="7330" spans="1:6" x14ac:dyDescent="0.25">
      <c r="A7330" t="s">
        <v>0</v>
      </c>
      <c r="B7330" t="s">
        <v>9</v>
      </c>
      <c r="C7330" t="s">
        <v>6687</v>
      </c>
      <c r="D7330">
        <v>7.8642630000000002</v>
      </c>
      <c r="E7330" t="s">
        <v>2</v>
      </c>
      <c r="F7330">
        <v>6.4376000000000003E-2</v>
      </c>
    </row>
    <row r="7331" spans="1:6" x14ac:dyDescent="0.25">
      <c r="A7331" t="s">
        <v>0</v>
      </c>
      <c r="B7331" t="s">
        <v>452</v>
      </c>
      <c r="C7331" t="s">
        <v>1013</v>
      </c>
      <c r="D7331">
        <v>7.8321909999999999</v>
      </c>
      <c r="E7331" t="s">
        <v>2</v>
      </c>
      <c r="F7331">
        <v>9.418E-2</v>
      </c>
    </row>
    <row r="7332" spans="1:6" x14ac:dyDescent="0.25">
      <c r="A7332" t="s">
        <v>0</v>
      </c>
      <c r="B7332" t="s">
        <v>456</v>
      </c>
      <c r="C7332" t="s">
        <v>6688</v>
      </c>
      <c r="D7332">
        <v>7.8633309999999996</v>
      </c>
      <c r="E7332" t="s">
        <v>2</v>
      </c>
      <c r="F7332">
        <v>8.0404000000000003E-2</v>
      </c>
    </row>
    <row r="7333" spans="1:6" x14ac:dyDescent="0.25">
      <c r="A7333" t="s">
        <v>0</v>
      </c>
      <c r="B7333" t="s">
        <v>1606</v>
      </c>
      <c r="C7333" t="s">
        <v>6689</v>
      </c>
      <c r="D7333">
        <v>7.7538960000000001</v>
      </c>
      <c r="E7333" t="s">
        <v>2</v>
      </c>
      <c r="F7333">
        <v>5.0217999999999999E-2</v>
      </c>
    </row>
    <row r="7334" spans="1:6" x14ac:dyDescent="0.25">
      <c r="A7334" t="s">
        <v>0</v>
      </c>
      <c r="B7334" t="s">
        <v>1599</v>
      </c>
      <c r="C7334" t="s">
        <v>6690</v>
      </c>
      <c r="D7334">
        <v>7.8214839999999999</v>
      </c>
      <c r="E7334" t="s">
        <v>2</v>
      </c>
      <c r="F7334">
        <v>6.0065E-2</v>
      </c>
    </row>
    <row r="7335" spans="1:6" x14ac:dyDescent="0.25">
      <c r="A7335" t="s">
        <v>0</v>
      </c>
      <c r="B7335" t="s">
        <v>450</v>
      </c>
      <c r="C7335" t="s">
        <v>6691</v>
      </c>
      <c r="D7335">
        <v>7.9498179999999996</v>
      </c>
      <c r="E7335" t="s">
        <v>2</v>
      </c>
      <c r="F7335">
        <v>6.9874000000000006E-2</v>
      </c>
    </row>
    <row r="7336" spans="1:6" x14ac:dyDescent="0.25">
      <c r="A7336" t="s">
        <v>0</v>
      </c>
      <c r="B7336" t="s">
        <v>458</v>
      </c>
      <c r="C7336" t="s">
        <v>1025</v>
      </c>
      <c r="D7336">
        <v>7.814311</v>
      </c>
      <c r="E7336" t="s">
        <v>2</v>
      </c>
      <c r="F7336">
        <v>5.9910999999999999E-2</v>
      </c>
    </row>
    <row r="7337" spans="1:6" x14ac:dyDescent="0.25">
      <c r="A7337" t="s">
        <v>0</v>
      </c>
      <c r="B7337" t="s">
        <v>446</v>
      </c>
      <c r="C7337" t="s">
        <v>3272</v>
      </c>
      <c r="D7337">
        <v>7.8656199999999998</v>
      </c>
      <c r="E7337" t="s">
        <v>2</v>
      </c>
      <c r="F7337">
        <v>5.2277999999999998E-2</v>
      </c>
    </row>
    <row r="7338" spans="1:6" x14ac:dyDescent="0.25">
      <c r="A7338" t="s">
        <v>0</v>
      </c>
      <c r="B7338" t="s">
        <v>460</v>
      </c>
      <c r="C7338" t="s">
        <v>6692</v>
      </c>
      <c r="D7338">
        <v>7.853186</v>
      </c>
      <c r="E7338" t="s">
        <v>2</v>
      </c>
      <c r="F7338">
        <v>8.6446999999999996E-2</v>
      </c>
    </row>
    <row r="7339" spans="1:6" x14ac:dyDescent="0.25">
      <c r="A7339" t="s">
        <v>0</v>
      </c>
      <c r="B7339" t="s">
        <v>454</v>
      </c>
      <c r="C7339" t="s">
        <v>6693</v>
      </c>
      <c r="D7339">
        <v>7.9227660000000002</v>
      </c>
      <c r="E7339" t="s">
        <v>2</v>
      </c>
      <c r="F7339">
        <v>5.9315E-2</v>
      </c>
    </row>
    <row r="7340" spans="1:6" x14ac:dyDescent="0.25">
      <c r="A7340" t="s">
        <v>0</v>
      </c>
      <c r="B7340" t="s">
        <v>1579</v>
      </c>
      <c r="C7340" t="s">
        <v>2579</v>
      </c>
      <c r="D7340">
        <v>7.8949499999999997</v>
      </c>
      <c r="E7340" t="s">
        <v>2</v>
      </c>
      <c r="F7340">
        <v>0.10081</v>
      </c>
    </row>
    <row r="7341" spans="1:6" x14ac:dyDescent="0.25">
      <c r="A7341" t="s">
        <v>0</v>
      </c>
      <c r="B7341" t="s">
        <v>1617</v>
      </c>
      <c r="C7341" t="s">
        <v>6505</v>
      </c>
      <c r="D7341">
        <v>7.7691980000000003</v>
      </c>
      <c r="E7341" t="s">
        <v>2</v>
      </c>
      <c r="F7341">
        <v>4.9658000000000001E-2</v>
      </c>
    </row>
    <row r="7342" spans="1:6" x14ac:dyDescent="0.25">
      <c r="A7342" t="s">
        <v>0</v>
      </c>
      <c r="B7342" t="s">
        <v>1625</v>
      </c>
      <c r="C7342" t="s">
        <v>3708</v>
      </c>
      <c r="D7342">
        <v>7.8071080000000004</v>
      </c>
      <c r="E7342" t="s">
        <v>2</v>
      </c>
      <c r="F7342">
        <v>7.1568000000000007E-2</v>
      </c>
    </row>
    <row r="7343" spans="1:6" x14ac:dyDescent="0.25">
      <c r="A7343" t="s">
        <v>0</v>
      </c>
      <c r="B7343" t="s">
        <v>1615</v>
      </c>
      <c r="C7343" t="s">
        <v>6694</v>
      </c>
      <c r="D7343">
        <v>7.8197289999999997</v>
      </c>
      <c r="E7343" t="s">
        <v>2</v>
      </c>
      <c r="F7343">
        <v>4.6802000000000003E-2</v>
      </c>
    </row>
    <row r="7344" spans="1:6" x14ac:dyDescent="0.25">
      <c r="A7344" t="s">
        <v>0</v>
      </c>
      <c r="B7344" t="s">
        <v>3</v>
      </c>
      <c r="C7344" t="s">
        <v>6695</v>
      </c>
      <c r="D7344">
        <v>7.7552899999999996</v>
      </c>
      <c r="E7344" t="s">
        <v>2</v>
      </c>
      <c r="F7344">
        <v>4.8063000000000002E-2</v>
      </c>
    </row>
    <row r="7345" spans="1:6" x14ac:dyDescent="0.25">
      <c r="A7345" t="s">
        <v>0</v>
      </c>
      <c r="B7345" t="s">
        <v>11</v>
      </c>
      <c r="C7345" t="s">
        <v>6096</v>
      </c>
      <c r="D7345">
        <v>7.8282819999999997</v>
      </c>
      <c r="E7345" t="s">
        <v>2</v>
      </c>
      <c r="F7345">
        <v>5.8131000000000002E-2</v>
      </c>
    </row>
    <row r="7346" spans="1:6" x14ac:dyDescent="0.25">
      <c r="A7346" t="s">
        <v>0</v>
      </c>
      <c r="B7346" t="s">
        <v>5</v>
      </c>
      <c r="C7346" t="s">
        <v>6696</v>
      </c>
      <c r="D7346">
        <v>7.7969939999999998</v>
      </c>
      <c r="E7346" t="s">
        <v>2</v>
      </c>
      <c r="F7346">
        <v>9.3381000000000006E-2</v>
      </c>
    </row>
    <row r="7347" spans="1:6" x14ac:dyDescent="0.25">
      <c r="A7347" t="s">
        <v>0</v>
      </c>
      <c r="B7347" t="s">
        <v>7</v>
      </c>
      <c r="C7347" t="s">
        <v>3904</v>
      </c>
      <c r="D7347">
        <v>7.8260880000000004</v>
      </c>
      <c r="E7347" t="s">
        <v>2</v>
      </c>
      <c r="F7347">
        <v>9.2364000000000002E-2</v>
      </c>
    </row>
    <row r="7348" spans="1:6" x14ac:dyDescent="0.25">
      <c r="A7348" t="s">
        <v>0</v>
      </c>
      <c r="B7348" t="s">
        <v>4</v>
      </c>
      <c r="C7348" t="s">
        <v>55</v>
      </c>
      <c r="D7348">
        <v>7.7523350000000004</v>
      </c>
      <c r="E7348" t="s">
        <v>2</v>
      </c>
      <c r="F7348">
        <v>4.2424000000000003E-2</v>
      </c>
    </row>
    <row r="7349" spans="1:6" x14ac:dyDescent="0.25">
      <c r="A7349" t="s">
        <v>0</v>
      </c>
      <c r="B7349" t="s">
        <v>1</v>
      </c>
      <c r="C7349" t="s">
        <v>6697</v>
      </c>
      <c r="D7349">
        <v>7.7639699999999996</v>
      </c>
      <c r="E7349" t="s">
        <v>2</v>
      </c>
      <c r="F7349">
        <v>7.1300000000000002E-2</v>
      </c>
    </row>
    <row r="7350" spans="1:6" x14ac:dyDescent="0.25">
      <c r="A7350" t="s">
        <v>0</v>
      </c>
      <c r="B7350" t="s">
        <v>1619</v>
      </c>
      <c r="C7350" t="s">
        <v>6698</v>
      </c>
      <c r="D7350">
        <v>7.8230570000000004</v>
      </c>
      <c r="E7350" t="s">
        <v>2</v>
      </c>
      <c r="F7350">
        <v>0.10921500000000001</v>
      </c>
    </row>
    <row r="7351" spans="1:6" x14ac:dyDescent="0.25">
      <c r="A7351" t="s">
        <v>0</v>
      </c>
      <c r="B7351" t="s">
        <v>1621</v>
      </c>
      <c r="C7351" t="s">
        <v>6699</v>
      </c>
      <c r="D7351">
        <v>7.8304580000000001</v>
      </c>
      <c r="E7351" t="s">
        <v>2</v>
      </c>
      <c r="F7351">
        <v>4.4170000000000001E-2</v>
      </c>
    </row>
    <row r="7352" spans="1:6" x14ac:dyDescent="0.25">
      <c r="A7352" t="s">
        <v>0</v>
      </c>
      <c r="B7352" t="s">
        <v>1585</v>
      </c>
      <c r="C7352" t="s">
        <v>6700</v>
      </c>
      <c r="D7352">
        <v>7.7826680000000001</v>
      </c>
      <c r="E7352" t="s">
        <v>2</v>
      </c>
      <c r="F7352">
        <v>5.2468000000000001E-2</v>
      </c>
    </row>
    <row r="7353" spans="1:6" x14ac:dyDescent="0.25">
      <c r="A7353" t="s">
        <v>0</v>
      </c>
      <c r="B7353" t="s">
        <v>138</v>
      </c>
      <c r="C7353" t="s">
        <v>205</v>
      </c>
      <c r="D7353">
        <v>7.985557</v>
      </c>
      <c r="E7353" t="s">
        <v>2</v>
      </c>
      <c r="F7353">
        <v>5.5579000000000003E-2</v>
      </c>
    </row>
    <row r="7354" spans="1:6" x14ac:dyDescent="0.25">
      <c r="A7354" t="s">
        <v>0</v>
      </c>
      <c r="B7354" t="s">
        <v>1597</v>
      </c>
      <c r="C7354" t="s">
        <v>6701</v>
      </c>
      <c r="D7354">
        <v>7.7846359999999999</v>
      </c>
      <c r="E7354" t="s">
        <v>2</v>
      </c>
      <c r="F7354">
        <v>0.17517099999999999</v>
      </c>
    </row>
    <row r="7355" spans="1:6" x14ac:dyDescent="0.25">
      <c r="A7355" t="s">
        <v>0</v>
      </c>
      <c r="B7355" t="s">
        <v>1589</v>
      </c>
      <c r="C7355" t="s">
        <v>5232</v>
      </c>
      <c r="D7355">
        <v>7.8542230000000002</v>
      </c>
      <c r="E7355" t="s">
        <v>2</v>
      </c>
      <c r="F7355">
        <v>6.7393999999999996E-2</v>
      </c>
    </row>
    <row r="7356" spans="1:6" x14ac:dyDescent="0.25">
      <c r="A7356" t="s">
        <v>0</v>
      </c>
      <c r="B7356" t="s">
        <v>132</v>
      </c>
      <c r="C7356" t="s">
        <v>6702</v>
      </c>
      <c r="D7356">
        <v>8.0405230000000003</v>
      </c>
      <c r="E7356" t="s">
        <v>2</v>
      </c>
      <c r="F7356">
        <v>3.9727999999999999E-2</v>
      </c>
    </row>
    <row r="7357" spans="1:6" x14ac:dyDescent="0.25">
      <c r="A7357" t="s">
        <v>0</v>
      </c>
      <c r="B7357" t="s">
        <v>1608</v>
      </c>
      <c r="C7357" t="s">
        <v>6703</v>
      </c>
      <c r="D7357">
        <v>7.8776299999999999</v>
      </c>
      <c r="E7357" t="s">
        <v>2</v>
      </c>
      <c r="F7357">
        <v>5.5771000000000001E-2</v>
      </c>
    </row>
    <row r="7358" spans="1:6" x14ac:dyDescent="0.25">
      <c r="A7358" t="s">
        <v>0</v>
      </c>
      <c r="B7358" t="s">
        <v>1611</v>
      </c>
      <c r="C7358" t="s">
        <v>6704</v>
      </c>
      <c r="D7358">
        <v>7.8122540000000003</v>
      </c>
      <c r="E7358" t="s">
        <v>2</v>
      </c>
      <c r="F7358">
        <v>5.0511E-2</v>
      </c>
    </row>
    <row r="7359" spans="1:6" x14ac:dyDescent="0.25">
      <c r="A7359" t="s">
        <v>0</v>
      </c>
      <c r="B7359" t="s">
        <v>1613</v>
      </c>
      <c r="C7359" t="s">
        <v>6705</v>
      </c>
      <c r="D7359">
        <v>7.8014340000000004</v>
      </c>
      <c r="E7359" t="s">
        <v>2</v>
      </c>
      <c r="F7359">
        <v>7.6355999999999993E-2</v>
      </c>
    </row>
    <row r="7360" spans="1:6" x14ac:dyDescent="0.25">
      <c r="A7360" t="s">
        <v>0</v>
      </c>
      <c r="B7360" t="s">
        <v>140</v>
      </c>
      <c r="C7360" t="s">
        <v>6706</v>
      </c>
      <c r="D7360">
        <v>8.0268910000000009</v>
      </c>
      <c r="E7360" t="s">
        <v>2</v>
      </c>
      <c r="F7360">
        <v>9.0436000000000002E-2</v>
      </c>
    </row>
    <row r="7361" spans="1:6" x14ac:dyDescent="0.25">
      <c r="A7361" t="s">
        <v>0</v>
      </c>
      <c r="B7361" t="s">
        <v>1603</v>
      </c>
      <c r="C7361" t="s">
        <v>6707</v>
      </c>
      <c r="D7361">
        <v>7.8237639999999997</v>
      </c>
      <c r="E7361" t="s">
        <v>2</v>
      </c>
      <c r="F7361">
        <v>4.3983000000000001E-2</v>
      </c>
    </row>
    <row r="7362" spans="1:6" x14ac:dyDescent="0.25">
      <c r="A7362" t="s">
        <v>0</v>
      </c>
      <c r="B7362" t="s">
        <v>134</v>
      </c>
      <c r="C7362" t="s">
        <v>6708</v>
      </c>
      <c r="D7362">
        <v>8.0314960000000006</v>
      </c>
      <c r="E7362" t="s">
        <v>2</v>
      </c>
      <c r="F7362">
        <v>6.4255999999999994E-2</v>
      </c>
    </row>
    <row r="7363" spans="1:6" x14ac:dyDescent="0.25">
      <c r="A7363" t="s">
        <v>0</v>
      </c>
      <c r="B7363" t="s">
        <v>136</v>
      </c>
      <c r="C7363" t="s">
        <v>6709</v>
      </c>
      <c r="D7363">
        <v>7.8701309999999998</v>
      </c>
      <c r="E7363" t="s">
        <v>2</v>
      </c>
      <c r="F7363">
        <v>7.9211000000000004E-2</v>
      </c>
    </row>
    <row r="7364" spans="1:6" x14ac:dyDescent="0.25">
      <c r="A7364" t="s">
        <v>0</v>
      </c>
      <c r="B7364" t="s">
        <v>135</v>
      </c>
      <c r="C7364" t="s">
        <v>6710</v>
      </c>
      <c r="D7364">
        <v>7.9634689999999999</v>
      </c>
      <c r="E7364" t="s">
        <v>2</v>
      </c>
      <c r="F7364">
        <v>5.0636E-2</v>
      </c>
    </row>
    <row r="7365" spans="1:6" x14ac:dyDescent="0.25">
      <c r="A7365" t="s">
        <v>0</v>
      </c>
      <c r="B7365" t="s">
        <v>133</v>
      </c>
      <c r="C7365" t="s">
        <v>4332</v>
      </c>
      <c r="D7365">
        <v>8.646585</v>
      </c>
      <c r="E7365" t="s">
        <v>2</v>
      </c>
      <c r="F7365">
        <v>6.8695999999999993E-2</v>
      </c>
    </row>
    <row r="7366" spans="1:6" x14ac:dyDescent="0.25">
      <c r="A7366" t="s">
        <v>0</v>
      </c>
      <c r="B7366" t="s">
        <v>1601</v>
      </c>
      <c r="C7366" t="s">
        <v>6711</v>
      </c>
      <c r="D7366">
        <v>7.9353090000000002</v>
      </c>
      <c r="E7366" t="s">
        <v>2</v>
      </c>
      <c r="F7366">
        <v>8.6721999999999994E-2</v>
      </c>
    </row>
    <row r="7367" spans="1:6" x14ac:dyDescent="0.25">
      <c r="A7367" t="s">
        <v>0</v>
      </c>
      <c r="B7367" t="s">
        <v>141</v>
      </c>
      <c r="C7367" t="s">
        <v>3084</v>
      </c>
      <c r="D7367">
        <v>5.9577150000000003</v>
      </c>
      <c r="E7367" t="s">
        <v>2</v>
      </c>
      <c r="F7367">
        <v>8.2513000000000003E-2</v>
      </c>
    </row>
    <row r="7368" spans="1:6" x14ac:dyDescent="0.25">
      <c r="A7368" t="s">
        <v>0</v>
      </c>
      <c r="B7368" t="s">
        <v>1713</v>
      </c>
      <c r="C7368" t="s">
        <v>6712</v>
      </c>
      <c r="D7368">
        <v>7.7012840000000002</v>
      </c>
      <c r="E7368" t="s">
        <v>2</v>
      </c>
      <c r="F7368">
        <v>7.9339000000000007E-2</v>
      </c>
    </row>
    <row r="7369" spans="1:6" x14ac:dyDescent="0.25">
      <c r="A7369" t="s">
        <v>0</v>
      </c>
      <c r="B7369" t="s">
        <v>1676</v>
      </c>
      <c r="C7369" t="s">
        <v>6713</v>
      </c>
      <c r="D7369">
        <v>7.7860060000000004</v>
      </c>
      <c r="E7369" t="s">
        <v>2</v>
      </c>
      <c r="F7369">
        <v>4.7913999999999998E-2</v>
      </c>
    </row>
    <row r="7370" spans="1:6" x14ac:dyDescent="0.25">
      <c r="A7370" t="s">
        <v>0</v>
      </c>
      <c r="B7370" t="s">
        <v>1697</v>
      </c>
      <c r="C7370" t="s">
        <v>2138</v>
      </c>
      <c r="D7370">
        <v>7.8392520000000001</v>
      </c>
      <c r="E7370" t="s">
        <v>2</v>
      </c>
      <c r="F7370">
        <v>6.3413999999999998E-2</v>
      </c>
    </row>
    <row r="7371" spans="1:6" x14ac:dyDescent="0.25">
      <c r="A7371" t="s">
        <v>0</v>
      </c>
      <c r="B7371" t="s">
        <v>1711</v>
      </c>
      <c r="C7371" t="s">
        <v>4205</v>
      </c>
      <c r="D7371">
        <v>7.8145090000000001</v>
      </c>
      <c r="E7371" t="s">
        <v>2</v>
      </c>
      <c r="F7371">
        <v>5.5183999999999997E-2</v>
      </c>
    </row>
    <row r="7372" spans="1:6" x14ac:dyDescent="0.25">
      <c r="A7372" t="s">
        <v>0</v>
      </c>
      <c r="B7372" t="s">
        <v>1700</v>
      </c>
      <c r="C7372" t="s">
        <v>6714</v>
      </c>
      <c r="D7372">
        <v>7.7929529999999998</v>
      </c>
      <c r="E7372" t="s">
        <v>2</v>
      </c>
      <c r="F7372">
        <v>6.7844000000000002E-2</v>
      </c>
    </row>
    <row r="7373" spans="1:6" x14ac:dyDescent="0.25">
      <c r="A7373" t="s">
        <v>0</v>
      </c>
      <c r="B7373" t="s">
        <v>1561</v>
      </c>
      <c r="C7373" t="s">
        <v>6715</v>
      </c>
      <c r="D7373">
        <v>8.1809539999999998</v>
      </c>
      <c r="E7373" t="s">
        <v>2</v>
      </c>
      <c r="F7373">
        <v>6.3559000000000004E-2</v>
      </c>
    </row>
    <row r="7374" spans="1:6" x14ac:dyDescent="0.25">
      <c r="A7374" t="s">
        <v>0</v>
      </c>
      <c r="B7374" t="s">
        <v>1695</v>
      </c>
      <c r="C7374" t="s">
        <v>6716</v>
      </c>
      <c r="D7374">
        <v>7.7925620000000002</v>
      </c>
      <c r="E7374" t="s">
        <v>2</v>
      </c>
      <c r="F7374">
        <v>9.0662000000000006E-2</v>
      </c>
    </row>
    <row r="7375" spans="1:6" x14ac:dyDescent="0.25">
      <c r="A7375" t="s">
        <v>0</v>
      </c>
      <c r="B7375" t="s">
        <v>1559</v>
      </c>
      <c r="C7375" t="s">
        <v>6717</v>
      </c>
      <c r="D7375">
        <v>8.2739159999999998</v>
      </c>
      <c r="E7375" t="s">
        <v>2</v>
      </c>
      <c r="F7375">
        <v>5.5037000000000003E-2</v>
      </c>
    </row>
    <row r="7376" spans="1:6" x14ac:dyDescent="0.25">
      <c r="A7376" t="s">
        <v>0</v>
      </c>
      <c r="B7376" t="s">
        <v>1705</v>
      </c>
      <c r="C7376" t="s">
        <v>6718</v>
      </c>
      <c r="D7376">
        <v>7.8657919999999999</v>
      </c>
      <c r="E7376" t="s">
        <v>2</v>
      </c>
      <c r="F7376">
        <v>4.2861999999999997E-2</v>
      </c>
    </row>
    <row r="7377" spans="1:6" x14ac:dyDescent="0.25">
      <c r="A7377" t="s">
        <v>0</v>
      </c>
      <c r="B7377" t="s">
        <v>1693</v>
      </c>
      <c r="C7377" t="s">
        <v>6719</v>
      </c>
      <c r="D7377">
        <v>7.690753</v>
      </c>
      <c r="E7377" t="s">
        <v>2</v>
      </c>
      <c r="F7377">
        <v>7.7877000000000002E-2</v>
      </c>
    </row>
    <row r="7378" spans="1:6" x14ac:dyDescent="0.25">
      <c r="A7378" t="s">
        <v>0</v>
      </c>
      <c r="B7378" t="s">
        <v>1717</v>
      </c>
      <c r="C7378" t="s">
        <v>5878</v>
      </c>
      <c r="D7378">
        <v>7.7232000000000003</v>
      </c>
      <c r="E7378" t="s">
        <v>2</v>
      </c>
      <c r="F7378">
        <v>4.9585999999999998E-2</v>
      </c>
    </row>
    <row r="7379" spans="1:6" x14ac:dyDescent="0.25">
      <c r="A7379" t="s">
        <v>0</v>
      </c>
      <c r="B7379" t="s">
        <v>1709</v>
      </c>
      <c r="C7379" t="s">
        <v>2972</v>
      </c>
      <c r="D7379">
        <v>7.8076600000000003</v>
      </c>
      <c r="E7379" t="s">
        <v>2</v>
      </c>
      <c r="F7379">
        <v>6.9488999999999995E-2</v>
      </c>
    </row>
    <row r="7380" spans="1:6" x14ac:dyDescent="0.25">
      <c r="A7380" t="s">
        <v>0</v>
      </c>
      <c r="B7380" t="s">
        <v>1551</v>
      </c>
      <c r="C7380" t="s">
        <v>1826</v>
      </c>
      <c r="D7380">
        <v>8.2492769999999993</v>
      </c>
      <c r="E7380" t="s">
        <v>2</v>
      </c>
      <c r="F7380">
        <v>7.0219000000000004E-2</v>
      </c>
    </row>
    <row r="7381" spans="1:6" x14ac:dyDescent="0.25">
      <c r="A7381" t="s">
        <v>0</v>
      </c>
      <c r="B7381" t="s">
        <v>1702</v>
      </c>
      <c r="C7381" t="s">
        <v>6720</v>
      </c>
      <c r="D7381">
        <v>7.8975010000000001</v>
      </c>
      <c r="E7381" t="s">
        <v>2</v>
      </c>
      <c r="F7381">
        <v>6.2913999999999998E-2</v>
      </c>
    </row>
    <row r="7382" spans="1:6" x14ac:dyDescent="0.25">
      <c r="A7382" t="s">
        <v>0</v>
      </c>
      <c r="B7382" t="s">
        <v>1563</v>
      </c>
      <c r="C7382" t="s">
        <v>6721</v>
      </c>
      <c r="D7382">
        <v>8.3435439999999996</v>
      </c>
      <c r="E7382" t="s">
        <v>2</v>
      </c>
      <c r="F7382">
        <v>8.4243999999999999E-2</v>
      </c>
    </row>
    <row r="7383" spans="1:6" x14ac:dyDescent="0.25">
      <c r="A7383" t="s">
        <v>0</v>
      </c>
      <c r="B7383" t="s">
        <v>1556</v>
      </c>
      <c r="C7383" t="s">
        <v>3774</v>
      </c>
      <c r="D7383">
        <v>8.2870380000000008</v>
      </c>
      <c r="E7383" t="s">
        <v>2</v>
      </c>
      <c r="F7383">
        <v>8.7716000000000002E-2</v>
      </c>
    </row>
    <row r="7384" spans="1:6" x14ac:dyDescent="0.25">
      <c r="A7384" t="s">
        <v>0</v>
      </c>
      <c r="B7384" t="s">
        <v>1687</v>
      </c>
      <c r="C7384" t="s">
        <v>6722</v>
      </c>
      <c r="D7384">
        <v>7.7801429999999998</v>
      </c>
      <c r="E7384" t="s">
        <v>2</v>
      </c>
      <c r="F7384">
        <v>6.1809000000000003E-2</v>
      </c>
    </row>
    <row r="7385" spans="1:6" x14ac:dyDescent="0.25">
      <c r="A7385" t="s">
        <v>0</v>
      </c>
      <c r="B7385" t="s">
        <v>1565</v>
      </c>
      <c r="C7385" t="s">
        <v>3914</v>
      </c>
      <c r="D7385">
        <v>8.2894389999999998</v>
      </c>
      <c r="E7385" t="s">
        <v>2</v>
      </c>
      <c r="F7385">
        <v>4.7678999999999999E-2</v>
      </c>
    </row>
    <row r="7386" spans="1:6" x14ac:dyDescent="0.25">
      <c r="A7386" t="s">
        <v>0</v>
      </c>
      <c r="B7386" t="s">
        <v>1715</v>
      </c>
      <c r="C7386" t="s">
        <v>6723</v>
      </c>
      <c r="D7386">
        <v>7.7475519999999998</v>
      </c>
      <c r="E7386" t="s">
        <v>2</v>
      </c>
      <c r="F7386">
        <v>7.6284000000000005E-2</v>
      </c>
    </row>
    <row r="7387" spans="1:6" x14ac:dyDescent="0.25">
      <c r="A7387" t="s">
        <v>0</v>
      </c>
      <c r="B7387" t="s">
        <v>1554</v>
      </c>
      <c r="C7387" t="s">
        <v>6724</v>
      </c>
      <c r="D7387">
        <v>8.3884249999999998</v>
      </c>
      <c r="E7387" t="s">
        <v>2</v>
      </c>
      <c r="F7387">
        <v>8.3371000000000001E-2</v>
      </c>
    </row>
    <row r="7388" spans="1:6" x14ac:dyDescent="0.25">
      <c r="A7388" t="s">
        <v>0</v>
      </c>
      <c r="B7388" t="s">
        <v>1707</v>
      </c>
      <c r="C7388" t="s">
        <v>6725</v>
      </c>
      <c r="D7388">
        <v>7.7641799999999996</v>
      </c>
      <c r="E7388" t="s">
        <v>2</v>
      </c>
      <c r="F7388">
        <v>0.107458</v>
      </c>
    </row>
    <row r="7389" spans="1:6" x14ac:dyDescent="0.25">
      <c r="A7389" t="s">
        <v>0</v>
      </c>
      <c r="B7389" t="s">
        <v>1689</v>
      </c>
      <c r="C7389" t="s">
        <v>5747</v>
      </c>
      <c r="D7389">
        <v>7.8250060000000001</v>
      </c>
      <c r="E7389" t="s">
        <v>2</v>
      </c>
      <c r="F7389">
        <v>6.5065999999999999E-2</v>
      </c>
    </row>
    <row r="7390" spans="1:6" x14ac:dyDescent="0.25">
      <c r="A7390" t="s">
        <v>0</v>
      </c>
      <c r="B7390" t="s">
        <v>1679</v>
      </c>
      <c r="C7390" t="s">
        <v>6726</v>
      </c>
      <c r="D7390">
        <v>7.8563549999999998</v>
      </c>
      <c r="E7390" t="s">
        <v>2</v>
      </c>
      <c r="F7390">
        <v>6.087E-2</v>
      </c>
    </row>
    <row r="7391" spans="1:6" x14ac:dyDescent="0.25">
      <c r="A7391" t="s">
        <v>0</v>
      </c>
      <c r="B7391" t="s">
        <v>1567</v>
      </c>
      <c r="C7391" t="s">
        <v>6727</v>
      </c>
      <c r="D7391">
        <v>8.5328909999999993</v>
      </c>
      <c r="E7391" t="s">
        <v>2</v>
      </c>
      <c r="F7391">
        <v>5.9153999999999998E-2</v>
      </c>
    </row>
    <row r="7392" spans="1:6" x14ac:dyDescent="0.25">
      <c r="A7392" t="s">
        <v>0</v>
      </c>
      <c r="B7392" t="s">
        <v>448</v>
      </c>
      <c r="C7392" t="s">
        <v>875</v>
      </c>
      <c r="D7392">
        <v>8.2425709999999999</v>
      </c>
      <c r="E7392" t="s">
        <v>2</v>
      </c>
      <c r="F7392">
        <v>6.1420000000000002E-2</v>
      </c>
    </row>
    <row r="7393" spans="1:6" x14ac:dyDescent="0.25">
      <c r="A7393" t="s">
        <v>0</v>
      </c>
      <c r="B7393" t="s">
        <v>456</v>
      </c>
      <c r="C7393" t="s">
        <v>1937</v>
      </c>
      <c r="D7393">
        <v>8.2309289999999997</v>
      </c>
      <c r="E7393" t="s">
        <v>2</v>
      </c>
      <c r="F7393">
        <v>7.3542999999999997E-2</v>
      </c>
    </row>
    <row r="7394" spans="1:6" x14ac:dyDescent="0.25">
      <c r="A7394" t="s">
        <v>0</v>
      </c>
      <c r="B7394" t="s">
        <v>452</v>
      </c>
      <c r="C7394" t="s">
        <v>636</v>
      </c>
      <c r="D7394">
        <v>8.2446439999999992</v>
      </c>
      <c r="E7394" t="s">
        <v>2</v>
      </c>
      <c r="F7394">
        <v>8.6506E-2</v>
      </c>
    </row>
    <row r="7395" spans="1:6" x14ac:dyDescent="0.25">
      <c r="A7395" t="s">
        <v>0</v>
      </c>
      <c r="B7395" t="s">
        <v>450</v>
      </c>
      <c r="C7395" t="s">
        <v>6728</v>
      </c>
      <c r="D7395">
        <v>8.2807560000000002</v>
      </c>
      <c r="E7395" t="s">
        <v>2</v>
      </c>
      <c r="F7395">
        <v>0.15256900000000001</v>
      </c>
    </row>
    <row r="7396" spans="1:6" x14ac:dyDescent="0.25">
      <c r="A7396" t="s">
        <v>0</v>
      </c>
      <c r="B7396" t="s">
        <v>458</v>
      </c>
      <c r="C7396" t="s">
        <v>3353</v>
      </c>
      <c r="D7396">
        <v>8.2761220000000009</v>
      </c>
      <c r="E7396" t="s">
        <v>2</v>
      </c>
      <c r="F7396">
        <v>5.8961E-2</v>
      </c>
    </row>
    <row r="7397" spans="1:6" x14ac:dyDescent="0.25">
      <c r="A7397" t="s">
        <v>0</v>
      </c>
      <c r="B7397" t="s">
        <v>446</v>
      </c>
      <c r="C7397" t="s">
        <v>633</v>
      </c>
      <c r="D7397">
        <v>8.3012800000000002</v>
      </c>
      <c r="E7397" t="s">
        <v>2</v>
      </c>
      <c r="F7397">
        <v>5.9186999999999997E-2</v>
      </c>
    </row>
    <row r="7398" spans="1:6" x14ac:dyDescent="0.25">
      <c r="A7398" t="s">
        <v>0</v>
      </c>
      <c r="B7398" t="s">
        <v>1606</v>
      </c>
      <c r="C7398" t="s">
        <v>3435</v>
      </c>
      <c r="D7398">
        <v>8.5459049999999994</v>
      </c>
      <c r="E7398" t="s">
        <v>2</v>
      </c>
      <c r="F7398">
        <v>9.8755999999999997E-2</v>
      </c>
    </row>
    <row r="7399" spans="1:6" x14ac:dyDescent="0.25">
      <c r="A7399" t="s">
        <v>0</v>
      </c>
      <c r="B7399" t="s">
        <v>8</v>
      </c>
      <c r="C7399" t="s">
        <v>6729</v>
      </c>
      <c r="D7399">
        <v>8.9078859999999995</v>
      </c>
      <c r="E7399" t="s">
        <v>2</v>
      </c>
      <c r="F7399">
        <v>5.5066999999999998E-2</v>
      </c>
    </row>
    <row r="7400" spans="1:6" x14ac:dyDescent="0.25">
      <c r="A7400" t="s">
        <v>0</v>
      </c>
      <c r="B7400" t="s">
        <v>1599</v>
      </c>
      <c r="C7400" t="s">
        <v>6730</v>
      </c>
      <c r="D7400">
        <v>8.6606679999999994</v>
      </c>
      <c r="E7400" t="s">
        <v>2</v>
      </c>
      <c r="F7400">
        <v>3.8361450000000001</v>
      </c>
    </row>
    <row r="7401" spans="1:6" x14ac:dyDescent="0.25">
      <c r="A7401" t="s">
        <v>0</v>
      </c>
      <c r="B7401" t="s">
        <v>460</v>
      </c>
      <c r="C7401" t="s">
        <v>786</v>
      </c>
      <c r="D7401">
        <v>8.3603240000000003</v>
      </c>
      <c r="E7401" t="s">
        <v>2</v>
      </c>
      <c r="F7401">
        <v>5.4331999999999998E-2</v>
      </c>
    </row>
    <row r="7402" spans="1:6" x14ac:dyDescent="0.25">
      <c r="A7402" t="s">
        <v>0</v>
      </c>
      <c r="B7402" t="s">
        <v>454</v>
      </c>
      <c r="C7402" t="s">
        <v>6731</v>
      </c>
      <c r="D7402">
        <v>8.3056040000000007</v>
      </c>
      <c r="E7402" t="s">
        <v>2</v>
      </c>
      <c r="F7402">
        <v>4.7918000000000002E-2</v>
      </c>
    </row>
    <row r="7403" spans="1:6" x14ac:dyDescent="0.25">
      <c r="A7403" t="s">
        <v>0</v>
      </c>
      <c r="B7403" t="s">
        <v>9</v>
      </c>
      <c r="C7403" t="s">
        <v>4398</v>
      </c>
      <c r="D7403">
        <v>9.0125109999999999</v>
      </c>
      <c r="E7403" t="s">
        <v>2</v>
      </c>
      <c r="F7403">
        <v>8.4397E-2</v>
      </c>
    </row>
    <row r="7404" spans="1:6" x14ac:dyDescent="0.25">
      <c r="A7404" t="s">
        <v>0</v>
      </c>
      <c r="B7404" t="s">
        <v>1579</v>
      </c>
      <c r="C7404" t="s">
        <v>4728</v>
      </c>
      <c r="D7404">
        <v>8.9633690000000001</v>
      </c>
      <c r="E7404" t="s">
        <v>2</v>
      </c>
      <c r="F7404">
        <v>4.9623E-2</v>
      </c>
    </row>
    <row r="7405" spans="1:6" x14ac:dyDescent="0.25">
      <c r="A7405" t="s">
        <v>0</v>
      </c>
      <c r="B7405" t="s">
        <v>1617</v>
      </c>
      <c r="C7405" t="s">
        <v>6732</v>
      </c>
      <c r="D7405">
        <v>8.9429429999999996</v>
      </c>
      <c r="E7405" t="s">
        <v>2</v>
      </c>
      <c r="F7405">
        <v>5.5489999999999998E-2</v>
      </c>
    </row>
    <row r="7406" spans="1:6" x14ac:dyDescent="0.25">
      <c r="A7406" t="s">
        <v>0</v>
      </c>
      <c r="B7406" t="s">
        <v>1625</v>
      </c>
      <c r="C7406" t="s">
        <v>6733</v>
      </c>
      <c r="D7406">
        <v>8.9461779999999997</v>
      </c>
      <c r="E7406" t="s">
        <v>2</v>
      </c>
      <c r="F7406">
        <v>8.2357E-2</v>
      </c>
    </row>
    <row r="7407" spans="1:6" x14ac:dyDescent="0.25">
      <c r="A7407" t="s">
        <v>0</v>
      </c>
      <c r="B7407" t="s">
        <v>1615</v>
      </c>
      <c r="C7407" t="s">
        <v>6734</v>
      </c>
      <c r="D7407">
        <v>8.9400220000000008</v>
      </c>
      <c r="E7407" t="s">
        <v>2</v>
      </c>
      <c r="F7407">
        <v>9.5140000000000002E-2</v>
      </c>
    </row>
    <row r="7408" spans="1:6" x14ac:dyDescent="0.25">
      <c r="A7408" t="s">
        <v>0</v>
      </c>
      <c r="B7408" t="s">
        <v>3</v>
      </c>
      <c r="C7408" t="s">
        <v>6735</v>
      </c>
      <c r="D7408">
        <v>9.3906840000000003</v>
      </c>
      <c r="E7408" t="s">
        <v>2</v>
      </c>
      <c r="F7408">
        <v>6.0229999999999999E-2</v>
      </c>
    </row>
    <row r="7409" spans="1:6" x14ac:dyDescent="0.25">
      <c r="A7409" t="s">
        <v>0</v>
      </c>
      <c r="B7409" t="s">
        <v>11</v>
      </c>
      <c r="C7409" t="s">
        <v>6736</v>
      </c>
      <c r="D7409">
        <v>9.4135810000000006</v>
      </c>
      <c r="E7409" t="s">
        <v>2</v>
      </c>
      <c r="F7409">
        <v>4.8736000000000002E-2</v>
      </c>
    </row>
    <row r="7410" spans="1:6" x14ac:dyDescent="0.25">
      <c r="A7410" t="s">
        <v>0</v>
      </c>
      <c r="B7410" t="s">
        <v>5</v>
      </c>
      <c r="C7410" t="s">
        <v>4812</v>
      </c>
      <c r="D7410">
        <v>9.4104399999999995</v>
      </c>
      <c r="E7410" t="s">
        <v>2</v>
      </c>
      <c r="F7410">
        <v>6.5172999999999995E-2</v>
      </c>
    </row>
    <row r="7411" spans="1:6" x14ac:dyDescent="0.25">
      <c r="A7411" t="s">
        <v>0</v>
      </c>
      <c r="B7411" t="s">
        <v>7</v>
      </c>
      <c r="C7411" t="s">
        <v>6737</v>
      </c>
      <c r="D7411">
        <v>9.4391350000000003</v>
      </c>
      <c r="E7411" t="s">
        <v>2</v>
      </c>
      <c r="F7411">
        <v>4.5495000000000001E-2</v>
      </c>
    </row>
    <row r="7412" spans="1:6" x14ac:dyDescent="0.25">
      <c r="A7412" t="s">
        <v>0</v>
      </c>
      <c r="B7412" t="s">
        <v>1585</v>
      </c>
      <c r="C7412" t="s">
        <v>3347</v>
      </c>
      <c r="D7412">
        <v>8.8391979999999997</v>
      </c>
      <c r="E7412" t="s">
        <v>2</v>
      </c>
      <c r="F7412">
        <v>6.0379000000000002E-2</v>
      </c>
    </row>
    <row r="7413" spans="1:6" x14ac:dyDescent="0.25">
      <c r="A7413" t="s">
        <v>0</v>
      </c>
      <c r="B7413" t="s">
        <v>4</v>
      </c>
      <c r="C7413" t="s">
        <v>6738</v>
      </c>
      <c r="D7413">
        <v>9.4724170000000001</v>
      </c>
      <c r="E7413" t="s">
        <v>2</v>
      </c>
      <c r="F7413">
        <v>8.1000000000000003E-2</v>
      </c>
    </row>
    <row r="7414" spans="1:6" x14ac:dyDescent="0.25">
      <c r="A7414" t="s">
        <v>0</v>
      </c>
      <c r="B7414" t="s">
        <v>1597</v>
      </c>
      <c r="C7414" t="s">
        <v>3526</v>
      </c>
      <c r="D7414">
        <v>8.9448270000000001</v>
      </c>
      <c r="E7414" t="s">
        <v>2</v>
      </c>
      <c r="F7414">
        <v>5.0070000000000003E-2</v>
      </c>
    </row>
    <row r="7415" spans="1:6" x14ac:dyDescent="0.25">
      <c r="A7415" t="s">
        <v>0</v>
      </c>
      <c r="B7415" t="s">
        <v>1589</v>
      </c>
      <c r="C7415" t="s">
        <v>6739</v>
      </c>
      <c r="D7415">
        <v>8.9448240000000006</v>
      </c>
      <c r="E7415" t="s">
        <v>2</v>
      </c>
      <c r="F7415">
        <v>8.1812999999999997E-2</v>
      </c>
    </row>
    <row r="7416" spans="1:6" x14ac:dyDescent="0.25">
      <c r="A7416" t="s">
        <v>0</v>
      </c>
      <c r="B7416" t="s">
        <v>1619</v>
      </c>
      <c r="C7416" t="s">
        <v>6740</v>
      </c>
      <c r="D7416">
        <v>9.1674299999999995</v>
      </c>
      <c r="E7416" t="s">
        <v>2</v>
      </c>
      <c r="F7416">
        <v>7.4498999999999996E-2</v>
      </c>
    </row>
    <row r="7417" spans="1:6" x14ac:dyDescent="0.25">
      <c r="A7417" t="s">
        <v>0</v>
      </c>
      <c r="B7417" t="s">
        <v>1</v>
      </c>
      <c r="C7417" t="s">
        <v>6741</v>
      </c>
      <c r="D7417">
        <v>9.4238379999999999</v>
      </c>
      <c r="E7417" t="s">
        <v>2</v>
      </c>
      <c r="F7417">
        <v>7.0546999999999999E-2</v>
      </c>
    </row>
    <row r="7418" spans="1:6" x14ac:dyDescent="0.25">
      <c r="A7418" t="s">
        <v>0</v>
      </c>
      <c r="B7418" t="s">
        <v>1611</v>
      </c>
      <c r="C7418" t="s">
        <v>1891</v>
      </c>
      <c r="D7418">
        <v>8.9783039999999996</v>
      </c>
      <c r="E7418" t="s">
        <v>2</v>
      </c>
      <c r="F7418">
        <v>0.13431599999999999</v>
      </c>
    </row>
    <row r="7419" spans="1:6" x14ac:dyDescent="0.25">
      <c r="A7419" t="s">
        <v>0</v>
      </c>
      <c r="B7419" t="s">
        <v>1603</v>
      </c>
      <c r="C7419" t="s">
        <v>6742</v>
      </c>
      <c r="D7419">
        <v>8.9795619999999996</v>
      </c>
      <c r="E7419" t="s">
        <v>2</v>
      </c>
      <c r="F7419">
        <v>7.6983999999999997E-2</v>
      </c>
    </row>
    <row r="7420" spans="1:6" x14ac:dyDescent="0.25">
      <c r="A7420" t="s">
        <v>0</v>
      </c>
      <c r="B7420" t="s">
        <v>1621</v>
      </c>
      <c r="C7420" t="s">
        <v>5363</v>
      </c>
      <c r="D7420">
        <v>9.1729610000000008</v>
      </c>
      <c r="E7420" t="s">
        <v>2</v>
      </c>
      <c r="F7420">
        <v>6.0519999999999997E-2</v>
      </c>
    </row>
    <row r="7421" spans="1:6" x14ac:dyDescent="0.25">
      <c r="A7421" t="s">
        <v>0</v>
      </c>
      <c r="B7421" t="s">
        <v>1613</v>
      </c>
      <c r="C7421" t="s">
        <v>6315</v>
      </c>
      <c r="D7421">
        <v>9.0324989999999996</v>
      </c>
      <c r="E7421" t="s">
        <v>2</v>
      </c>
      <c r="F7421">
        <v>7.4982999999999994E-2</v>
      </c>
    </row>
    <row r="7422" spans="1:6" x14ac:dyDescent="0.25">
      <c r="A7422" t="s">
        <v>0</v>
      </c>
      <c r="B7422" t="s">
        <v>1608</v>
      </c>
      <c r="C7422" t="s">
        <v>6743</v>
      </c>
      <c r="D7422">
        <v>9.2511240000000008</v>
      </c>
      <c r="E7422" t="s">
        <v>2</v>
      </c>
      <c r="F7422">
        <v>8.4330000000000002E-2</v>
      </c>
    </row>
    <row r="7423" spans="1:6" x14ac:dyDescent="0.25">
      <c r="A7423" t="s">
        <v>0</v>
      </c>
      <c r="B7423" t="s">
        <v>1601</v>
      </c>
      <c r="C7423" t="s">
        <v>6393</v>
      </c>
      <c r="D7423">
        <v>9.2074730000000002</v>
      </c>
      <c r="E7423" t="s">
        <v>2</v>
      </c>
      <c r="F7423">
        <v>0.101978</v>
      </c>
    </row>
    <row r="7424" spans="1:6" x14ac:dyDescent="0.25">
      <c r="A7424" t="s">
        <v>0</v>
      </c>
      <c r="B7424" t="s">
        <v>1713</v>
      </c>
      <c r="C7424" t="s">
        <v>6744</v>
      </c>
      <c r="D7424">
        <v>7.7210489999999998</v>
      </c>
      <c r="E7424" t="s">
        <v>2</v>
      </c>
      <c r="F7424">
        <v>6.9135000000000002E-2</v>
      </c>
    </row>
    <row r="7425" spans="1:6" x14ac:dyDescent="0.25">
      <c r="A7425" t="s">
        <v>0</v>
      </c>
      <c r="B7425" t="s">
        <v>1676</v>
      </c>
      <c r="C7425" t="s">
        <v>4905</v>
      </c>
      <c r="D7425">
        <v>7.8020079999999998</v>
      </c>
      <c r="E7425" t="s">
        <v>2</v>
      </c>
      <c r="F7425">
        <v>6.8249000000000004E-2</v>
      </c>
    </row>
    <row r="7426" spans="1:6" x14ac:dyDescent="0.25">
      <c r="A7426" t="s">
        <v>0</v>
      </c>
      <c r="B7426" t="s">
        <v>1711</v>
      </c>
      <c r="C7426" t="s">
        <v>6745</v>
      </c>
      <c r="D7426">
        <v>7.8303739999999999</v>
      </c>
      <c r="E7426" t="s">
        <v>2</v>
      </c>
      <c r="F7426">
        <v>9.2581830000000007</v>
      </c>
    </row>
    <row r="7427" spans="1:6" x14ac:dyDescent="0.25">
      <c r="A7427" t="s">
        <v>0</v>
      </c>
      <c r="B7427" t="s">
        <v>1697</v>
      </c>
      <c r="C7427" t="s">
        <v>4383</v>
      </c>
      <c r="D7427">
        <v>7.9287190000000001</v>
      </c>
      <c r="E7427" t="s">
        <v>2</v>
      </c>
      <c r="F7427">
        <v>5.8310000000000001E-2</v>
      </c>
    </row>
    <row r="7428" spans="1:6" x14ac:dyDescent="0.25">
      <c r="A7428" t="s">
        <v>0</v>
      </c>
      <c r="B7428" t="s">
        <v>1700</v>
      </c>
      <c r="C7428" t="s">
        <v>6746</v>
      </c>
      <c r="D7428">
        <v>7.8122689999999997</v>
      </c>
      <c r="E7428" t="s">
        <v>2</v>
      </c>
      <c r="F7428">
        <v>8.2327999999999998E-2</v>
      </c>
    </row>
    <row r="7429" spans="1:6" x14ac:dyDescent="0.25">
      <c r="A7429" t="s">
        <v>0</v>
      </c>
      <c r="B7429" t="s">
        <v>1695</v>
      </c>
      <c r="C7429" t="s">
        <v>6747</v>
      </c>
      <c r="D7429">
        <v>7.7569299999999997</v>
      </c>
      <c r="E7429" t="s">
        <v>2</v>
      </c>
      <c r="F7429">
        <v>4.5627000000000001E-2</v>
      </c>
    </row>
    <row r="7430" spans="1:6" x14ac:dyDescent="0.25">
      <c r="A7430" t="s">
        <v>0</v>
      </c>
      <c r="B7430" t="s">
        <v>1705</v>
      </c>
      <c r="C7430" t="s">
        <v>6282</v>
      </c>
      <c r="D7430">
        <v>7.8141230000000004</v>
      </c>
      <c r="E7430" t="s">
        <v>2</v>
      </c>
      <c r="F7430">
        <v>0.126914</v>
      </c>
    </row>
    <row r="7431" spans="1:6" x14ac:dyDescent="0.25">
      <c r="A7431" t="s">
        <v>0</v>
      </c>
      <c r="B7431" t="s">
        <v>1693</v>
      </c>
      <c r="C7431" t="s">
        <v>6748</v>
      </c>
      <c r="D7431">
        <v>7.763846</v>
      </c>
      <c r="E7431" t="s">
        <v>2</v>
      </c>
      <c r="F7431">
        <v>6.9980000000000001E-2</v>
      </c>
    </row>
    <row r="7432" spans="1:6" x14ac:dyDescent="0.25">
      <c r="A7432" t="s">
        <v>0</v>
      </c>
      <c r="B7432" t="s">
        <v>1717</v>
      </c>
      <c r="C7432" t="s">
        <v>3757</v>
      </c>
      <c r="D7432">
        <v>7.7867509999999998</v>
      </c>
      <c r="E7432" t="s">
        <v>2</v>
      </c>
      <c r="F7432">
        <v>4.1121999999999999E-2</v>
      </c>
    </row>
    <row r="7433" spans="1:6" x14ac:dyDescent="0.25">
      <c r="A7433" t="s">
        <v>0</v>
      </c>
      <c r="B7433" t="s">
        <v>1709</v>
      </c>
      <c r="C7433" t="s">
        <v>6749</v>
      </c>
      <c r="D7433">
        <v>7.8187509999999998</v>
      </c>
      <c r="E7433" t="s">
        <v>2</v>
      </c>
      <c r="F7433">
        <v>7.6228000000000004E-2</v>
      </c>
    </row>
    <row r="7434" spans="1:6" x14ac:dyDescent="0.25">
      <c r="A7434" t="s">
        <v>0</v>
      </c>
      <c r="B7434" t="s">
        <v>1702</v>
      </c>
      <c r="C7434" t="s">
        <v>2089</v>
      </c>
      <c r="D7434">
        <v>7.9017549999999996</v>
      </c>
      <c r="E7434" t="s">
        <v>2</v>
      </c>
      <c r="F7434">
        <v>5.6384999999999998E-2</v>
      </c>
    </row>
    <row r="7435" spans="1:6" x14ac:dyDescent="0.25">
      <c r="A7435" t="s">
        <v>0</v>
      </c>
      <c r="B7435" t="s">
        <v>1687</v>
      </c>
      <c r="C7435" t="s">
        <v>6750</v>
      </c>
      <c r="D7435">
        <v>7.7875189999999996</v>
      </c>
      <c r="E7435" t="s">
        <v>2</v>
      </c>
      <c r="F7435">
        <v>4.7546999999999999E-2</v>
      </c>
    </row>
    <row r="7436" spans="1:6" x14ac:dyDescent="0.25">
      <c r="A7436" t="s">
        <v>0</v>
      </c>
      <c r="B7436" t="s">
        <v>1561</v>
      </c>
      <c r="C7436" t="s">
        <v>1726</v>
      </c>
      <c r="D7436">
        <v>8.9176450000000003</v>
      </c>
      <c r="E7436" t="s">
        <v>2</v>
      </c>
      <c r="F7436">
        <v>9.4491000000000006E-2</v>
      </c>
    </row>
    <row r="7437" spans="1:6" x14ac:dyDescent="0.25">
      <c r="A7437" t="s">
        <v>0</v>
      </c>
      <c r="B7437" t="s">
        <v>1715</v>
      </c>
      <c r="C7437" t="s">
        <v>6751</v>
      </c>
      <c r="D7437">
        <v>7.8223659999999997</v>
      </c>
      <c r="E7437" t="s">
        <v>2</v>
      </c>
      <c r="F7437">
        <v>7.1707000000000007E-2</v>
      </c>
    </row>
    <row r="7438" spans="1:6" x14ac:dyDescent="0.25">
      <c r="A7438" t="s">
        <v>0</v>
      </c>
      <c r="B7438" t="s">
        <v>1559</v>
      </c>
      <c r="C7438" t="s">
        <v>2118</v>
      </c>
      <c r="D7438">
        <v>9.0863820000000004</v>
      </c>
      <c r="E7438" t="s">
        <v>2</v>
      </c>
      <c r="F7438">
        <v>7.7586000000000002E-2</v>
      </c>
    </row>
    <row r="7439" spans="1:6" x14ac:dyDescent="0.25">
      <c r="A7439" t="s">
        <v>0</v>
      </c>
      <c r="B7439" t="s">
        <v>1707</v>
      </c>
      <c r="C7439" t="s">
        <v>4192</v>
      </c>
      <c r="D7439">
        <v>7.7828860000000004</v>
      </c>
      <c r="E7439" t="s">
        <v>2</v>
      </c>
      <c r="F7439">
        <v>7.3701000000000003E-2</v>
      </c>
    </row>
    <row r="7440" spans="1:6" x14ac:dyDescent="0.25">
      <c r="A7440" t="s">
        <v>0</v>
      </c>
      <c r="B7440" t="s">
        <v>1689</v>
      </c>
      <c r="C7440" t="s">
        <v>5644</v>
      </c>
      <c r="D7440">
        <v>7.9083259999999997</v>
      </c>
      <c r="E7440" t="s">
        <v>2</v>
      </c>
      <c r="F7440">
        <v>5.1640999999999999E-2</v>
      </c>
    </row>
    <row r="7441" spans="1:6" x14ac:dyDescent="0.25">
      <c r="A7441" t="s">
        <v>0</v>
      </c>
      <c r="B7441" t="s">
        <v>1679</v>
      </c>
      <c r="C7441" t="s">
        <v>6752</v>
      </c>
      <c r="D7441">
        <v>7.7965220000000004</v>
      </c>
      <c r="E7441" t="s">
        <v>2</v>
      </c>
      <c r="F7441">
        <v>5.0548000000000003E-2</v>
      </c>
    </row>
    <row r="7442" spans="1:6" x14ac:dyDescent="0.25">
      <c r="A7442" t="s">
        <v>0</v>
      </c>
      <c r="B7442" t="s">
        <v>1551</v>
      </c>
      <c r="C7442" t="s">
        <v>5707</v>
      </c>
      <c r="D7442">
        <v>8.9456799999999994</v>
      </c>
      <c r="E7442" t="s">
        <v>2</v>
      </c>
      <c r="F7442">
        <v>6.5370999999999999E-2</v>
      </c>
    </row>
    <row r="7443" spans="1:6" x14ac:dyDescent="0.25">
      <c r="A7443" t="s">
        <v>0</v>
      </c>
      <c r="B7443" t="s">
        <v>1563</v>
      </c>
      <c r="C7443" t="s">
        <v>3243</v>
      </c>
      <c r="D7443">
        <v>8.9577310000000008</v>
      </c>
      <c r="E7443" t="s">
        <v>2</v>
      </c>
      <c r="F7443">
        <v>5.2916999999999999E-2</v>
      </c>
    </row>
    <row r="7444" spans="1:6" x14ac:dyDescent="0.25">
      <c r="A7444" t="s">
        <v>0</v>
      </c>
      <c r="B7444" t="s">
        <v>1556</v>
      </c>
      <c r="C7444" t="s">
        <v>6753</v>
      </c>
      <c r="D7444">
        <v>8.9746659999999991</v>
      </c>
      <c r="E7444" t="s">
        <v>2</v>
      </c>
      <c r="F7444">
        <v>6.7944000000000004E-2</v>
      </c>
    </row>
    <row r="7445" spans="1:6" x14ac:dyDescent="0.25">
      <c r="A7445" t="s">
        <v>0</v>
      </c>
      <c r="B7445" t="s">
        <v>1565</v>
      </c>
      <c r="C7445" t="s">
        <v>6754</v>
      </c>
      <c r="D7445">
        <v>8.9882559999999998</v>
      </c>
      <c r="E7445" t="s">
        <v>2</v>
      </c>
      <c r="F7445">
        <v>6.5980999999999998E-2</v>
      </c>
    </row>
    <row r="7446" spans="1:6" x14ac:dyDescent="0.25">
      <c r="A7446" t="s">
        <v>0</v>
      </c>
      <c r="B7446" t="s">
        <v>1554</v>
      </c>
      <c r="C7446" t="s">
        <v>6755</v>
      </c>
      <c r="D7446">
        <v>9.0383969999999998</v>
      </c>
      <c r="E7446" t="s">
        <v>2</v>
      </c>
      <c r="F7446">
        <v>6.2161000000000001E-2</v>
      </c>
    </row>
    <row r="7447" spans="1:6" x14ac:dyDescent="0.25">
      <c r="A7447" t="s">
        <v>0</v>
      </c>
      <c r="B7447" t="s">
        <v>1567</v>
      </c>
      <c r="C7447" t="s">
        <v>3146</v>
      </c>
      <c r="D7447">
        <v>9.0149489999999997</v>
      </c>
      <c r="E7447" t="s">
        <v>2</v>
      </c>
      <c r="F7447">
        <v>5.3126E-2</v>
      </c>
    </row>
    <row r="7448" spans="1:6" x14ac:dyDescent="0.25">
      <c r="A7448" t="s">
        <v>0</v>
      </c>
      <c r="B7448" t="s">
        <v>448</v>
      </c>
      <c r="C7448" t="s">
        <v>1200</v>
      </c>
      <c r="D7448">
        <v>8.5826890000000002</v>
      </c>
      <c r="E7448" t="s">
        <v>2</v>
      </c>
      <c r="F7448">
        <v>7.0230000000000001E-2</v>
      </c>
    </row>
    <row r="7449" spans="1:6" x14ac:dyDescent="0.25">
      <c r="A7449" t="s">
        <v>0</v>
      </c>
      <c r="B7449" t="s">
        <v>452</v>
      </c>
      <c r="C7449" t="s">
        <v>1402</v>
      </c>
      <c r="D7449">
        <v>8.5719440000000002</v>
      </c>
      <c r="E7449" t="s">
        <v>2</v>
      </c>
      <c r="F7449">
        <v>4.3381000000000003E-2</v>
      </c>
    </row>
    <row r="7450" spans="1:6" x14ac:dyDescent="0.25">
      <c r="A7450" t="s">
        <v>0</v>
      </c>
      <c r="B7450" t="s">
        <v>456</v>
      </c>
      <c r="C7450" t="s">
        <v>593</v>
      </c>
      <c r="D7450">
        <v>8.5882179999999995</v>
      </c>
      <c r="E7450" t="s">
        <v>2</v>
      </c>
      <c r="F7450">
        <v>5.2220000000000003E-2</v>
      </c>
    </row>
    <row r="7451" spans="1:6" x14ac:dyDescent="0.25">
      <c r="A7451" t="s">
        <v>0</v>
      </c>
      <c r="B7451" t="s">
        <v>458</v>
      </c>
      <c r="C7451" t="s">
        <v>498</v>
      </c>
      <c r="D7451">
        <v>8.4878699999999991</v>
      </c>
      <c r="E7451" t="s">
        <v>2</v>
      </c>
      <c r="F7451">
        <v>8.2531999999999994E-2</v>
      </c>
    </row>
    <row r="7452" spans="1:6" x14ac:dyDescent="0.25">
      <c r="A7452" t="s">
        <v>0</v>
      </c>
      <c r="B7452" t="s">
        <v>450</v>
      </c>
      <c r="C7452" t="s">
        <v>6756</v>
      </c>
      <c r="D7452">
        <v>8.5974819999999994</v>
      </c>
      <c r="E7452" t="s">
        <v>2</v>
      </c>
      <c r="F7452">
        <v>7.1372000000000005E-2</v>
      </c>
    </row>
    <row r="7453" spans="1:6" x14ac:dyDescent="0.25">
      <c r="A7453" t="s">
        <v>0</v>
      </c>
      <c r="B7453" t="s">
        <v>446</v>
      </c>
      <c r="C7453" t="s">
        <v>1267</v>
      </c>
      <c r="D7453">
        <v>8.5111360000000005</v>
      </c>
      <c r="E7453" t="s">
        <v>2</v>
      </c>
      <c r="F7453">
        <v>6.7454E-2</v>
      </c>
    </row>
    <row r="7454" spans="1:6" x14ac:dyDescent="0.25">
      <c r="A7454" t="s">
        <v>0</v>
      </c>
      <c r="B7454" t="s">
        <v>460</v>
      </c>
      <c r="C7454" t="s">
        <v>6757</v>
      </c>
      <c r="D7454">
        <v>8.5506039999999999</v>
      </c>
      <c r="E7454" t="s">
        <v>2</v>
      </c>
      <c r="F7454">
        <v>4.8219999999999999E-2</v>
      </c>
    </row>
    <row r="7455" spans="1:6" x14ac:dyDescent="0.25">
      <c r="A7455" t="s">
        <v>0</v>
      </c>
      <c r="B7455" t="s">
        <v>454</v>
      </c>
      <c r="C7455" t="s">
        <v>1286</v>
      </c>
      <c r="D7455">
        <v>8.5492220000000003</v>
      </c>
      <c r="E7455" t="s">
        <v>2</v>
      </c>
      <c r="F7455">
        <v>6.5332000000000001E-2</v>
      </c>
    </row>
    <row r="7456" spans="1:6" x14ac:dyDescent="0.25">
      <c r="A7456" t="s">
        <v>0</v>
      </c>
      <c r="B7456" t="s">
        <v>1606</v>
      </c>
      <c r="C7456" t="s">
        <v>5777</v>
      </c>
      <c r="D7456">
        <v>8.9389760000000003</v>
      </c>
      <c r="E7456" t="s">
        <v>2</v>
      </c>
      <c r="F7456">
        <v>5.0387000000000001E-2</v>
      </c>
    </row>
    <row r="7457" spans="1:6" x14ac:dyDescent="0.25">
      <c r="A7457" t="s">
        <v>0</v>
      </c>
      <c r="B7457" t="s">
        <v>1599</v>
      </c>
      <c r="C7457" t="s">
        <v>6758</v>
      </c>
      <c r="D7457">
        <v>9.0009510000000006</v>
      </c>
      <c r="E7457" t="s">
        <v>2</v>
      </c>
      <c r="F7457">
        <v>6.0414000000000002E-2</v>
      </c>
    </row>
    <row r="7458" spans="1:6" x14ac:dyDescent="0.25">
      <c r="A7458" t="s">
        <v>0</v>
      </c>
      <c r="B7458" t="s">
        <v>8</v>
      </c>
      <c r="C7458" t="s">
        <v>6759</v>
      </c>
      <c r="D7458">
        <v>9.5630459999999999</v>
      </c>
      <c r="E7458" t="s">
        <v>2</v>
      </c>
      <c r="F7458">
        <v>4.9836999999999999E-2</v>
      </c>
    </row>
    <row r="7459" spans="1:6" x14ac:dyDescent="0.25">
      <c r="A7459" t="s">
        <v>0</v>
      </c>
      <c r="B7459" t="s">
        <v>9</v>
      </c>
      <c r="C7459" t="s">
        <v>6760</v>
      </c>
      <c r="D7459">
        <v>9.6789269999999998</v>
      </c>
      <c r="E7459" t="s">
        <v>2</v>
      </c>
      <c r="F7459">
        <v>3.2990999999999999E-2</v>
      </c>
    </row>
    <row r="7460" spans="1:6" x14ac:dyDescent="0.25">
      <c r="A7460" t="s">
        <v>0</v>
      </c>
      <c r="B7460" t="s">
        <v>1579</v>
      </c>
      <c r="C7460" t="s">
        <v>6761</v>
      </c>
      <c r="D7460">
        <v>9.3450030000000002</v>
      </c>
      <c r="E7460" t="s">
        <v>2</v>
      </c>
      <c r="F7460">
        <v>4.0273000000000003E-2</v>
      </c>
    </row>
    <row r="7461" spans="1:6" x14ac:dyDescent="0.25">
      <c r="A7461" t="s">
        <v>0</v>
      </c>
      <c r="B7461" t="s">
        <v>1617</v>
      </c>
      <c r="C7461" t="s">
        <v>4466</v>
      </c>
      <c r="D7461">
        <v>9.2586999999999993</v>
      </c>
      <c r="E7461" t="s">
        <v>2</v>
      </c>
      <c r="F7461">
        <v>8.1687999999999997E-2</v>
      </c>
    </row>
    <row r="7462" spans="1:6" x14ac:dyDescent="0.25">
      <c r="A7462" t="s">
        <v>0</v>
      </c>
      <c r="B7462" t="s">
        <v>1625</v>
      </c>
      <c r="C7462" t="s">
        <v>6762</v>
      </c>
      <c r="D7462">
        <v>9.3219560000000001</v>
      </c>
      <c r="E7462" t="s">
        <v>2</v>
      </c>
      <c r="F7462">
        <v>8.1613000000000005E-2</v>
      </c>
    </row>
    <row r="7463" spans="1:6" x14ac:dyDescent="0.25">
      <c r="A7463" t="s">
        <v>0</v>
      </c>
      <c r="B7463" t="s">
        <v>1615</v>
      </c>
      <c r="C7463" t="s">
        <v>2437</v>
      </c>
      <c r="D7463">
        <v>9.3359950000000005</v>
      </c>
      <c r="E7463" t="s">
        <v>2</v>
      </c>
      <c r="F7463">
        <v>6.2922000000000006E-2</v>
      </c>
    </row>
    <row r="7464" spans="1:6" x14ac:dyDescent="0.25">
      <c r="A7464" t="s">
        <v>0</v>
      </c>
      <c r="B7464" t="s">
        <v>1713</v>
      </c>
      <c r="C7464" t="s">
        <v>6763</v>
      </c>
      <c r="D7464">
        <v>7.7790039999999996</v>
      </c>
      <c r="E7464" t="s">
        <v>2</v>
      </c>
      <c r="F7464">
        <v>7.5120999999999993E-2</v>
      </c>
    </row>
    <row r="7465" spans="1:6" x14ac:dyDescent="0.25">
      <c r="A7465" t="s">
        <v>0</v>
      </c>
      <c r="B7465" t="s">
        <v>1585</v>
      </c>
      <c r="C7465" t="s">
        <v>6764</v>
      </c>
      <c r="D7465">
        <v>8.9985049999999998</v>
      </c>
      <c r="E7465" t="s">
        <v>2</v>
      </c>
      <c r="F7465">
        <v>7.1545999999999998E-2</v>
      </c>
    </row>
    <row r="7466" spans="1:6" x14ac:dyDescent="0.25">
      <c r="A7466" t="s">
        <v>0</v>
      </c>
      <c r="B7466" t="s">
        <v>1597</v>
      </c>
      <c r="C7466" t="s">
        <v>6765</v>
      </c>
      <c r="D7466">
        <v>8.9933890000000005</v>
      </c>
      <c r="E7466" t="s">
        <v>2</v>
      </c>
      <c r="F7466">
        <v>6.2434999999999997E-2</v>
      </c>
    </row>
    <row r="7467" spans="1:6" x14ac:dyDescent="0.25">
      <c r="A7467" t="s">
        <v>0</v>
      </c>
      <c r="B7467" t="s">
        <v>1611</v>
      </c>
      <c r="C7467" t="s">
        <v>6766</v>
      </c>
      <c r="D7467">
        <v>8.9883120000000005</v>
      </c>
      <c r="E7467" t="s">
        <v>2</v>
      </c>
      <c r="F7467">
        <v>7.4744000000000005E-2</v>
      </c>
    </row>
    <row r="7468" spans="1:6" x14ac:dyDescent="0.25">
      <c r="A7468" t="s">
        <v>0</v>
      </c>
      <c r="B7468" t="s">
        <v>1589</v>
      </c>
      <c r="C7468" t="s">
        <v>6767</v>
      </c>
      <c r="D7468">
        <v>9.0732520000000001</v>
      </c>
      <c r="E7468" t="s">
        <v>2</v>
      </c>
      <c r="F7468">
        <v>5.1231790000000004</v>
      </c>
    </row>
    <row r="7469" spans="1:6" x14ac:dyDescent="0.25">
      <c r="A7469" t="s">
        <v>0</v>
      </c>
      <c r="B7469" t="s">
        <v>3</v>
      </c>
      <c r="C7469" t="s">
        <v>6768</v>
      </c>
      <c r="D7469">
        <v>9.6116340000000005</v>
      </c>
      <c r="E7469" t="s">
        <v>2</v>
      </c>
      <c r="F7469">
        <v>5.1594000000000001E-2</v>
      </c>
    </row>
    <row r="7470" spans="1:6" x14ac:dyDescent="0.25">
      <c r="A7470" t="s">
        <v>0</v>
      </c>
      <c r="B7470" t="s">
        <v>1603</v>
      </c>
      <c r="C7470" t="s">
        <v>6769</v>
      </c>
      <c r="D7470">
        <v>9.0033919999999998</v>
      </c>
      <c r="E7470" t="s">
        <v>2</v>
      </c>
      <c r="F7470">
        <v>8.4714999999999999E-2</v>
      </c>
    </row>
    <row r="7471" spans="1:6" x14ac:dyDescent="0.25">
      <c r="A7471" t="s">
        <v>0</v>
      </c>
      <c r="B7471" t="s">
        <v>1613</v>
      </c>
      <c r="C7471" t="s">
        <v>6770</v>
      </c>
      <c r="D7471">
        <v>9.0575060000000001</v>
      </c>
      <c r="E7471" t="s">
        <v>2</v>
      </c>
      <c r="F7471">
        <v>4.5171000000000003E-2</v>
      </c>
    </row>
    <row r="7472" spans="1:6" x14ac:dyDescent="0.25">
      <c r="A7472" t="s">
        <v>0</v>
      </c>
      <c r="B7472" t="s">
        <v>11</v>
      </c>
      <c r="C7472" t="s">
        <v>5520</v>
      </c>
      <c r="D7472">
        <v>9.5831590000000002</v>
      </c>
      <c r="E7472" t="s">
        <v>2</v>
      </c>
      <c r="F7472">
        <v>5.5902E-2</v>
      </c>
    </row>
    <row r="7473" spans="1:6" x14ac:dyDescent="0.25">
      <c r="A7473" t="s">
        <v>0</v>
      </c>
      <c r="B7473" t="s">
        <v>1619</v>
      </c>
      <c r="C7473" t="s">
        <v>6771</v>
      </c>
      <c r="D7473">
        <v>9.3357229999999998</v>
      </c>
      <c r="E7473" t="s">
        <v>2</v>
      </c>
      <c r="F7473">
        <v>4.5725000000000002E-2</v>
      </c>
    </row>
    <row r="7474" spans="1:6" x14ac:dyDescent="0.25">
      <c r="A7474" t="s">
        <v>0</v>
      </c>
      <c r="B7474" t="s">
        <v>7</v>
      </c>
      <c r="C7474" t="s">
        <v>6772</v>
      </c>
      <c r="D7474">
        <v>9.59361</v>
      </c>
      <c r="E7474" t="s">
        <v>2</v>
      </c>
      <c r="F7474">
        <v>7.5577000000000005E-2</v>
      </c>
    </row>
    <row r="7475" spans="1:6" x14ac:dyDescent="0.25">
      <c r="A7475" t="s">
        <v>0</v>
      </c>
      <c r="B7475" t="s">
        <v>5</v>
      </c>
      <c r="C7475" t="s">
        <v>6773</v>
      </c>
      <c r="D7475">
        <v>9.6753699999999991</v>
      </c>
      <c r="E7475" t="s">
        <v>2</v>
      </c>
      <c r="F7475">
        <v>7.5647000000000006E-2</v>
      </c>
    </row>
    <row r="7476" spans="1:6" x14ac:dyDescent="0.25">
      <c r="A7476" t="s">
        <v>0</v>
      </c>
      <c r="B7476" t="s">
        <v>1621</v>
      </c>
      <c r="C7476" t="s">
        <v>6774</v>
      </c>
      <c r="D7476">
        <v>9.3706870000000002</v>
      </c>
      <c r="E7476" t="s">
        <v>2</v>
      </c>
      <c r="F7476">
        <v>4.5426000000000001E-2</v>
      </c>
    </row>
    <row r="7477" spans="1:6" x14ac:dyDescent="0.25">
      <c r="A7477" t="s">
        <v>0</v>
      </c>
      <c r="B7477" t="s">
        <v>4</v>
      </c>
      <c r="C7477" t="s">
        <v>6775</v>
      </c>
      <c r="D7477">
        <v>9.5791109999999993</v>
      </c>
      <c r="E7477" t="s">
        <v>2</v>
      </c>
      <c r="F7477">
        <v>3.6402999999999998E-2</v>
      </c>
    </row>
    <row r="7478" spans="1:6" x14ac:dyDescent="0.25">
      <c r="A7478" t="s">
        <v>0</v>
      </c>
      <c r="B7478" t="s">
        <v>1</v>
      </c>
      <c r="C7478" t="s">
        <v>2341</v>
      </c>
      <c r="D7478">
        <v>9.5753869999999992</v>
      </c>
      <c r="E7478" t="s">
        <v>2</v>
      </c>
      <c r="F7478">
        <v>4.9166000000000001E-2</v>
      </c>
    </row>
    <row r="7479" spans="1:6" x14ac:dyDescent="0.25">
      <c r="A7479" t="s">
        <v>0</v>
      </c>
      <c r="B7479" t="s">
        <v>1676</v>
      </c>
      <c r="C7479" t="s">
        <v>6776</v>
      </c>
      <c r="D7479">
        <v>7.7869859999999997</v>
      </c>
      <c r="E7479" t="s">
        <v>2</v>
      </c>
      <c r="F7479">
        <v>4.9175000000000003E-2</v>
      </c>
    </row>
    <row r="7480" spans="1:6" x14ac:dyDescent="0.25">
      <c r="A7480" t="s">
        <v>0</v>
      </c>
      <c r="B7480" t="s">
        <v>1608</v>
      </c>
      <c r="C7480" t="s">
        <v>6777</v>
      </c>
      <c r="D7480">
        <v>9.386984</v>
      </c>
      <c r="E7480" t="s">
        <v>2</v>
      </c>
      <c r="F7480">
        <v>6.4120999999999997E-2</v>
      </c>
    </row>
    <row r="7481" spans="1:6" x14ac:dyDescent="0.25">
      <c r="A7481" t="s">
        <v>0</v>
      </c>
      <c r="B7481" t="s">
        <v>1711</v>
      </c>
      <c r="C7481" t="s">
        <v>6224</v>
      </c>
      <c r="D7481">
        <v>7.7509779999999999</v>
      </c>
      <c r="E7481" t="s">
        <v>2</v>
      </c>
      <c r="F7481">
        <v>6.9393999999999997E-2</v>
      </c>
    </row>
    <row r="7482" spans="1:6" x14ac:dyDescent="0.25">
      <c r="A7482" t="s">
        <v>0</v>
      </c>
      <c r="B7482" t="s">
        <v>1697</v>
      </c>
      <c r="C7482" t="s">
        <v>3928</v>
      </c>
      <c r="D7482">
        <v>7.8295339999999998</v>
      </c>
      <c r="E7482" t="s">
        <v>2</v>
      </c>
      <c r="F7482">
        <v>7.1498999999999993E-2</v>
      </c>
    </row>
    <row r="7483" spans="1:6" x14ac:dyDescent="0.25">
      <c r="A7483" t="s">
        <v>0</v>
      </c>
      <c r="B7483" t="s">
        <v>1700</v>
      </c>
      <c r="C7483" t="s">
        <v>6778</v>
      </c>
      <c r="D7483">
        <v>7.8020399999999999</v>
      </c>
      <c r="E7483" t="s">
        <v>2</v>
      </c>
      <c r="F7483">
        <v>7.2646000000000002E-2</v>
      </c>
    </row>
    <row r="7484" spans="1:6" x14ac:dyDescent="0.25">
      <c r="A7484" t="s">
        <v>0</v>
      </c>
      <c r="B7484" t="s">
        <v>1695</v>
      </c>
      <c r="C7484" t="s">
        <v>6779</v>
      </c>
      <c r="D7484">
        <v>7.7976479999999997</v>
      </c>
      <c r="E7484" t="s">
        <v>2</v>
      </c>
      <c r="F7484">
        <v>7.3602000000000001E-2</v>
      </c>
    </row>
    <row r="7485" spans="1:6" x14ac:dyDescent="0.25">
      <c r="A7485" t="s">
        <v>0</v>
      </c>
      <c r="B7485" t="s">
        <v>1601</v>
      </c>
      <c r="C7485" t="s">
        <v>6780</v>
      </c>
      <c r="D7485">
        <v>9.4651049999999994</v>
      </c>
      <c r="E7485" t="s">
        <v>2</v>
      </c>
      <c r="F7485">
        <v>3.6126999999999999E-2</v>
      </c>
    </row>
    <row r="7486" spans="1:6" x14ac:dyDescent="0.25">
      <c r="A7486" t="s">
        <v>0</v>
      </c>
      <c r="B7486" t="s">
        <v>1705</v>
      </c>
      <c r="C7486" t="s">
        <v>6781</v>
      </c>
      <c r="D7486">
        <v>7.871124</v>
      </c>
      <c r="E7486" t="s">
        <v>2</v>
      </c>
      <c r="F7486">
        <v>4.8384999999999997E-2</v>
      </c>
    </row>
    <row r="7487" spans="1:6" x14ac:dyDescent="0.25">
      <c r="A7487" t="s">
        <v>0</v>
      </c>
      <c r="B7487" t="s">
        <v>1693</v>
      </c>
      <c r="C7487" t="s">
        <v>6265</v>
      </c>
      <c r="D7487">
        <v>7.7997860000000001</v>
      </c>
      <c r="E7487" t="s">
        <v>2</v>
      </c>
      <c r="F7487">
        <v>5.0932999999999999E-2</v>
      </c>
    </row>
    <row r="7488" spans="1:6" x14ac:dyDescent="0.25">
      <c r="A7488" t="s">
        <v>0</v>
      </c>
      <c r="B7488" t="s">
        <v>1717</v>
      </c>
      <c r="C7488" t="s">
        <v>2543</v>
      </c>
      <c r="D7488">
        <v>7.7420749999999998</v>
      </c>
      <c r="E7488" t="s">
        <v>2</v>
      </c>
      <c r="F7488">
        <v>7.0992E-2</v>
      </c>
    </row>
    <row r="7489" spans="1:6" x14ac:dyDescent="0.25">
      <c r="A7489" t="s">
        <v>0</v>
      </c>
      <c r="B7489" t="s">
        <v>1709</v>
      </c>
      <c r="C7489" t="s">
        <v>6782</v>
      </c>
      <c r="D7489">
        <v>7.8576509999999997</v>
      </c>
      <c r="E7489" t="s">
        <v>2</v>
      </c>
      <c r="F7489">
        <v>6.923E-2</v>
      </c>
    </row>
    <row r="7490" spans="1:6" x14ac:dyDescent="0.25">
      <c r="A7490" t="s">
        <v>0</v>
      </c>
      <c r="B7490" t="s">
        <v>1702</v>
      </c>
      <c r="C7490" t="s">
        <v>6783</v>
      </c>
      <c r="D7490">
        <v>7.903797</v>
      </c>
      <c r="E7490" t="s">
        <v>2</v>
      </c>
      <c r="F7490">
        <v>7.0406999999999997E-2</v>
      </c>
    </row>
    <row r="7491" spans="1:6" x14ac:dyDescent="0.25">
      <c r="A7491" t="s">
        <v>0</v>
      </c>
      <c r="B7491" t="s">
        <v>1687</v>
      </c>
      <c r="C7491" t="s">
        <v>5839</v>
      </c>
      <c r="D7491">
        <v>7.7442000000000002</v>
      </c>
      <c r="E7491" t="s">
        <v>2</v>
      </c>
      <c r="F7491">
        <v>6.9851999999999997E-2</v>
      </c>
    </row>
    <row r="7492" spans="1:6" x14ac:dyDescent="0.25">
      <c r="A7492" t="s">
        <v>0</v>
      </c>
      <c r="B7492" t="s">
        <v>1715</v>
      </c>
      <c r="C7492" t="s">
        <v>6784</v>
      </c>
      <c r="D7492">
        <v>7.8201840000000002</v>
      </c>
      <c r="E7492" t="s">
        <v>2</v>
      </c>
      <c r="F7492">
        <v>6.2088999999999998E-2</v>
      </c>
    </row>
    <row r="7493" spans="1:6" x14ac:dyDescent="0.25">
      <c r="A7493" t="s">
        <v>0</v>
      </c>
      <c r="B7493" t="s">
        <v>1707</v>
      </c>
      <c r="C7493" t="s">
        <v>6785</v>
      </c>
      <c r="D7493">
        <v>7.8133999999999997</v>
      </c>
      <c r="E7493" t="s">
        <v>2</v>
      </c>
      <c r="F7493">
        <v>5.5176000000000003E-2</v>
      </c>
    </row>
    <row r="7494" spans="1:6" x14ac:dyDescent="0.25">
      <c r="A7494" t="s">
        <v>0</v>
      </c>
      <c r="B7494" t="s">
        <v>1689</v>
      </c>
      <c r="C7494" t="s">
        <v>6786</v>
      </c>
      <c r="D7494">
        <v>7.8604419999999999</v>
      </c>
      <c r="E7494" t="s">
        <v>2</v>
      </c>
      <c r="F7494">
        <v>7.2003999999999999E-2</v>
      </c>
    </row>
    <row r="7495" spans="1:6" x14ac:dyDescent="0.25">
      <c r="A7495" t="s">
        <v>0</v>
      </c>
      <c r="B7495" t="s">
        <v>1679</v>
      </c>
      <c r="C7495" t="s">
        <v>6787</v>
      </c>
      <c r="D7495">
        <v>7.787337</v>
      </c>
      <c r="E7495" t="s">
        <v>2</v>
      </c>
      <c r="F7495">
        <v>4.4762000000000003E-2</v>
      </c>
    </row>
    <row r="7496" spans="1:6" x14ac:dyDescent="0.25">
      <c r="A7496" t="s">
        <v>0</v>
      </c>
      <c r="B7496" t="s">
        <v>1561</v>
      </c>
      <c r="C7496" t="s">
        <v>6788</v>
      </c>
      <c r="D7496">
        <v>8.8438839999999992</v>
      </c>
      <c r="E7496" t="s">
        <v>2</v>
      </c>
      <c r="F7496">
        <v>7.2761999999999993E-2</v>
      </c>
    </row>
    <row r="7497" spans="1:6" x14ac:dyDescent="0.25">
      <c r="A7497" t="s">
        <v>0</v>
      </c>
      <c r="B7497" t="s">
        <v>1559</v>
      </c>
      <c r="C7497" t="s">
        <v>6789</v>
      </c>
      <c r="D7497">
        <v>9.0019360000000006</v>
      </c>
      <c r="E7497" t="s">
        <v>2</v>
      </c>
      <c r="F7497">
        <v>4.9395000000000001E-2</v>
      </c>
    </row>
    <row r="7498" spans="1:6" x14ac:dyDescent="0.25">
      <c r="A7498" t="s">
        <v>0</v>
      </c>
      <c r="B7498" t="s">
        <v>1551</v>
      </c>
      <c r="C7498" t="s">
        <v>5026</v>
      </c>
      <c r="D7498">
        <v>8.8859279999999998</v>
      </c>
      <c r="E7498" t="s">
        <v>2</v>
      </c>
      <c r="F7498">
        <v>9.1964000000000004E-2</v>
      </c>
    </row>
    <row r="7499" spans="1:6" x14ac:dyDescent="0.25">
      <c r="A7499" t="s">
        <v>0</v>
      </c>
      <c r="B7499" t="s">
        <v>1563</v>
      </c>
      <c r="C7499" t="s">
        <v>6790</v>
      </c>
      <c r="D7499">
        <v>8.8556329999999992</v>
      </c>
      <c r="E7499" t="s">
        <v>2</v>
      </c>
      <c r="F7499">
        <v>5.1455000000000001E-2</v>
      </c>
    </row>
    <row r="7500" spans="1:6" x14ac:dyDescent="0.25">
      <c r="A7500" t="s">
        <v>0</v>
      </c>
      <c r="B7500" t="s">
        <v>1556</v>
      </c>
      <c r="C7500" t="s">
        <v>6791</v>
      </c>
      <c r="D7500">
        <v>8.8521459999999994</v>
      </c>
      <c r="E7500" t="s">
        <v>2</v>
      </c>
      <c r="F7500">
        <v>7.2889999999999996E-2</v>
      </c>
    </row>
    <row r="7501" spans="1:6" x14ac:dyDescent="0.25">
      <c r="A7501" t="s">
        <v>0</v>
      </c>
      <c r="B7501" t="s">
        <v>1565</v>
      </c>
      <c r="C7501" t="s">
        <v>4029</v>
      </c>
      <c r="D7501">
        <v>8.8755380000000006</v>
      </c>
      <c r="E7501" t="s">
        <v>2</v>
      </c>
      <c r="F7501">
        <v>5.9093E-2</v>
      </c>
    </row>
    <row r="7502" spans="1:6" x14ac:dyDescent="0.25">
      <c r="A7502" t="s">
        <v>0</v>
      </c>
      <c r="B7502" t="s">
        <v>1554</v>
      </c>
      <c r="C7502" t="s">
        <v>6792</v>
      </c>
      <c r="D7502">
        <v>8.9878859999999996</v>
      </c>
      <c r="E7502" t="s">
        <v>2</v>
      </c>
      <c r="F7502">
        <v>9.4691999999999998E-2</v>
      </c>
    </row>
    <row r="7503" spans="1:6" x14ac:dyDescent="0.25">
      <c r="A7503" t="s">
        <v>0</v>
      </c>
      <c r="B7503" t="s">
        <v>452</v>
      </c>
      <c r="C7503" t="s">
        <v>701</v>
      </c>
      <c r="D7503">
        <v>8.5326050000000002</v>
      </c>
      <c r="E7503" t="s">
        <v>2</v>
      </c>
      <c r="F7503">
        <v>5.1147999999999999E-2</v>
      </c>
    </row>
    <row r="7504" spans="1:6" x14ac:dyDescent="0.25">
      <c r="A7504" t="s">
        <v>0</v>
      </c>
      <c r="B7504" t="s">
        <v>448</v>
      </c>
      <c r="C7504" t="s">
        <v>774</v>
      </c>
      <c r="D7504">
        <v>8.6030739999999994</v>
      </c>
      <c r="E7504" t="s">
        <v>2</v>
      </c>
      <c r="F7504">
        <v>7.3368000000000003E-2</v>
      </c>
    </row>
    <row r="7505" spans="1:6" x14ac:dyDescent="0.25">
      <c r="A7505" t="s">
        <v>0</v>
      </c>
      <c r="B7505" t="s">
        <v>456</v>
      </c>
      <c r="C7505" t="s">
        <v>1064</v>
      </c>
      <c r="D7505">
        <v>8.5950199999999999</v>
      </c>
      <c r="E7505" t="s">
        <v>2</v>
      </c>
      <c r="F7505">
        <v>5.391E-2</v>
      </c>
    </row>
    <row r="7506" spans="1:6" x14ac:dyDescent="0.25">
      <c r="A7506" t="s">
        <v>0</v>
      </c>
      <c r="B7506" t="s">
        <v>458</v>
      </c>
      <c r="C7506" t="s">
        <v>565</v>
      </c>
      <c r="D7506">
        <v>8.5586850000000005</v>
      </c>
      <c r="E7506" t="s">
        <v>2</v>
      </c>
      <c r="F7506">
        <v>5.9603999999999997E-2</v>
      </c>
    </row>
    <row r="7507" spans="1:6" x14ac:dyDescent="0.25">
      <c r="A7507" t="s">
        <v>0</v>
      </c>
      <c r="B7507" t="s">
        <v>1567</v>
      </c>
      <c r="C7507" t="s">
        <v>1566</v>
      </c>
      <c r="D7507">
        <v>8.8921469999999996</v>
      </c>
      <c r="E7507" t="s">
        <v>2</v>
      </c>
      <c r="F7507">
        <v>7.2589000000000001E-2</v>
      </c>
    </row>
    <row r="7508" spans="1:6" x14ac:dyDescent="0.25">
      <c r="A7508" t="s">
        <v>0</v>
      </c>
      <c r="B7508" t="s">
        <v>450</v>
      </c>
      <c r="C7508" t="s">
        <v>3111</v>
      </c>
      <c r="D7508">
        <v>8.6083839999999991</v>
      </c>
      <c r="E7508" t="s">
        <v>2</v>
      </c>
      <c r="F7508">
        <v>4.2563999999999998E-2</v>
      </c>
    </row>
    <row r="7509" spans="1:6" x14ac:dyDescent="0.25">
      <c r="A7509" t="s">
        <v>0</v>
      </c>
      <c r="B7509" t="s">
        <v>446</v>
      </c>
      <c r="C7509" t="s">
        <v>1042</v>
      </c>
      <c r="D7509">
        <v>8.5720360000000007</v>
      </c>
      <c r="E7509" t="s">
        <v>2</v>
      </c>
      <c r="F7509">
        <v>5.0568000000000002E-2</v>
      </c>
    </row>
    <row r="7510" spans="1:6" x14ac:dyDescent="0.25">
      <c r="A7510" t="s">
        <v>0</v>
      </c>
      <c r="B7510" t="s">
        <v>460</v>
      </c>
      <c r="C7510" t="s">
        <v>6793</v>
      </c>
      <c r="D7510">
        <v>8.5925460000000005</v>
      </c>
      <c r="E7510" t="s">
        <v>2</v>
      </c>
      <c r="F7510">
        <v>6.4880999999999994E-2</v>
      </c>
    </row>
    <row r="7511" spans="1:6" x14ac:dyDescent="0.25">
      <c r="A7511" t="s">
        <v>0</v>
      </c>
      <c r="B7511" t="s">
        <v>454</v>
      </c>
      <c r="C7511" t="s">
        <v>669</v>
      </c>
      <c r="D7511">
        <v>8.5918589999999995</v>
      </c>
      <c r="E7511" t="s">
        <v>2</v>
      </c>
      <c r="F7511">
        <v>4.9166000000000001E-2</v>
      </c>
    </row>
    <row r="7512" spans="1:6" x14ac:dyDescent="0.25">
      <c r="A7512" t="s">
        <v>0</v>
      </c>
      <c r="B7512" t="s">
        <v>1606</v>
      </c>
      <c r="C7512" t="s">
        <v>6794</v>
      </c>
      <c r="D7512">
        <v>9.0367390000000007</v>
      </c>
      <c r="E7512" t="s">
        <v>2</v>
      </c>
      <c r="F7512">
        <v>4.7382730000000004</v>
      </c>
    </row>
    <row r="7513" spans="1:6" x14ac:dyDescent="0.25">
      <c r="A7513" t="s">
        <v>0</v>
      </c>
      <c r="B7513" t="s">
        <v>1599</v>
      </c>
      <c r="C7513" t="s">
        <v>6035</v>
      </c>
      <c r="D7513">
        <v>9.1585680000000007</v>
      </c>
      <c r="E7513" t="s">
        <v>2</v>
      </c>
      <c r="F7513">
        <v>6.7527000000000004E-2</v>
      </c>
    </row>
    <row r="7514" spans="1:6" x14ac:dyDescent="0.25">
      <c r="A7514" t="s">
        <v>0</v>
      </c>
      <c r="B7514" t="s">
        <v>8</v>
      </c>
      <c r="C7514" t="s">
        <v>2781</v>
      </c>
      <c r="D7514">
        <v>9.5352960000000007</v>
      </c>
      <c r="E7514" t="s">
        <v>2</v>
      </c>
      <c r="F7514">
        <v>5.5855000000000002E-2</v>
      </c>
    </row>
    <row r="7515" spans="1:6" x14ac:dyDescent="0.25">
      <c r="A7515" t="s">
        <v>0</v>
      </c>
      <c r="B7515" t="s">
        <v>1713</v>
      </c>
      <c r="C7515" t="s">
        <v>6795</v>
      </c>
      <c r="D7515">
        <v>7.7710369999999998</v>
      </c>
      <c r="E7515" t="s">
        <v>2</v>
      </c>
      <c r="F7515">
        <v>5.2985999999999998E-2</v>
      </c>
    </row>
    <row r="7516" spans="1:6" x14ac:dyDescent="0.25">
      <c r="A7516" t="s">
        <v>0</v>
      </c>
      <c r="B7516" t="s">
        <v>9</v>
      </c>
      <c r="C7516" t="s">
        <v>6796</v>
      </c>
      <c r="D7516">
        <v>9.6829929999999997</v>
      </c>
      <c r="E7516" t="s">
        <v>2</v>
      </c>
      <c r="F7516">
        <v>6.8483000000000002E-2</v>
      </c>
    </row>
    <row r="7517" spans="1:6" x14ac:dyDescent="0.25">
      <c r="A7517" t="s">
        <v>0</v>
      </c>
      <c r="B7517" t="s">
        <v>1617</v>
      </c>
      <c r="C7517" t="s">
        <v>1742</v>
      </c>
      <c r="D7517">
        <v>9.5393100000000004</v>
      </c>
      <c r="E7517" t="s">
        <v>2</v>
      </c>
      <c r="F7517">
        <v>5.1560000000000002E-2</v>
      </c>
    </row>
    <row r="7518" spans="1:6" x14ac:dyDescent="0.25">
      <c r="A7518" t="s">
        <v>0</v>
      </c>
      <c r="B7518" t="s">
        <v>1615</v>
      </c>
      <c r="C7518" t="s">
        <v>2871</v>
      </c>
      <c r="D7518">
        <v>9.4584240000000008</v>
      </c>
      <c r="E7518" t="s">
        <v>2</v>
      </c>
      <c r="F7518">
        <v>0.102391</v>
      </c>
    </row>
    <row r="7519" spans="1:6" x14ac:dyDescent="0.25">
      <c r="A7519" t="s">
        <v>0</v>
      </c>
      <c r="B7519" t="s">
        <v>1579</v>
      </c>
      <c r="C7519" t="s">
        <v>6797</v>
      </c>
      <c r="D7519">
        <v>9.5685000000000002</v>
      </c>
      <c r="E7519" t="s">
        <v>2</v>
      </c>
      <c r="F7519">
        <v>0.104015</v>
      </c>
    </row>
    <row r="7520" spans="1:6" x14ac:dyDescent="0.25">
      <c r="A7520" t="s">
        <v>0</v>
      </c>
      <c r="B7520" t="s">
        <v>1676</v>
      </c>
      <c r="C7520" t="s">
        <v>6798</v>
      </c>
      <c r="D7520">
        <v>7.8205819999999999</v>
      </c>
      <c r="E7520" t="s">
        <v>2</v>
      </c>
      <c r="F7520">
        <v>4.3872000000000001E-2</v>
      </c>
    </row>
    <row r="7521" spans="1:6" x14ac:dyDescent="0.25">
      <c r="A7521" t="s">
        <v>0</v>
      </c>
      <c r="B7521" t="s">
        <v>1711</v>
      </c>
      <c r="C7521" t="s">
        <v>5298</v>
      </c>
      <c r="D7521">
        <v>7.7906950000000004</v>
      </c>
      <c r="E7521" t="s">
        <v>2</v>
      </c>
      <c r="F7521">
        <v>8.6784E-2</v>
      </c>
    </row>
    <row r="7522" spans="1:6" x14ac:dyDescent="0.25">
      <c r="A7522" t="s">
        <v>0</v>
      </c>
      <c r="B7522" t="s">
        <v>1625</v>
      </c>
      <c r="C7522" t="s">
        <v>5964</v>
      </c>
      <c r="D7522">
        <v>9.5296620000000001</v>
      </c>
      <c r="E7522" t="s">
        <v>2</v>
      </c>
      <c r="F7522">
        <v>6.5071000000000004E-2</v>
      </c>
    </row>
    <row r="7523" spans="1:6" x14ac:dyDescent="0.25">
      <c r="A7523" t="s">
        <v>0</v>
      </c>
      <c r="B7523" t="s">
        <v>1700</v>
      </c>
      <c r="C7523" t="s">
        <v>3888</v>
      </c>
      <c r="D7523">
        <v>7.7205519999999996</v>
      </c>
      <c r="E7523" t="s">
        <v>2</v>
      </c>
      <c r="F7523">
        <v>7.2998999999999994E-2</v>
      </c>
    </row>
    <row r="7524" spans="1:6" x14ac:dyDescent="0.25">
      <c r="A7524" t="s">
        <v>0</v>
      </c>
      <c r="B7524" t="s">
        <v>1697</v>
      </c>
      <c r="C7524" t="s">
        <v>6799</v>
      </c>
      <c r="D7524">
        <v>7.8465400000000001</v>
      </c>
      <c r="E7524" t="s">
        <v>2</v>
      </c>
      <c r="F7524">
        <v>5.7668999999999998E-2</v>
      </c>
    </row>
    <row r="7525" spans="1:6" x14ac:dyDescent="0.25">
      <c r="A7525" t="s">
        <v>0</v>
      </c>
      <c r="B7525" t="s">
        <v>1695</v>
      </c>
      <c r="C7525" t="s">
        <v>6800</v>
      </c>
      <c r="D7525">
        <v>7.7199299999999997</v>
      </c>
      <c r="E7525" t="s">
        <v>2</v>
      </c>
      <c r="F7525">
        <v>5.8966999999999999E-2</v>
      </c>
    </row>
    <row r="7526" spans="1:6" x14ac:dyDescent="0.25">
      <c r="A7526" t="s">
        <v>0</v>
      </c>
      <c r="B7526" t="s">
        <v>1585</v>
      </c>
      <c r="C7526" t="s">
        <v>6801</v>
      </c>
      <c r="D7526">
        <v>8.9239840000000008</v>
      </c>
      <c r="E7526" t="s">
        <v>2</v>
      </c>
      <c r="F7526">
        <v>6.4783999999999994E-2</v>
      </c>
    </row>
    <row r="7527" spans="1:6" x14ac:dyDescent="0.25">
      <c r="A7527" t="s">
        <v>0</v>
      </c>
      <c r="B7527" t="s">
        <v>1597</v>
      </c>
      <c r="C7527" t="s">
        <v>4044</v>
      </c>
      <c r="D7527">
        <v>9.0511409999999994</v>
      </c>
      <c r="E7527" t="s">
        <v>2</v>
      </c>
      <c r="F7527">
        <v>6.2330999999999998E-2</v>
      </c>
    </row>
    <row r="7528" spans="1:6" x14ac:dyDescent="0.25">
      <c r="A7528" t="s">
        <v>0</v>
      </c>
      <c r="B7528" t="s">
        <v>1611</v>
      </c>
      <c r="C7528" t="s">
        <v>6802</v>
      </c>
      <c r="D7528">
        <v>9.0223630000000004</v>
      </c>
      <c r="E7528" t="s">
        <v>2</v>
      </c>
      <c r="F7528">
        <v>5.5514000000000001E-2</v>
      </c>
    </row>
    <row r="7529" spans="1:6" x14ac:dyDescent="0.25">
      <c r="A7529" t="s">
        <v>0</v>
      </c>
      <c r="B7529" t="s">
        <v>1589</v>
      </c>
      <c r="C7529" t="s">
        <v>6803</v>
      </c>
      <c r="D7529">
        <v>9.0337409999999991</v>
      </c>
      <c r="E7529" t="s">
        <v>2</v>
      </c>
      <c r="F7529">
        <v>0.12515799999999999</v>
      </c>
    </row>
    <row r="7530" spans="1:6" x14ac:dyDescent="0.25">
      <c r="A7530" t="s">
        <v>0</v>
      </c>
      <c r="B7530" t="s">
        <v>1603</v>
      </c>
      <c r="C7530" t="s">
        <v>2791</v>
      </c>
      <c r="D7530">
        <v>9.0358970000000003</v>
      </c>
      <c r="E7530" t="s">
        <v>2</v>
      </c>
      <c r="F7530">
        <v>6.5119999999999997E-2</v>
      </c>
    </row>
    <row r="7531" spans="1:6" x14ac:dyDescent="0.25">
      <c r="A7531" t="s">
        <v>0</v>
      </c>
      <c r="B7531" t="s">
        <v>1705</v>
      </c>
      <c r="C7531" t="s">
        <v>5372</v>
      </c>
      <c r="D7531">
        <v>7.7769430000000002</v>
      </c>
      <c r="E7531" t="s">
        <v>2</v>
      </c>
      <c r="F7531">
        <v>9.1373999999999997E-2</v>
      </c>
    </row>
    <row r="7532" spans="1:6" x14ac:dyDescent="0.25">
      <c r="A7532" t="s">
        <v>0</v>
      </c>
      <c r="B7532" t="s">
        <v>1693</v>
      </c>
      <c r="C7532" t="s">
        <v>4418</v>
      </c>
      <c r="D7532">
        <v>7.7649419999999996</v>
      </c>
      <c r="E7532" t="s">
        <v>2</v>
      </c>
      <c r="F7532">
        <v>9.8762000000000003E-2</v>
      </c>
    </row>
    <row r="7533" spans="1:6" x14ac:dyDescent="0.25">
      <c r="A7533" t="s">
        <v>0</v>
      </c>
      <c r="B7533" t="s">
        <v>1717</v>
      </c>
      <c r="C7533" t="s">
        <v>6804</v>
      </c>
      <c r="D7533">
        <v>7.8069990000000002</v>
      </c>
      <c r="E7533" t="s">
        <v>2</v>
      </c>
      <c r="F7533">
        <v>4.9851770000000002</v>
      </c>
    </row>
    <row r="7534" spans="1:6" x14ac:dyDescent="0.25">
      <c r="A7534" t="s">
        <v>0</v>
      </c>
      <c r="B7534" t="s">
        <v>1613</v>
      </c>
      <c r="C7534" t="s">
        <v>6805</v>
      </c>
      <c r="D7534">
        <v>9.0891699999999993</v>
      </c>
      <c r="E7534" t="s">
        <v>2</v>
      </c>
      <c r="F7534">
        <v>5.9725E-2</v>
      </c>
    </row>
    <row r="7535" spans="1:6" x14ac:dyDescent="0.25">
      <c r="A7535" t="s">
        <v>0</v>
      </c>
      <c r="B7535" t="s">
        <v>1709</v>
      </c>
      <c r="C7535" t="s">
        <v>6806</v>
      </c>
      <c r="D7535">
        <v>7.7288379999999997</v>
      </c>
      <c r="E7535" t="s">
        <v>2</v>
      </c>
      <c r="F7535">
        <v>6.2191999999999997E-2</v>
      </c>
    </row>
    <row r="7536" spans="1:6" x14ac:dyDescent="0.25">
      <c r="A7536" t="s">
        <v>0</v>
      </c>
      <c r="B7536" t="s">
        <v>3</v>
      </c>
      <c r="C7536" t="s">
        <v>5176</v>
      </c>
      <c r="D7536">
        <v>9.6187419999999992</v>
      </c>
      <c r="E7536" t="s">
        <v>2</v>
      </c>
      <c r="F7536">
        <v>6.0220000000000003E-2</v>
      </c>
    </row>
    <row r="7537" spans="1:6" x14ac:dyDescent="0.25">
      <c r="A7537" t="s">
        <v>0</v>
      </c>
      <c r="B7537" t="s">
        <v>1619</v>
      </c>
      <c r="C7537" t="s">
        <v>3699</v>
      </c>
      <c r="D7537">
        <v>9.4449860000000001</v>
      </c>
      <c r="E7537" t="s">
        <v>2</v>
      </c>
      <c r="F7537">
        <v>8.3904000000000006E-2</v>
      </c>
    </row>
    <row r="7538" spans="1:6" x14ac:dyDescent="0.25">
      <c r="A7538" t="s">
        <v>0</v>
      </c>
      <c r="B7538" t="s">
        <v>11</v>
      </c>
      <c r="C7538" t="s">
        <v>6807</v>
      </c>
      <c r="D7538">
        <v>9.5815730000000006</v>
      </c>
      <c r="E7538" t="s">
        <v>2</v>
      </c>
      <c r="F7538">
        <v>5.0604000000000003E-2</v>
      </c>
    </row>
    <row r="7539" spans="1:6" x14ac:dyDescent="0.25">
      <c r="A7539" t="s">
        <v>0</v>
      </c>
      <c r="B7539" t="s">
        <v>1687</v>
      </c>
      <c r="C7539" t="s">
        <v>6808</v>
      </c>
      <c r="D7539">
        <v>7.774222</v>
      </c>
      <c r="E7539" t="s">
        <v>2</v>
      </c>
      <c r="F7539">
        <v>6.3797000000000006E-2</v>
      </c>
    </row>
    <row r="7540" spans="1:6" x14ac:dyDescent="0.25">
      <c r="A7540" t="s">
        <v>0</v>
      </c>
      <c r="B7540" t="s">
        <v>1702</v>
      </c>
      <c r="C7540" t="s">
        <v>3441</v>
      </c>
      <c r="D7540">
        <v>7.9084560000000002</v>
      </c>
      <c r="E7540" t="s">
        <v>2</v>
      </c>
      <c r="F7540">
        <v>6.4310999999999993E-2</v>
      </c>
    </row>
    <row r="7541" spans="1:6" x14ac:dyDescent="0.25">
      <c r="A7541" t="s">
        <v>0</v>
      </c>
      <c r="B7541" t="s">
        <v>1621</v>
      </c>
      <c r="C7541" t="s">
        <v>5688</v>
      </c>
      <c r="D7541">
        <v>9.4981659999999994</v>
      </c>
      <c r="E7541" t="s">
        <v>2</v>
      </c>
      <c r="F7541">
        <v>6.4614000000000005E-2</v>
      </c>
    </row>
    <row r="7542" spans="1:6" x14ac:dyDescent="0.25">
      <c r="A7542" t="s">
        <v>0</v>
      </c>
      <c r="B7542" t="s">
        <v>7</v>
      </c>
      <c r="C7542" t="s">
        <v>6809</v>
      </c>
      <c r="D7542">
        <v>9.6057299999999994</v>
      </c>
      <c r="E7542" t="s">
        <v>2</v>
      </c>
      <c r="F7542">
        <v>6.3880999999999993E-2</v>
      </c>
    </row>
    <row r="7543" spans="1:6" x14ac:dyDescent="0.25">
      <c r="A7543" t="s">
        <v>0</v>
      </c>
      <c r="B7543" t="s">
        <v>5</v>
      </c>
      <c r="C7543" t="s">
        <v>6810</v>
      </c>
      <c r="D7543">
        <v>9.6594759999999997</v>
      </c>
      <c r="E7543" t="s">
        <v>2</v>
      </c>
      <c r="F7543">
        <v>7.4173000000000003E-2</v>
      </c>
    </row>
    <row r="7544" spans="1:6" x14ac:dyDescent="0.25">
      <c r="A7544" t="s">
        <v>0</v>
      </c>
      <c r="B7544" t="s">
        <v>4</v>
      </c>
      <c r="C7544" t="s">
        <v>5851</v>
      </c>
      <c r="D7544">
        <v>9.6110209999999991</v>
      </c>
      <c r="E7544" t="s">
        <v>2</v>
      </c>
      <c r="F7544">
        <v>4.3422000000000002E-2</v>
      </c>
    </row>
    <row r="7545" spans="1:6" x14ac:dyDescent="0.25">
      <c r="A7545" t="s">
        <v>0</v>
      </c>
      <c r="B7545" t="s">
        <v>1</v>
      </c>
      <c r="C7545" t="s">
        <v>6811</v>
      </c>
      <c r="D7545">
        <v>9.5634630000000005</v>
      </c>
      <c r="E7545" t="s">
        <v>2</v>
      </c>
      <c r="F7545">
        <v>6.3416E-2</v>
      </c>
    </row>
    <row r="7546" spans="1:6" x14ac:dyDescent="0.25">
      <c r="A7546" t="s">
        <v>0</v>
      </c>
      <c r="B7546" t="s">
        <v>1715</v>
      </c>
      <c r="C7546" t="s">
        <v>3462</v>
      </c>
      <c r="D7546">
        <v>7.8122930000000004</v>
      </c>
      <c r="E7546" t="s">
        <v>2</v>
      </c>
      <c r="F7546">
        <v>4.8106000000000003E-2</v>
      </c>
    </row>
    <row r="7547" spans="1:6" x14ac:dyDescent="0.25">
      <c r="A7547" t="s">
        <v>0</v>
      </c>
      <c r="B7547" t="s">
        <v>1707</v>
      </c>
      <c r="C7547" t="s">
        <v>3242</v>
      </c>
      <c r="D7547">
        <v>7.829339</v>
      </c>
      <c r="E7547" t="s">
        <v>2</v>
      </c>
      <c r="F7547">
        <v>0.107264</v>
      </c>
    </row>
    <row r="7548" spans="1:6" x14ac:dyDescent="0.25">
      <c r="A7548" t="s">
        <v>0</v>
      </c>
      <c r="B7548" t="s">
        <v>1608</v>
      </c>
      <c r="C7548" t="s">
        <v>6812</v>
      </c>
      <c r="D7548">
        <v>9.6441470000000002</v>
      </c>
      <c r="E7548" t="s">
        <v>2</v>
      </c>
      <c r="F7548">
        <v>8.4569000000000005E-2</v>
      </c>
    </row>
    <row r="7549" spans="1:6" x14ac:dyDescent="0.25">
      <c r="A7549" t="s">
        <v>0</v>
      </c>
      <c r="B7549" t="s">
        <v>1689</v>
      </c>
      <c r="C7549" t="s">
        <v>6813</v>
      </c>
      <c r="D7549">
        <v>7.8341779999999996</v>
      </c>
      <c r="E7549" t="s">
        <v>2</v>
      </c>
      <c r="F7549">
        <v>30.711525000000002</v>
      </c>
    </row>
    <row r="7550" spans="1:6" x14ac:dyDescent="0.25">
      <c r="A7550" t="s">
        <v>0</v>
      </c>
      <c r="B7550" t="s">
        <v>1679</v>
      </c>
      <c r="C7550" t="s">
        <v>5319</v>
      </c>
      <c r="D7550">
        <v>7.8026629999999999</v>
      </c>
      <c r="E7550" t="s">
        <v>2</v>
      </c>
      <c r="F7550">
        <v>5.5222E-2</v>
      </c>
    </row>
    <row r="7551" spans="1:6" x14ac:dyDescent="0.25">
      <c r="A7551" t="s">
        <v>0</v>
      </c>
      <c r="B7551" t="s">
        <v>1601</v>
      </c>
      <c r="C7551" t="s">
        <v>6814</v>
      </c>
      <c r="D7551">
        <v>9.5825279999999999</v>
      </c>
      <c r="E7551" t="s">
        <v>2</v>
      </c>
      <c r="F7551">
        <v>0.118168</v>
      </c>
    </row>
    <row r="7552" spans="1:6" x14ac:dyDescent="0.25">
      <c r="A7552" t="s">
        <v>0</v>
      </c>
      <c r="B7552" t="s">
        <v>1561</v>
      </c>
      <c r="C7552" t="s">
        <v>5069</v>
      </c>
      <c r="D7552">
        <v>8.9887309999999996</v>
      </c>
      <c r="E7552" t="s">
        <v>2</v>
      </c>
      <c r="F7552">
        <v>7.7031000000000002E-2</v>
      </c>
    </row>
    <row r="7553" spans="1:6" x14ac:dyDescent="0.25">
      <c r="A7553" t="s">
        <v>0</v>
      </c>
      <c r="B7553" t="s">
        <v>1559</v>
      </c>
      <c r="C7553" t="s">
        <v>6815</v>
      </c>
      <c r="D7553">
        <v>9.1284460000000003</v>
      </c>
      <c r="E7553" t="s">
        <v>2</v>
      </c>
      <c r="F7553">
        <v>4.7190999999999997E-2</v>
      </c>
    </row>
    <row r="7554" spans="1:6" x14ac:dyDescent="0.25">
      <c r="A7554" t="s">
        <v>0</v>
      </c>
      <c r="B7554" t="s">
        <v>1551</v>
      </c>
      <c r="C7554" t="s">
        <v>2723</v>
      </c>
      <c r="D7554">
        <v>9.0316530000000004</v>
      </c>
      <c r="E7554" t="s">
        <v>2</v>
      </c>
      <c r="F7554">
        <v>7.9715999999999995E-2</v>
      </c>
    </row>
    <row r="7555" spans="1:6" x14ac:dyDescent="0.25">
      <c r="A7555" t="s">
        <v>0</v>
      </c>
      <c r="B7555" t="s">
        <v>1563</v>
      </c>
      <c r="C7555" t="s">
        <v>6816</v>
      </c>
      <c r="D7555">
        <v>9.027094</v>
      </c>
      <c r="E7555" t="s">
        <v>2</v>
      </c>
      <c r="F7555">
        <v>9.4729999999999995E-2</v>
      </c>
    </row>
    <row r="7556" spans="1:6" x14ac:dyDescent="0.25">
      <c r="A7556" t="s">
        <v>0</v>
      </c>
      <c r="B7556" t="s">
        <v>1556</v>
      </c>
      <c r="C7556" t="s">
        <v>4003</v>
      </c>
      <c r="D7556">
        <v>8.9912179999999999</v>
      </c>
      <c r="E7556" t="s">
        <v>2</v>
      </c>
      <c r="F7556">
        <v>4.7198999999999998E-2</v>
      </c>
    </row>
    <row r="7557" spans="1:6" x14ac:dyDescent="0.25">
      <c r="A7557" t="s">
        <v>0</v>
      </c>
      <c r="B7557" t="s">
        <v>1565</v>
      </c>
      <c r="C7557" t="s">
        <v>6817</v>
      </c>
      <c r="D7557">
        <v>9.0271980000000003</v>
      </c>
      <c r="E7557" t="s">
        <v>2</v>
      </c>
      <c r="F7557">
        <v>6.7583000000000004E-2</v>
      </c>
    </row>
    <row r="7558" spans="1:6" x14ac:dyDescent="0.25">
      <c r="A7558" t="s">
        <v>0</v>
      </c>
      <c r="B7558" t="s">
        <v>448</v>
      </c>
      <c r="C7558" t="s">
        <v>671</v>
      </c>
      <c r="D7558">
        <v>8.4940250000000006</v>
      </c>
      <c r="E7558" t="s">
        <v>2</v>
      </c>
      <c r="F7558">
        <v>6.3573000000000005E-2</v>
      </c>
    </row>
    <row r="7559" spans="1:6" x14ac:dyDescent="0.25">
      <c r="A7559" t="s">
        <v>0</v>
      </c>
      <c r="B7559" t="s">
        <v>452</v>
      </c>
      <c r="C7559" t="s">
        <v>6818</v>
      </c>
      <c r="D7559">
        <v>8.5350249999999992</v>
      </c>
      <c r="E7559" t="s">
        <v>2</v>
      </c>
      <c r="F7559">
        <v>7.3421E-2</v>
      </c>
    </row>
    <row r="7560" spans="1:6" x14ac:dyDescent="0.25">
      <c r="A7560" t="s">
        <v>0</v>
      </c>
      <c r="B7560" t="s">
        <v>456</v>
      </c>
      <c r="C7560" t="s">
        <v>1093</v>
      </c>
      <c r="D7560">
        <v>8.5388330000000003</v>
      </c>
      <c r="E7560" t="s">
        <v>2</v>
      </c>
      <c r="F7560">
        <v>9.0486999999999998E-2</v>
      </c>
    </row>
    <row r="7561" spans="1:6" x14ac:dyDescent="0.25">
      <c r="A7561" t="s">
        <v>0</v>
      </c>
      <c r="B7561" t="s">
        <v>458</v>
      </c>
      <c r="C7561" t="s">
        <v>1341</v>
      </c>
      <c r="D7561">
        <v>8.5345790000000008</v>
      </c>
      <c r="E7561" t="s">
        <v>2</v>
      </c>
      <c r="F7561">
        <v>4.9007000000000002E-2</v>
      </c>
    </row>
    <row r="7562" spans="1:6" x14ac:dyDescent="0.25">
      <c r="A7562" t="s">
        <v>0</v>
      </c>
      <c r="B7562" t="s">
        <v>446</v>
      </c>
      <c r="C7562" t="s">
        <v>2531</v>
      </c>
      <c r="D7562">
        <v>8.5651080000000004</v>
      </c>
      <c r="E7562" t="s">
        <v>2</v>
      </c>
      <c r="F7562">
        <v>4.9963E-2</v>
      </c>
    </row>
    <row r="7563" spans="1:6" x14ac:dyDescent="0.25">
      <c r="A7563" t="s">
        <v>0</v>
      </c>
      <c r="B7563" t="s">
        <v>450</v>
      </c>
      <c r="C7563" t="s">
        <v>1060</v>
      </c>
      <c r="D7563">
        <v>8.6259809999999995</v>
      </c>
      <c r="E7563" t="s">
        <v>2</v>
      </c>
      <c r="F7563">
        <v>5.4331999999999998E-2</v>
      </c>
    </row>
    <row r="7564" spans="1:6" x14ac:dyDescent="0.25">
      <c r="A7564" t="s">
        <v>0</v>
      </c>
      <c r="B7564" t="s">
        <v>1554</v>
      </c>
      <c r="C7564" t="s">
        <v>2114</v>
      </c>
      <c r="D7564">
        <v>9.0684699999999996</v>
      </c>
      <c r="E7564" t="s">
        <v>2</v>
      </c>
      <c r="F7564">
        <v>6.3659999999999994E-2</v>
      </c>
    </row>
    <row r="7565" spans="1:6" x14ac:dyDescent="0.25">
      <c r="A7565" t="s">
        <v>0</v>
      </c>
      <c r="B7565" t="s">
        <v>460</v>
      </c>
      <c r="C7565" t="s">
        <v>1179</v>
      </c>
      <c r="D7565">
        <v>8.5554059999999996</v>
      </c>
      <c r="E7565" t="s">
        <v>2</v>
      </c>
      <c r="F7565">
        <v>6.0725000000000001E-2</v>
      </c>
    </row>
    <row r="7566" spans="1:6" x14ac:dyDescent="0.25">
      <c r="A7566" t="s">
        <v>0</v>
      </c>
      <c r="B7566" t="s">
        <v>454</v>
      </c>
      <c r="C7566" t="s">
        <v>6819</v>
      </c>
      <c r="D7566">
        <v>8.6592549999999999</v>
      </c>
      <c r="E7566" t="s">
        <v>2</v>
      </c>
      <c r="F7566">
        <v>5.8063999999999998E-2</v>
      </c>
    </row>
    <row r="7567" spans="1:6" x14ac:dyDescent="0.25">
      <c r="A7567" t="s">
        <v>0</v>
      </c>
      <c r="B7567" t="s">
        <v>1567</v>
      </c>
      <c r="C7567" t="s">
        <v>6820</v>
      </c>
      <c r="D7567">
        <v>9.1685789999999994</v>
      </c>
      <c r="E7567" t="s">
        <v>2</v>
      </c>
      <c r="F7567">
        <v>4.1852E-2</v>
      </c>
    </row>
    <row r="7568" spans="1:6" x14ac:dyDescent="0.25">
      <c r="A7568" t="s">
        <v>0</v>
      </c>
      <c r="B7568" t="s">
        <v>1606</v>
      </c>
      <c r="C7568" t="s">
        <v>5132</v>
      </c>
      <c r="D7568">
        <v>8.9539220000000004</v>
      </c>
      <c r="E7568" t="s">
        <v>2</v>
      </c>
      <c r="F7568">
        <v>5.5850999999999998E-2</v>
      </c>
    </row>
    <row r="7569" spans="1:6" x14ac:dyDescent="0.25">
      <c r="A7569" t="s">
        <v>0</v>
      </c>
      <c r="B7569" t="s">
        <v>1713</v>
      </c>
      <c r="C7569" t="s">
        <v>6821</v>
      </c>
      <c r="D7569">
        <v>7.7772370000000004</v>
      </c>
      <c r="E7569" t="s">
        <v>2</v>
      </c>
      <c r="F7569">
        <v>7.2014999999999996E-2</v>
      </c>
    </row>
    <row r="7570" spans="1:6" x14ac:dyDescent="0.25">
      <c r="A7570" t="s">
        <v>0</v>
      </c>
      <c r="B7570" t="s">
        <v>1599</v>
      </c>
      <c r="C7570" t="s">
        <v>6405</v>
      </c>
      <c r="D7570">
        <v>9.0469190000000008</v>
      </c>
      <c r="E7570" t="s">
        <v>2</v>
      </c>
      <c r="F7570">
        <v>7.0176000000000002E-2</v>
      </c>
    </row>
    <row r="7571" spans="1:6" x14ac:dyDescent="0.25">
      <c r="A7571" t="s">
        <v>0</v>
      </c>
      <c r="B7571" t="s">
        <v>1676</v>
      </c>
      <c r="C7571" t="s">
        <v>2611</v>
      </c>
      <c r="D7571">
        <v>7.8289600000000004</v>
      </c>
      <c r="E7571" t="s">
        <v>2</v>
      </c>
      <c r="F7571">
        <v>4.9598999999999997E-2</v>
      </c>
    </row>
    <row r="7572" spans="1:6" x14ac:dyDescent="0.25">
      <c r="A7572" t="s">
        <v>0</v>
      </c>
      <c r="B7572" t="s">
        <v>1700</v>
      </c>
      <c r="C7572" t="s">
        <v>3490</v>
      </c>
      <c r="D7572">
        <v>7.7810040000000003</v>
      </c>
      <c r="E7572" t="s">
        <v>2</v>
      </c>
      <c r="F7572">
        <v>12.335443</v>
      </c>
    </row>
    <row r="7573" spans="1:6" x14ac:dyDescent="0.25">
      <c r="A7573" t="s">
        <v>0</v>
      </c>
      <c r="B7573" t="s">
        <v>1711</v>
      </c>
      <c r="C7573" t="s">
        <v>6822</v>
      </c>
      <c r="D7573">
        <v>7.8214040000000002</v>
      </c>
      <c r="E7573" t="s">
        <v>2</v>
      </c>
      <c r="F7573">
        <v>6.3353999999999994E-2</v>
      </c>
    </row>
    <row r="7574" spans="1:6" x14ac:dyDescent="0.25">
      <c r="A7574" t="s">
        <v>0</v>
      </c>
      <c r="B7574" t="s">
        <v>1697</v>
      </c>
      <c r="C7574" t="s">
        <v>6823</v>
      </c>
      <c r="D7574">
        <v>7.8296000000000001</v>
      </c>
      <c r="E7574" t="s">
        <v>2</v>
      </c>
      <c r="F7574">
        <v>7.7360999999999999E-2</v>
      </c>
    </row>
    <row r="7575" spans="1:6" x14ac:dyDescent="0.25">
      <c r="A7575" t="s">
        <v>0</v>
      </c>
      <c r="B7575" t="s">
        <v>1695</v>
      </c>
      <c r="C7575" t="s">
        <v>2765</v>
      </c>
      <c r="D7575">
        <v>7.8089690000000003</v>
      </c>
      <c r="E7575" t="s">
        <v>2</v>
      </c>
      <c r="F7575">
        <v>7.8437999999999994E-2</v>
      </c>
    </row>
    <row r="7576" spans="1:6" x14ac:dyDescent="0.25">
      <c r="A7576" t="s">
        <v>0</v>
      </c>
      <c r="B7576" t="s">
        <v>1705</v>
      </c>
      <c r="C7576" t="s">
        <v>4702</v>
      </c>
      <c r="D7576">
        <v>7.8161800000000001</v>
      </c>
      <c r="E7576" t="s">
        <v>2</v>
      </c>
      <c r="F7576">
        <v>9.7068000000000002E-2</v>
      </c>
    </row>
    <row r="7577" spans="1:6" x14ac:dyDescent="0.25">
      <c r="A7577" t="s">
        <v>0</v>
      </c>
      <c r="B7577" t="s">
        <v>1693</v>
      </c>
      <c r="C7577" t="s">
        <v>6824</v>
      </c>
      <c r="D7577">
        <v>7.8044840000000004</v>
      </c>
      <c r="E7577" t="s">
        <v>2</v>
      </c>
      <c r="F7577">
        <v>3.8927999999999997E-2</v>
      </c>
    </row>
    <row r="7578" spans="1:6" x14ac:dyDescent="0.25">
      <c r="A7578" t="s">
        <v>0</v>
      </c>
      <c r="B7578" t="s">
        <v>1717</v>
      </c>
      <c r="C7578" t="s">
        <v>6825</v>
      </c>
      <c r="D7578">
        <v>7.8127339999999998</v>
      </c>
      <c r="E7578" t="s">
        <v>2</v>
      </c>
      <c r="F7578">
        <v>6.7478999999999997E-2</v>
      </c>
    </row>
    <row r="7579" spans="1:6" x14ac:dyDescent="0.25">
      <c r="A7579" t="s">
        <v>0</v>
      </c>
      <c r="B7579" t="s">
        <v>8</v>
      </c>
      <c r="C7579" t="s">
        <v>6826</v>
      </c>
      <c r="D7579">
        <v>9.6062340000000006</v>
      </c>
      <c r="E7579" t="s">
        <v>2</v>
      </c>
      <c r="F7579">
        <v>5.7355999999999997E-2</v>
      </c>
    </row>
    <row r="7580" spans="1:6" x14ac:dyDescent="0.25">
      <c r="A7580" t="s">
        <v>0</v>
      </c>
      <c r="B7580" t="s">
        <v>1709</v>
      </c>
      <c r="C7580" t="s">
        <v>6827</v>
      </c>
      <c r="D7580">
        <v>7.7599289999999996</v>
      </c>
      <c r="E7580" t="s">
        <v>2</v>
      </c>
      <c r="F7580">
        <v>4.9516999999999999E-2</v>
      </c>
    </row>
    <row r="7581" spans="1:6" x14ac:dyDescent="0.25">
      <c r="A7581" t="s">
        <v>0</v>
      </c>
      <c r="B7581" t="s">
        <v>9</v>
      </c>
      <c r="C7581" t="s">
        <v>6828</v>
      </c>
      <c r="D7581">
        <v>9.7093959999999999</v>
      </c>
      <c r="E7581" t="s">
        <v>2</v>
      </c>
      <c r="F7581">
        <v>6.4774999999999999E-2</v>
      </c>
    </row>
    <row r="7582" spans="1:6" x14ac:dyDescent="0.25">
      <c r="A7582" t="s">
        <v>0</v>
      </c>
      <c r="B7582" t="s">
        <v>1687</v>
      </c>
      <c r="C7582" t="s">
        <v>3456</v>
      </c>
      <c r="D7582">
        <v>7.7593750000000004</v>
      </c>
      <c r="E7582" t="s">
        <v>2</v>
      </c>
      <c r="F7582">
        <v>9.4626000000000002E-2</v>
      </c>
    </row>
    <row r="7583" spans="1:6" x14ac:dyDescent="0.25">
      <c r="A7583" t="s">
        <v>0</v>
      </c>
      <c r="B7583" t="s">
        <v>1702</v>
      </c>
      <c r="C7583" t="s">
        <v>6829</v>
      </c>
      <c r="D7583">
        <v>7.8559789999999996</v>
      </c>
      <c r="E7583" t="s">
        <v>2</v>
      </c>
      <c r="F7583">
        <v>9.4130000000000005E-2</v>
      </c>
    </row>
    <row r="7584" spans="1:6" x14ac:dyDescent="0.25">
      <c r="A7584" t="s">
        <v>0</v>
      </c>
      <c r="B7584" t="s">
        <v>1585</v>
      </c>
      <c r="C7584" t="s">
        <v>6830</v>
      </c>
      <c r="D7584">
        <v>8.9787510000000008</v>
      </c>
      <c r="E7584" t="s">
        <v>2</v>
      </c>
      <c r="F7584">
        <v>7.1197999999999997E-2</v>
      </c>
    </row>
    <row r="7585" spans="1:6" x14ac:dyDescent="0.25">
      <c r="A7585" t="s">
        <v>0</v>
      </c>
      <c r="B7585" t="s">
        <v>1597</v>
      </c>
      <c r="C7585" t="s">
        <v>5659</v>
      </c>
      <c r="D7585">
        <v>8.9111829999999994</v>
      </c>
      <c r="E7585" t="s">
        <v>2</v>
      </c>
      <c r="F7585">
        <v>6.8786E-2</v>
      </c>
    </row>
    <row r="7586" spans="1:6" x14ac:dyDescent="0.25">
      <c r="A7586" t="s">
        <v>0</v>
      </c>
      <c r="B7586" t="s">
        <v>1715</v>
      </c>
      <c r="C7586" t="s">
        <v>5420</v>
      </c>
      <c r="D7586">
        <v>7.8056650000000003</v>
      </c>
      <c r="E7586" t="s">
        <v>2</v>
      </c>
      <c r="F7586">
        <v>5.0502999999999999E-2</v>
      </c>
    </row>
    <row r="7587" spans="1:6" x14ac:dyDescent="0.25">
      <c r="A7587" t="s">
        <v>0</v>
      </c>
      <c r="B7587" t="s">
        <v>1615</v>
      </c>
      <c r="C7587" t="s">
        <v>4413</v>
      </c>
      <c r="D7587">
        <v>9.4953599999999998</v>
      </c>
      <c r="E7587" t="s">
        <v>2</v>
      </c>
      <c r="F7587">
        <v>5.8007999999999997E-2</v>
      </c>
    </row>
    <row r="7588" spans="1:6" x14ac:dyDescent="0.25">
      <c r="A7588" t="s">
        <v>0</v>
      </c>
      <c r="B7588" t="s">
        <v>1611</v>
      </c>
      <c r="C7588" t="s">
        <v>6831</v>
      </c>
      <c r="D7588">
        <v>9.0171790000000005</v>
      </c>
      <c r="E7588" t="s">
        <v>2</v>
      </c>
      <c r="F7588">
        <v>4.4845000000000003E-2</v>
      </c>
    </row>
    <row r="7589" spans="1:6" x14ac:dyDescent="0.25">
      <c r="A7589" t="s">
        <v>0</v>
      </c>
      <c r="B7589" t="s">
        <v>1589</v>
      </c>
      <c r="C7589" t="s">
        <v>6832</v>
      </c>
      <c r="D7589">
        <v>9.0331209999999995</v>
      </c>
      <c r="E7589" t="s">
        <v>2</v>
      </c>
      <c r="F7589">
        <v>5.8733E-2</v>
      </c>
    </row>
    <row r="7590" spans="1:6" x14ac:dyDescent="0.25">
      <c r="A7590" t="s">
        <v>0</v>
      </c>
      <c r="B7590" t="s">
        <v>1625</v>
      </c>
      <c r="C7590" t="s">
        <v>6469</v>
      </c>
      <c r="D7590">
        <v>9.5049840000000003</v>
      </c>
      <c r="E7590" t="s">
        <v>2</v>
      </c>
      <c r="F7590">
        <v>5.6696000000000003E-2</v>
      </c>
    </row>
    <row r="7591" spans="1:6" x14ac:dyDescent="0.25">
      <c r="A7591" t="s">
        <v>0</v>
      </c>
      <c r="B7591" t="s">
        <v>1617</v>
      </c>
      <c r="C7591" t="s">
        <v>4208</v>
      </c>
      <c r="D7591">
        <v>9.5629220000000004</v>
      </c>
      <c r="E7591" t="s">
        <v>2</v>
      </c>
      <c r="F7591">
        <v>6.7003999999999994E-2</v>
      </c>
    </row>
    <row r="7592" spans="1:6" x14ac:dyDescent="0.25">
      <c r="A7592" t="s">
        <v>0</v>
      </c>
      <c r="B7592" t="s">
        <v>1707</v>
      </c>
      <c r="C7592" t="s">
        <v>6833</v>
      </c>
      <c r="D7592">
        <v>7.8326859999999998</v>
      </c>
      <c r="E7592" t="s">
        <v>2</v>
      </c>
      <c r="F7592">
        <v>5.3705000000000003E-2</v>
      </c>
    </row>
    <row r="7593" spans="1:6" x14ac:dyDescent="0.25">
      <c r="A7593" t="s">
        <v>0</v>
      </c>
      <c r="B7593" t="s">
        <v>1579</v>
      </c>
      <c r="C7593" t="s">
        <v>4415</v>
      </c>
      <c r="D7593">
        <v>9.628342</v>
      </c>
      <c r="E7593" t="s">
        <v>2</v>
      </c>
      <c r="F7593">
        <v>5.2248000000000003E-2</v>
      </c>
    </row>
    <row r="7594" spans="1:6" x14ac:dyDescent="0.25">
      <c r="A7594" t="s">
        <v>0</v>
      </c>
      <c r="B7594" t="s">
        <v>1603</v>
      </c>
      <c r="C7594" t="s">
        <v>5198</v>
      </c>
      <c r="D7594">
        <v>9.0795150000000007</v>
      </c>
      <c r="E7594" t="s">
        <v>2</v>
      </c>
      <c r="F7594">
        <v>7.2442999999999994E-2</v>
      </c>
    </row>
    <row r="7595" spans="1:6" x14ac:dyDescent="0.25">
      <c r="A7595" t="s">
        <v>0</v>
      </c>
      <c r="B7595" t="s">
        <v>1613</v>
      </c>
      <c r="C7595" t="s">
        <v>6834</v>
      </c>
      <c r="D7595">
        <v>9.0211319999999997</v>
      </c>
      <c r="E7595" t="s">
        <v>2</v>
      </c>
      <c r="F7595">
        <v>0.11525199999999999</v>
      </c>
    </row>
    <row r="7596" spans="1:6" x14ac:dyDescent="0.25">
      <c r="A7596" t="s">
        <v>0</v>
      </c>
      <c r="B7596" t="s">
        <v>1679</v>
      </c>
      <c r="C7596" t="s">
        <v>6835</v>
      </c>
      <c r="D7596">
        <v>7.820144</v>
      </c>
      <c r="E7596" t="s">
        <v>2</v>
      </c>
      <c r="F7596">
        <v>5.9052E-2</v>
      </c>
    </row>
    <row r="7597" spans="1:6" x14ac:dyDescent="0.25">
      <c r="A7597" t="s">
        <v>0</v>
      </c>
      <c r="B7597" t="s">
        <v>1689</v>
      </c>
      <c r="C7597" t="s">
        <v>6836</v>
      </c>
      <c r="D7597">
        <v>7.851972</v>
      </c>
      <c r="E7597" t="s">
        <v>2</v>
      </c>
      <c r="F7597">
        <v>6.8414000000000003E-2</v>
      </c>
    </row>
    <row r="7598" spans="1:6" x14ac:dyDescent="0.25">
      <c r="A7598" t="s">
        <v>0</v>
      </c>
      <c r="B7598" t="s">
        <v>3</v>
      </c>
      <c r="C7598" t="s">
        <v>6837</v>
      </c>
      <c r="D7598">
        <v>9.5520230000000002</v>
      </c>
      <c r="E7598" t="s">
        <v>2</v>
      </c>
      <c r="F7598">
        <v>6.4328999999999997E-2</v>
      </c>
    </row>
    <row r="7599" spans="1:6" x14ac:dyDescent="0.25">
      <c r="A7599" t="s">
        <v>0</v>
      </c>
      <c r="B7599" t="s">
        <v>1619</v>
      </c>
      <c r="C7599" t="s">
        <v>6838</v>
      </c>
      <c r="D7599">
        <v>9.4906509999999997</v>
      </c>
      <c r="E7599" t="s">
        <v>2</v>
      </c>
      <c r="F7599">
        <v>6.0456000000000003E-2</v>
      </c>
    </row>
    <row r="7600" spans="1:6" x14ac:dyDescent="0.25">
      <c r="A7600" t="s">
        <v>0</v>
      </c>
      <c r="B7600" t="s">
        <v>11</v>
      </c>
      <c r="C7600" t="s">
        <v>6839</v>
      </c>
      <c r="D7600">
        <v>9.5916969999999999</v>
      </c>
      <c r="E7600" t="s">
        <v>2</v>
      </c>
      <c r="F7600">
        <v>6.6941000000000001E-2</v>
      </c>
    </row>
    <row r="7601" spans="1:6" x14ac:dyDescent="0.25">
      <c r="A7601" t="s">
        <v>0</v>
      </c>
      <c r="B7601" t="s">
        <v>1621</v>
      </c>
      <c r="C7601" t="s">
        <v>6213</v>
      </c>
      <c r="D7601">
        <v>9.5339779999999994</v>
      </c>
      <c r="E7601" t="s">
        <v>2</v>
      </c>
      <c r="F7601">
        <v>6.1159999999999999E-2</v>
      </c>
    </row>
    <row r="7602" spans="1:6" x14ac:dyDescent="0.25">
      <c r="A7602" t="s">
        <v>0</v>
      </c>
      <c r="B7602" t="s">
        <v>7</v>
      </c>
      <c r="C7602" t="s">
        <v>15</v>
      </c>
      <c r="D7602">
        <v>9.5419809999999998</v>
      </c>
      <c r="E7602" t="s">
        <v>2</v>
      </c>
      <c r="F7602">
        <v>6.0228999999999998E-2</v>
      </c>
    </row>
    <row r="7603" spans="1:6" x14ac:dyDescent="0.25">
      <c r="A7603" t="s">
        <v>0</v>
      </c>
      <c r="B7603" t="s">
        <v>5</v>
      </c>
      <c r="C7603" t="s">
        <v>6053</v>
      </c>
      <c r="D7603">
        <v>9.6239469999999994</v>
      </c>
      <c r="E7603" t="s">
        <v>2</v>
      </c>
      <c r="F7603">
        <v>4.6323840000000001</v>
      </c>
    </row>
    <row r="7604" spans="1:6" x14ac:dyDescent="0.25">
      <c r="A7604" t="s">
        <v>0</v>
      </c>
      <c r="B7604" t="s">
        <v>4</v>
      </c>
      <c r="C7604" t="s">
        <v>6840</v>
      </c>
      <c r="D7604">
        <v>9.6092899999999997</v>
      </c>
      <c r="E7604" t="s">
        <v>2</v>
      </c>
      <c r="F7604">
        <v>6.1728999999999999E-2</v>
      </c>
    </row>
    <row r="7605" spans="1:6" x14ac:dyDescent="0.25">
      <c r="A7605" t="s">
        <v>0</v>
      </c>
      <c r="B7605" t="s">
        <v>1</v>
      </c>
      <c r="C7605" t="s">
        <v>6841</v>
      </c>
      <c r="D7605">
        <v>9.6243440000000007</v>
      </c>
      <c r="E7605" t="s">
        <v>2</v>
      </c>
      <c r="F7605">
        <v>5.7169999999999999E-2</v>
      </c>
    </row>
    <row r="7606" spans="1:6" x14ac:dyDescent="0.25">
      <c r="A7606" t="s">
        <v>0</v>
      </c>
      <c r="B7606" t="s">
        <v>1608</v>
      </c>
      <c r="C7606" t="s">
        <v>3815</v>
      </c>
      <c r="D7606">
        <v>9.5585889999999996</v>
      </c>
      <c r="E7606" t="s">
        <v>2</v>
      </c>
      <c r="F7606">
        <v>5.2963000000000003E-2</v>
      </c>
    </row>
    <row r="7607" spans="1:6" x14ac:dyDescent="0.25">
      <c r="A7607" t="s">
        <v>0</v>
      </c>
      <c r="B7607" t="s">
        <v>1601</v>
      </c>
      <c r="C7607" t="s">
        <v>5188</v>
      </c>
      <c r="D7607">
        <v>9.5821939999999994</v>
      </c>
      <c r="E7607" t="s">
        <v>2</v>
      </c>
      <c r="F7607">
        <v>4.9133000000000003E-2</v>
      </c>
    </row>
    <row r="7608" spans="1:6" x14ac:dyDescent="0.25">
      <c r="A7608" t="s">
        <v>0</v>
      </c>
      <c r="B7608" t="s">
        <v>1561</v>
      </c>
      <c r="C7608" t="s">
        <v>3282</v>
      </c>
      <c r="D7608">
        <v>9.2529500000000002</v>
      </c>
      <c r="E7608" t="s">
        <v>2</v>
      </c>
      <c r="F7608">
        <v>4.0767999999999999E-2</v>
      </c>
    </row>
    <row r="7609" spans="1:6" x14ac:dyDescent="0.25">
      <c r="A7609" t="s">
        <v>0</v>
      </c>
      <c r="B7609" t="s">
        <v>1559</v>
      </c>
      <c r="C7609" t="s">
        <v>4149</v>
      </c>
      <c r="D7609">
        <v>9.3655880000000007</v>
      </c>
      <c r="E7609" t="s">
        <v>2</v>
      </c>
      <c r="F7609">
        <v>6.2547000000000005E-2</v>
      </c>
    </row>
    <row r="7610" spans="1:6" x14ac:dyDescent="0.25">
      <c r="A7610" t="s">
        <v>0</v>
      </c>
      <c r="B7610" t="s">
        <v>1551</v>
      </c>
      <c r="C7610" t="s">
        <v>6842</v>
      </c>
      <c r="D7610">
        <v>9.2370750000000008</v>
      </c>
      <c r="E7610" t="s">
        <v>2</v>
      </c>
      <c r="F7610">
        <v>9.2584E-2</v>
      </c>
    </row>
    <row r="7611" spans="1:6" x14ac:dyDescent="0.25">
      <c r="A7611" t="s">
        <v>0</v>
      </c>
      <c r="B7611" t="s">
        <v>448</v>
      </c>
      <c r="C7611" t="s">
        <v>1808</v>
      </c>
      <c r="D7611">
        <v>8.8882729999999999</v>
      </c>
      <c r="E7611" t="s">
        <v>2</v>
      </c>
      <c r="F7611">
        <v>5.3201999999999999E-2</v>
      </c>
    </row>
    <row r="7612" spans="1:6" x14ac:dyDescent="0.25">
      <c r="A7612" t="s">
        <v>0</v>
      </c>
      <c r="B7612" t="s">
        <v>452</v>
      </c>
      <c r="C7612" t="s">
        <v>6161</v>
      </c>
      <c r="D7612">
        <v>8.9245269999999994</v>
      </c>
      <c r="E7612" t="s">
        <v>2</v>
      </c>
      <c r="F7612">
        <v>4.8187000000000001E-2</v>
      </c>
    </row>
    <row r="7613" spans="1:6" x14ac:dyDescent="0.25">
      <c r="A7613" t="s">
        <v>0</v>
      </c>
      <c r="B7613" t="s">
        <v>1556</v>
      </c>
      <c r="C7613" t="s">
        <v>2927</v>
      </c>
      <c r="D7613">
        <v>9.2315869999999993</v>
      </c>
      <c r="E7613" t="s">
        <v>2</v>
      </c>
      <c r="F7613">
        <v>0.100478</v>
      </c>
    </row>
    <row r="7614" spans="1:6" x14ac:dyDescent="0.25">
      <c r="A7614" t="s">
        <v>0</v>
      </c>
      <c r="B7614" t="s">
        <v>1563</v>
      </c>
      <c r="C7614" t="s">
        <v>1781</v>
      </c>
      <c r="D7614">
        <v>9.2704459999999997</v>
      </c>
      <c r="E7614" t="s">
        <v>2</v>
      </c>
      <c r="F7614">
        <v>4.7288999999999998E-2</v>
      </c>
    </row>
    <row r="7615" spans="1:6" x14ac:dyDescent="0.25">
      <c r="A7615" t="s">
        <v>0</v>
      </c>
      <c r="B7615" t="s">
        <v>456</v>
      </c>
      <c r="C7615" t="s">
        <v>640</v>
      </c>
      <c r="D7615">
        <v>8.9433190000000007</v>
      </c>
      <c r="E7615" t="s">
        <v>2</v>
      </c>
      <c r="F7615">
        <v>3.6429000000000003E-2</v>
      </c>
    </row>
    <row r="7616" spans="1:6" x14ac:dyDescent="0.25">
      <c r="A7616" t="s">
        <v>0</v>
      </c>
      <c r="B7616" t="s">
        <v>458</v>
      </c>
      <c r="C7616" t="s">
        <v>6843</v>
      </c>
      <c r="D7616">
        <v>8.9104910000000004</v>
      </c>
      <c r="E7616" t="s">
        <v>2</v>
      </c>
      <c r="F7616">
        <v>8.1338999999999995E-2</v>
      </c>
    </row>
    <row r="7617" spans="1:6" x14ac:dyDescent="0.25">
      <c r="A7617" t="s">
        <v>0</v>
      </c>
      <c r="B7617" t="s">
        <v>446</v>
      </c>
      <c r="C7617" t="s">
        <v>1238</v>
      </c>
      <c r="D7617">
        <v>8.9379249999999999</v>
      </c>
      <c r="E7617" t="s">
        <v>2</v>
      </c>
      <c r="F7617">
        <v>5.4481000000000002E-2</v>
      </c>
    </row>
    <row r="7618" spans="1:6" x14ac:dyDescent="0.25">
      <c r="A7618" t="s">
        <v>0</v>
      </c>
      <c r="B7618" t="s">
        <v>1565</v>
      </c>
      <c r="C7618" t="s">
        <v>4962</v>
      </c>
      <c r="D7618">
        <v>9.2346050000000002</v>
      </c>
      <c r="E7618" t="s">
        <v>2</v>
      </c>
      <c r="F7618">
        <v>6.3532000000000005E-2</v>
      </c>
    </row>
    <row r="7619" spans="1:6" x14ac:dyDescent="0.25">
      <c r="A7619" t="s">
        <v>0</v>
      </c>
      <c r="B7619" t="s">
        <v>450</v>
      </c>
      <c r="C7619" t="s">
        <v>2365</v>
      </c>
      <c r="D7619">
        <v>9.0326400000000007</v>
      </c>
      <c r="E7619" t="s">
        <v>2</v>
      </c>
      <c r="F7619">
        <v>4.9916000000000002E-2</v>
      </c>
    </row>
    <row r="7620" spans="1:6" x14ac:dyDescent="0.25">
      <c r="A7620" t="s">
        <v>0</v>
      </c>
      <c r="B7620" t="s">
        <v>460</v>
      </c>
      <c r="C7620" t="s">
        <v>1136</v>
      </c>
      <c r="D7620">
        <v>8.9702549999999999</v>
      </c>
      <c r="E7620" t="s">
        <v>2</v>
      </c>
      <c r="F7620">
        <v>5.5308000000000003E-2</v>
      </c>
    </row>
    <row r="7621" spans="1:6" x14ac:dyDescent="0.25">
      <c r="A7621" t="s">
        <v>0</v>
      </c>
      <c r="B7621" t="s">
        <v>454</v>
      </c>
      <c r="C7621" t="s">
        <v>5043</v>
      </c>
      <c r="D7621">
        <v>9.0478989999999992</v>
      </c>
      <c r="E7621" t="s">
        <v>2</v>
      </c>
      <c r="F7621">
        <v>5.602E-2</v>
      </c>
    </row>
    <row r="7622" spans="1:6" x14ac:dyDescent="0.25">
      <c r="A7622" t="s">
        <v>0</v>
      </c>
      <c r="B7622" t="s">
        <v>1554</v>
      </c>
      <c r="C7622" t="s">
        <v>4611</v>
      </c>
      <c r="D7622">
        <v>9.3427129999999998</v>
      </c>
      <c r="E7622" t="s">
        <v>2</v>
      </c>
      <c r="F7622">
        <v>7.5955999999999996E-2</v>
      </c>
    </row>
    <row r="7623" spans="1:6" x14ac:dyDescent="0.25">
      <c r="A7623" t="s">
        <v>0</v>
      </c>
      <c r="B7623" t="s">
        <v>1713</v>
      </c>
      <c r="C7623" t="s">
        <v>3283</v>
      </c>
      <c r="D7623">
        <v>7.7836080000000001</v>
      </c>
      <c r="E7623" t="s">
        <v>2</v>
      </c>
      <c r="F7623">
        <v>4.1231999999999998E-2</v>
      </c>
    </row>
    <row r="7624" spans="1:6" x14ac:dyDescent="0.25">
      <c r="A7624" t="s">
        <v>0</v>
      </c>
      <c r="B7624" t="s">
        <v>1567</v>
      </c>
      <c r="C7624" t="s">
        <v>4909</v>
      </c>
      <c r="D7624">
        <v>9.2973459999999992</v>
      </c>
      <c r="E7624" t="s">
        <v>2</v>
      </c>
      <c r="F7624">
        <v>4.0257000000000001E-2</v>
      </c>
    </row>
    <row r="7625" spans="1:6" x14ac:dyDescent="0.25">
      <c r="A7625" t="s">
        <v>0</v>
      </c>
      <c r="B7625" t="s">
        <v>1606</v>
      </c>
      <c r="C7625" t="s">
        <v>6530</v>
      </c>
      <c r="D7625">
        <v>9.0188439999999996</v>
      </c>
      <c r="E7625" t="s">
        <v>2</v>
      </c>
      <c r="F7625">
        <v>5.7430000000000002E-2</v>
      </c>
    </row>
    <row r="7626" spans="1:6" x14ac:dyDescent="0.25">
      <c r="A7626" t="s">
        <v>0</v>
      </c>
      <c r="B7626" t="s">
        <v>1676</v>
      </c>
      <c r="C7626" t="s">
        <v>3177</v>
      </c>
      <c r="D7626">
        <v>7.8205249999999999</v>
      </c>
      <c r="E7626" t="s">
        <v>2</v>
      </c>
      <c r="F7626">
        <v>6.4143000000000006E-2</v>
      </c>
    </row>
    <row r="7627" spans="1:6" x14ac:dyDescent="0.25">
      <c r="A7627" t="s">
        <v>0</v>
      </c>
      <c r="B7627" t="s">
        <v>1711</v>
      </c>
      <c r="C7627" t="s">
        <v>5637</v>
      </c>
      <c r="D7627">
        <v>7.8166820000000001</v>
      </c>
      <c r="E7627" t="s">
        <v>2</v>
      </c>
      <c r="F7627">
        <v>10.127432000000001</v>
      </c>
    </row>
    <row r="7628" spans="1:6" x14ac:dyDescent="0.25">
      <c r="A7628" t="s">
        <v>0</v>
      </c>
      <c r="B7628" t="s">
        <v>1700</v>
      </c>
      <c r="C7628" t="s">
        <v>6844</v>
      </c>
      <c r="D7628">
        <v>7.8127880000000003</v>
      </c>
      <c r="E7628" t="s">
        <v>2</v>
      </c>
      <c r="F7628">
        <v>6.1170000000000002E-2</v>
      </c>
    </row>
    <row r="7629" spans="1:6" x14ac:dyDescent="0.25">
      <c r="A7629" t="s">
        <v>0</v>
      </c>
      <c r="B7629" t="s">
        <v>1695</v>
      </c>
      <c r="C7629" t="s">
        <v>6845</v>
      </c>
      <c r="D7629">
        <v>7.7846209999999996</v>
      </c>
      <c r="E7629" t="s">
        <v>2</v>
      </c>
      <c r="F7629">
        <v>7.6466999999999993E-2</v>
      </c>
    </row>
    <row r="7630" spans="1:6" x14ac:dyDescent="0.25">
      <c r="A7630" t="s">
        <v>0</v>
      </c>
      <c r="B7630" t="s">
        <v>1697</v>
      </c>
      <c r="C7630" t="s">
        <v>6846</v>
      </c>
      <c r="D7630">
        <v>7.8621350000000003</v>
      </c>
      <c r="E7630" t="s">
        <v>2</v>
      </c>
      <c r="F7630">
        <v>5.8731999999999999E-2</v>
      </c>
    </row>
    <row r="7631" spans="1:6" x14ac:dyDescent="0.25">
      <c r="A7631" t="s">
        <v>0</v>
      </c>
      <c r="B7631" t="s">
        <v>1599</v>
      </c>
      <c r="C7631" t="s">
        <v>6847</v>
      </c>
      <c r="D7631">
        <v>9.0671879999999998</v>
      </c>
      <c r="E7631" t="s">
        <v>2</v>
      </c>
      <c r="F7631">
        <v>4.6804999999999999E-2</v>
      </c>
    </row>
    <row r="7632" spans="1:6" x14ac:dyDescent="0.25">
      <c r="A7632" t="s">
        <v>0</v>
      </c>
      <c r="B7632" t="s">
        <v>1705</v>
      </c>
      <c r="C7632" t="s">
        <v>4637</v>
      </c>
      <c r="D7632">
        <v>7.7442299999999999</v>
      </c>
      <c r="E7632" t="s">
        <v>2</v>
      </c>
      <c r="F7632">
        <v>6.7076999999999998E-2</v>
      </c>
    </row>
    <row r="7633" spans="1:6" x14ac:dyDescent="0.25">
      <c r="A7633" t="s">
        <v>0</v>
      </c>
      <c r="B7633" t="s">
        <v>1717</v>
      </c>
      <c r="C7633" t="s">
        <v>6848</v>
      </c>
      <c r="D7633">
        <v>7.7409850000000002</v>
      </c>
      <c r="E7633" t="s">
        <v>2</v>
      </c>
      <c r="F7633">
        <v>7.0746000000000003E-2</v>
      </c>
    </row>
    <row r="7634" spans="1:6" x14ac:dyDescent="0.25">
      <c r="A7634" t="s">
        <v>0</v>
      </c>
      <c r="B7634" t="s">
        <v>1693</v>
      </c>
      <c r="C7634" t="s">
        <v>6849</v>
      </c>
      <c r="D7634">
        <v>7.7662139999999997</v>
      </c>
      <c r="E7634" t="s">
        <v>2</v>
      </c>
      <c r="F7634">
        <v>8.4906999999999996E-2</v>
      </c>
    </row>
    <row r="7635" spans="1:6" x14ac:dyDescent="0.25">
      <c r="A7635" t="s">
        <v>0</v>
      </c>
      <c r="B7635" t="s">
        <v>1709</v>
      </c>
      <c r="C7635" t="s">
        <v>4831</v>
      </c>
      <c r="D7635">
        <v>7.7543519999999999</v>
      </c>
      <c r="E7635" t="s">
        <v>2</v>
      </c>
      <c r="F7635">
        <v>7.9383999999999996E-2</v>
      </c>
    </row>
    <row r="7636" spans="1:6" x14ac:dyDescent="0.25">
      <c r="A7636" t="s">
        <v>0</v>
      </c>
      <c r="B7636" t="s">
        <v>1687</v>
      </c>
      <c r="C7636" t="s">
        <v>4749</v>
      </c>
      <c r="D7636">
        <v>7.7198929999999999</v>
      </c>
      <c r="E7636" t="s">
        <v>2</v>
      </c>
      <c r="F7636">
        <v>3.8454540000000001</v>
      </c>
    </row>
    <row r="7637" spans="1:6" x14ac:dyDescent="0.25">
      <c r="A7637" t="s">
        <v>0</v>
      </c>
      <c r="B7637" t="s">
        <v>1702</v>
      </c>
      <c r="C7637" t="s">
        <v>6850</v>
      </c>
      <c r="D7637">
        <v>7.8424399999999999</v>
      </c>
      <c r="E7637" t="s">
        <v>2</v>
      </c>
      <c r="F7637">
        <v>4.4991000000000003E-2</v>
      </c>
    </row>
    <row r="7638" spans="1:6" x14ac:dyDescent="0.25">
      <c r="A7638" t="s">
        <v>0</v>
      </c>
      <c r="B7638" t="s">
        <v>1715</v>
      </c>
      <c r="C7638" t="s">
        <v>6851</v>
      </c>
      <c r="D7638">
        <v>7.8124659999999997</v>
      </c>
      <c r="E7638" t="s">
        <v>2</v>
      </c>
      <c r="F7638">
        <v>9.2199000000000003E-2</v>
      </c>
    </row>
    <row r="7639" spans="1:6" x14ac:dyDescent="0.25">
      <c r="A7639" t="s">
        <v>0</v>
      </c>
      <c r="B7639" t="s">
        <v>1707</v>
      </c>
      <c r="C7639" t="s">
        <v>6852</v>
      </c>
      <c r="D7639">
        <v>7.7440759999999997</v>
      </c>
      <c r="E7639" t="s">
        <v>2</v>
      </c>
      <c r="F7639">
        <v>5.4547999999999999E-2</v>
      </c>
    </row>
    <row r="7640" spans="1:6" x14ac:dyDescent="0.25">
      <c r="A7640" t="s">
        <v>0</v>
      </c>
      <c r="B7640" t="s">
        <v>1679</v>
      </c>
      <c r="C7640" t="s">
        <v>6853</v>
      </c>
      <c r="D7640">
        <v>7.814127</v>
      </c>
      <c r="E7640" t="s">
        <v>2</v>
      </c>
      <c r="F7640">
        <v>0.10123699999999999</v>
      </c>
    </row>
    <row r="7641" spans="1:6" x14ac:dyDescent="0.25">
      <c r="A7641" t="s">
        <v>0</v>
      </c>
      <c r="B7641" t="s">
        <v>1689</v>
      </c>
      <c r="C7641" t="s">
        <v>6854</v>
      </c>
      <c r="D7641">
        <v>7.8702160000000001</v>
      </c>
      <c r="E7641" t="s">
        <v>2</v>
      </c>
      <c r="F7641">
        <v>4.0821999999999997E-2</v>
      </c>
    </row>
    <row r="7642" spans="1:6" x14ac:dyDescent="0.25">
      <c r="A7642" t="s">
        <v>0</v>
      </c>
      <c r="B7642" t="s">
        <v>1585</v>
      </c>
      <c r="C7642" t="s">
        <v>6855</v>
      </c>
      <c r="D7642">
        <v>8.9788730000000001</v>
      </c>
      <c r="E7642" t="s">
        <v>2</v>
      </c>
      <c r="F7642">
        <v>5.2472999999999999E-2</v>
      </c>
    </row>
    <row r="7643" spans="1:6" x14ac:dyDescent="0.25">
      <c r="A7643" t="s">
        <v>0</v>
      </c>
      <c r="B7643" t="s">
        <v>8</v>
      </c>
      <c r="C7643" t="s">
        <v>2072</v>
      </c>
      <c r="D7643">
        <v>9.7507570000000001</v>
      </c>
      <c r="E7643" t="s">
        <v>2</v>
      </c>
      <c r="F7643">
        <v>4.6689000000000001E-2</v>
      </c>
    </row>
    <row r="7644" spans="1:6" x14ac:dyDescent="0.25">
      <c r="A7644" t="s">
        <v>0</v>
      </c>
      <c r="B7644" t="s">
        <v>1597</v>
      </c>
      <c r="C7644" t="s">
        <v>4171</v>
      </c>
      <c r="D7644">
        <v>8.9714349999999996</v>
      </c>
      <c r="E7644" t="s">
        <v>2</v>
      </c>
      <c r="F7644">
        <v>6.1537000000000001E-2</v>
      </c>
    </row>
    <row r="7645" spans="1:6" x14ac:dyDescent="0.25">
      <c r="A7645" t="s">
        <v>0</v>
      </c>
      <c r="B7645" t="s">
        <v>1611</v>
      </c>
      <c r="C7645" t="s">
        <v>6856</v>
      </c>
      <c r="D7645">
        <v>9.0031199999999991</v>
      </c>
      <c r="E7645" t="s">
        <v>2</v>
      </c>
      <c r="F7645">
        <v>9.068441</v>
      </c>
    </row>
    <row r="7646" spans="1:6" x14ac:dyDescent="0.25">
      <c r="A7646" t="s">
        <v>0</v>
      </c>
      <c r="B7646" t="s">
        <v>1589</v>
      </c>
      <c r="C7646" t="s">
        <v>2880</v>
      </c>
      <c r="D7646">
        <v>8.9838439999999995</v>
      </c>
      <c r="E7646" t="s">
        <v>2</v>
      </c>
      <c r="F7646">
        <v>3.9798E-2</v>
      </c>
    </row>
    <row r="7647" spans="1:6" x14ac:dyDescent="0.25">
      <c r="A7647" t="s">
        <v>0</v>
      </c>
      <c r="B7647" t="s">
        <v>1603</v>
      </c>
      <c r="C7647" t="s">
        <v>6857</v>
      </c>
      <c r="D7647">
        <v>9.033118</v>
      </c>
      <c r="E7647" t="s">
        <v>2</v>
      </c>
      <c r="F7647">
        <v>5.9144000000000002E-2</v>
      </c>
    </row>
    <row r="7648" spans="1:6" x14ac:dyDescent="0.25">
      <c r="A7648" t="s">
        <v>0</v>
      </c>
      <c r="B7648" t="s">
        <v>9</v>
      </c>
      <c r="C7648" t="s">
        <v>106</v>
      </c>
      <c r="D7648">
        <v>9.8893269999999998</v>
      </c>
      <c r="E7648" t="s">
        <v>2</v>
      </c>
      <c r="F7648">
        <v>6.0109999999999997E-2</v>
      </c>
    </row>
    <row r="7649" spans="1:6" x14ac:dyDescent="0.25">
      <c r="A7649" t="s">
        <v>0</v>
      </c>
      <c r="B7649" t="s">
        <v>1613</v>
      </c>
      <c r="C7649" t="s">
        <v>1933</v>
      </c>
      <c r="D7649">
        <v>9.1049629999999997</v>
      </c>
      <c r="E7649" t="s">
        <v>2</v>
      </c>
      <c r="F7649">
        <v>8.4323999999999996E-2</v>
      </c>
    </row>
    <row r="7650" spans="1:6" x14ac:dyDescent="0.25">
      <c r="A7650" t="s">
        <v>0</v>
      </c>
      <c r="B7650" t="s">
        <v>1615</v>
      </c>
      <c r="C7650" t="s">
        <v>6858</v>
      </c>
      <c r="D7650">
        <v>9.447044</v>
      </c>
      <c r="E7650" t="s">
        <v>2</v>
      </c>
      <c r="F7650">
        <v>6.0349E-2</v>
      </c>
    </row>
    <row r="7651" spans="1:6" x14ac:dyDescent="0.25">
      <c r="A7651" t="s">
        <v>0</v>
      </c>
      <c r="B7651" t="s">
        <v>1625</v>
      </c>
      <c r="C7651" t="s">
        <v>3203</v>
      </c>
      <c r="D7651">
        <v>9.4942440000000001</v>
      </c>
      <c r="E7651" t="s">
        <v>2</v>
      </c>
      <c r="F7651">
        <v>6.0984999999999998E-2</v>
      </c>
    </row>
    <row r="7652" spans="1:6" x14ac:dyDescent="0.25">
      <c r="A7652" t="s">
        <v>0</v>
      </c>
      <c r="B7652" t="s">
        <v>1617</v>
      </c>
      <c r="C7652" t="s">
        <v>6859</v>
      </c>
      <c r="D7652">
        <v>9.5283730000000002</v>
      </c>
      <c r="E7652" t="s">
        <v>2</v>
      </c>
      <c r="F7652">
        <v>8.2083000000000003E-2</v>
      </c>
    </row>
    <row r="7653" spans="1:6" x14ac:dyDescent="0.25">
      <c r="A7653" t="s">
        <v>0</v>
      </c>
      <c r="B7653" t="s">
        <v>1579</v>
      </c>
      <c r="C7653" t="s">
        <v>4065</v>
      </c>
      <c r="D7653">
        <v>9.6067850000000004</v>
      </c>
      <c r="E7653" t="s">
        <v>2</v>
      </c>
      <c r="F7653">
        <v>4.5633E-2</v>
      </c>
    </row>
    <row r="7654" spans="1:6" x14ac:dyDescent="0.25">
      <c r="A7654" t="s">
        <v>0</v>
      </c>
      <c r="B7654" t="s">
        <v>1619</v>
      </c>
      <c r="C7654" t="s">
        <v>6860</v>
      </c>
      <c r="D7654">
        <v>9.5492220000000003</v>
      </c>
      <c r="E7654" t="s">
        <v>2</v>
      </c>
      <c r="F7654">
        <v>5.5617E-2</v>
      </c>
    </row>
    <row r="7655" spans="1:6" x14ac:dyDescent="0.25">
      <c r="A7655" t="s">
        <v>0</v>
      </c>
      <c r="B7655" t="s">
        <v>1621</v>
      </c>
      <c r="C7655" t="s">
        <v>6861</v>
      </c>
      <c r="D7655">
        <v>9.5029229999999991</v>
      </c>
      <c r="E7655" t="s">
        <v>2</v>
      </c>
      <c r="F7655">
        <v>5.0755000000000002E-2</v>
      </c>
    </row>
    <row r="7656" spans="1:6" x14ac:dyDescent="0.25">
      <c r="A7656" t="s">
        <v>0</v>
      </c>
      <c r="B7656" t="s">
        <v>3</v>
      </c>
      <c r="C7656" t="s">
        <v>61</v>
      </c>
      <c r="D7656">
        <v>9.8884209999999992</v>
      </c>
      <c r="E7656" t="s">
        <v>2</v>
      </c>
      <c r="F7656">
        <v>3.9713999999999999E-2</v>
      </c>
    </row>
    <row r="7657" spans="1:6" x14ac:dyDescent="0.25">
      <c r="A7657" t="s">
        <v>0</v>
      </c>
      <c r="B7657" t="s">
        <v>7</v>
      </c>
      <c r="C7657" t="s">
        <v>6862</v>
      </c>
      <c r="D7657">
        <v>9.908372</v>
      </c>
      <c r="E7657" t="s">
        <v>2</v>
      </c>
      <c r="F7657">
        <v>5.7028210000000001</v>
      </c>
    </row>
    <row r="7658" spans="1:6" x14ac:dyDescent="0.25">
      <c r="A7658" t="s">
        <v>0</v>
      </c>
      <c r="B7658" t="s">
        <v>1608</v>
      </c>
      <c r="C7658" t="s">
        <v>6863</v>
      </c>
      <c r="D7658">
        <v>9.5801320000000008</v>
      </c>
      <c r="E7658" t="s">
        <v>2</v>
      </c>
      <c r="F7658">
        <v>4.1959999999999997E-2</v>
      </c>
    </row>
    <row r="7659" spans="1:6" x14ac:dyDescent="0.25">
      <c r="A7659" t="s">
        <v>0</v>
      </c>
      <c r="B7659" t="s">
        <v>5</v>
      </c>
      <c r="C7659" t="s">
        <v>3709</v>
      </c>
      <c r="D7659">
        <v>9.9352800000000006</v>
      </c>
      <c r="E7659" t="s">
        <v>2</v>
      </c>
      <c r="F7659">
        <v>7.4097999999999997E-2</v>
      </c>
    </row>
    <row r="7660" spans="1:6" x14ac:dyDescent="0.25">
      <c r="A7660" t="s">
        <v>0</v>
      </c>
      <c r="B7660" t="s">
        <v>4</v>
      </c>
      <c r="C7660" t="s">
        <v>6864</v>
      </c>
      <c r="D7660">
        <v>9.9124759999999998</v>
      </c>
      <c r="E7660" t="s">
        <v>2</v>
      </c>
      <c r="F7660">
        <v>9.0707999999999997E-2</v>
      </c>
    </row>
    <row r="7661" spans="1:6" x14ac:dyDescent="0.25">
      <c r="A7661" t="s">
        <v>0</v>
      </c>
      <c r="B7661" t="s">
        <v>1</v>
      </c>
      <c r="C7661" t="s">
        <v>6865</v>
      </c>
      <c r="D7661">
        <v>9.8692189999999993</v>
      </c>
      <c r="E7661" t="s">
        <v>2</v>
      </c>
      <c r="F7661">
        <v>8.0883999999999998E-2</v>
      </c>
    </row>
    <row r="7662" spans="1:6" x14ac:dyDescent="0.25">
      <c r="A7662" t="s">
        <v>0</v>
      </c>
      <c r="B7662" t="s">
        <v>1601</v>
      </c>
      <c r="C7662" t="s">
        <v>6866</v>
      </c>
      <c r="D7662">
        <v>9.5599249999999998</v>
      </c>
      <c r="E7662" t="s">
        <v>2</v>
      </c>
      <c r="F7662">
        <v>0.119703</v>
      </c>
    </row>
    <row r="7663" spans="1:6" x14ac:dyDescent="0.25">
      <c r="A7663" t="s">
        <v>0</v>
      </c>
      <c r="B7663" t="s">
        <v>11</v>
      </c>
      <c r="C7663" t="s">
        <v>158</v>
      </c>
      <c r="D7663">
        <v>10.995358</v>
      </c>
      <c r="E7663" t="s">
        <v>2</v>
      </c>
      <c r="F7663">
        <v>5.2648E-2</v>
      </c>
    </row>
    <row r="7664" spans="1:6" x14ac:dyDescent="0.25">
      <c r="A7664" t="s">
        <v>0</v>
      </c>
      <c r="B7664" t="s">
        <v>1561</v>
      </c>
      <c r="C7664" t="s">
        <v>1991</v>
      </c>
      <c r="D7664">
        <v>9.2610270000000003</v>
      </c>
      <c r="E7664" t="s">
        <v>2</v>
      </c>
      <c r="F7664">
        <v>5.5485E-2</v>
      </c>
    </row>
    <row r="7665" spans="1:6" x14ac:dyDescent="0.25">
      <c r="A7665" t="s">
        <v>0</v>
      </c>
      <c r="B7665" t="s">
        <v>1713</v>
      </c>
      <c r="C7665" t="s">
        <v>2489</v>
      </c>
      <c r="D7665">
        <v>7.7523869999999997</v>
      </c>
      <c r="E7665" t="s">
        <v>2</v>
      </c>
      <c r="F7665">
        <v>4.8237000000000002E-2</v>
      </c>
    </row>
    <row r="7666" spans="1:6" x14ac:dyDescent="0.25">
      <c r="A7666" t="s">
        <v>0</v>
      </c>
      <c r="B7666" t="s">
        <v>448</v>
      </c>
      <c r="C7666" t="s">
        <v>511</v>
      </c>
      <c r="D7666">
        <v>8.9480260000000005</v>
      </c>
      <c r="E7666" t="s">
        <v>2</v>
      </c>
      <c r="F7666">
        <v>9.6272999999999997E-2</v>
      </c>
    </row>
    <row r="7667" spans="1:6" x14ac:dyDescent="0.25">
      <c r="A7667" t="s">
        <v>0</v>
      </c>
      <c r="B7667" t="s">
        <v>452</v>
      </c>
      <c r="C7667" t="s">
        <v>6867</v>
      </c>
      <c r="D7667">
        <v>8.9580009999999994</v>
      </c>
      <c r="E7667" t="s">
        <v>2</v>
      </c>
      <c r="F7667">
        <v>9.7118999999999997E-2</v>
      </c>
    </row>
    <row r="7668" spans="1:6" x14ac:dyDescent="0.25">
      <c r="A7668" t="s">
        <v>0</v>
      </c>
      <c r="B7668" t="s">
        <v>458</v>
      </c>
      <c r="C7668" t="s">
        <v>947</v>
      </c>
      <c r="D7668">
        <v>8.9350660000000008</v>
      </c>
      <c r="E7668" t="s">
        <v>2</v>
      </c>
      <c r="F7668">
        <v>9.7547999999999996E-2</v>
      </c>
    </row>
    <row r="7669" spans="1:6" x14ac:dyDescent="0.25">
      <c r="A7669" t="s">
        <v>0</v>
      </c>
      <c r="B7669" t="s">
        <v>456</v>
      </c>
      <c r="C7669" t="s">
        <v>6868</v>
      </c>
      <c r="D7669">
        <v>8.9546189999999992</v>
      </c>
      <c r="E7669" t="s">
        <v>2</v>
      </c>
      <c r="F7669">
        <v>6.7339999999999997E-2</v>
      </c>
    </row>
    <row r="7670" spans="1:6" x14ac:dyDescent="0.25">
      <c r="A7670" t="s">
        <v>0</v>
      </c>
      <c r="B7670" t="s">
        <v>1551</v>
      </c>
      <c r="C7670" t="s">
        <v>6869</v>
      </c>
      <c r="D7670">
        <v>9.2819680000000009</v>
      </c>
      <c r="E7670" t="s">
        <v>2</v>
      </c>
      <c r="F7670">
        <v>0.14036799999999999</v>
      </c>
    </row>
    <row r="7671" spans="1:6" x14ac:dyDescent="0.25">
      <c r="A7671" t="s">
        <v>0</v>
      </c>
      <c r="B7671" t="s">
        <v>1559</v>
      </c>
      <c r="C7671" t="s">
        <v>3368</v>
      </c>
      <c r="D7671">
        <v>9.3684890000000003</v>
      </c>
      <c r="E7671" t="s">
        <v>2</v>
      </c>
      <c r="F7671">
        <v>5.2673999999999999E-2</v>
      </c>
    </row>
    <row r="7672" spans="1:6" x14ac:dyDescent="0.25">
      <c r="A7672" t="s">
        <v>0</v>
      </c>
      <c r="B7672" t="s">
        <v>1556</v>
      </c>
      <c r="C7672" t="s">
        <v>6870</v>
      </c>
      <c r="D7672">
        <v>9.1905920000000005</v>
      </c>
      <c r="E7672" t="s">
        <v>2</v>
      </c>
      <c r="F7672">
        <v>8.5061999999999999E-2</v>
      </c>
    </row>
    <row r="7673" spans="1:6" x14ac:dyDescent="0.25">
      <c r="A7673" t="s">
        <v>0</v>
      </c>
      <c r="B7673" t="s">
        <v>446</v>
      </c>
      <c r="C7673" t="s">
        <v>858</v>
      </c>
      <c r="D7673">
        <v>8.9766390000000005</v>
      </c>
      <c r="E7673" t="s">
        <v>2</v>
      </c>
      <c r="F7673">
        <v>7.8589000000000006E-2</v>
      </c>
    </row>
    <row r="7674" spans="1:6" x14ac:dyDescent="0.25">
      <c r="A7674" t="s">
        <v>0</v>
      </c>
      <c r="B7674" t="s">
        <v>1563</v>
      </c>
      <c r="C7674" t="s">
        <v>3808</v>
      </c>
      <c r="D7674">
        <v>9.2192679999999996</v>
      </c>
      <c r="E7674" t="s">
        <v>2</v>
      </c>
      <c r="F7674">
        <v>5.2971999999999998E-2</v>
      </c>
    </row>
    <row r="7675" spans="1:6" x14ac:dyDescent="0.25">
      <c r="A7675" t="s">
        <v>0</v>
      </c>
      <c r="B7675" t="s">
        <v>450</v>
      </c>
      <c r="C7675" t="s">
        <v>906</v>
      </c>
      <c r="D7675">
        <v>8.9556649999999998</v>
      </c>
      <c r="E7675" t="s">
        <v>2</v>
      </c>
      <c r="F7675">
        <v>6.6820000000000004E-2</v>
      </c>
    </row>
    <row r="7676" spans="1:6" x14ac:dyDescent="0.25">
      <c r="A7676" t="s">
        <v>0</v>
      </c>
      <c r="B7676" t="s">
        <v>1565</v>
      </c>
      <c r="C7676" t="s">
        <v>6871</v>
      </c>
      <c r="D7676">
        <v>9.1855419999999999</v>
      </c>
      <c r="E7676" t="s">
        <v>2</v>
      </c>
      <c r="F7676">
        <v>6.3497999999999999E-2</v>
      </c>
    </row>
    <row r="7677" spans="1:6" x14ac:dyDescent="0.25">
      <c r="A7677" t="s">
        <v>0</v>
      </c>
      <c r="B7677" t="s">
        <v>460</v>
      </c>
      <c r="C7677" t="s">
        <v>6872</v>
      </c>
      <c r="D7677">
        <v>8.9211770000000001</v>
      </c>
      <c r="E7677" t="s">
        <v>2</v>
      </c>
      <c r="F7677">
        <v>6.1917E-2</v>
      </c>
    </row>
    <row r="7678" spans="1:6" x14ac:dyDescent="0.25">
      <c r="A7678" t="s">
        <v>0</v>
      </c>
      <c r="B7678" t="s">
        <v>454</v>
      </c>
      <c r="C7678" t="s">
        <v>1109</v>
      </c>
      <c r="D7678">
        <v>8.9481990000000007</v>
      </c>
      <c r="E7678" t="s">
        <v>2</v>
      </c>
      <c r="F7678">
        <v>0.117539</v>
      </c>
    </row>
    <row r="7679" spans="1:6" x14ac:dyDescent="0.25">
      <c r="A7679" t="s">
        <v>0</v>
      </c>
      <c r="B7679" t="s">
        <v>1676</v>
      </c>
      <c r="C7679" t="s">
        <v>6873</v>
      </c>
      <c r="D7679">
        <v>7.8937970000000002</v>
      </c>
      <c r="E7679" t="s">
        <v>2</v>
      </c>
      <c r="F7679">
        <v>5.4705999999999998E-2</v>
      </c>
    </row>
    <row r="7680" spans="1:6" x14ac:dyDescent="0.25">
      <c r="A7680" t="s">
        <v>0</v>
      </c>
      <c r="B7680" t="s">
        <v>1711</v>
      </c>
      <c r="C7680" t="s">
        <v>3762</v>
      </c>
      <c r="D7680">
        <v>7.8824940000000003</v>
      </c>
      <c r="E7680" t="s">
        <v>2</v>
      </c>
      <c r="F7680">
        <v>7.7634999999999996E-2</v>
      </c>
    </row>
    <row r="7681" spans="1:6" x14ac:dyDescent="0.25">
      <c r="A7681" t="s">
        <v>0</v>
      </c>
      <c r="B7681" t="s">
        <v>1700</v>
      </c>
      <c r="C7681" t="s">
        <v>6281</v>
      </c>
      <c r="D7681">
        <v>7.8737130000000004</v>
      </c>
      <c r="E7681" t="s">
        <v>2</v>
      </c>
      <c r="F7681">
        <v>5.4647000000000001E-2</v>
      </c>
    </row>
    <row r="7682" spans="1:6" x14ac:dyDescent="0.25">
      <c r="A7682" t="s">
        <v>0</v>
      </c>
      <c r="B7682" t="s">
        <v>1695</v>
      </c>
      <c r="C7682" t="s">
        <v>6874</v>
      </c>
      <c r="D7682">
        <v>7.8799570000000001</v>
      </c>
      <c r="E7682" t="s">
        <v>2</v>
      </c>
      <c r="F7682">
        <v>8.9305999999999996E-2</v>
      </c>
    </row>
    <row r="7683" spans="1:6" x14ac:dyDescent="0.25">
      <c r="A7683" t="s">
        <v>0</v>
      </c>
      <c r="B7683" t="s">
        <v>1697</v>
      </c>
      <c r="C7683" t="s">
        <v>6875</v>
      </c>
      <c r="D7683">
        <v>7.993411</v>
      </c>
      <c r="E7683" t="s">
        <v>2</v>
      </c>
      <c r="F7683">
        <v>8.0293000000000003E-2</v>
      </c>
    </row>
    <row r="7684" spans="1:6" x14ac:dyDescent="0.25">
      <c r="A7684" t="s">
        <v>0</v>
      </c>
      <c r="B7684" t="s">
        <v>1554</v>
      </c>
      <c r="C7684" t="s">
        <v>6876</v>
      </c>
      <c r="D7684">
        <v>9.316675</v>
      </c>
      <c r="E7684" t="s">
        <v>2</v>
      </c>
      <c r="F7684">
        <v>5.7674999999999997E-2</v>
      </c>
    </row>
    <row r="7685" spans="1:6" x14ac:dyDescent="0.25">
      <c r="A7685" t="s">
        <v>0</v>
      </c>
      <c r="B7685" t="s">
        <v>1705</v>
      </c>
      <c r="C7685" t="s">
        <v>6877</v>
      </c>
      <c r="D7685">
        <v>7.9752619999999999</v>
      </c>
      <c r="E7685" t="s">
        <v>2</v>
      </c>
      <c r="F7685">
        <v>5.1267E-2</v>
      </c>
    </row>
    <row r="7686" spans="1:6" x14ac:dyDescent="0.25">
      <c r="A7686" t="s">
        <v>0</v>
      </c>
      <c r="B7686" t="s">
        <v>1709</v>
      </c>
      <c r="C7686" t="s">
        <v>6878</v>
      </c>
      <c r="D7686">
        <v>7.897316</v>
      </c>
      <c r="E7686" t="s">
        <v>2</v>
      </c>
      <c r="F7686">
        <v>4.7697000000000003E-2</v>
      </c>
    </row>
    <row r="7687" spans="1:6" x14ac:dyDescent="0.25">
      <c r="A7687" t="s">
        <v>0</v>
      </c>
      <c r="B7687" t="s">
        <v>1693</v>
      </c>
      <c r="C7687" t="s">
        <v>6879</v>
      </c>
      <c r="D7687">
        <v>7.9807689999999996</v>
      </c>
      <c r="E7687" t="s">
        <v>2</v>
      </c>
      <c r="F7687">
        <v>9.5797999999999994E-2</v>
      </c>
    </row>
    <row r="7688" spans="1:6" x14ac:dyDescent="0.25">
      <c r="A7688" t="s">
        <v>0</v>
      </c>
      <c r="B7688" t="s">
        <v>1717</v>
      </c>
      <c r="C7688" t="s">
        <v>1984</v>
      </c>
      <c r="D7688">
        <v>7.9820039999999999</v>
      </c>
      <c r="E7688" t="s">
        <v>2</v>
      </c>
      <c r="F7688">
        <v>6.2322000000000002E-2</v>
      </c>
    </row>
    <row r="7689" spans="1:6" x14ac:dyDescent="0.25">
      <c r="A7689" t="s">
        <v>0</v>
      </c>
      <c r="B7689" t="s">
        <v>1567</v>
      </c>
      <c r="C7689" t="s">
        <v>6880</v>
      </c>
      <c r="D7689">
        <v>9.3231680000000008</v>
      </c>
      <c r="E7689" t="s">
        <v>2</v>
      </c>
      <c r="F7689">
        <v>7.4075000000000002E-2</v>
      </c>
    </row>
    <row r="7690" spans="1:6" x14ac:dyDescent="0.25">
      <c r="A7690" t="s">
        <v>0</v>
      </c>
      <c r="B7690" t="s">
        <v>1606</v>
      </c>
      <c r="C7690" t="s">
        <v>6881</v>
      </c>
      <c r="D7690">
        <v>8.6594069999999999</v>
      </c>
      <c r="E7690" t="s">
        <v>2</v>
      </c>
      <c r="F7690">
        <v>0.113694</v>
      </c>
    </row>
    <row r="7691" spans="1:6" x14ac:dyDescent="0.25">
      <c r="A7691" t="s">
        <v>0</v>
      </c>
      <c r="B7691" t="s">
        <v>1599</v>
      </c>
      <c r="C7691" t="s">
        <v>6882</v>
      </c>
      <c r="D7691">
        <v>8.6749550000000006</v>
      </c>
      <c r="E7691" t="s">
        <v>2</v>
      </c>
      <c r="F7691">
        <v>8.2899E-2</v>
      </c>
    </row>
    <row r="7692" spans="1:6" x14ac:dyDescent="0.25">
      <c r="A7692" t="s">
        <v>0</v>
      </c>
      <c r="B7692" t="s">
        <v>1687</v>
      </c>
      <c r="C7692" t="s">
        <v>6883</v>
      </c>
      <c r="D7692">
        <v>8.0048150000000007</v>
      </c>
      <c r="E7692" t="s">
        <v>2</v>
      </c>
      <c r="F7692">
        <v>7.4797000000000002E-2</v>
      </c>
    </row>
    <row r="7693" spans="1:6" x14ac:dyDescent="0.25">
      <c r="A7693" t="s">
        <v>0</v>
      </c>
      <c r="B7693" t="s">
        <v>1702</v>
      </c>
      <c r="C7693" t="s">
        <v>5642</v>
      </c>
      <c r="D7693">
        <v>8.0317120000000006</v>
      </c>
      <c r="E7693" t="s">
        <v>2</v>
      </c>
      <c r="F7693">
        <v>7.4854000000000004E-2</v>
      </c>
    </row>
    <row r="7694" spans="1:6" x14ac:dyDescent="0.25">
      <c r="A7694" t="s">
        <v>0</v>
      </c>
      <c r="B7694" t="s">
        <v>1715</v>
      </c>
      <c r="C7694" t="s">
        <v>6884</v>
      </c>
      <c r="D7694">
        <v>8.0406139999999997</v>
      </c>
      <c r="E7694" t="s">
        <v>2</v>
      </c>
      <c r="F7694">
        <v>5.7581E-2</v>
      </c>
    </row>
    <row r="7695" spans="1:6" x14ac:dyDescent="0.25">
      <c r="A7695" t="s">
        <v>0</v>
      </c>
      <c r="B7695" t="s">
        <v>1707</v>
      </c>
      <c r="C7695" t="s">
        <v>6885</v>
      </c>
      <c r="D7695">
        <v>8.1349560000000007</v>
      </c>
      <c r="E7695" t="s">
        <v>2</v>
      </c>
      <c r="F7695">
        <v>8.6106000000000002E-2</v>
      </c>
    </row>
    <row r="7696" spans="1:6" x14ac:dyDescent="0.25">
      <c r="A7696" t="s">
        <v>0</v>
      </c>
      <c r="B7696" t="s">
        <v>1679</v>
      </c>
      <c r="C7696" t="s">
        <v>2056</v>
      </c>
      <c r="D7696">
        <v>8.1231220000000004</v>
      </c>
      <c r="E7696" t="s">
        <v>2</v>
      </c>
      <c r="F7696">
        <v>7.6697000000000001E-2</v>
      </c>
    </row>
    <row r="7697" spans="1:6" x14ac:dyDescent="0.25">
      <c r="A7697" t="s">
        <v>0</v>
      </c>
      <c r="B7697" t="s">
        <v>1689</v>
      </c>
      <c r="C7697" t="s">
        <v>6886</v>
      </c>
      <c r="D7697">
        <v>8.2104230000000005</v>
      </c>
      <c r="E7697" t="s">
        <v>2</v>
      </c>
      <c r="F7697">
        <v>7.8964000000000006E-2</v>
      </c>
    </row>
    <row r="7698" spans="1:6" x14ac:dyDescent="0.25">
      <c r="A7698" t="s">
        <v>0</v>
      </c>
      <c r="B7698" t="s">
        <v>1585</v>
      </c>
      <c r="C7698" t="s">
        <v>5478</v>
      </c>
      <c r="D7698">
        <v>8.4122129999999995</v>
      </c>
      <c r="E7698" t="s">
        <v>2</v>
      </c>
      <c r="F7698">
        <v>7.8455999999999998E-2</v>
      </c>
    </row>
    <row r="7699" spans="1:6" x14ac:dyDescent="0.25">
      <c r="A7699" t="s">
        <v>0</v>
      </c>
      <c r="B7699" t="s">
        <v>1597</v>
      </c>
      <c r="C7699" t="s">
        <v>6887</v>
      </c>
      <c r="D7699">
        <v>8.4242120000000007</v>
      </c>
      <c r="E7699" t="s">
        <v>2</v>
      </c>
      <c r="F7699">
        <v>6.6061999999999996E-2</v>
      </c>
    </row>
    <row r="7700" spans="1:6" x14ac:dyDescent="0.25">
      <c r="A7700" t="s">
        <v>0</v>
      </c>
      <c r="B7700" t="s">
        <v>1611</v>
      </c>
      <c r="C7700" t="s">
        <v>5620</v>
      </c>
      <c r="D7700">
        <v>8.3796060000000008</v>
      </c>
      <c r="E7700" t="s">
        <v>2</v>
      </c>
      <c r="F7700">
        <v>6.0853999999999998E-2</v>
      </c>
    </row>
    <row r="7701" spans="1:6" x14ac:dyDescent="0.25">
      <c r="A7701" t="s">
        <v>0</v>
      </c>
      <c r="B7701" t="s">
        <v>1589</v>
      </c>
      <c r="C7701" t="s">
        <v>6888</v>
      </c>
      <c r="D7701">
        <v>8.3948280000000004</v>
      </c>
      <c r="E7701" t="s">
        <v>2</v>
      </c>
      <c r="F7701">
        <v>6.7736000000000005E-2</v>
      </c>
    </row>
    <row r="7702" spans="1:6" x14ac:dyDescent="0.25">
      <c r="A7702" t="s">
        <v>0</v>
      </c>
      <c r="B7702" t="s">
        <v>8</v>
      </c>
      <c r="C7702" t="s">
        <v>6889</v>
      </c>
      <c r="D7702">
        <v>8.5611899999999999</v>
      </c>
      <c r="E7702" t="s">
        <v>2</v>
      </c>
      <c r="F7702">
        <v>3.7443999999999998E-2</v>
      </c>
    </row>
    <row r="7703" spans="1:6" x14ac:dyDescent="0.25">
      <c r="A7703" t="s">
        <v>0</v>
      </c>
      <c r="B7703" t="s">
        <v>1603</v>
      </c>
      <c r="C7703" t="s">
        <v>5992</v>
      </c>
      <c r="D7703">
        <v>8.4270530000000008</v>
      </c>
      <c r="E7703" t="s">
        <v>2</v>
      </c>
      <c r="F7703">
        <v>5.6663999999999999E-2</v>
      </c>
    </row>
    <row r="7704" spans="1:6" x14ac:dyDescent="0.25">
      <c r="A7704" t="s">
        <v>0</v>
      </c>
      <c r="B7704" t="s">
        <v>1613</v>
      </c>
      <c r="C7704" t="s">
        <v>5694</v>
      </c>
      <c r="D7704">
        <v>8.4944480000000002</v>
      </c>
      <c r="E7704" t="s">
        <v>2</v>
      </c>
      <c r="F7704">
        <v>6.8225999999999995E-2</v>
      </c>
    </row>
    <row r="7705" spans="1:6" x14ac:dyDescent="0.25">
      <c r="A7705" t="s">
        <v>0</v>
      </c>
      <c r="B7705" t="s">
        <v>9</v>
      </c>
      <c r="C7705" t="s">
        <v>6890</v>
      </c>
      <c r="D7705">
        <v>8.5594330000000003</v>
      </c>
      <c r="E7705" t="s">
        <v>2</v>
      </c>
      <c r="F7705">
        <v>6.2003999999999997E-2</v>
      </c>
    </row>
    <row r="7706" spans="1:6" x14ac:dyDescent="0.25">
      <c r="A7706" t="s">
        <v>0</v>
      </c>
      <c r="B7706" t="s">
        <v>1615</v>
      </c>
      <c r="C7706" t="s">
        <v>2620</v>
      </c>
      <c r="D7706">
        <v>9.2592649999999992</v>
      </c>
      <c r="E7706" t="s">
        <v>2</v>
      </c>
      <c r="F7706">
        <v>6.6082000000000002E-2</v>
      </c>
    </row>
    <row r="7707" spans="1:6" x14ac:dyDescent="0.25">
      <c r="A7707" t="s">
        <v>0</v>
      </c>
      <c r="B7707" t="s">
        <v>1625</v>
      </c>
      <c r="C7707" t="s">
        <v>3552</v>
      </c>
      <c r="D7707">
        <v>9.2714390000000009</v>
      </c>
      <c r="E7707" t="s">
        <v>2</v>
      </c>
      <c r="F7707">
        <v>7.1014999999999995E-2</v>
      </c>
    </row>
    <row r="7708" spans="1:6" x14ac:dyDescent="0.25">
      <c r="A7708" t="s">
        <v>0</v>
      </c>
      <c r="B7708" t="s">
        <v>1617</v>
      </c>
      <c r="C7708" t="s">
        <v>6891</v>
      </c>
      <c r="D7708">
        <v>9.3366489999999995</v>
      </c>
      <c r="E7708" t="s">
        <v>2</v>
      </c>
      <c r="F7708">
        <v>8.1466999999999998E-2</v>
      </c>
    </row>
    <row r="7709" spans="1:6" x14ac:dyDescent="0.25">
      <c r="A7709" t="s">
        <v>0</v>
      </c>
      <c r="B7709" t="s">
        <v>1579</v>
      </c>
      <c r="C7709" t="s">
        <v>6892</v>
      </c>
      <c r="D7709">
        <v>9.3270870000000006</v>
      </c>
      <c r="E7709" t="s">
        <v>2</v>
      </c>
      <c r="F7709">
        <v>5.1435000000000002E-2</v>
      </c>
    </row>
    <row r="7710" spans="1:6" x14ac:dyDescent="0.25">
      <c r="A7710" t="s">
        <v>0</v>
      </c>
      <c r="B7710" t="s">
        <v>3</v>
      </c>
      <c r="C7710" t="s">
        <v>6893</v>
      </c>
      <c r="D7710">
        <v>8.1779779999999995</v>
      </c>
      <c r="E7710" t="s">
        <v>2</v>
      </c>
      <c r="F7710">
        <v>5.5005999999999999E-2</v>
      </c>
    </row>
    <row r="7711" spans="1:6" x14ac:dyDescent="0.25">
      <c r="A7711" t="s">
        <v>0</v>
      </c>
      <c r="B7711" t="s">
        <v>7</v>
      </c>
      <c r="C7711" t="s">
        <v>6894</v>
      </c>
      <c r="D7711">
        <v>8.0776400000000006</v>
      </c>
      <c r="E7711" t="s">
        <v>2</v>
      </c>
      <c r="F7711">
        <v>7.3548000000000002E-2</v>
      </c>
    </row>
    <row r="7712" spans="1:6" x14ac:dyDescent="0.25">
      <c r="A7712" t="s">
        <v>0</v>
      </c>
      <c r="B7712" t="s">
        <v>4</v>
      </c>
      <c r="C7712" t="s">
        <v>6895</v>
      </c>
      <c r="D7712">
        <v>8.0744930000000004</v>
      </c>
      <c r="E7712" t="s">
        <v>2</v>
      </c>
      <c r="F7712">
        <v>9.2113E-2</v>
      </c>
    </row>
    <row r="7713" spans="1:6" x14ac:dyDescent="0.25">
      <c r="A7713" t="s">
        <v>0</v>
      </c>
      <c r="B7713" t="s">
        <v>5</v>
      </c>
      <c r="C7713" t="s">
        <v>6896</v>
      </c>
      <c r="D7713">
        <v>8.0843039999999995</v>
      </c>
      <c r="E7713" t="s">
        <v>2</v>
      </c>
      <c r="F7713">
        <v>4.6199999999999998E-2</v>
      </c>
    </row>
    <row r="7714" spans="1:6" x14ac:dyDescent="0.25">
      <c r="A7714" t="s">
        <v>0</v>
      </c>
      <c r="B7714" t="s">
        <v>1</v>
      </c>
      <c r="C7714" t="s">
        <v>3516</v>
      </c>
      <c r="D7714">
        <v>8.068441</v>
      </c>
      <c r="E7714" t="s">
        <v>2</v>
      </c>
      <c r="F7714">
        <v>7.3025000000000007E-2</v>
      </c>
    </row>
    <row r="7715" spans="1:6" x14ac:dyDescent="0.25">
      <c r="A7715" t="s">
        <v>0</v>
      </c>
      <c r="B7715" t="s">
        <v>1619</v>
      </c>
      <c r="C7715" t="s">
        <v>2876</v>
      </c>
      <c r="D7715">
        <v>9.2053089999999997</v>
      </c>
      <c r="E7715" t="s">
        <v>2</v>
      </c>
      <c r="F7715">
        <v>5.2500999999999999E-2</v>
      </c>
    </row>
    <row r="7716" spans="1:6" x14ac:dyDescent="0.25">
      <c r="A7716" t="s">
        <v>0</v>
      </c>
      <c r="B7716" t="s">
        <v>1621</v>
      </c>
      <c r="C7716" t="s">
        <v>6897</v>
      </c>
      <c r="D7716">
        <v>9.2478069999999999</v>
      </c>
      <c r="E7716" t="s">
        <v>2</v>
      </c>
      <c r="F7716">
        <v>0.103339</v>
      </c>
    </row>
    <row r="7717" spans="1:6" x14ac:dyDescent="0.25">
      <c r="A7717" t="s">
        <v>0</v>
      </c>
      <c r="B7717" t="s">
        <v>11</v>
      </c>
      <c r="C7717" t="s">
        <v>6898</v>
      </c>
      <c r="D7717">
        <v>7.913017</v>
      </c>
      <c r="E7717" t="s">
        <v>2</v>
      </c>
      <c r="F7717">
        <v>4.2972999999999997E-2</v>
      </c>
    </row>
    <row r="7718" spans="1:6" x14ac:dyDescent="0.25">
      <c r="A7718" t="s">
        <v>0</v>
      </c>
      <c r="B7718" t="s">
        <v>1608</v>
      </c>
      <c r="C7718" t="s">
        <v>6899</v>
      </c>
      <c r="D7718">
        <v>9.308052</v>
      </c>
      <c r="E7718" t="s">
        <v>2</v>
      </c>
      <c r="F7718">
        <v>7.9654000000000003E-2</v>
      </c>
    </row>
    <row r="7719" spans="1:6" x14ac:dyDescent="0.25">
      <c r="A7719" t="s">
        <v>0</v>
      </c>
      <c r="B7719" t="s">
        <v>1601</v>
      </c>
      <c r="C7719" t="s">
        <v>6900</v>
      </c>
      <c r="D7719">
        <v>9.2073470000000004</v>
      </c>
      <c r="E7719" t="s">
        <v>2</v>
      </c>
      <c r="F7719">
        <v>9.5126000000000002E-2</v>
      </c>
    </row>
    <row r="7720" spans="1:6" x14ac:dyDescent="0.25">
      <c r="A7720" t="s">
        <v>0</v>
      </c>
      <c r="B7720" t="s">
        <v>1713</v>
      </c>
      <c r="C7720" t="s">
        <v>6901</v>
      </c>
      <c r="D7720">
        <v>8.6780469999999994</v>
      </c>
      <c r="E7720" t="s">
        <v>2</v>
      </c>
      <c r="F7720">
        <v>7.5934000000000001E-2</v>
      </c>
    </row>
    <row r="7721" spans="1:6" x14ac:dyDescent="0.25">
      <c r="A7721" t="s">
        <v>0</v>
      </c>
      <c r="B7721" t="s">
        <v>1561</v>
      </c>
      <c r="C7721" t="s">
        <v>2931</v>
      </c>
      <c r="D7721">
        <v>9.2240190000000002</v>
      </c>
      <c r="E7721" t="s">
        <v>2</v>
      </c>
      <c r="F7721">
        <v>6.071E-2</v>
      </c>
    </row>
    <row r="7722" spans="1:6" x14ac:dyDescent="0.25">
      <c r="A7722" t="s">
        <v>0</v>
      </c>
      <c r="B7722" t="s">
        <v>448</v>
      </c>
      <c r="C7722" t="s">
        <v>4230</v>
      </c>
      <c r="D7722">
        <v>8.9364699999999999</v>
      </c>
      <c r="E7722" t="s">
        <v>2</v>
      </c>
      <c r="F7722">
        <v>7.5324000000000002E-2</v>
      </c>
    </row>
    <row r="7723" spans="1:6" x14ac:dyDescent="0.25">
      <c r="A7723" t="s">
        <v>0</v>
      </c>
      <c r="B7723" t="s">
        <v>456</v>
      </c>
      <c r="C7723" t="s">
        <v>2345</v>
      </c>
      <c r="D7723">
        <v>8.9466520000000003</v>
      </c>
      <c r="E7723" t="s">
        <v>2</v>
      </c>
      <c r="F7723">
        <v>6.4330999999999999E-2</v>
      </c>
    </row>
    <row r="7724" spans="1:6" x14ac:dyDescent="0.25">
      <c r="A7724" t="s">
        <v>0</v>
      </c>
      <c r="B7724" t="s">
        <v>458</v>
      </c>
      <c r="C7724" t="s">
        <v>4752</v>
      </c>
      <c r="D7724">
        <v>8.9266609999999993</v>
      </c>
      <c r="E7724" t="s">
        <v>2</v>
      </c>
      <c r="F7724">
        <v>7.8801999999999997E-2</v>
      </c>
    </row>
    <row r="7725" spans="1:6" x14ac:dyDescent="0.25">
      <c r="A7725" t="s">
        <v>0</v>
      </c>
      <c r="B7725" t="s">
        <v>452</v>
      </c>
      <c r="C7725" t="s">
        <v>2535</v>
      </c>
      <c r="D7725">
        <v>8.9512630000000009</v>
      </c>
      <c r="E7725" t="s">
        <v>2</v>
      </c>
      <c r="F7725">
        <v>7.6404E-2</v>
      </c>
    </row>
    <row r="7726" spans="1:6" x14ac:dyDescent="0.25">
      <c r="A7726" t="s">
        <v>0</v>
      </c>
      <c r="B7726" t="s">
        <v>446</v>
      </c>
      <c r="C7726" t="s">
        <v>1986</v>
      </c>
      <c r="D7726">
        <v>8.9344439999999992</v>
      </c>
      <c r="E7726" t="s">
        <v>2</v>
      </c>
      <c r="F7726">
        <v>7.0338999999999999E-2</v>
      </c>
    </row>
    <row r="7727" spans="1:6" x14ac:dyDescent="0.25">
      <c r="A7727" t="s">
        <v>0</v>
      </c>
      <c r="B7727" t="s">
        <v>450</v>
      </c>
      <c r="C7727" t="s">
        <v>6902</v>
      </c>
      <c r="D7727">
        <v>8.9741429999999998</v>
      </c>
      <c r="E7727" t="s">
        <v>2</v>
      </c>
      <c r="F7727">
        <v>7.7160999999999993E-2</v>
      </c>
    </row>
    <row r="7728" spans="1:6" x14ac:dyDescent="0.25">
      <c r="A7728" t="s">
        <v>0</v>
      </c>
      <c r="B7728" t="s">
        <v>460</v>
      </c>
      <c r="C7728" t="s">
        <v>1461</v>
      </c>
      <c r="D7728">
        <v>8.9081770000000002</v>
      </c>
      <c r="E7728" t="s">
        <v>2</v>
      </c>
      <c r="F7728">
        <v>8.8102E-2</v>
      </c>
    </row>
    <row r="7729" spans="1:6" x14ac:dyDescent="0.25">
      <c r="A7729" t="s">
        <v>0</v>
      </c>
      <c r="B7729" t="s">
        <v>1551</v>
      </c>
      <c r="C7729" t="s">
        <v>6903</v>
      </c>
      <c r="D7729">
        <v>9.2947310000000005</v>
      </c>
      <c r="E7729" t="s">
        <v>2</v>
      </c>
      <c r="F7729">
        <v>6.3253000000000004E-2</v>
      </c>
    </row>
    <row r="7730" spans="1:6" x14ac:dyDescent="0.25">
      <c r="A7730" t="s">
        <v>0</v>
      </c>
      <c r="B7730" t="s">
        <v>1676</v>
      </c>
      <c r="C7730" t="s">
        <v>6904</v>
      </c>
      <c r="D7730">
        <v>8.5554620000000003</v>
      </c>
      <c r="E7730" t="s">
        <v>2</v>
      </c>
      <c r="F7730">
        <v>8.3391000000000007E-2</v>
      </c>
    </row>
    <row r="7731" spans="1:6" x14ac:dyDescent="0.25">
      <c r="A7731" t="s">
        <v>0</v>
      </c>
      <c r="B7731" t="s">
        <v>1711</v>
      </c>
      <c r="C7731" t="s">
        <v>6905</v>
      </c>
      <c r="D7731">
        <v>8.5685210000000005</v>
      </c>
      <c r="E7731" t="s">
        <v>2</v>
      </c>
      <c r="F7731">
        <v>4.1841999999999997E-2</v>
      </c>
    </row>
    <row r="7732" spans="1:6" x14ac:dyDescent="0.25">
      <c r="A7732" t="s">
        <v>0</v>
      </c>
      <c r="B7732" t="s">
        <v>1559</v>
      </c>
      <c r="C7732" t="s">
        <v>4838</v>
      </c>
      <c r="D7732">
        <v>9.4455629999999999</v>
      </c>
      <c r="E7732" t="s">
        <v>2</v>
      </c>
      <c r="F7732">
        <v>6.3728879999999997</v>
      </c>
    </row>
    <row r="7733" spans="1:6" x14ac:dyDescent="0.25">
      <c r="A7733" t="s">
        <v>0</v>
      </c>
      <c r="B7733" t="s">
        <v>1695</v>
      </c>
      <c r="C7733" t="s">
        <v>6906</v>
      </c>
      <c r="D7733">
        <v>8.5602160000000005</v>
      </c>
      <c r="E7733" t="s">
        <v>2</v>
      </c>
      <c r="F7733">
        <v>6.5851999999999994E-2</v>
      </c>
    </row>
    <row r="7734" spans="1:6" x14ac:dyDescent="0.25">
      <c r="A7734" t="s">
        <v>0</v>
      </c>
      <c r="B7734" t="s">
        <v>1563</v>
      </c>
      <c r="C7734" t="s">
        <v>5027</v>
      </c>
      <c r="D7734">
        <v>9.3226809999999993</v>
      </c>
      <c r="E7734" t="s">
        <v>2</v>
      </c>
      <c r="F7734">
        <v>6.7472000000000004E-2</v>
      </c>
    </row>
    <row r="7735" spans="1:6" x14ac:dyDescent="0.25">
      <c r="A7735" t="s">
        <v>0</v>
      </c>
      <c r="B7735" t="s">
        <v>1556</v>
      </c>
      <c r="C7735" t="s">
        <v>6907</v>
      </c>
      <c r="D7735">
        <v>9.3170730000000006</v>
      </c>
      <c r="E7735" t="s">
        <v>2</v>
      </c>
      <c r="F7735">
        <v>7.0684329999999997</v>
      </c>
    </row>
    <row r="7736" spans="1:6" x14ac:dyDescent="0.25">
      <c r="A7736" t="s">
        <v>0</v>
      </c>
      <c r="B7736" t="s">
        <v>1700</v>
      </c>
      <c r="C7736" t="s">
        <v>6908</v>
      </c>
      <c r="D7736">
        <v>8.5629869999999997</v>
      </c>
      <c r="E7736" t="s">
        <v>2</v>
      </c>
      <c r="F7736">
        <v>9.0480000000000005E-2</v>
      </c>
    </row>
    <row r="7737" spans="1:6" x14ac:dyDescent="0.25">
      <c r="A7737" t="s">
        <v>0</v>
      </c>
      <c r="B7737" t="s">
        <v>1697</v>
      </c>
      <c r="C7737" t="s">
        <v>6909</v>
      </c>
      <c r="D7737">
        <v>8.5402920000000009</v>
      </c>
      <c r="E7737" t="s">
        <v>2</v>
      </c>
      <c r="F7737">
        <v>4.8522000000000003E-2</v>
      </c>
    </row>
    <row r="7738" spans="1:6" x14ac:dyDescent="0.25">
      <c r="A7738" t="s">
        <v>0</v>
      </c>
      <c r="B7738" t="s">
        <v>454</v>
      </c>
      <c r="C7738" t="s">
        <v>6910</v>
      </c>
      <c r="D7738">
        <v>9.0184920000000002</v>
      </c>
      <c r="E7738" t="s">
        <v>2</v>
      </c>
      <c r="F7738">
        <v>9.3845999999999999E-2</v>
      </c>
    </row>
    <row r="7739" spans="1:6" x14ac:dyDescent="0.25">
      <c r="A7739" t="s">
        <v>0</v>
      </c>
      <c r="B7739" t="s">
        <v>1565</v>
      </c>
      <c r="C7739" t="s">
        <v>3760</v>
      </c>
      <c r="D7739">
        <v>9.2881909999999994</v>
      </c>
      <c r="E7739" t="s">
        <v>2</v>
      </c>
      <c r="F7739">
        <v>4.7038000000000003E-2</v>
      </c>
    </row>
    <row r="7740" spans="1:6" x14ac:dyDescent="0.25">
      <c r="A7740" t="s">
        <v>0</v>
      </c>
      <c r="B7740" t="s">
        <v>1709</v>
      </c>
      <c r="C7740" t="s">
        <v>6911</v>
      </c>
      <c r="D7740">
        <v>8.4636329999999997</v>
      </c>
      <c r="E7740" t="s">
        <v>2</v>
      </c>
      <c r="F7740">
        <v>6.6564999999999999E-2</v>
      </c>
    </row>
    <row r="7741" spans="1:6" x14ac:dyDescent="0.25">
      <c r="A7741" t="s">
        <v>0</v>
      </c>
      <c r="B7741" t="s">
        <v>1705</v>
      </c>
      <c r="C7741" t="s">
        <v>3274</v>
      </c>
      <c r="D7741">
        <v>8.5683039999999995</v>
      </c>
      <c r="E7741" t="s">
        <v>2</v>
      </c>
      <c r="F7741">
        <v>7.0271E-2</v>
      </c>
    </row>
    <row r="7742" spans="1:6" x14ac:dyDescent="0.25">
      <c r="A7742" t="s">
        <v>0</v>
      </c>
      <c r="B7742" t="s">
        <v>1717</v>
      </c>
      <c r="C7742" t="s">
        <v>6912</v>
      </c>
      <c r="D7742">
        <v>8.6292760000000008</v>
      </c>
      <c r="E7742" t="s">
        <v>2</v>
      </c>
      <c r="F7742">
        <v>5.7632999999999997E-2</v>
      </c>
    </row>
    <row r="7743" spans="1:6" x14ac:dyDescent="0.25">
      <c r="A7743" t="s">
        <v>0</v>
      </c>
      <c r="B7743" t="s">
        <v>1599</v>
      </c>
      <c r="C7743" t="s">
        <v>4291</v>
      </c>
      <c r="D7743">
        <v>8.2842599999999997</v>
      </c>
      <c r="E7743" t="s">
        <v>2</v>
      </c>
      <c r="F7743">
        <v>9.1387999999999997E-2</v>
      </c>
    </row>
    <row r="7744" spans="1:6" x14ac:dyDescent="0.25">
      <c r="A7744" t="s">
        <v>0</v>
      </c>
      <c r="B7744" t="s">
        <v>1693</v>
      </c>
      <c r="C7744" t="s">
        <v>5934</v>
      </c>
      <c r="D7744">
        <v>8.6782769999999996</v>
      </c>
      <c r="E7744" t="s">
        <v>2</v>
      </c>
      <c r="F7744">
        <v>4.725E-2</v>
      </c>
    </row>
    <row r="7745" spans="1:6" x14ac:dyDescent="0.25">
      <c r="A7745" t="s">
        <v>0</v>
      </c>
      <c r="B7745" t="s">
        <v>1554</v>
      </c>
      <c r="C7745" t="s">
        <v>6913</v>
      </c>
      <c r="D7745">
        <v>9.3320100000000004</v>
      </c>
      <c r="E7745" t="s">
        <v>2</v>
      </c>
      <c r="F7745">
        <v>7.9593999999999998E-2</v>
      </c>
    </row>
    <row r="7746" spans="1:6" x14ac:dyDescent="0.25">
      <c r="A7746" t="s">
        <v>0</v>
      </c>
      <c r="B7746" t="s">
        <v>1687</v>
      </c>
      <c r="C7746" t="s">
        <v>6914</v>
      </c>
      <c r="D7746">
        <v>8.5716289999999997</v>
      </c>
      <c r="E7746" t="s">
        <v>2</v>
      </c>
      <c r="F7746">
        <v>5.5052999999999998E-2</v>
      </c>
    </row>
    <row r="7747" spans="1:6" x14ac:dyDescent="0.25">
      <c r="A7747" t="s">
        <v>0</v>
      </c>
      <c r="B7747" t="s">
        <v>1702</v>
      </c>
      <c r="C7747" t="s">
        <v>6915</v>
      </c>
      <c r="D7747">
        <v>8.5682189999999991</v>
      </c>
      <c r="E7747" t="s">
        <v>2</v>
      </c>
      <c r="F7747">
        <v>6.1564000000000001E-2</v>
      </c>
    </row>
    <row r="7748" spans="1:6" x14ac:dyDescent="0.25">
      <c r="A7748" t="s">
        <v>0</v>
      </c>
      <c r="B7748" t="s">
        <v>1567</v>
      </c>
      <c r="C7748" t="s">
        <v>6916</v>
      </c>
      <c r="D7748">
        <v>9.3712809999999998</v>
      </c>
      <c r="E7748" t="s">
        <v>2</v>
      </c>
      <c r="F7748">
        <v>6.0863E-2</v>
      </c>
    </row>
    <row r="7749" spans="1:6" x14ac:dyDescent="0.25">
      <c r="A7749" t="s">
        <v>0</v>
      </c>
      <c r="B7749" t="s">
        <v>1606</v>
      </c>
      <c r="C7749" t="s">
        <v>4496</v>
      </c>
      <c r="D7749">
        <v>9.3057820000000007</v>
      </c>
      <c r="E7749" t="s">
        <v>2</v>
      </c>
      <c r="F7749">
        <v>5.1643000000000001E-2</v>
      </c>
    </row>
    <row r="7750" spans="1:6" x14ac:dyDescent="0.25">
      <c r="A7750" t="s">
        <v>0</v>
      </c>
      <c r="B7750" t="s">
        <v>1715</v>
      </c>
      <c r="C7750" t="s">
        <v>6917</v>
      </c>
      <c r="D7750">
        <v>8.6942369999999993</v>
      </c>
      <c r="E7750" t="s">
        <v>2</v>
      </c>
      <c r="F7750">
        <v>3.9712999999999998E-2</v>
      </c>
    </row>
    <row r="7751" spans="1:6" x14ac:dyDescent="0.25">
      <c r="A7751" t="s">
        <v>0</v>
      </c>
      <c r="B7751" t="s">
        <v>1707</v>
      </c>
      <c r="C7751" t="s">
        <v>6486</v>
      </c>
      <c r="D7751">
        <v>8.6521989999999995</v>
      </c>
      <c r="E7751" t="s">
        <v>2</v>
      </c>
      <c r="F7751">
        <v>5.9464000000000003E-2</v>
      </c>
    </row>
    <row r="7752" spans="1:6" x14ac:dyDescent="0.25">
      <c r="A7752" t="s">
        <v>0</v>
      </c>
      <c r="B7752" t="s">
        <v>1679</v>
      </c>
      <c r="C7752" t="s">
        <v>5631</v>
      </c>
      <c r="D7752">
        <v>8.6826179999999997</v>
      </c>
      <c r="E7752" t="s">
        <v>2</v>
      </c>
      <c r="F7752">
        <v>0.11264</v>
      </c>
    </row>
    <row r="7753" spans="1:6" x14ac:dyDescent="0.25">
      <c r="A7753" t="s">
        <v>0</v>
      </c>
      <c r="B7753" t="s">
        <v>1689</v>
      </c>
      <c r="C7753" t="s">
        <v>2744</v>
      </c>
      <c r="D7753">
        <v>8.7433999999999994</v>
      </c>
      <c r="E7753" t="s">
        <v>2</v>
      </c>
      <c r="F7753">
        <v>8.6659E-2</v>
      </c>
    </row>
    <row r="7754" spans="1:6" x14ac:dyDescent="0.25">
      <c r="A7754" t="s">
        <v>0</v>
      </c>
      <c r="B7754" t="s">
        <v>8</v>
      </c>
      <c r="C7754" t="s">
        <v>4302</v>
      </c>
      <c r="D7754">
        <v>7.9237440000000001</v>
      </c>
      <c r="E7754" t="s">
        <v>2</v>
      </c>
      <c r="F7754">
        <v>7.7455999999999997E-2</v>
      </c>
    </row>
    <row r="7755" spans="1:6" x14ac:dyDescent="0.25">
      <c r="A7755" t="s">
        <v>0</v>
      </c>
      <c r="B7755" t="s">
        <v>1585</v>
      </c>
      <c r="C7755" t="s">
        <v>6918</v>
      </c>
      <c r="D7755">
        <v>8.2762740000000008</v>
      </c>
      <c r="E7755" t="s">
        <v>2</v>
      </c>
      <c r="F7755">
        <v>6.1034999999999999E-2</v>
      </c>
    </row>
    <row r="7756" spans="1:6" x14ac:dyDescent="0.25">
      <c r="A7756" t="s">
        <v>0</v>
      </c>
      <c r="B7756" t="s">
        <v>1597</v>
      </c>
      <c r="C7756" t="s">
        <v>4359</v>
      </c>
      <c r="D7756">
        <v>8.2612039999999993</v>
      </c>
      <c r="E7756" t="s">
        <v>2</v>
      </c>
      <c r="F7756">
        <v>13.758577000000001</v>
      </c>
    </row>
    <row r="7757" spans="1:6" x14ac:dyDescent="0.25">
      <c r="A7757" t="s">
        <v>0</v>
      </c>
      <c r="B7757" t="s">
        <v>1611</v>
      </c>
      <c r="C7757" t="s">
        <v>4994</v>
      </c>
      <c r="D7757">
        <v>8.2592949999999998</v>
      </c>
      <c r="E7757" t="s">
        <v>2</v>
      </c>
      <c r="F7757">
        <v>6.3214000000000006E-2</v>
      </c>
    </row>
    <row r="7758" spans="1:6" x14ac:dyDescent="0.25">
      <c r="A7758" t="s">
        <v>0</v>
      </c>
      <c r="B7758" t="s">
        <v>9</v>
      </c>
      <c r="C7758" t="s">
        <v>6919</v>
      </c>
      <c r="D7758">
        <v>8.1075750000000006</v>
      </c>
      <c r="E7758" t="s">
        <v>2</v>
      </c>
      <c r="F7758">
        <v>4.0051999999999997E-2</v>
      </c>
    </row>
    <row r="7759" spans="1:6" x14ac:dyDescent="0.25">
      <c r="A7759" t="s">
        <v>0</v>
      </c>
      <c r="B7759" t="s">
        <v>1603</v>
      </c>
      <c r="C7759" t="s">
        <v>5611</v>
      </c>
      <c r="D7759">
        <v>8.3940280000000005</v>
      </c>
      <c r="E7759" t="s">
        <v>2</v>
      </c>
      <c r="F7759">
        <v>5.9933E-2</v>
      </c>
    </row>
    <row r="7760" spans="1:6" x14ac:dyDescent="0.25">
      <c r="A7760" t="s">
        <v>0</v>
      </c>
      <c r="B7760" t="s">
        <v>1613</v>
      </c>
      <c r="C7760" t="s">
        <v>6372</v>
      </c>
      <c r="D7760">
        <v>8.3517840000000003</v>
      </c>
      <c r="E7760" t="s">
        <v>2</v>
      </c>
      <c r="F7760">
        <v>4.6620000000000002E-2</v>
      </c>
    </row>
    <row r="7761" spans="1:6" x14ac:dyDescent="0.25">
      <c r="A7761" t="s">
        <v>0</v>
      </c>
      <c r="B7761" t="s">
        <v>1589</v>
      </c>
      <c r="C7761" t="s">
        <v>6920</v>
      </c>
      <c r="D7761">
        <v>9.5155759999999994</v>
      </c>
      <c r="E7761" t="s">
        <v>2</v>
      </c>
      <c r="F7761">
        <v>5.8207000000000002E-2</v>
      </c>
    </row>
    <row r="7762" spans="1:6" x14ac:dyDescent="0.25">
      <c r="A7762" t="s">
        <v>0</v>
      </c>
      <c r="B7762" t="s">
        <v>3</v>
      </c>
      <c r="C7762" t="s">
        <v>6921</v>
      </c>
      <c r="D7762">
        <v>8.0665040000000001</v>
      </c>
      <c r="E7762" t="s">
        <v>2</v>
      </c>
      <c r="F7762">
        <v>6.3106999999999996E-2</v>
      </c>
    </row>
    <row r="7763" spans="1:6" x14ac:dyDescent="0.25">
      <c r="A7763" t="s">
        <v>0</v>
      </c>
      <c r="B7763" t="s">
        <v>7</v>
      </c>
      <c r="C7763" t="s">
        <v>4770</v>
      </c>
      <c r="D7763">
        <v>8.064648</v>
      </c>
      <c r="E7763" t="s">
        <v>2</v>
      </c>
      <c r="F7763">
        <v>4.7216000000000001E-2</v>
      </c>
    </row>
    <row r="7764" spans="1:6" x14ac:dyDescent="0.25">
      <c r="A7764" t="s">
        <v>0</v>
      </c>
      <c r="B7764" t="s">
        <v>1</v>
      </c>
      <c r="C7764" t="s">
        <v>170</v>
      </c>
      <c r="D7764">
        <v>8.0712130000000002</v>
      </c>
      <c r="E7764" t="s">
        <v>2</v>
      </c>
      <c r="F7764">
        <v>8.3327659999999995</v>
      </c>
    </row>
    <row r="7765" spans="1:6" x14ac:dyDescent="0.25">
      <c r="A7765" t="s">
        <v>0</v>
      </c>
      <c r="B7765" t="s">
        <v>4</v>
      </c>
      <c r="C7765" t="s">
        <v>3238</v>
      </c>
      <c r="D7765">
        <v>8.1138499999999993</v>
      </c>
      <c r="E7765" t="s">
        <v>2</v>
      </c>
      <c r="F7765">
        <v>8.8907E-2</v>
      </c>
    </row>
    <row r="7766" spans="1:6" x14ac:dyDescent="0.25">
      <c r="A7766" t="s">
        <v>0</v>
      </c>
      <c r="B7766" t="s">
        <v>5</v>
      </c>
      <c r="C7766" t="s">
        <v>6922</v>
      </c>
      <c r="D7766">
        <v>8.1554140000000004</v>
      </c>
      <c r="E7766" t="s">
        <v>2</v>
      </c>
      <c r="F7766">
        <v>7.3637999999999995E-2</v>
      </c>
    </row>
    <row r="7767" spans="1:6" x14ac:dyDescent="0.25">
      <c r="A7767" t="s">
        <v>0</v>
      </c>
      <c r="B7767" t="s">
        <v>1625</v>
      </c>
      <c r="C7767" t="s">
        <v>1858</v>
      </c>
      <c r="D7767">
        <v>9.5053009999999993</v>
      </c>
      <c r="E7767" t="s">
        <v>2</v>
      </c>
      <c r="F7767">
        <v>4.7992E-2</v>
      </c>
    </row>
    <row r="7768" spans="1:6" x14ac:dyDescent="0.25">
      <c r="A7768" t="s">
        <v>0</v>
      </c>
      <c r="B7768" t="s">
        <v>1615</v>
      </c>
      <c r="C7768" t="s">
        <v>6923</v>
      </c>
      <c r="D7768">
        <v>9.5162960000000005</v>
      </c>
      <c r="E7768" t="s">
        <v>2</v>
      </c>
      <c r="F7768">
        <v>5.4203000000000001E-2</v>
      </c>
    </row>
    <row r="7769" spans="1:6" x14ac:dyDescent="0.25">
      <c r="A7769" t="s">
        <v>0</v>
      </c>
      <c r="B7769" t="s">
        <v>1617</v>
      </c>
      <c r="C7769" t="s">
        <v>6924</v>
      </c>
      <c r="D7769">
        <v>9.4739310000000003</v>
      </c>
      <c r="E7769" t="s">
        <v>2</v>
      </c>
      <c r="F7769">
        <v>5.5299000000000001E-2</v>
      </c>
    </row>
    <row r="7770" spans="1:6" x14ac:dyDescent="0.25">
      <c r="A7770" t="s">
        <v>0</v>
      </c>
      <c r="B7770" t="s">
        <v>1579</v>
      </c>
      <c r="C7770" t="s">
        <v>6925</v>
      </c>
      <c r="D7770">
        <v>9.5100149999999992</v>
      </c>
      <c r="E7770" t="s">
        <v>2</v>
      </c>
      <c r="F7770">
        <v>4.0787999999999998E-2</v>
      </c>
    </row>
    <row r="7771" spans="1:6" x14ac:dyDescent="0.25">
      <c r="A7771" t="s">
        <v>0</v>
      </c>
      <c r="B7771" t="s">
        <v>11</v>
      </c>
      <c r="C7771" t="s">
        <v>6926</v>
      </c>
      <c r="D7771">
        <v>9.2024969999999993</v>
      </c>
      <c r="E7771" t="s">
        <v>2</v>
      </c>
      <c r="F7771">
        <v>5.6807999999999997E-2</v>
      </c>
    </row>
    <row r="7772" spans="1:6" x14ac:dyDescent="0.25">
      <c r="A7772" t="s">
        <v>0</v>
      </c>
      <c r="B7772" t="s">
        <v>1619</v>
      </c>
      <c r="C7772" t="s">
        <v>6927</v>
      </c>
      <c r="D7772">
        <v>9.5491720000000004</v>
      </c>
      <c r="E7772" t="s">
        <v>2</v>
      </c>
      <c r="F7772">
        <v>7.1823999999999999E-2</v>
      </c>
    </row>
    <row r="7773" spans="1:6" x14ac:dyDescent="0.25">
      <c r="A7773" t="s">
        <v>0</v>
      </c>
      <c r="B7773" t="s">
        <v>1621</v>
      </c>
      <c r="C7773" t="s">
        <v>6928</v>
      </c>
      <c r="D7773">
        <v>9.5698600000000003</v>
      </c>
      <c r="E7773" t="s">
        <v>2</v>
      </c>
      <c r="F7773">
        <v>7.5879000000000002E-2</v>
      </c>
    </row>
    <row r="7774" spans="1:6" x14ac:dyDescent="0.25">
      <c r="A7774" t="s">
        <v>0</v>
      </c>
      <c r="B7774" t="s">
        <v>1608</v>
      </c>
      <c r="C7774" t="s">
        <v>6929</v>
      </c>
      <c r="D7774">
        <v>9.6958210000000005</v>
      </c>
      <c r="E7774" t="s">
        <v>2</v>
      </c>
      <c r="F7774">
        <v>6.3006000000000006E-2</v>
      </c>
    </row>
    <row r="7775" spans="1:6" x14ac:dyDescent="0.25">
      <c r="A7775" t="s">
        <v>0</v>
      </c>
      <c r="B7775" t="s">
        <v>1713</v>
      </c>
      <c r="C7775" t="s">
        <v>6930</v>
      </c>
      <c r="D7775">
        <v>8.751925</v>
      </c>
      <c r="E7775" t="s">
        <v>2</v>
      </c>
      <c r="F7775">
        <v>5.5807000000000002E-2</v>
      </c>
    </row>
    <row r="7776" spans="1:6" x14ac:dyDescent="0.25">
      <c r="A7776" t="s">
        <v>0</v>
      </c>
      <c r="B7776" t="s">
        <v>458</v>
      </c>
      <c r="C7776" t="s">
        <v>767</v>
      </c>
      <c r="D7776">
        <v>8.2500260000000001</v>
      </c>
      <c r="E7776" t="s">
        <v>2</v>
      </c>
      <c r="F7776">
        <v>5.8158000000000001E-2</v>
      </c>
    </row>
    <row r="7777" spans="1:6" x14ac:dyDescent="0.25">
      <c r="A7777" t="s">
        <v>0</v>
      </c>
      <c r="B7777" t="s">
        <v>456</v>
      </c>
      <c r="C7777" t="s">
        <v>1270</v>
      </c>
      <c r="D7777">
        <v>8.2632860000000008</v>
      </c>
      <c r="E7777" t="s">
        <v>2</v>
      </c>
      <c r="F7777">
        <v>5.9313999999999999E-2</v>
      </c>
    </row>
    <row r="7778" spans="1:6" x14ac:dyDescent="0.25">
      <c r="A7778" t="s">
        <v>0</v>
      </c>
      <c r="B7778" t="s">
        <v>452</v>
      </c>
      <c r="C7778" t="s">
        <v>666</v>
      </c>
      <c r="D7778">
        <v>8.2532759999999996</v>
      </c>
      <c r="E7778" t="s">
        <v>2</v>
      </c>
      <c r="F7778">
        <v>6.8724999999999994E-2</v>
      </c>
    </row>
    <row r="7779" spans="1:6" x14ac:dyDescent="0.25">
      <c r="A7779" t="s">
        <v>0</v>
      </c>
      <c r="B7779" t="s">
        <v>446</v>
      </c>
      <c r="C7779" t="s">
        <v>6931</v>
      </c>
      <c r="D7779">
        <v>8.2828730000000004</v>
      </c>
      <c r="E7779" t="s">
        <v>2</v>
      </c>
      <c r="F7779">
        <v>9.3107999999999996E-2</v>
      </c>
    </row>
    <row r="7780" spans="1:6" x14ac:dyDescent="0.25">
      <c r="A7780" t="s">
        <v>0</v>
      </c>
      <c r="B7780" t="s">
        <v>460</v>
      </c>
      <c r="C7780" t="s">
        <v>1075</v>
      </c>
      <c r="D7780">
        <v>8.2483620000000002</v>
      </c>
      <c r="E7780" t="s">
        <v>2</v>
      </c>
      <c r="F7780">
        <v>6.2550999999999995E-2</v>
      </c>
    </row>
    <row r="7781" spans="1:6" x14ac:dyDescent="0.25">
      <c r="A7781" t="s">
        <v>0</v>
      </c>
      <c r="B7781" t="s">
        <v>450</v>
      </c>
      <c r="C7781" t="s">
        <v>4818</v>
      </c>
      <c r="D7781">
        <v>8.3287890000000004</v>
      </c>
      <c r="E7781" t="s">
        <v>2</v>
      </c>
      <c r="F7781">
        <v>8.6514999999999995E-2</v>
      </c>
    </row>
    <row r="7782" spans="1:6" x14ac:dyDescent="0.25">
      <c r="A7782" t="s">
        <v>0</v>
      </c>
      <c r="B7782" t="s">
        <v>454</v>
      </c>
      <c r="C7782" t="s">
        <v>6270</v>
      </c>
      <c r="D7782">
        <v>8.2409599999999994</v>
      </c>
      <c r="E7782" t="s">
        <v>2</v>
      </c>
      <c r="F7782">
        <v>6.2604000000000007E-2</v>
      </c>
    </row>
    <row r="7783" spans="1:6" x14ac:dyDescent="0.25">
      <c r="A7783" t="s">
        <v>0</v>
      </c>
      <c r="B7783" t="s">
        <v>1676</v>
      </c>
      <c r="C7783" t="s">
        <v>6932</v>
      </c>
      <c r="D7783">
        <v>8.4734110000000005</v>
      </c>
      <c r="E7783" t="s">
        <v>2</v>
      </c>
      <c r="F7783">
        <v>6.5842999999999999E-2</v>
      </c>
    </row>
    <row r="7784" spans="1:6" x14ac:dyDescent="0.25">
      <c r="A7784" t="s">
        <v>0</v>
      </c>
      <c r="B7784" t="s">
        <v>1695</v>
      </c>
      <c r="C7784" t="s">
        <v>5200</v>
      </c>
      <c r="D7784">
        <v>8.4661950000000008</v>
      </c>
      <c r="E7784" t="s">
        <v>2</v>
      </c>
      <c r="F7784">
        <v>5.6498E-2</v>
      </c>
    </row>
    <row r="7785" spans="1:6" x14ac:dyDescent="0.25">
      <c r="A7785" t="s">
        <v>0</v>
      </c>
      <c r="B7785" t="s">
        <v>1711</v>
      </c>
      <c r="C7785" t="s">
        <v>6933</v>
      </c>
      <c r="D7785">
        <v>8.5056279999999997</v>
      </c>
      <c r="E7785" t="s">
        <v>2</v>
      </c>
      <c r="F7785">
        <v>7.5810000000000002E-2</v>
      </c>
    </row>
    <row r="7786" spans="1:6" x14ac:dyDescent="0.25">
      <c r="A7786" t="s">
        <v>0</v>
      </c>
      <c r="B7786" t="s">
        <v>1700</v>
      </c>
      <c r="C7786" t="s">
        <v>6934</v>
      </c>
      <c r="D7786">
        <v>8.4431080000000005</v>
      </c>
      <c r="E7786" t="s">
        <v>2</v>
      </c>
      <c r="F7786">
        <v>0.20438300000000001</v>
      </c>
    </row>
    <row r="7787" spans="1:6" x14ac:dyDescent="0.25">
      <c r="A7787" t="s">
        <v>0</v>
      </c>
      <c r="B7787" t="s">
        <v>1697</v>
      </c>
      <c r="C7787" t="s">
        <v>6935</v>
      </c>
      <c r="D7787">
        <v>8.5488289999999996</v>
      </c>
      <c r="E7787" t="s">
        <v>2</v>
      </c>
      <c r="F7787">
        <v>5.2538000000000001E-2</v>
      </c>
    </row>
    <row r="7788" spans="1:6" x14ac:dyDescent="0.25">
      <c r="A7788" t="s">
        <v>0</v>
      </c>
      <c r="B7788" t="s">
        <v>1561</v>
      </c>
      <c r="C7788" t="s">
        <v>6936</v>
      </c>
      <c r="D7788">
        <v>9.4636969999999998</v>
      </c>
      <c r="E7788" t="s">
        <v>2</v>
      </c>
      <c r="F7788">
        <v>5.8459999999999998E-2</v>
      </c>
    </row>
    <row r="7789" spans="1:6" x14ac:dyDescent="0.25">
      <c r="A7789" t="s">
        <v>0</v>
      </c>
      <c r="B7789" t="s">
        <v>1705</v>
      </c>
      <c r="C7789" t="s">
        <v>6937</v>
      </c>
      <c r="D7789">
        <v>8.4893780000000003</v>
      </c>
      <c r="E7789" t="s">
        <v>2</v>
      </c>
      <c r="F7789">
        <v>6.6037999999999999E-2</v>
      </c>
    </row>
    <row r="7790" spans="1:6" x14ac:dyDescent="0.25">
      <c r="A7790" t="s">
        <v>0</v>
      </c>
      <c r="B7790" t="s">
        <v>1709</v>
      </c>
      <c r="C7790" t="s">
        <v>6938</v>
      </c>
      <c r="D7790">
        <v>8.4765580000000007</v>
      </c>
      <c r="E7790" t="s">
        <v>2</v>
      </c>
      <c r="F7790">
        <v>7.7388999999999999E-2</v>
      </c>
    </row>
    <row r="7791" spans="1:6" x14ac:dyDescent="0.25">
      <c r="A7791" t="s">
        <v>0</v>
      </c>
      <c r="B7791" t="s">
        <v>448</v>
      </c>
      <c r="C7791" t="s">
        <v>6939</v>
      </c>
      <c r="D7791">
        <v>9.3005449999999996</v>
      </c>
      <c r="E7791" t="s">
        <v>2</v>
      </c>
      <c r="F7791">
        <v>6.7315E-2</v>
      </c>
    </row>
    <row r="7792" spans="1:6" x14ac:dyDescent="0.25">
      <c r="A7792" t="s">
        <v>0</v>
      </c>
      <c r="B7792" t="s">
        <v>1599</v>
      </c>
      <c r="C7792" t="s">
        <v>6940</v>
      </c>
      <c r="D7792">
        <v>8.3664140000000007</v>
      </c>
      <c r="E7792" t="s">
        <v>2</v>
      </c>
      <c r="F7792">
        <v>5.6912999999999998E-2</v>
      </c>
    </row>
    <row r="7793" spans="1:6" x14ac:dyDescent="0.25">
      <c r="A7793" t="s">
        <v>0</v>
      </c>
      <c r="B7793" t="s">
        <v>1601</v>
      </c>
      <c r="C7793" t="s">
        <v>6941</v>
      </c>
      <c r="D7793">
        <v>10.940009999999999</v>
      </c>
      <c r="E7793" t="s">
        <v>2</v>
      </c>
      <c r="F7793">
        <v>4.5238E-2</v>
      </c>
    </row>
    <row r="7794" spans="1:6" x14ac:dyDescent="0.25">
      <c r="A7794" t="s">
        <v>0</v>
      </c>
      <c r="B7794" t="s">
        <v>1551</v>
      </c>
      <c r="C7794" t="s">
        <v>6942</v>
      </c>
      <c r="D7794">
        <v>9.4070879999999999</v>
      </c>
      <c r="E7794" t="s">
        <v>2</v>
      </c>
      <c r="F7794">
        <v>3.1364000000000003E-2</v>
      </c>
    </row>
    <row r="7795" spans="1:6" x14ac:dyDescent="0.25">
      <c r="A7795" t="s">
        <v>0</v>
      </c>
      <c r="B7795" t="s">
        <v>1717</v>
      </c>
      <c r="C7795" t="s">
        <v>6943</v>
      </c>
      <c r="D7795">
        <v>8.7840109999999996</v>
      </c>
      <c r="E7795" t="s">
        <v>2</v>
      </c>
      <c r="F7795">
        <v>5.3324999999999997E-2</v>
      </c>
    </row>
    <row r="7796" spans="1:6" x14ac:dyDescent="0.25">
      <c r="A7796" t="s">
        <v>0</v>
      </c>
      <c r="B7796" t="s">
        <v>1556</v>
      </c>
      <c r="C7796" t="s">
        <v>6944</v>
      </c>
      <c r="D7796">
        <v>9.4372810000000005</v>
      </c>
      <c r="E7796" t="s">
        <v>2</v>
      </c>
      <c r="F7796">
        <v>4.9598000000000003E-2</v>
      </c>
    </row>
    <row r="7797" spans="1:6" x14ac:dyDescent="0.25">
      <c r="A7797" t="s">
        <v>0</v>
      </c>
      <c r="B7797" t="s">
        <v>1693</v>
      </c>
      <c r="C7797" t="s">
        <v>6945</v>
      </c>
      <c r="D7797">
        <v>8.8655120000000007</v>
      </c>
      <c r="E7797" t="s">
        <v>2</v>
      </c>
      <c r="F7797">
        <v>8.2364999999999994E-2</v>
      </c>
    </row>
    <row r="7798" spans="1:6" x14ac:dyDescent="0.25">
      <c r="A7798" t="s">
        <v>0</v>
      </c>
      <c r="B7798" t="s">
        <v>1559</v>
      </c>
      <c r="C7798" t="s">
        <v>6946</v>
      </c>
      <c r="D7798">
        <v>9.5519289999999994</v>
      </c>
      <c r="E7798" t="s">
        <v>2</v>
      </c>
      <c r="F7798">
        <v>5.8223999999999998E-2</v>
      </c>
    </row>
    <row r="7799" spans="1:6" x14ac:dyDescent="0.25">
      <c r="A7799" t="s">
        <v>0</v>
      </c>
      <c r="B7799" t="s">
        <v>1563</v>
      </c>
      <c r="C7799" t="s">
        <v>6947</v>
      </c>
      <c r="D7799">
        <v>9.5510889999999993</v>
      </c>
      <c r="E7799" t="s">
        <v>2</v>
      </c>
      <c r="F7799">
        <v>5.7745999999999999E-2</v>
      </c>
    </row>
    <row r="7800" spans="1:6" x14ac:dyDescent="0.25">
      <c r="A7800" t="s">
        <v>0</v>
      </c>
      <c r="B7800" t="s">
        <v>1702</v>
      </c>
      <c r="C7800" t="s">
        <v>6948</v>
      </c>
      <c r="D7800">
        <v>8.5243490000000008</v>
      </c>
      <c r="E7800" t="s">
        <v>2</v>
      </c>
      <c r="F7800">
        <v>7.6323000000000002E-2</v>
      </c>
    </row>
    <row r="7801" spans="1:6" x14ac:dyDescent="0.25">
      <c r="A7801" t="s">
        <v>0</v>
      </c>
      <c r="B7801" t="s">
        <v>1687</v>
      </c>
      <c r="C7801" t="s">
        <v>5109</v>
      </c>
      <c r="D7801">
        <v>8.8531860000000009</v>
      </c>
      <c r="E7801" t="s">
        <v>2</v>
      </c>
      <c r="F7801">
        <v>5.9096999999999997E-2</v>
      </c>
    </row>
    <row r="7802" spans="1:6" x14ac:dyDescent="0.25">
      <c r="A7802" t="s">
        <v>0</v>
      </c>
      <c r="B7802" t="s">
        <v>1715</v>
      </c>
      <c r="C7802" t="s">
        <v>6949</v>
      </c>
      <c r="D7802">
        <v>8.8833409999999997</v>
      </c>
      <c r="E7802" t="s">
        <v>2</v>
      </c>
      <c r="F7802">
        <v>9.3016000000000001E-2</v>
      </c>
    </row>
    <row r="7803" spans="1:6" x14ac:dyDescent="0.25">
      <c r="A7803" t="s">
        <v>0</v>
      </c>
      <c r="B7803" t="s">
        <v>1707</v>
      </c>
      <c r="C7803" t="s">
        <v>6950</v>
      </c>
      <c r="D7803">
        <v>8.8040880000000001</v>
      </c>
      <c r="E7803" t="s">
        <v>2</v>
      </c>
      <c r="F7803">
        <v>6.3030000000000003E-2</v>
      </c>
    </row>
    <row r="7804" spans="1:6" x14ac:dyDescent="0.25">
      <c r="A7804" t="s">
        <v>0</v>
      </c>
      <c r="B7804" t="s">
        <v>1554</v>
      </c>
      <c r="C7804" t="s">
        <v>6951</v>
      </c>
      <c r="D7804">
        <v>9.6523520000000005</v>
      </c>
      <c r="E7804" t="s">
        <v>2</v>
      </c>
      <c r="F7804">
        <v>3.7492999999999999E-2</v>
      </c>
    </row>
    <row r="7805" spans="1:6" x14ac:dyDescent="0.25">
      <c r="A7805" t="s">
        <v>0</v>
      </c>
      <c r="B7805" t="s">
        <v>1679</v>
      </c>
      <c r="C7805" t="s">
        <v>4479</v>
      </c>
      <c r="D7805">
        <v>8.7983860000000007</v>
      </c>
      <c r="E7805" t="s">
        <v>2</v>
      </c>
      <c r="F7805">
        <v>7.1902999999999995E-2</v>
      </c>
    </row>
    <row r="7806" spans="1:6" x14ac:dyDescent="0.25">
      <c r="A7806" t="s">
        <v>0</v>
      </c>
      <c r="B7806" t="s">
        <v>1565</v>
      </c>
      <c r="C7806" t="s">
        <v>6952</v>
      </c>
      <c r="D7806">
        <v>10.633563000000001</v>
      </c>
      <c r="E7806" t="s">
        <v>2</v>
      </c>
      <c r="F7806">
        <v>0.14574100000000001</v>
      </c>
    </row>
    <row r="7807" spans="1:6" x14ac:dyDescent="0.25">
      <c r="A7807" t="s">
        <v>0</v>
      </c>
      <c r="B7807" t="s">
        <v>1567</v>
      </c>
      <c r="C7807" t="s">
        <v>6953</v>
      </c>
      <c r="D7807">
        <v>9.5856580000000005</v>
      </c>
      <c r="E7807" t="s">
        <v>2</v>
      </c>
      <c r="F7807">
        <v>4.2030999999999999E-2</v>
      </c>
    </row>
    <row r="7808" spans="1:6" x14ac:dyDescent="0.25">
      <c r="A7808" t="s">
        <v>0</v>
      </c>
      <c r="B7808" t="s">
        <v>1606</v>
      </c>
      <c r="C7808" t="s">
        <v>4547</v>
      </c>
      <c r="D7808">
        <v>9.4867749999999997</v>
      </c>
      <c r="E7808" t="s">
        <v>2</v>
      </c>
      <c r="F7808">
        <v>3.8691999999999997E-2</v>
      </c>
    </row>
    <row r="7809" spans="1:6" x14ac:dyDescent="0.25">
      <c r="A7809" t="s">
        <v>0</v>
      </c>
      <c r="B7809" t="s">
        <v>1585</v>
      </c>
      <c r="C7809" t="s">
        <v>6954</v>
      </c>
      <c r="D7809">
        <v>8.2947889999999997</v>
      </c>
      <c r="E7809" t="s">
        <v>2</v>
      </c>
      <c r="F7809">
        <v>7.0721000000000006E-2</v>
      </c>
    </row>
    <row r="7810" spans="1:6" x14ac:dyDescent="0.25">
      <c r="A7810" t="s">
        <v>0</v>
      </c>
      <c r="B7810" t="s">
        <v>1597</v>
      </c>
      <c r="C7810" t="s">
        <v>6955</v>
      </c>
      <c r="D7810">
        <v>8.2917539999999992</v>
      </c>
      <c r="E7810" t="s">
        <v>2</v>
      </c>
      <c r="F7810">
        <v>6.4120999999999997E-2</v>
      </c>
    </row>
    <row r="7811" spans="1:6" x14ac:dyDescent="0.25">
      <c r="A7811" t="s">
        <v>0</v>
      </c>
      <c r="B7811" t="s">
        <v>1689</v>
      </c>
      <c r="C7811" t="s">
        <v>6956</v>
      </c>
      <c r="D7811">
        <v>8.8414470000000005</v>
      </c>
      <c r="E7811" t="s">
        <v>2</v>
      </c>
      <c r="F7811">
        <v>4.0418999999999997E-2</v>
      </c>
    </row>
    <row r="7812" spans="1:6" x14ac:dyDescent="0.25">
      <c r="A7812" t="s">
        <v>0</v>
      </c>
      <c r="B7812" t="s">
        <v>1611</v>
      </c>
      <c r="C7812" t="s">
        <v>6957</v>
      </c>
      <c r="D7812">
        <v>8.2712970000000006</v>
      </c>
      <c r="E7812" t="s">
        <v>2</v>
      </c>
      <c r="F7812">
        <v>6.7562999999999998E-2</v>
      </c>
    </row>
    <row r="7813" spans="1:6" x14ac:dyDescent="0.25">
      <c r="A7813" t="s">
        <v>0</v>
      </c>
      <c r="B7813" t="s">
        <v>1603</v>
      </c>
      <c r="C7813" t="s">
        <v>6958</v>
      </c>
      <c r="D7813">
        <v>8.3112530000000007</v>
      </c>
      <c r="E7813" t="s">
        <v>2</v>
      </c>
      <c r="F7813">
        <v>5.8823E-2</v>
      </c>
    </row>
    <row r="7814" spans="1:6" x14ac:dyDescent="0.25">
      <c r="A7814" t="s">
        <v>0</v>
      </c>
      <c r="B7814" t="s">
        <v>9</v>
      </c>
      <c r="C7814" t="s">
        <v>5702</v>
      </c>
      <c r="D7814">
        <v>8.4042999999999992</v>
      </c>
      <c r="E7814" t="s">
        <v>2</v>
      </c>
      <c r="F7814">
        <v>3.5945999999999999E-2</v>
      </c>
    </row>
    <row r="7815" spans="1:6" x14ac:dyDescent="0.25">
      <c r="A7815" t="s">
        <v>0</v>
      </c>
      <c r="B7815" t="s">
        <v>1613</v>
      </c>
      <c r="C7815" t="s">
        <v>2068</v>
      </c>
      <c r="D7815">
        <v>8.3264220000000009</v>
      </c>
      <c r="E7815" t="s">
        <v>2</v>
      </c>
      <c r="F7815">
        <v>9.6947000000000005E-2</v>
      </c>
    </row>
    <row r="7816" spans="1:6" x14ac:dyDescent="0.25">
      <c r="A7816" t="s">
        <v>0</v>
      </c>
      <c r="B7816" t="s">
        <v>8</v>
      </c>
      <c r="C7816" t="s">
        <v>6959</v>
      </c>
      <c r="D7816">
        <v>9.4002560000000006</v>
      </c>
      <c r="E7816" t="s">
        <v>2</v>
      </c>
      <c r="F7816">
        <v>5.0644000000000002E-2</v>
      </c>
    </row>
    <row r="7817" spans="1:6" x14ac:dyDescent="0.25">
      <c r="A7817" t="s">
        <v>0</v>
      </c>
      <c r="B7817" t="s">
        <v>3</v>
      </c>
      <c r="C7817" t="s">
        <v>82</v>
      </c>
      <c r="D7817">
        <v>8.4085870000000007</v>
      </c>
      <c r="E7817" t="s">
        <v>2</v>
      </c>
      <c r="F7817">
        <v>4.4971999999999998E-2</v>
      </c>
    </row>
    <row r="7818" spans="1:6" x14ac:dyDescent="0.25">
      <c r="A7818" t="s">
        <v>0</v>
      </c>
      <c r="B7818" t="s">
        <v>7</v>
      </c>
      <c r="C7818" t="s">
        <v>2455</v>
      </c>
      <c r="D7818">
        <v>8.3463320000000003</v>
      </c>
      <c r="E7818" t="s">
        <v>2</v>
      </c>
      <c r="F7818">
        <v>4.4371000000000001E-2</v>
      </c>
    </row>
    <row r="7819" spans="1:6" x14ac:dyDescent="0.25">
      <c r="A7819" t="s">
        <v>0</v>
      </c>
      <c r="B7819" t="s">
        <v>4</v>
      </c>
      <c r="C7819" t="s">
        <v>6960</v>
      </c>
      <c r="D7819">
        <v>8.3491079999999993</v>
      </c>
      <c r="E7819" t="s">
        <v>2</v>
      </c>
      <c r="F7819">
        <v>5.0028000000000003E-2</v>
      </c>
    </row>
    <row r="7820" spans="1:6" x14ac:dyDescent="0.25">
      <c r="A7820" t="s">
        <v>0</v>
      </c>
      <c r="B7820" t="s">
        <v>5</v>
      </c>
      <c r="C7820" t="s">
        <v>2019</v>
      </c>
      <c r="D7820">
        <v>8.4158969999999993</v>
      </c>
      <c r="E7820" t="s">
        <v>2</v>
      </c>
      <c r="F7820">
        <v>6.3821000000000003E-2</v>
      </c>
    </row>
    <row r="7821" spans="1:6" x14ac:dyDescent="0.25">
      <c r="A7821" t="s">
        <v>0</v>
      </c>
      <c r="B7821" t="s">
        <v>1589</v>
      </c>
      <c r="C7821" t="s">
        <v>3479</v>
      </c>
      <c r="D7821">
        <v>9.6236370000000004</v>
      </c>
      <c r="E7821" t="s">
        <v>2</v>
      </c>
      <c r="F7821">
        <v>5.8360000000000002E-2</v>
      </c>
    </row>
    <row r="7822" spans="1:6" x14ac:dyDescent="0.25">
      <c r="A7822" t="s">
        <v>0</v>
      </c>
      <c r="B7822" t="s">
        <v>1</v>
      </c>
      <c r="C7822" t="s">
        <v>116</v>
      </c>
      <c r="D7822">
        <v>9.4586749999999995</v>
      </c>
      <c r="E7822" t="s">
        <v>2</v>
      </c>
      <c r="F7822">
        <v>4.1958000000000002E-2</v>
      </c>
    </row>
    <row r="7823" spans="1:6" x14ac:dyDescent="0.25">
      <c r="A7823" t="s">
        <v>0</v>
      </c>
      <c r="B7823" t="s">
        <v>11</v>
      </c>
      <c r="C7823" t="s">
        <v>6961</v>
      </c>
      <c r="D7823">
        <v>8.4222040000000007</v>
      </c>
      <c r="E7823" t="s">
        <v>2</v>
      </c>
      <c r="F7823">
        <v>5.8187000000000003E-2</v>
      </c>
    </row>
    <row r="7824" spans="1:6" x14ac:dyDescent="0.25">
      <c r="A7824" t="s">
        <v>0</v>
      </c>
      <c r="B7824" t="s">
        <v>1617</v>
      </c>
      <c r="C7824" t="s">
        <v>6177</v>
      </c>
      <c r="D7824">
        <v>9.8427480000000003</v>
      </c>
      <c r="E7824" t="s">
        <v>2</v>
      </c>
      <c r="F7824">
        <v>5.0227000000000001E-2</v>
      </c>
    </row>
    <row r="7825" spans="1:6" x14ac:dyDescent="0.25">
      <c r="A7825" t="s">
        <v>0</v>
      </c>
      <c r="B7825" t="s">
        <v>1615</v>
      </c>
      <c r="C7825" t="s">
        <v>6962</v>
      </c>
      <c r="D7825">
        <v>9.8583289999999995</v>
      </c>
      <c r="E7825" t="s">
        <v>2</v>
      </c>
      <c r="F7825">
        <v>7.3609999999999995E-2</v>
      </c>
    </row>
    <row r="7826" spans="1:6" x14ac:dyDescent="0.25">
      <c r="A7826" t="s">
        <v>0</v>
      </c>
      <c r="B7826" t="s">
        <v>1579</v>
      </c>
      <c r="C7826" t="s">
        <v>6963</v>
      </c>
      <c r="D7826">
        <v>9.8889510000000005</v>
      </c>
      <c r="E7826" t="s">
        <v>2</v>
      </c>
      <c r="F7826">
        <v>6.9700999999999999E-2</v>
      </c>
    </row>
    <row r="7827" spans="1:6" x14ac:dyDescent="0.25">
      <c r="A7827" t="s">
        <v>0</v>
      </c>
      <c r="B7827" t="s">
        <v>458</v>
      </c>
      <c r="C7827" t="s">
        <v>1019</v>
      </c>
      <c r="D7827">
        <v>8.336919</v>
      </c>
      <c r="E7827" t="s">
        <v>2</v>
      </c>
      <c r="F7827">
        <v>5.4239999999999997E-2</v>
      </c>
    </row>
    <row r="7828" spans="1:6" x14ac:dyDescent="0.25">
      <c r="A7828" t="s">
        <v>0</v>
      </c>
      <c r="B7828" t="s">
        <v>456</v>
      </c>
      <c r="C7828" t="s">
        <v>919</v>
      </c>
      <c r="D7828">
        <v>8.3746740000000006</v>
      </c>
      <c r="E7828" t="s">
        <v>2</v>
      </c>
      <c r="F7828">
        <v>8.6818999999999993E-2</v>
      </c>
    </row>
    <row r="7829" spans="1:6" x14ac:dyDescent="0.25">
      <c r="A7829" t="s">
        <v>0</v>
      </c>
      <c r="B7829" t="s">
        <v>452</v>
      </c>
      <c r="C7829" t="s">
        <v>1183</v>
      </c>
      <c r="D7829">
        <v>8.3755129999999998</v>
      </c>
      <c r="E7829" t="s">
        <v>2</v>
      </c>
      <c r="F7829">
        <v>7.4616000000000002E-2</v>
      </c>
    </row>
    <row r="7830" spans="1:6" x14ac:dyDescent="0.25">
      <c r="A7830" t="s">
        <v>0</v>
      </c>
      <c r="B7830" t="s">
        <v>446</v>
      </c>
      <c r="C7830" t="s">
        <v>599</v>
      </c>
      <c r="D7830">
        <v>8.382123</v>
      </c>
      <c r="E7830" t="s">
        <v>2</v>
      </c>
      <c r="F7830">
        <v>4.9461999999999999E-2</v>
      </c>
    </row>
    <row r="7831" spans="1:6" x14ac:dyDescent="0.25">
      <c r="A7831" t="s">
        <v>0</v>
      </c>
      <c r="B7831" t="s">
        <v>1619</v>
      </c>
      <c r="C7831" t="s">
        <v>5651</v>
      </c>
      <c r="D7831">
        <v>9.6996099999999998</v>
      </c>
      <c r="E7831" t="s">
        <v>2</v>
      </c>
      <c r="F7831">
        <v>0.138261</v>
      </c>
    </row>
    <row r="7832" spans="1:6" x14ac:dyDescent="0.25">
      <c r="A7832" t="s">
        <v>0</v>
      </c>
      <c r="B7832" t="s">
        <v>1625</v>
      </c>
      <c r="C7832" t="s">
        <v>6964</v>
      </c>
      <c r="D7832">
        <v>10.976766</v>
      </c>
      <c r="E7832" t="s">
        <v>2</v>
      </c>
      <c r="F7832">
        <v>8.7423000000000001E-2</v>
      </c>
    </row>
    <row r="7833" spans="1:6" x14ac:dyDescent="0.25">
      <c r="A7833" t="s">
        <v>0</v>
      </c>
      <c r="B7833" t="s">
        <v>1713</v>
      </c>
      <c r="C7833" t="s">
        <v>6965</v>
      </c>
      <c r="D7833">
        <v>8.8554220000000008</v>
      </c>
      <c r="E7833" t="s">
        <v>2</v>
      </c>
      <c r="F7833">
        <v>0.103876</v>
      </c>
    </row>
    <row r="7834" spans="1:6" x14ac:dyDescent="0.25">
      <c r="A7834" t="s">
        <v>0</v>
      </c>
      <c r="B7834" t="s">
        <v>1621</v>
      </c>
      <c r="C7834" t="s">
        <v>6437</v>
      </c>
      <c r="D7834">
        <v>9.7054550000000006</v>
      </c>
      <c r="E7834" t="s">
        <v>2</v>
      </c>
      <c r="F7834">
        <v>4.9879E-2</v>
      </c>
    </row>
    <row r="7835" spans="1:6" x14ac:dyDescent="0.25">
      <c r="A7835" t="s">
        <v>0</v>
      </c>
      <c r="B7835" t="s">
        <v>450</v>
      </c>
      <c r="C7835" t="s">
        <v>1041</v>
      </c>
      <c r="D7835">
        <v>8.455781</v>
      </c>
      <c r="E7835" t="s">
        <v>2</v>
      </c>
      <c r="F7835">
        <v>6.7285999999999999E-2</v>
      </c>
    </row>
    <row r="7836" spans="1:6" x14ac:dyDescent="0.25">
      <c r="A7836" t="s">
        <v>0</v>
      </c>
      <c r="B7836" t="s">
        <v>454</v>
      </c>
      <c r="C7836" t="s">
        <v>1387</v>
      </c>
      <c r="D7836">
        <v>8.3788140000000002</v>
      </c>
      <c r="E7836" t="s">
        <v>2</v>
      </c>
      <c r="F7836">
        <v>5.7978000000000002E-2</v>
      </c>
    </row>
    <row r="7837" spans="1:6" x14ac:dyDescent="0.25">
      <c r="A7837" t="s">
        <v>0</v>
      </c>
      <c r="B7837" t="s">
        <v>1608</v>
      </c>
      <c r="C7837" t="s">
        <v>6966</v>
      </c>
      <c r="D7837">
        <v>9.6939449999999994</v>
      </c>
      <c r="E7837" t="s">
        <v>2</v>
      </c>
      <c r="F7837">
        <v>0.140182</v>
      </c>
    </row>
    <row r="7838" spans="1:6" x14ac:dyDescent="0.25">
      <c r="A7838" t="s">
        <v>0</v>
      </c>
      <c r="B7838" t="s">
        <v>460</v>
      </c>
      <c r="C7838" t="s">
        <v>1217</v>
      </c>
      <c r="D7838">
        <v>9.5163460000000004</v>
      </c>
      <c r="E7838" t="s">
        <v>2</v>
      </c>
      <c r="F7838">
        <v>4.2833999999999997E-2</v>
      </c>
    </row>
    <row r="7839" spans="1:6" x14ac:dyDescent="0.25">
      <c r="A7839" t="s">
        <v>0</v>
      </c>
      <c r="B7839" t="s">
        <v>1599</v>
      </c>
      <c r="C7839" t="s">
        <v>2592</v>
      </c>
      <c r="D7839">
        <v>8.6257920000000006</v>
      </c>
      <c r="E7839" t="s">
        <v>2</v>
      </c>
      <c r="F7839">
        <v>9.1639999999999999E-2</v>
      </c>
    </row>
    <row r="7840" spans="1:6" x14ac:dyDescent="0.25">
      <c r="A7840" t="s">
        <v>0</v>
      </c>
      <c r="B7840" t="s">
        <v>1711</v>
      </c>
      <c r="C7840" t="s">
        <v>4203</v>
      </c>
      <c r="D7840">
        <v>9.1771709999999995</v>
      </c>
      <c r="E7840" t="s">
        <v>2</v>
      </c>
      <c r="F7840">
        <v>5.3759000000000001E-2</v>
      </c>
    </row>
    <row r="7841" spans="1:6" x14ac:dyDescent="0.25">
      <c r="A7841" t="s">
        <v>0</v>
      </c>
      <c r="B7841" t="s">
        <v>1700</v>
      </c>
      <c r="C7841" t="s">
        <v>6967</v>
      </c>
      <c r="D7841">
        <v>9.2292400000000008</v>
      </c>
      <c r="E7841" t="s">
        <v>2</v>
      </c>
      <c r="F7841">
        <v>5.1487999999999999E-2</v>
      </c>
    </row>
    <row r="7842" spans="1:6" x14ac:dyDescent="0.25">
      <c r="A7842" t="s">
        <v>0</v>
      </c>
      <c r="B7842" t="s">
        <v>1697</v>
      </c>
      <c r="C7842" t="s">
        <v>1712</v>
      </c>
      <c r="D7842">
        <v>9.298565</v>
      </c>
      <c r="E7842" t="s">
        <v>2</v>
      </c>
      <c r="F7842">
        <v>4.5887999999999998E-2</v>
      </c>
    </row>
    <row r="7843" spans="1:6" x14ac:dyDescent="0.25">
      <c r="A7843" t="s">
        <v>0</v>
      </c>
      <c r="B7843" t="s">
        <v>1709</v>
      </c>
      <c r="C7843" t="s">
        <v>6968</v>
      </c>
      <c r="D7843">
        <v>9.1674520000000008</v>
      </c>
      <c r="E7843" t="s">
        <v>2</v>
      </c>
      <c r="F7843">
        <v>0.14279900000000001</v>
      </c>
    </row>
    <row r="7844" spans="1:6" x14ac:dyDescent="0.25">
      <c r="A7844" t="s">
        <v>0</v>
      </c>
      <c r="B7844" t="s">
        <v>1705</v>
      </c>
      <c r="C7844" t="s">
        <v>6969</v>
      </c>
      <c r="D7844">
        <v>9.2484889999999993</v>
      </c>
      <c r="E7844" t="s">
        <v>2</v>
      </c>
      <c r="F7844">
        <v>5.4008E-2</v>
      </c>
    </row>
    <row r="7845" spans="1:6" x14ac:dyDescent="0.25">
      <c r="A7845" t="s">
        <v>0</v>
      </c>
      <c r="B7845" t="s">
        <v>1717</v>
      </c>
      <c r="C7845" t="s">
        <v>6970</v>
      </c>
      <c r="D7845">
        <v>8.8036209999999997</v>
      </c>
      <c r="E7845" t="s">
        <v>2</v>
      </c>
      <c r="F7845">
        <v>8.9346999999999996E-2</v>
      </c>
    </row>
    <row r="7846" spans="1:6" x14ac:dyDescent="0.25">
      <c r="A7846" t="s">
        <v>0</v>
      </c>
      <c r="B7846" t="s">
        <v>448</v>
      </c>
      <c r="C7846" t="s">
        <v>1002</v>
      </c>
      <c r="D7846">
        <v>9.5251640000000002</v>
      </c>
      <c r="E7846" t="s">
        <v>2</v>
      </c>
      <c r="F7846">
        <v>0.10527499999999999</v>
      </c>
    </row>
    <row r="7847" spans="1:6" x14ac:dyDescent="0.25">
      <c r="A7847" t="s">
        <v>0</v>
      </c>
      <c r="B7847" t="s">
        <v>1693</v>
      </c>
      <c r="C7847" t="s">
        <v>4636</v>
      </c>
      <c r="D7847">
        <v>8.8340040000000002</v>
      </c>
      <c r="E7847" t="s">
        <v>2</v>
      </c>
      <c r="F7847">
        <v>5.117775</v>
      </c>
    </row>
    <row r="7848" spans="1:6" x14ac:dyDescent="0.25">
      <c r="A7848" t="s">
        <v>0</v>
      </c>
      <c r="B7848" t="s">
        <v>1561</v>
      </c>
      <c r="C7848" t="s">
        <v>6971</v>
      </c>
      <c r="D7848">
        <v>9.7773020000000006</v>
      </c>
      <c r="E7848" t="s">
        <v>2</v>
      </c>
      <c r="F7848">
        <v>5.6438000000000002E-2</v>
      </c>
    </row>
    <row r="7849" spans="1:6" x14ac:dyDescent="0.25">
      <c r="A7849" t="s">
        <v>0</v>
      </c>
      <c r="B7849" t="s">
        <v>1687</v>
      </c>
      <c r="C7849" t="s">
        <v>6972</v>
      </c>
      <c r="D7849">
        <v>8.7685099999999991</v>
      </c>
      <c r="E7849" t="s">
        <v>2</v>
      </c>
      <c r="F7849">
        <v>5.2009E-2</v>
      </c>
    </row>
    <row r="7850" spans="1:6" x14ac:dyDescent="0.25">
      <c r="A7850" t="s">
        <v>0</v>
      </c>
      <c r="B7850" t="s">
        <v>1676</v>
      </c>
      <c r="C7850" t="s">
        <v>6973</v>
      </c>
      <c r="D7850">
        <v>10.464763</v>
      </c>
      <c r="E7850" t="s">
        <v>2</v>
      </c>
      <c r="F7850">
        <v>8.0467999999999998E-2</v>
      </c>
    </row>
    <row r="7851" spans="1:6" x14ac:dyDescent="0.25">
      <c r="A7851" t="s">
        <v>0</v>
      </c>
      <c r="B7851" t="s">
        <v>1551</v>
      </c>
      <c r="C7851" t="s">
        <v>6974</v>
      </c>
      <c r="D7851">
        <v>9.7294750000000008</v>
      </c>
      <c r="E7851" t="s">
        <v>2</v>
      </c>
      <c r="F7851">
        <v>6.2518000000000004E-2</v>
      </c>
    </row>
    <row r="7852" spans="1:6" x14ac:dyDescent="0.25">
      <c r="A7852" t="s">
        <v>0</v>
      </c>
      <c r="B7852" t="s">
        <v>1695</v>
      </c>
      <c r="C7852" t="s">
        <v>6975</v>
      </c>
      <c r="D7852">
        <v>10.504663000000001</v>
      </c>
      <c r="E7852" t="s">
        <v>2</v>
      </c>
      <c r="F7852">
        <v>8.8003999999999999E-2</v>
      </c>
    </row>
    <row r="7853" spans="1:6" x14ac:dyDescent="0.25">
      <c r="A7853" t="s">
        <v>0</v>
      </c>
      <c r="B7853" t="s">
        <v>1702</v>
      </c>
      <c r="C7853" t="s">
        <v>5539</v>
      </c>
      <c r="D7853">
        <v>9.3060620000000007</v>
      </c>
      <c r="E7853" t="s">
        <v>2</v>
      </c>
      <c r="F7853">
        <v>8.4699999999999998E-2</v>
      </c>
    </row>
    <row r="7854" spans="1:6" x14ac:dyDescent="0.25">
      <c r="A7854" t="s">
        <v>0</v>
      </c>
      <c r="B7854" t="s">
        <v>1556</v>
      </c>
      <c r="C7854" t="s">
        <v>6976</v>
      </c>
      <c r="D7854">
        <v>9.6625049999999995</v>
      </c>
      <c r="E7854" t="s">
        <v>2</v>
      </c>
      <c r="F7854">
        <v>7.8963000000000005E-2</v>
      </c>
    </row>
    <row r="7855" spans="1:6" x14ac:dyDescent="0.25">
      <c r="A7855" t="s">
        <v>0</v>
      </c>
      <c r="B7855" t="s">
        <v>1715</v>
      </c>
      <c r="C7855" t="s">
        <v>6977</v>
      </c>
      <c r="D7855">
        <v>8.8810280000000006</v>
      </c>
      <c r="E7855" t="s">
        <v>2</v>
      </c>
      <c r="F7855">
        <v>5.1683E-2</v>
      </c>
    </row>
    <row r="7856" spans="1:6" x14ac:dyDescent="0.25">
      <c r="A7856" t="s">
        <v>0</v>
      </c>
      <c r="B7856" t="s">
        <v>1707</v>
      </c>
      <c r="C7856" t="s">
        <v>4289</v>
      </c>
      <c r="D7856">
        <v>8.8691139999999997</v>
      </c>
      <c r="E7856" t="s">
        <v>2</v>
      </c>
      <c r="F7856">
        <v>6.1144999999999998E-2</v>
      </c>
    </row>
    <row r="7857" spans="1:6" x14ac:dyDescent="0.25">
      <c r="A7857" t="s">
        <v>0</v>
      </c>
      <c r="B7857" t="s">
        <v>1559</v>
      </c>
      <c r="C7857" t="s">
        <v>6978</v>
      </c>
      <c r="D7857">
        <v>9.9169529999999995</v>
      </c>
      <c r="E7857" t="s">
        <v>2</v>
      </c>
      <c r="F7857">
        <v>4.6276999999999999E-2</v>
      </c>
    </row>
    <row r="7858" spans="1:6" x14ac:dyDescent="0.25">
      <c r="A7858" t="s">
        <v>0</v>
      </c>
      <c r="B7858" t="s">
        <v>1679</v>
      </c>
      <c r="C7858" t="s">
        <v>5821</v>
      </c>
      <c r="D7858">
        <v>8.8974630000000001</v>
      </c>
      <c r="E7858" t="s">
        <v>2</v>
      </c>
      <c r="F7858">
        <v>4.6718999999999997E-2</v>
      </c>
    </row>
    <row r="7859" spans="1:6" x14ac:dyDescent="0.25">
      <c r="A7859" t="s">
        <v>0</v>
      </c>
      <c r="B7859" t="s">
        <v>1597</v>
      </c>
      <c r="C7859" t="s">
        <v>6979</v>
      </c>
      <c r="D7859">
        <v>8.7999109999999998</v>
      </c>
      <c r="E7859" t="s">
        <v>2</v>
      </c>
      <c r="F7859">
        <v>5.1673999999999998E-2</v>
      </c>
    </row>
    <row r="7860" spans="1:6" x14ac:dyDescent="0.25">
      <c r="A7860" t="s">
        <v>0</v>
      </c>
      <c r="B7860" t="s">
        <v>1585</v>
      </c>
      <c r="C7860" t="s">
        <v>6980</v>
      </c>
      <c r="D7860">
        <v>8.8063400000000005</v>
      </c>
      <c r="E7860" t="s">
        <v>2</v>
      </c>
      <c r="F7860">
        <v>7.4418999999999999E-2</v>
      </c>
    </row>
    <row r="7861" spans="1:6" x14ac:dyDescent="0.25">
      <c r="A7861" t="s">
        <v>0</v>
      </c>
      <c r="B7861" t="s">
        <v>1611</v>
      </c>
      <c r="C7861" t="s">
        <v>6981</v>
      </c>
      <c r="D7861">
        <v>8.8513490000000008</v>
      </c>
      <c r="E7861" t="s">
        <v>2</v>
      </c>
      <c r="F7861">
        <v>6.6603999999999997E-2</v>
      </c>
    </row>
    <row r="7862" spans="1:6" x14ac:dyDescent="0.25">
      <c r="A7862" t="s">
        <v>0</v>
      </c>
      <c r="B7862" t="s">
        <v>1689</v>
      </c>
      <c r="C7862" t="s">
        <v>3664</v>
      </c>
      <c r="D7862">
        <v>8.8962850000000007</v>
      </c>
      <c r="E7862" t="s">
        <v>2</v>
      </c>
      <c r="F7862">
        <v>9.8983000000000002E-2</v>
      </c>
    </row>
    <row r="7863" spans="1:6" x14ac:dyDescent="0.25">
      <c r="A7863" t="s">
        <v>0</v>
      </c>
      <c r="B7863" t="s">
        <v>1601</v>
      </c>
      <c r="C7863" t="s">
        <v>3513</v>
      </c>
      <c r="D7863">
        <v>10.738276000000001</v>
      </c>
      <c r="E7863" t="s">
        <v>2</v>
      </c>
      <c r="F7863">
        <v>4.8875000000000002E-2</v>
      </c>
    </row>
    <row r="7864" spans="1:6" x14ac:dyDescent="0.25">
      <c r="A7864" t="s">
        <v>0</v>
      </c>
      <c r="B7864" t="s">
        <v>1554</v>
      </c>
      <c r="C7864" t="s">
        <v>3191</v>
      </c>
      <c r="D7864">
        <v>9.8321210000000008</v>
      </c>
      <c r="E7864" t="s">
        <v>2</v>
      </c>
      <c r="F7864">
        <v>7.0094000000000004E-2</v>
      </c>
    </row>
    <row r="7865" spans="1:6" x14ac:dyDescent="0.25">
      <c r="A7865" t="s">
        <v>0</v>
      </c>
      <c r="B7865" t="s">
        <v>9</v>
      </c>
      <c r="C7865" t="s">
        <v>1921</v>
      </c>
      <c r="D7865">
        <v>8.8231830000000002</v>
      </c>
      <c r="E7865" t="s">
        <v>2</v>
      </c>
      <c r="F7865">
        <v>4.1728000000000001E-2</v>
      </c>
    </row>
    <row r="7866" spans="1:6" x14ac:dyDescent="0.25">
      <c r="A7866" t="s">
        <v>0</v>
      </c>
      <c r="B7866" t="s">
        <v>1603</v>
      </c>
      <c r="C7866" t="s">
        <v>3162</v>
      </c>
      <c r="D7866">
        <v>8.9768240000000006</v>
      </c>
      <c r="E7866" t="s">
        <v>2</v>
      </c>
      <c r="F7866">
        <v>0.154167</v>
      </c>
    </row>
    <row r="7867" spans="1:6" x14ac:dyDescent="0.25">
      <c r="A7867" t="s">
        <v>0</v>
      </c>
      <c r="B7867" t="s">
        <v>1563</v>
      </c>
      <c r="C7867" t="s">
        <v>6982</v>
      </c>
      <c r="D7867">
        <v>11.037526</v>
      </c>
      <c r="E7867" t="s">
        <v>2</v>
      </c>
      <c r="F7867">
        <v>5.1383999999999999E-2</v>
      </c>
    </row>
    <row r="7868" spans="1:6" x14ac:dyDescent="0.25">
      <c r="A7868" t="s">
        <v>0</v>
      </c>
      <c r="B7868" t="s">
        <v>1613</v>
      </c>
      <c r="C7868" t="s">
        <v>6983</v>
      </c>
      <c r="D7868">
        <v>9.0719670000000008</v>
      </c>
      <c r="E7868" t="s">
        <v>2</v>
      </c>
      <c r="F7868">
        <v>5.4723000000000001E-2</v>
      </c>
    </row>
    <row r="7869" spans="1:6" x14ac:dyDescent="0.25">
      <c r="A7869" t="s">
        <v>0</v>
      </c>
      <c r="B7869" t="s">
        <v>1567</v>
      </c>
      <c r="C7869" t="s">
        <v>2356</v>
      </c>
      <c r="D7869">
        <v>9.8981949999999994</v>
      </c>
      <c r="E7869" t="s">
        <v>2</v>
      </c>
      <c r="F7869">
        <v>5.7267999999999999E-2</v>
      </c>
    </row>
    <row r="7870" spans="1:6" x14ac:dyDescent="0.25">
      <c r="A7870" t="s">
        <v>0</v>
      </c>
      <c r="B7870" t="s">
        <v>1606</v>
      </c>
      <c r="C7870" t="s">
        <v>6984</v>
      </c>
      <c r="D7870">
        <v>10.278335</v>
      </c>
      <c r="E7870" t="s">
        <v>2</v>
      </c>
      <c r="F7870">
        <v>6.4193E-2</v>
      </c>
    </row>
    <row r="7871" spans="1:6" x14ac:dyDescent="0.25">
      <c r="A7871" t="s">
        <v>0</v>
      </c>
      <c r="B7871" t="s">
        <v>1565</v>
      </c>
      <c r="C7871" t="s">
        <v>6985</v>
      </c>
      <c r="D7871">
        <v>11.001472</v>
      </c>
      <c r="E7871" t="s">
        <v>2</v>
      </c>
      <c r="F7871">
        <v>9.3134999999999996E-2</v>
      </c>
    </row>
    <row r="7872" spans="1:6" x14ac:dyDescent="0.25">
      <c r="A7872" t="s">
        <v>0</v>
      </c>
      <c r="B7872" t="s">
        <v>7</v>
      </c>
      <c r="C7872" t="s">
        <v>6986</v>
      </c>
      <c r="D7872">
        <v>8.8913270000000004</v>
      </c>
      <c r="E7872" t="s">
        <v>2</v>
      </c>
      <c r="F7872">
        <v>6.5341999999999997E-2</v>
      </c>
    </row>
    <row r="7873" spans="1:6" x14ac:dyDescent="0.25">
      <c r="A7873" t="s">
        <v>0</v>
      </c>
      <c r="B7873" t="s">
        <v>8</v>
      </c>
      <c r="C7873" t="s">
        <v>6102</v>
      </c>
      <c r="D7873">
        <v>9.9608799999999995</v>
      </c>
      <c r="E7873" t="s">
        <v>2</v>
      </c>
      <c r="F7873">
        <v>7.1062E-2</v>
      </c>
    </row>
    <row r="7874" spans="1:6" x14ac:dyDescent="0.25">
      <c r="A7874" t="s">
        <v>0</v>
      </c>
      <c r="B7874" t="s">
        <v>4</v>
      </c>
      <c r="C7874" t="s">
        <v>83</v>
      </c>
      <c r="D7874">
        <v>8.8890150000000006</v>
      </c>
      <c r="E7874" t="s">
        <v>2</v>
      </c>
      <c r="F7874">
        <v>4.5774000000000002E-2</v>
      </c>
    </row>
    <row r="7875" spans="1:6" x14ac:dyDescent="0.25">
      <c r="A7875" t="s">
        <v>0</v>
      </c>
      <c r="B7875" t="s">
        <v>5</v>
      </c>
      <c r="C7875" t="s">
        <v>5278</v>
      </c>
      <c r="D7875">
        <v>8.8449779999999993</v>
      </c>
      <c r="E7875" t="s">
        <v>2</v>
      </c>
      <c r="F7875">
        <v>6.6956000000000002E-2</v>
      </c>
    </row>
    <row r="7876" spans="1:6" x14ac:dyDescent="0.25">
      <c r="A7876" t="s">
        <v>0</v>
      </c>
      <c r="B7876" t="s">
        <v>3</v>
      </c>
      <c r="C7876" t="s">
        <v>48</v>
      </c>
      <c r="D7876">
        <v>9.9933720000000008</v>
      </c>
      <c r="E7876" t="s">
        <v>2</v>
      </c>
      <c r="F7876">
        <v>8.5961999999999997E-2</v>
      </c>
    </row>
    <row r="7877" spans="1:6" x14ac:dyDescent="0.25">
      <c r="A7877" t="s">
        <v>0</v>
      </c>
      <c r="B7877" t="s">
        <v>458</v>
      </c>
      <c r="C7877" t="s">
        <v>1328</v>
      </c>
      <c r="D7877">
        <v>8.1207580000000004</v>
      </c>
      <c r="E7877" t="s">
        <v>2</v>
      </c>
      <c r="F7877">
        <v>6.2080999999999997E-2</v>
      </c>
    </row>
    <row r="7878" spans="1:6" x14ac:dyDescent="0.25">
      <c r="A7878" t="s">
        <v>0</v>
      </c>
      <c r="B7878" t="s">
        <v>452</v>
      </c>
      <c r="C7878" t="s">
        <v>544</v>
      </c>
      <c r="D7878">
        <v>8.1282960000000006</v>
      </c>
      <c r="E7878" t="s">
        <v>2</v>
      </c>
      <c r="F7878">
        <v>5.2684000000000002E-2</v>
      </c>
    </row>
    <row r="7879" spans="1:6" x14ac:dyDescent="0.25">
      <c r="A7879" t="s">
        <v>0</v>
      </c>
      <c r="B7879" t="s">
        <v>456</v>
      </c>
      <c r="C7879" t="s">
        <v>6353</v>
      </c>
      <c r="D7879">
        <v>8.1416730000000008</v>
      </c>
      <c r="E7879" t="s">
        <v>2</v>
      </c>
      <c r="F7879">
        <v>7.0459999999999995E-2</v>
      </c>
    </row>
    <row r="7880" spans="1:6" x14ac:dyDescent="0.25">
      <c r="A7880" t="s">
        <v>0</v>
      </c>
      <c r="B7880" t="s">
        <v>1617</v>
      </c>
      <c r="C7880" t="s">
        <v>4076</v>
      </c>
      <c r="D7880">
        <v>8.9379980000000003</v>
      </c>
      <c r="E7880" t="s">
        <v>2</v>
      </c>
      <c r="F7880">
        <v>5.1204E-2</v>
      </c>
    </row>
    <row r="7881" spans="1:6" x14ac:dyDescent="0.25">
      <c r="A7881" t="s">
        <v>0</v>
      </c>
      <c r="B7881" t="s">
        <v>1615</v>
      </c>
      <c r="C7881" t="s">
        <v>5252</v>
      </c>
      <c r="D7881">
        <v>8.9339809999999993</v>
      </c>
      <c r="E7881" t="s">
        <v>2</v>
      </c>
      <c r="F7881">
        <v>5.1816000000000001E-2</v>
      </c>
    </row>
    <row r="7882" spans="1:6" x14ac:dyDescent="0.25">
      <c r="A7882" t="s">
        <v>0</v>
      </c>
      <c r="B7882" t="s">
        <v>1</v>
      </c>
      <c r="C7882" t="s">
        <v>6987</v>
      </c>
      <c r="D7882">
        <v>10.063333</v>
      </c>
      <c r="E7882" t="s">
        <v>2</v>
      </c>
      <c r="F7882">
        <v>0.11563900000000001</v>
      </c>
    </row>
    <row r="7883" spans="1:6" x14ac:dyDescent="0.25">
      <c r="A7883" t="s">
        <v>0</v>
      </c>
      <c r="B7883" t="s">
        <v>446</v>
      </c>
      <c r="C7883" t="s">
        <v>4320</v>
      </c>
      <c r="D7883">
        <v>8.1268840000000004</v>
      </c>
      <c r="E7883" t="s">
        <v>2</v>
      </c>
      <c r="F7883">
        <v>0.10158399999999999</v>
      </c>
    </row>
    <row r="7884" spans="1:6" x14ac:dyDescent="0.25">
      <c r="A7884" t="s">
        <v>0</v>
      </c>
      <c r="B7884" t="s">
        <v>1579</v>
      </c>
      <c r="C7884" t="s">
        <v>6988</v>
      </c>
      <c r="D7884">
        <v>9.0450649999999992</v>
      </c>
      <c r="E7884" t="s">
        <v>2</v>
      </c>
      <c r="F7884">
        <v>7.6401999999999998E-2</v>
      </c>
    </row>
    <row r="7885" spans="1:6" x14ac:dyDescent="0.25">
      <c r="A7885" t="s">
        <v>0</v>
      </c>
      <c r="B7885" t="s">
        <v>1589</v>
      </c>
      <c r="C7885" t="s">
        <v>5583</v>
      </c>
      <c r="D7885">
        <v>10.916499999999999</v>
      </c>
      <c r="E7885" t="s">
        <v>2</v>
      </c>
      <c r="F7885">
        <v>5.7745999999999999E-2</v>
      </c>
    </row>
    <row r="7886" spans="1:6" x14ac:dyDescent="0.25">
      <c r="A7886" t="s">
        <v>0</v>
      </c>
      <c r="B7886" t="s">
        <v>450</v>
      </c>
      <c r="C7886" t="s">
        <v>864</v>
      </c>
      <c r="D7886">
        <v>8.1901530000000005</v>
      </c>
      <c r="E7886" t="s">
        <v>2</v>
      </c>
      <c r="F7886">
        <v>8.7085999999999997E-2</v>
      </c>
    </row>
    <row r="7887" spans="1:6" x14ac:dyDescent="0.25">
      <c r="A7887" t="s">
        <v>0</v>
      </c>
      <c r="B7887" t="s">
        <v>454</v>
      </c>
      <c r="C7887" t="s">
        <v>983</v>
      </c>
      <c r="D7887">
        <v>8.1633359999999993</v>
      </c>
      <c r="E7887" t="s">
        <v>2</v>
      </c>
      <c r="F7887">
        <v>6.4351000000000005E-2</v>
      </c>
    </row>
    <row r="7888" spans="1:6" x14ac:dyDescent="0.25">
      <c r="A7888" t="s">
        <v>0</v>
      </c>
      <c r="B7888" t="s">
        <v>11</v>
      </c>
      <c r="C7888" t="s">
        <v>3555</v>
      </c>
      <c r="D7888">
        <v>10.130947000000001</v>
      </c>
      <c r="E7888" t="s">
        <v>2</v>
      </c>
      <c r="F7888">
        <v>6.8707000000000004E-2</v>
      </c>
    </row>
    <row r="7889" spans="1:6" x14ac:dyDescent="0.25">
      <c r="A7889" t="s">
        <v>0</v>
      </c>
      <c r="B7889" t="s">
        <v>1713</v>
      </c>
      <c r="C7889" t="s">
        <v>6989</v>
      </c>
      <c r="D7889">
        <v>8.6474779999999996</v>
      </c>
      <c r="E7889" t="s">
        <v>2</v>
      </c>
      <c r="F7889">
        <v>8.6735000000000007E-2</v>
      </c>
    </row>
    <row r="7890" spans="1:6" x14ac:dyDescent="0.25">
      <c r="A7890" t="s">
        <v>0</v>
      </c>
      <c r="B7890" t="s">
        <v>1619</v>
      </c>
      <c r="C7890" t="s">
        <v>6990</v>
      </c>
      <c r="D7890">
        <v>8.8728350000000002</v>
      </c>
      <c r="E7890" t="s">
        <v>2</v>
      </c>
      <c r="F7890">
        <v>13.532678000000001</v>
      </c>
    </row>
    <row r="7891" spans="1:6" x14ac:dyDescent="0.25">
      <c r="A7891" t="s">
        <v>0</v>
      </c>
      <c r="B7891" t="s">
        <v>1625</v>
      </c>
      <c r="C7891" t="s">
        <v>6991</v>
      </c>
      <c r="D7891">
        <v>8.9097240000000006</v>
      </c>
      <c r="E7891" t="s">
        <v>2</v>
      </c>
      <c r="F7891">
        <v>7.0946999999999996E-2</v>
      </c>
    </row>
    <row r="7892" spans="1:6" x14ac:dyDescent="0.25">
      <c r="A7892" t="s">
        <v>0</v>
      </c>
      <c r="B7892" t="s">
        <v>1621</v>
      </c>
      <c r="C7892" t="s">
        <v>4172</v>
      </c>
      <c r="D7892">
        <v>8.9791589999999992</v>
      </c>
      <c r="E7892" t="s">
        <v>2</v>
      </c>
      <c r="F7892">
        <v>0.10344200000000001</v>
      </c>
    </row>
    <row r="7893" spans="1:6" x14ac:dyDescent="0.25">
      <c r="A7893" t="s">
        <v>0</v>
      </c>
      <c r="B7893" t="s">
        <v>460</v>
      </c>
      <c r="C7893" t="s">
        <v>6992</v>
      </c>
      <c r="D7893">
        <v>8.1496659999999999</v>
      </c>
      <c r="E7893" t="s">
        <v>2</v>
      </c>
      <c r="F7893">
        <v>8.2647999999999999E-2</v>
      </c>
    </row>
    <row r="7894" spans="1:6" x14ac:dyDescent="0.25">
      <c r="A7894" t="s">
        <v>0</v>
      </c>
      <c r="B7894" t="s">
        <v>1608</v>
      </c>
      <c r="C7894" t="s">
        <v>6993</v>
      </c>
      <c r="D7894">
        <v>9.1634729999999998</v>
      </c>
      <c r="E7894" t="s">
        <v>2</v>
      </c>
      <c r="F7894">
        <v>0.101734</v>
      </c>
    </row>
    <row r="7895" spans="1:6" x14ac:dyDescent="0.25">
      <c r="A7895" t="s">
        <v>0</v>
      </c>
      <c r="B7895" t="s">
        <v>1711</v>
      </c>
      <c r="C7895" t="s">
        <v>6994</v>
      </c>
      <c r="D7895">
        <v>8.6484059999999996</v>
      </c>
      <c r="E7895" t="s">
        <v>2</v>
      </c>
      <c r="F7895">
        <v>5.0859000000000001E-2</v>
      </c>
    </row>
    <row r="7896" spans="1:6" x14ac:dyDescent="0.25">
      <c r="A7896" t="s">
        <v>0</v>
      </c>
      <c r="B7896" t="s">
        <v>1700</v>
      </c>
      <c r="C7896" t="s">
        <v>1823</v>
      </c>
      <c r="D7896">
        <v>8.6730719999999994</v>
      </c>
      <c r="E7896" t="s">
        <v>2</v>
      </c>
      <c r="F7896">
        <v>5.6210000000000003E-2</v>
      </c>
    </row>
    <row r="7897" spans="1:6" x14ac:dyDescent="0.25">
      <c r="A7897" t="s">
        <v>0</v>
      </c>
      <c r="B7897" t="s">
        <v>1709</v>
      </c>
      <c r="C7897" t="s">
        <v>6995</v>
      </c>
      <c r="D7897">
        <v>8.6974309999999999</v>
      </c>
      <c r="E7897" t="s">
        <v>2</v>
      </c>
      <c r="F7897">
        <v>6.6722000000000004E-2</v>
      </c>
    </row>
    <row r="7898" spans="1:6" x14ac:dyDescent="0.25">
      <c r="A7898" t="s">
        <v>0</v>
      </c>
      <c r="B7898" t="s">
        <v>1697</v>
      </c>
      <c r="C7898" t="s">
        <v>5507</v>
      </c>
      <c r="D7898">
        <v>8.7719360000000002</v>
      </c>
      <c r="E7898" t="s">
        <v>2</v>
      </c>
      <c r="F7898">
        <v>7.3174000000000003E-2</v>
      </c>
    </row>
    <row r="7899" spans="1:6" x14ac:dyDescent="0.25">
      <c r="A7899" t="s">
        <v>0</v>
      </c>
      <c r="B7899" t="s">
        <v>1705</v>
      </c>
      <c r="C7899" t="s">
        <v>6996</v>
      </c>
      <c r="D7899">
        <v>8.7943739999999995</v>
      </c>
      <c r="E7899" t="s">
        <v>2</v>
      </c>
      <c r="F7899">
        <v>5.7218999999999999E-2</v>
      </c>
    </row>
    <row r="7900" spans="1:6" x14ac:dyDescent="0.25">
      <c r="A7900" t="s">
        <v>0</v>
      </c>
      <c r="B7900" t="s">
        <v>1717</v>
      </c>
      <c r="C7900" t="s">
        <v>6997</v>
      </c>
      <c r="D7900">
        <v>8.6289660000000001</v>
      </c>
      <c r="E7900" t="s">
        <v>2</v>
      </c>
      <c r="F7900">
        <v>7.6171000000000003E-2</v>
      </c>
    </row>
    <row r="7901" spans="1:6" x14ac:dyDescent="0.25">
      <c r="A7901" t="s">
        <v>0</v>
      </c>
      <c r="B7901" t="s">
        <v>1693</v>
      </c>
      <c r="C7901" t="s">
        <v>2652</v>
      </c>
      <c r="D7901">
        <v>8.6013269999999995</v>
      </c>
      <c r="E7901" t="s">
        <v>2</v>
      </c>
      <c r="F7901">
        <v>4.8835000000000003E-2</v>
      </c>
    </row>
    <row r="7902" spans="1:6" x14ac:dyDescent="0.25">
      <c r="A7902" t="s">
        <v>0</v>
      </c>
      <c r="B7902" t="s">
        <v>1687</v>
      </c>
      <c r="C7902" t="s">
        <v>6998</v>
      </c>
      <c r="D7902">
        <v>8.6668210000000006</v>
      </c>
      <c r="E7902" t="s">
        <v>2</v>
      </c>
      <c r="F7902">
        <v>5.3539999999999997E-2</v>
      </c>
    </row>
    <row r="7903" spans="1:6" x14ac:dyDescent="0.25">
      <c r="A7903" t="s">
        <v>0</v>
      </c>
      <c r="B7903" t="s">
        <v>448</v>
      </c>
      <c r="C7903" t="s">
        <v>799</v>
      </c>
      <c r="D7903">
        <v>9.2692800000000002</v>
      </c>
      <c r="E7903" t="s">
        <v>2</v>
      </c>
      <c r="F7903">
        <v>5.3518000000000003E-2</v>
      </c>
    </row>
    <row r="7904" spans="1:6" x14ac:dyDescent="0.25">
      <c r="A7904" t="s">
        <v>0</v>
      </c>
      <c r="B7904" t="s">
        <v>1702</v>
      </c>
      <c r="C7904" t="s">
        <v>6999</v>
      </c>
      <c r="D7904">
        <v>8.8331009999999992</v>
      </c>
      <c r="E7904" t="s">
        <v>2</v>
      </c>
      <c r="F7904">
        <v>5.1579E-2</v>
      </c>
    </row>
    <row r="7905" spans="1:6" x14ac:dyDescent="0.25">
      <c r="A7905" t="s">
        <v>0</v>
      </c>
      <c r="B7905" t="s">
        <v>1707</v>
      </c>
      <c r="C7905" t="s">
        <v>6004</v>
      </c>
      <c r="D7905">
        <v>8.6542019999999997</v>
      </c>
      <c r="E7905" t="s">
        <v>2</v>
      </c>
      <c r="F7905">
        <v>0.105078</v>
      </c>
    </row>
    <row r="7906" spans="1:6" x14ac:dyDescent="0.25">
      <c r="A7906" t="s">
        <v>0</v>
      </c>
      <c r="B7906" t="s">
        <v>1715</v>
      </c>
      <c r="C7906" t="s">
        <v>3638</v>
      </c>
      <c r="D7906">
        <v>8.675694</v>
      </c>
      <c r="E7906" t="s">
        <v>2</v>
      </c>
      <c r="F7906">
        <v>6.5960000000000005E-2</v>
      </c>
    </row>
    <row r="7907" spans="1:6" x14ac:dyDescent="0.25">
      <c r="A7907" t="s">
        <v>0</v>
      </c>
      <c r="B7907" t="s">
        <v>1561</v>
      </c>
      <c r="C7907" t="s">
        <v>5066</v>
      </c>
      <c r="D7907">
        <v>9.6522159999999992</v>
      </c>
      <c r="E7907" t="s">
        <v>2</v>
      </c>
      <c r="F7907">
        <v>5.2449000000000003E-2</v>
      </c>
    </row>
    <row r="7908" spans="1:6" x14ac:dyDescent="0.25">
      <c r="A7908" t="s">
        <v>0</v>
      </c>
      <c r="B7908" t="s">
        <v>1679</v>
      </c>
      <c r="C7908" t="s">
        <v>7000</v>
      </c>
      <c r="D7908">
        <v>8.6745859999999997</v>
      </c>
      <c r="E7908" t="s">
        <v>2</v>
      </c>
      <c r="F7908">
        <v>0.112124</v>
      </c>
    </row>
    <row r="7909" spans="1:6" x14ac:dyDescent="0.25">
      <c r="A7909" t="s">
        <v>0</v>
      </c>
      <c r="B7909" t="s">
        <v>1551</v>
      </c>
      <c r="C7909" t="s">
        <v>7001</v>
      </c>
      <c r="D7909">
        <v>9.5961320000000008</v>
      </c>
      <c r="E7909" t="s">
        <v>2</v>
      </c>
      <c r="F7909">
        <v>5.0629E-2</v>
      </c>
    </row>
    <row r="7910" spans="1:6" x14ac:dyDescent="0.25">
      <c r="A7910" t="s">
        <v>0</v>
      </c>
      <c r="B7910" t="s">
        <v>1689</v>
      </c>
      <c r="C7910" t="s">
        <v>7002</v>
      </c>
      <c r="D7910">
        <v>8.7420489999999997</v>
      </c>
      <c r="E7910" t="s">
        <v>2</v>
      </c>
      <c r="F7910">
        <v>8.6301000000000003E-2</v>
      </c>
    </row>
    <row r="7911" spans="1:6" x14ac:dyDescent="0.25">
      <c r="A7911" t="s">
        <v>0</v>
      </c>
      <c r="B7911" t="s">
        <v>1556</v>
      </c>
      <c r="C7911" t="s">
        <v>7003</v>
      </c>
      <c r="D7911">
        <v>9.6038979999999992</v>
      </c>
      <c r="E7911" t="s">
        <v>2</v>
      </c>
      <c r="F7911">
        <v>9.5031000000000004E-2</v>
      </c>
    </row>
    <row r="7912" spans="1:6" x14ac:dyDescent="0.25">
      <c r="A7912" t="s">
        <v>0</v>
      </c>
      <c r="B7912" t="s">
        <v>1599</v>
      </c>
      <c r="C7912" t="s">
        <v>7004</v>
      </c>
      <c r="D7912">
        <v>11.372036</v>
      </c>
      <c r="E7912" t="s">
        <v>2</v>
      </c>
      <c r="F7912">
        <v>5.1938999999999999E-2</v>
      </c>
    </row>
    <row r="7913" spans="1:6" x14ac:dyDescent="0.25">
      <c r="A7913" t="s">
        <v>0</v>
      </c>
      <c r="B7913" t="s">
        <v>1559</v>
      </c>
      <c r="C7913" t="s">
        <v>7005</v>
      </c>
      <c r="D7913">
        <v>9.7820350000000005</v>
      </c>
      <c r="E7913" t="s">
        <v>2</v>
      </c>
      <c r="F7913">
        <v>6.2142999999999997E-2</v>
      </c>
    </row>
    <row r="7914" spans="1:6" x14ac:dyDescent="0.25">
      <c r="A7914" t="s">
        <v>0</v>
      </c>
      <c r="B7914" t="s">
        <v>1676</v>
      </c>
      <c r="C7914" t="s">
        <v>7006</v>
      </c>
      <c r="D7914">
        <v>10.305281000000001</v>
      </c>
      <c r="E7914" t="s">
        <v>2</v>
      </c>
      <c r="F7914">
        <v>7.8784000000000007E-2</v>
      </c>
    </row>
    <row r="7915" spans="1:6" x14ac:dyDescent="0.25">
      <c r="A7915" t="s">
        <v>0</v>
      </c>
      <c r="B7915" t="s">
        <v>1695</v>
      </c>
      <c r="C7915" t="s">
        <v>7007</v>
      </c>
      <c r="D7915">
        <v>10.356203000000001</v>
      </c>
      <c r="E7915" t="s">
        <v>2</v>
      </c>
      <c r="F7915">
        <v>8.0355999999999997E-2</v>
      </c>
    </row>
    <row r="7916" spans="1:6" x14ac:dyDescent="0.25">
      <c r="A7916" t="s">
        <v>0</v>
      </c>
      <c r="B7916" t="s">
        <v>1585</v>
      </c>
      <c r="C7916" t="s">
        <v>4573</v>
      </c>
      <c r="D7916">
        <v>9.8176480000000002</v>
      </c>
      <c r="E7916" t="s">
        <v>2</v>
      </c>
      <c r="F7916">
        <v>5.8249000000000002E-2</v>
      </c>
    </row>
    <row r="7917" spans="1:6" x14ac:dyDescent="0.25">
      <c r="A7917" t="s">
        <v>0</v>
      </c>
      <c r="B7917" t="s">
        <v>1597</v>
      </c>
      <c r="C7917" t="s">
        <v>7008</v>
      </c>
      <c r="D7917">
        <v>9.8685510000000001</v>
      </c>
      <c r="E7917" t="s">
        <v>2</v>
      </c>
      <c r="F7917">
        <v>5.6730999999999997E-2</v>
      </c>
    </row>
    <row r="7918" spans="1:6" x14ac:dyDescent="0.25">
      <c r="A7918" t="s">
        <v>0</v>
      </c>
      <c r="B7918" t="s">
        <v>1611</v>
      </c>
      <c r="C7918" t="s">
        <v>2771</v>
      </c>
      <c r="D7918">
        <v>9.8090569999999992</v>
      </c>
      <c r="E7918" t="s">
        <v>2</v>
      </c>
      <c r="F7918">
        <v>5.6815999999999998E-2</v>
      </c>
    </row>
    <row r="7919" spans="1:6" x14ac:dyDescent="0.25">
      <c r="A7919" t="s">
        <v>0</v>
      </c>
      <c r="B7919" t="s">
        <v>9</v>
      </c>
      <c r="C7919" t="s">
        <v>4399</v>
      </c>
      <c r="D7919">
        <v>9.4669799999999995</v>
      </c>
      <c r="E7919" t="s">
        <v>2</v>
      </c>
      <c r="F7919">
        <v>0.11018799999999999</v>
      </c>
    </row>
    <row r="7920" spans="1:6" x14ac:dyDescent="0.25">
      <c r="A7920" t="s">
        <v>0</v>
      </c>
      <c r="B7920" t="s">
        <v>1554</v>
      </c>
      <c r="C7920" t="s">
        <v>3845</v>
      </c>
      <c r="D7920">
        <v>9.6991049999999994</v>
      </c>
      <c r="E7920" t="s">
        <v>2</v>
      </c>
      <c r="F7920">
        <v>5.5550000000000002E-2</v>
      </c>
    </row>
    <row r="7921" spans="1:6" x14ac:dyDescent="0.25">
      <c r="A7921" t="s">
        <v>0</v>
      </c>
      <c r="B7921" t="s">
        <v>1603</v>
      </c>
      <c r="C7921" t="s">
        <v>4089</v>
      </c>
      <c r="D7921">
        <v>9.9475189999999998</v>
      </c>
      <c r="E7921" t="s">
        <v>2</v>
      </c>
      <c r="F7921">
        <v>7.3055999999999996E-2</v>
      </c>
    </row>
    <row r="7922" spans="1:6" x14ac:dyDescent="0.25">
      <c r="A7922" t="s">
        <v>0</v>
      </c>
      <c r="B7922" t="s">
        <v>1567</v>
      </c>
      <c r="C7922" t="s">
        <v>5406</v>
      </c>
      <c r="D7922">
        <v>9.7498590000000007</v>
      </c>
      <c r="E7922" t="s">
        <v>2</v>
      </c>
      <c r="F7922">
        <v>9.8993999999999999E-2</v>
      </c>
    </row>
    <row r="7923" spans="1:6" x14ac:dyDescent="0.25">
      <c r="A7923" t="s">
        <v>0</v>
      </c>
      <c r="B7923" t="s">
        <v>1601</v>
      </c>
      <c r="C7923" t="s">
        <v>7009</v>
      </c>
      <c r="D7923">
        <v>10.583386000000001</v>
      </c>
      <c r="E7923" t="s">
        <v>2</v>
      </c>
      <c r="F7923">
        <v>6.2225000000000003E-2</v>
      </c>
    </row>
    <row r="7924" spans="1:6" x14ac:dyDescent="0.25">
      <c r="A7924" t="s">
        <v>0</v>
      </c>
      <c r="B7924" t="s">
        <v>1613</v>
      </c>
      <c r="C7924" t="s">
        <v>7010</v>
      </c>
      <c r="D7924">
        <v>9.9647740000000002</v>
      </c>
      <c r="E7924" t="s">
        <v>2</v>
      </c>
      <c r="F7924">
        <v>6.5582000000000001E-2</v>
      </c>
    </row>
    <row r="7925" spans="1:6" x14ac:dyDescent="0.25">
      <c r="A7925" t="s">
        <v>0</v>
      </c>
      <c r="B7925" t="s">
        <v>7</v>
      </c>
      <c r="C7925" t="s">
        <v>7011</v>
      </c>
      <c r="D7925">
        <v>9.5854409999999994</v>
      </c>
      <c r="E7925" t="s">
        <v>2</v>
      </c>
      <c r="F7925">
        <v>4.3263999999999997E-2</v>
      </c>
    </row>
    <row r="7926" spans="1:6" x14ac:dyDescent="0.25">
      <c r="A7926" t="s">
        <v>0</v>
      </c>
      <c r="B7926" t="s">
        <v>1563</v>
      </c>
      <c r="C7926" t="s">
        <v>7012</v>
      </c>
      <c r="D7926">
        <v>11.067920000000001</v>
      </c>
      <c r="E7926" t="s">
        <v>2</v>
      </c>
      <c r="F7926">
        <v>5.7603000000000001E-2</v>
      </c>
    </row>
    <row r="7927" spans="1:6" x14ac:dyDescent="0.25">
      <c r="A7927" t="s">
        <v>0</v>
      </c>
      <c r="B7927" t="s">
        <v>4</v>
      </c>
      <c r="C7927" t="s">
        <v>3078</v>
      </c>
      <c r="D7927">
        <v>9.6982789999999994</v>
      </c>
      <c r="E7927" t="s">
        <v>2</v>
      </c>
      <c r="F7927">
        <v>6.6151000000000001E-2</v>
      </c>
    </row>
    <row r="7928" spans="1:6" x14ac:dyDescent="0.25">
      <c r="A7928" t="s">
        <v>0</v>
      </c>
      <c r="B7928" t="s">
        <v>5</v>
      </c>
      <c r="C7928" t="s">
        <v>7013</v>
      </c>
      <c r="D7928">
        <v>9.6730900000000002</v>
      </c>
      <c r="E7928" t="s">
        <v>2</v>
      </c>
      <c r="F7928">
        <v>8.7682999999999997E-2</v>
      </c>
    </row>
    <row r="7929" spans="1:6" x14ac:dyDescent="0.25">
      <c r="A7929" t="s">
        <v>0</v>
      </c>
      <c r="B7929" t="s">
        <v>1606</v>
      </c>
      <c r="C7929" t="s">
        <v>7014</v>
      </c>
      <c r="D7929">
        <v>11.435497</v>
      </c>
      <c r="E7929" t="s">
        <v>2</v>
      </c>
      <c r="F7929">
        <v>0.11445</v>
      </c>
    </row>
    <row r="7930" spans="1:6" x14ac:dyDescent="0.25">
      <c r="A7930" t="s">
        <v>0</v>
      </c>
      <c r="B7930" t="s">
        <v>458</v>
      </c>
      <c r="C7930" t="s">
        <v>836</v>
      </c>
      <c r="D7930">
        <v>8.3590470000000003</v>
      </c>
      <c r="E7930" t="s">
        <v>2</v>
      </c>
      <c r="F7930">
        <v>9.3060000000000004E-2</v>
      </c>
    </row>
    <row r="7931" spans="1:6" x14ac:dyDescent="0.25">
      <c r="A7931" t="s">
        <v>0</v>
      </c>
      <c r="B7931" t="s">
        <v>456</v>
      </c>
      <c r="C7931" t="s">
        <v>869</v>
      </c>
      <c r="D7931">
        <v>8.4175889999999995</v>
      </c>
      <c r="E7931" t="s">
        <v>2</v>
      </c>
      <c r="F7931">
        <v>7.5865000000000002E-2</v>
      </c>
    </row>
    <row r="7932" spans="1:6" x14ac:dyDescent="0.25">
      <c r="A7932" t="s">
        <v>0</v>
      </c>
      <c r="B7932" t="s">
        <v>452</v>
      </c>
      <c r="C7932" t="s">
        <v>1218</v>
      </c>
      <c r="D7932">
        <v>8.3638320000000004</v>
      </c>
      <c r="E7932" t="s">
        <v>2</v>
      </c>
      <c r="F7932">
        <v>8.6132E-2</v>
      </c>
    </row>
    <row r="7933" spans="1:6" x14ac:dyDescent="0.25">
      <c r="A7933" t="s">
        <v>0</v>
      </c>
      <c r="B7933" t="s">
        <v>1565</v>
      </c>
      <c r="C7933" t="s">
        <v>5402</v>
      </c>
      <c r="D7933">
        <v>11.089333999999999</v>
      </c>
      <c r="E7933" t="s">
        <v>2</v>
      </c>
      <c r="F7933">
        <v>0.06</v>
      </c>
    </row>
    <row r="7934" spans="1:6" x14ac:dyDescent="0.25">
      <c r="A7934" t="s">
        <v>0</v>
      </c>
      <c r="B7934" t="s">
        <v>8</v>
      </c>
      <c r="C7934" t="s">
        <v>7015</v>
      </c>
      <c r="D7934">
        <v>10.994980999999999</v>
      </c>
      <c r="E7934" t="s">
        <v>2</v>
      </c>
      <c r="F7934">
        <v>5.0984000000000002E-2</v>
      </c>
    </row>
    <row r="7935" spans="1:6" x14ac:dyDescent="0.25">
      <c r="A7935" t="s">
        <v>0</v>
      </c>
      <c r="B7935" t="s">
        <v>450</v>
      </c>
      <c r="C7935" t="s">
        <v>1361</v>
      </c>
      <c r="D7935">
        <v>8.4779870000000006</v>
      </c>
      <c r="E7935" t="s">
        <v>2</v>
      </c>
      <c r="F7935">
        <v>0.111267</v>
      </c>
    </row>
    <row r="7936" spans="1:6" x14ac:dyDescent="0.25">
      <c r="A7936" t="s">
        <v>0</v>
      </c>
      <c r="B7936" t="s">
        <v>454</v>
      </c>
      <c r="C7936" t="s">
        <v>1542</v>
      </c>
      <c r="D7936">
        <v>8.5302520000000008</v>
      </c>
      <c r="E7936" t="s">
        <v>2</v>
      </c>
      <c r="F7936">
        <v>8.7527999999999995E-2</v>
      </c>
    </row>
    <row r="7937" spans="1:6" x14ac:dyDescent="0.25">
      <c r="A7937" t="s">
        <v>0</v>
      </c>
      <c r="B7937" t="s">
        <v>1617</v>
      </c>
      <c r="C7937" t="s">
        <v>7016</v>
      </c>
      <c r="D7937">
        <v>9.0804480000000005</v>
      </c>
      <c r="E7937" t="s">
        <v>2</v>
      </c>
      <c r="F7937">
        <v>5.3924E-2</v>
      </c>
    </row>
    <row r="7938" spans="1:6" x14ac:dyDescent="0.25">
      <c r="A7938" t="s">
        <v>0</v>
      </c>
      <c r="B7938" t="s">
        <v>1615</v>
      </c>
      <c r="C7938" t="s">
        <v>2264</v>
      </c>
      <c r="D7938">
        <v>9.0848490000000002</v>
      </c>
      <c r="E7938" t="s">
        <v>2</v>
      </c>
      <c r="F7938">
        <v>6.5570000000000003E-2</v>
      </c>
    </row>
    <row r="7939" spans="1:6" x14ac:dyDescent="0.25">
      <c r="A7939" t="s">
        <v>0</v>
      </c>
      <c r="B7939" t="s">
        <v>1579</v>
      </c>
      <c r="C7939" t="s">
        <v>7017</v>
      </c>
      <c r="D7939">
        <v>9.1232790000000001</v>
      </c>
      <c r="E7939" t="s">
        <v>2</v>
      </c>
      <c r="F7939">
        <v>8.4100999999999995E-2</v>
      </c>
    </row>
    <row r="7940" spans="1:6" x14ac:dyDescent="0.25">
      <c r="A7940" t="s">
        <v>0</v>
      </c>
      <c r="B7940" t="s">
        <v>1713</v>
      </c>
      <c r="C7940" t="s">
        <v>7018</v>
      </c>
      <c r="D7940">
        <v>8.4638279999999995</v>
      </c>
      <c r="E7940" t="s">
        <v>2</v>
      </c>
      <c r="F7940">
        <v>8.0923999999999996E-2</v>
      </c>
    </row>
    <row r="7941" spans="1:6" x14ac:dyDescent="0.25">
      <c r="A7941" t="s">
        <v>0</v>
      </c>
      <c r="B7941" t="s">
        <v>3</v>
      </c>
      <c r="C7941" t="s">
        <v>7019</v>
      </c>
      <c r="D7941">
        <v>11.136758</v>
      </c>
      <c r="E7941" t="s">
        <v>2</v>
      </c>
      <c r="F7941">
        <v>8.1646999999999997E-2</v>
      </c>
    </row>
    <row r="7942" spans="1:6" x14ac:dyDescent="0.25">
      <c r="A7942" t="s">
        <v>0</v>
      </c>
      <c r="B7942" t="s">
        <v>1619</v>
      </c>
      <c r="C7942" t="s">
        <v>7020</v>
      </c>
      <c r="D7942">
        <v>9.0340199999999999</v>
      </c>
      <c r="E7942" t="s">
        <v>2</v>
      </c>
      <c r="F7942">
        <v>5.7414E-2</v>
      </c>
    </row>
    <row r="7943" spans="1:6" x14ac:dyDescent="0.25">
      <c r="A7943" t="s">
        <v>0</v>
      </c>
      <c r="B7943" t="s">
        <v>460</v>
      </c>
      <c r="C7943" t="s">
        <v>1857</v>
      </c>
      <c r="D7943">
        <v>8.6898809999999997</v>
      </c>
      <c r="E7943" t="s">
        <v>2</v>
      </c>
      <c r="F7943">
        <v>4.6996000000000003E-2</v>
      </c>
    </row>
    <row r="7944" spans="1:6" x14ac:dyDescent="0.25">
      <c r="A7944" t="s">
        <v>0</v>
      </c>
      <c r="B7944" t="s">
        <v>1589</v>
      </c>
      <c r="C7944" t="s">
        <v>7021</v>
      </c>
      <c r="D7944">
        <v>9.8980610000000002</v>
      </c>
      <c r="E7944" t="s">
        <v>2</v>
      </c>
      <c r="F7944">
        <v>5.4461000000000002E-2</v>
      </c>
    </row>
    <row r="7945" spans="1:6" x14ac:dyDescent="0.25">
      <c r="A7945" t="s">
        <v>0</v>
      </c>
      <c r="B7945" t="s">
        <v>1621</v>
      </c>
      <c r="C7945" t="s">
        <v>7022</v>
      </c>
      <c r="D7945">
        <v>9.0300460000000005</v>
      </c>
      <c r="E7945" t="s">
        <v>2</v>
      </c>
      <c r="F7945">
        <v>5.4472E-2</v>
      </c>
    </row>
    <row r="7946" spans="1:6" x14ac:dyDescent="0.25">
      <c r="A7946" t="s">
        <v>0</v>
      </c>
      <c r="B7946" t="s">
        <v>446</v>
      </c>
      <c r="C7946" t="s">
        <v>1203</v>
      </c>
      <c r="D7946">
        <v>10.107571</v>
      </c>
      <c r="E7946" t="s">
        <v>2</v>
      </c>
      <c r="F7946">
        <v>5.1597999999999998E-2</v>
      </c>
    </row>
    <row r="7947" spans="1:6" x14ac:dyDescent="0.25">
      <c r="A7947" t="s">
        <v>0</v>
      </c>
      <c r="B7947" t="s">
        <v>1608</v>
      </c>
      <c r="C7947" t="s">
        <v>7023</v>
      </c>
      <c r="D7947">
        <v>8.8831799999999994</v>
      </c>
      <c r="E7947" t="s">
        <v>2</v>
      </c>
      <c r="F7947">
        <v>5.6730999999999997E-2</v>
      </c>
    </row>
    <row r="7948" spans="1:6" x14ac:dyDescent="0.25">
      <c r="A7948" t="s">
        <v>0</v>
      </c>
      <c r="B7948" t="s">
        <v>1717</v>
      </c>
      <c r="C7948" t="s">
        <v>6126</v>
      </c>
      <c r="D7948">
        <v>8.4670290000000001</v>
      </c>
      <c r="E7948" t="s">
        <v>2</v>
      </c>
      <c r="F7948">
        <v>9.4321000000000002E-2</v>
      </c>
    </row>
    <row r="7949" spans="1:6" x14ac:dyDescent="0.25">
      <c r="A7949" t="s">
        <v>0</v>
      </c>
      <c r="B7949" t="s">
        <v>1693</v>
      </c>
      <c r="C7949" t="s">
        <v>7024</v>
      </c>
      <c r="D7949">
        <v>8.4562310000000007</v>
      </c>
      <c r="E7949" t="s">
        <v>2</v>
      </c>
      <c r="F7949">
        <v>5.6971000000000001E-2</v>
      </c>
    </row>
    <row r="7950" spans="1:6" x14ac:dyDescent="0.25">
      <c r="A7950" t="s">
        <v>0</v>
      </c>
      <c r="B7950" t="s">
        <v>1687</v>
      </c>
      <c r="C7950" t="s">
        <v>4374</v>
      </c>
      <c r="D7950">
        <v>8.4263670000000008</v>
      </c>
      <c r="E7950" t="s">
        <v>2</v>
      </c>
      <c r="F7950">
        <v>5.3207999999999998E-2</v>
      </c>
    </row>
    <row r="7951" spans="1:6" x14ac:dyDescent="0.25">
      <c r="A7951" t="s">
        <v>0</v>
      </c>
      <c r="B7951" t="s">
        <v>1625</v>
      </c>
      <c r="C7951" t="s">
        <v>2263</v>
      </c>
      <c r="D7951">
        <v>10.575495</v>
      </c>
      <c r="E7951" t="s">
        <v>2</v>
      </c>
      <c r="F7951">
        <v>5.2413000000000001E-2</v>
      </c>
    </row>
    <row r="7952" spans="1:6" x14ac:dyDescent="0.25">
      <c r="A7952" t="s">
        <v>0</v>
      </c>
      <c r="B7952" t="s">
        <v>1707</v>
      </c>
      <c r="C7952" t="s">
        <v>4435</v>
      </c>
      <c r="D7952">
        <v>8.1898060000000008</v>
      </c>
      <c r="E7952" t="s">
        <v>2</v>
      </c>
      <c r="F7952">
        <v>7.6174000000000006E-2</v>
      </c>
    </row>
    <row r="7953" spans="1:6" x14ac:dyDescent="0.25">
      <c r="A7953" t="s">
        <v>0</v>
      </c>
      <c r="B7953" t="s">
        <v>1</v>
      </c>
      <c r="C7953" t="s">
        <v>6196</v>
      </c>
      <c r="D7953">
        <v>11.825108999999999</v>
      </c>
      <c r="E7953" t="s">
        <v>2</v>
      </c>
      <c r="F7953">
        <v>5.8700000000000002E-2</v>
      </c>
    </row>
    <row r="7954" spans="1:6" x14ac:dyDescent="0.25">
      <c r="A7954" t="s">
        <v>0</v>
      </c>
      <c r="B7954" t="s">
        <v>1715</v>
      </c>
      <c r="C7954" t="s">
        <v>2893</v>
      </c>
      <c r="D7954">
        <v>8.2274530000000006</v>
      </c>
      <c r="E7954" t="s">
        <v>2</v>
      </c>
      <c r="F7954">
        <v>5.3124999999999999E-2</v>
      </c>
    </row>
    <row r="7955" spans="1:6" x14ac:dyDescent="0.25">
      <c r="A7955" t="s">
        <v>0</v>
      </c>
      <c r="B7955" t="s">
        <v>1679</v>
      </c>
      <c r="C7955" t="s">
        <v>7025</v>
      </c>
      <c r="D7955">
        <v>8.0911030000000004</v>
      </c>
      <c r="E7955" t="s">
        <v>2</v>
      </c>
      <c r="F7955">
        <v>4.8666000000000001E-2</v>
      </c>
    </row>
    <row r="7956" spans="1:6" x14ac:dyDescent="0.25">
      <c r="A7956" t="s">
        <v>0</v>
      </c>
      <c r="B7956" t="s">
        <v>1689</v>
      </c>
      <c r="C7956" t="s">
        <v>7026</v>
      </c>
      <c r="D7956">
        <v>7.9634710000000002</v>
      </c>
      <c r="E7956" t="s">
        <v>2</v>
      </c>
      <c r="F7956">
        <v>7.6594999999999996E-2</v>
      </c>
    </row>
    <row r="7957" spans="1:6" x14ac:dyDescent="0.25">
      <c r="A7957" t="s">
        <v>0</v>
      </c>
      <c r="B7957" t="s">
        <v>1711</v>
      </c>
      <c r="C7957" t="s">
        <v>3932</v>
      </c>
      <c r="D7957">
        <v>10.267726</v>
      </c>
      <c r="E7957" t="s">
        <v>2</v>
      </c>
      <c r="F7957">
        <v>5.8264000000000003E-2</v>
      </c>
    </row>
    <row r="7958" spans="1:6" x14ac:dyDescent="0.25">
      <c r="A7958" t="s">
        <v>0</v>
      </c>
      <c r="B7958" t="s">
        <v>11</v>
      </c>
      <c r="C7958" t="s">
        <v>7027</v>
      </c>
      <c r="D7958">
        <v>11.938587999999999</v>
      </c>
      <c r="E7958" t="s">
        <v>2</v>
      </c>
      <c r="F7958">
        <v>0.103807</v>
      </c>
    </row>
    <row r="7959" spans="1:6" x14ac:dyDescent="0.25">
      <c r="A7959" t="s">
        <v>0</v>
      </c>
      <c r="B7959" t="s">
        <v>1709</v>
      </c>
      <c r="C7959" t="s">
        <v>2091</v>
      </c>
      <c r="D7959">
        <v>10.401745999999999</v>
      </c>
      <c r="E7959" t="s">
        <v>2</v>
      </c>
      <c r="F7959">
        <v>0.12548100000000001</v>
      </c>
    </row>
    <row r="7960" spans="1:6" x14ac:dyDescent="0.25">
      <c r="A7960" t="s">
        <v>0</v>
      </c>
      <c r="B7960" t="s">
        <v>1705</v>
      </c>
      <c r="C7960" t="s">
        <v>5165</v>
      </c>
      <c r="D7960">
        <v>10.578407</v>
      </c>
      <c r="E7960" t="s">
        <v>2</v>
      </c>
      <c r="F7960">
        <v>6.6933000000000006E-2</v>
      </c>
    </row>
    <row r="7961" spans="1:6" x14ac:dyDescent="0.25">
      <c r="A7961" t="s">
        <v>0</v>
      </c>
      <c r="B7961" t="s">
        <v>1561</v>
      </c>
      <c r="C7961" t="s">
        <v>7028</v>
      </c>
      <c r="D7961">
        <v>10.287006</v>
      </c>
      <c r="E7961" t="s">
        <v>2</v>
      </c>
      <c r="F7961">
        <v>7.7130000000000004E-2</v>
      </c>
    </row>
    <row r="7962" spans="1:6" x14ac:dyDescent="0.25">
      <c r="A7962" t="s">
        <v>0</v>
      </c>
      <c r="B7962" t="s">
        <v>1551</v>
      </c>
      <c r="C7962" t="s">
        <v>2191</v>
      </c>
      <c r="D7962">
        <v>10.194236</v>
      </c>
      <c r="E7962" t="s">
        <v>2</v>
      </c>
      <c r="F7962">
        <v>3.5541000000000003E-2</v>
      </c>
    </row>
    <row r="7963" spans="1:6" x14ac:dyDescent="0.25">
      <c r="A7963" t="s">
        <v>0</v>
      </c>
      <c r="B7963" t="s">
        <v>1556</v>
      </c>
      <c r="C7963" t="s">
        <v>2061</v>
      </c>
      <c r="D7963">
        <v>10.162554</v>
      </c>
      <c r="E7963" t="s">
        <v>2</v>
      </c>
      <c r="F7963">
        <v>5.7357999999999999E-2</v>
      </c>
    </row>
    <row r="7964" spans="1:6" x14ac:dyDescent="0.25">
      <c r="A7964" t="s">
        <v>0</v>
      </c>
      <c r="B7964" t="s">
        <v>1585</v>
      </c>
      <c r="C7964" t="s">
        <v>7029</v>
      </c>
      <c r="D7964">
        <v>9.3717260000000007</v>
      </c>
      <c r="E7964" t="s">
        <v>2</v>
      </c>
      <c r="F7964">
        <v>5.4079000000000002E-2</v>
      </c>
    </row>
    <row r="7965" spans="1:6" x14ac:dyDescent="0.25">
      <c r="A7965" t="s">
        <v>0</v>
      </c>
      <c r="B7965" t="s">
        <v>9</v>
      </c>
      <c r="C7965" t="s">
        <v>4810</v>
      </c>
      <c r="D7965">
        <v>9.2034950000000002</v>
      </c>
      <c r="E7965" t="s">
        <v>2</v>
      </c>
      <c r="F7965">
        <v>5.7107999999999999E-2</v>
      </c>
    </row>
    <row r="7966" spans="1:6" x14ac:dyDescent="0.25">
      <c r="A7966" t="s">
        <v>0</v>
      </c>
      <c r="B7966" t="s">
        <v>1611</v>
      </c>
      <c r="C7966" t="s">
        <v>6235</v>
      </c>
      <c r="D7966">
        <v>9.4479419999999994</v>
      </c>
      <c r="E7966" t="s">
        <v>2</v>
      </c>
      <c r="F7966">
        <v>9.2915999999999999E-2</v>
      </c>
    </row>
    <row r="7967" spans="1:6" x14ac:dyDescent="0.25">
      <c r="A7967" t="s">
        <v>0</v>
      </c>
      <c r="B7967" t="s">
        <v>1597</v>
      </c>
      <c r="C7967" t="s">
        <v>7030</v>
      </c>
      <c r="D7967">
        <v>9.4895230000000002</v>
      </c>
      <c r="E7967" t="s">
        <v>2</v>
      </c>
      <c r="F7967">
        <v>4.9893E-2</v>
      </c>
    </row>
    <row r="7968" spans="1:6" x14ac:dyDescent="0.25">
      <c r="A7968" t="s">
        <v>0</v>
      </c>
      <c r="B7968" t="s">
        <v>1713</v>
      </c>
      <c r="C7968" t="s">
        <v>5260</v>
      </c>
      <c r="D7968">
        <v>5.3715799999999998</v>
      </c>
      <c r="E7968" t="s">
        <v>2</v>
      </c>
      <c r="F7968">
        <v>5.7353000000000001E-2</v>
      </c>
    </row>
    <row r="7969" spans="1:6" x14ac:dyDescent="0.25">
      <c r="A7969" t="s">
        <v>0</v>
      </c>
      <c r="B7969" t="s">
        <v>1615</v>
      </c>
      <c r="C7969" t="s">
        <v>3467</v>
      </c>
      <c r="D7969">
        <v>5.8101219999999998</v>
      </c>
      <c r="E7969" t="s">
        <v>2</v>
      </c>
      <c r="F7969">
        <v>8.6288000000000004E-2</v>
      </c>
    </row>
    <row r="7970" spans="1:6" x14ac:dyDescent="0.25">
      <c r="A7970" t="s">
        <v>0</v>
      </c>
      <c r="B7970" t="s">
        <v>1617</v>
      </c>
      <c r="C7970" t="s">
        <v>7031</v>
      </c>
      <c r="D7970">
        <v>5.8235840000000003</v>
      </c>
      <c r="E7970" t="s">
        <v>2</v>
      </c>
      <c r="F7970">
        <v>4.7420999999999998E-2</v>
      </c>
    </row>
    <row r="7971" spans="1:6" x14ac:dyDescent="0.25">
      <c r="A7971" t="s">
        <v>0</v>
      </c>
      <c r="B7971" t="s">
        <v>1559</v>
      </c>
      <c r="C7971" t="s">
        <v>2389</v>
      </c>
      <c r="D7971">
        <v>10.18932</v>
      </c>
      <c r="E7971" t="s">
        <v>2</v>
      </c>
      <c r="F7971">
        <v>6.3500000000000001E-2</v>
      </c>
    </row>
    <row r="7972" spans="1:6" x14ac:dyDescent="0.25">
      <c r="A7972" t="s">
        <v>0</v>
      </c>
      <c r="B7972" t="s">
        <v>1603</v>
      </c>
      <c r="C7972" t="s">
        <v>3578</v>
      </c>
      <c r="D7972">
        <v>9.2538450000000001</v>
      </c>
      <c r="E7972" t="s">
        <v>2</v>
      </c>
      <c r="F7972">
        <v>5.4542E-2</v>
      </c>
    </row>
    <row r="7973" spans="1:6" x14ac:dyDescent="0.25">
      <c r="A7973" t="s">
        <v>0</v>
      </c>
      <c r="B7973" t="s">
        <v>1700</v>
      </c>
      <c r="C7973" t="s">
        <v>2909</v>
      </c>
      <c r="D7973">
        <v>13.333593</v>
      </c>
      <c r="E7973" t="s">
        <v>2</v>
      </c>
      <c r="F7973">
        <v>6.0507289999999996</v>
      </c>
    </row>
    <row r="7974" spans="1:6" x14ac:dyDescent="0.25">
      <c r="A7974" t="s">
        <v>0</v>
      </c>
      <c r="B7974" t="s">
        <v>1613</v>
      </c>
      <c r="C7974" t="s">
        <v>7032</v>
      </c>
      <c r="D7974">
        <v>9.1524599999999996</v>
      </c>
      <c r="E7974" t="s">
        <v>2</v>
      </c>
      <c r="F7974">
        <v>6.2497999999999998E-2</v>
      </c>
    </row>
    <row r="7975" spans="1:6" x14ac:dyDescent="0.25">
      <c r="A7975" t="s">
        <v>0</v>
      </c>
      <c r="B7975" t="s">
        <v>1554</v>
      </c>
      <c r="C7975" t="s">
        <v>3286</v>
      </c>
      <c r="D7975">
        <v>9.7990709999999996</v>
      </c>
      <c r="E7975" t="s">
        <v>2</v>
      </c>
      <c r="F7975">
        <v>5.0692000000000001E-2</v>
      </c>
    </row>
    <row r="7976" spans="1:6" x14ac:dyDescent="0.25">
      <c r="A7976" t="s">
        <v>0</v>
      </c>
      <c r="B7976" t="s">
        <v>7</v>
      </c>
      <c r="C7976" t="s">
        <v>3606</v>
      </c>
      <c r="D7976">
        <v>8.4412059999999993</v>
      </c>
      <c r="E7976" t="s">
        <v>2</v>
      </c>
      <c r="F7976">
        <v>5.8117000000000002E-2</v>
      </c>
    </row>
    <row r="7977" spans="1:6" x14ac:dyDescent="0.25">
      <c r="A7977" t="s">
        <v>0</v>
      </c>
      <c r="B7977" t="s">
        <v>1601</v>
      </c>
      <c r="C7977" t="s">
        <v>5099</v>
      </c>
      <c r="D7977">
        <v>9.3678260000000009</v>
      </c>
      <c r="E7977" t="s">
        <v>2</v>
      </c>
      <c r="F7977">
        <v>5.3765E-2</v>
      </c>
    </row>
    <row r="7978" spans="1:6" x14ac:dyDescent="0.25">
      <c r="A7978" t="s">
        <v>0</v>
      </c>
      <c r="B7978" t="s">
        <v>4</v>
      </c>
      <c r="C7978" t="s">
        <v>7033</v>
      </c>
      <c r="D7978">
        <v>8.2784359999999992</v>
      </c>
      <c r="E7978" t="s">
        <v>2</v>
      </c>
      <c r="F7978">
        <v>7.8442999999999999E-2</v>
      </c>
    </row>
    <row r="7979" spans="1:6" x14ac:dyDescent="0.25">
      <c r="A7979" t="s">
        <v>0</v>
      </c>
      <c r="B7979" t="s">
        <v>5</v>
      </c>
      <c r="C7979" t="s">
        <v>7034</v>
      </c>
      <c r="D7979">
        <v>8.2821960000000008</v>
      </c>
      <c r="E7979" t="s">
        <v>2</v>
      </c>
      <c r="F7979">
        <v>9.3992000000000006E-2</v>
      </c>
    </row>
    <row r="7980" spans="1:6" x14ac:dyDescent="0.25">
      <c r="A7980" t="s">
        <v>0</v>
      </c>
      <c r="B7980" t="s">
        <v>1567</v>
      </c>
      <c r="C7980" t="s">
        <v>7035</v>
      </c>
      <c r="D7980">
        <v>9.5295889999999996</v>
      </c>
      <c r="E7980" t="s">
        <v>2</v>
      </c>
      <c r="F7980">
        <v>6.6499000000000003E-2</v>
      </c>
    </row>
    <row r="7981" spans="1:6" x14ac:dyDescent="0.25">
      <c r="A7981" t="s">
        <v>0</v>
      </c>
      <c r="B7981" t="s">
        <v>1697</v>
      </c>
      <c r="C7981" t="s">
        <v>5859</v>
      </c>
      <c r="D7981">
        <v>13.482585</v>
      </c>
      <c r="E7981" t="s">
        <v>2</v>
      </c>
      <c r="F7981">
        <v>8.1226000000000007E-2</v>
      </c>
    </row>
    <row r="7982" spans="1:6" x14ac:dyDescent="0.25">
      <c r="A7982" t="s">
        <v>0</v>
      </c>
      <c r="B7982" t="s">
        <v>8</v>
      </c>
      <c r="C7982" t="s">
        <v>165</v>
      </c>
      <c r="D7982">
        <v>7.5204259999999996</v>
      </c>
      <c r="E7982" t="s">
        <v>2</v>
      </c>
      <c r="F7982">
        <v>6.3206999999999999E-2</v>
      </c>
    </row>
    <row r="7983" spans="1:6" x14ac:dyDescent="0.25">
      <c r="A7983" t="s">
        <v>0</v>
      </c>
      <c r="B7983" t="s">
        <v>1599</v>
      </c>
      <c r="C7983" t="s">
        <v>3343</v>
      </c>
      <c r="D7983">
        <v>11.622026</v>
      </c>
      <c r="E7983" t="s">
        <v>2</v>
      </c>
      <c r="F7983">
        <v>4.8753999999999999E-2</v>
      </c>
    </row>
    <row r="7984" spans="1:6" x14ac:dyDescent="0.25">
      <c r="A7984" t="s">
        <v>0</v>
      </c>
      <c r="B7984" t="s">
        <v>448</v>
      </c>
      <c r="C7984" t="s">
        <v>7036</v>
      </c>
      <c r="D7984">
        <v>13.806808</v>
      </c>
      <c r="E7984" t="s">
        <v>2</v>
      </c>
      <c r="F7984">
        <v>6.9868E-2</v>
      </c>
    </row>
    <row r="7985" spans="1:6" x14ac:dyDescent="0.25">
      <c r="A7985" t="s">
        <v>0</v>
      </c>
      <c r="B7985" t="s">
        <v>1702</v>
      </c>
      <c r="C7985" t="s">
        <v>7037</v>
      </c>
      <c r="D7985">
        <v>13.501593</v>
      </c>
      <c r="E7985" t="s">
        <v>2</v>
      </c>
      <c r="F7985">
        <v>7.6758000000000007E-2</v>
      </c>
    </row>
    <row r="7986" spans="1:6" x14ac:dyDescent="0.25">
      <c r="A7986" t="s">
        <v>0</v>
      </c>
      <c r="B7986" t="s">
        <v>1579</v>
      </c>
      <c r="C7986" t="s">
        <v>6402</v>
      </c>
      <c r="D7986">
        <v>8.3428339999999999</v>
      </c>
      <c r="E7986" t="s">
        <v>2</v>
      </c>
      <c r="F7986">
        <v>5.3081000000000003E-2</v>
      </c>
    </row>
    <row r="7987" spans="1:6" x14ac:dyDescent="0.25">
      <c r="A7987" t="s">
        <v>0</v>
      </c>
      <c r="B7987" t="s">
        <v>1676</v>
      </c>
      <c r="C7987" t="s">
        <v>7038</v>
      </c>
      <c r="D7987">
        <v>13.170351</v>
      </c>
      <c r="E7987" t="s">
        <v>2</v>
      </c>
      <c r="F7987">
        <v>6.9297999999999998E-2</v>
      </c>
    </row>
    <row r="7988" spans="1:6" x14ac:dyDescent="0.25">
      <c r="A7988" t="s">
        <v>0</v>
      </c>
      <c r="B7988" t="s">
        <v>1695</v>
      </c>
      <c r="C7988" t="s">
        <v>7039</v>
      </c>
      <c r="D7988">
        <v>13.118180000000001</v>
      </c>
      <c r="E7988" t="s">
        <v>2</v>
      </c>
      <c r="F7988">
        <v>5.8035999999999997E-2</v>
      </c>
    </row>
    <row r="7989" spans="1:6" x14ac:dyDescent="0.25">
      <c r="A7989" t="s">
        <v>0</v>
      </c>
      <c r="B7989" t="s">
        <v>1606</v>
      </c>
      <c r="C7989" t="s">
        <v>3044</v>
      </c>
      <c r="D7989">
        <v>10.112012</v>
      </c>
      <c r="E7989" t="s">
        <v>2</v>
      </c>
      <c r="F7989">
        <v>0.123802</v>
      </c>
    </row>
    <row r="7990" spans="1:6" x14ac:dyDescent="0.25">
      <c r="A7990" t="s">
        <v>0</v>
      </c>
      <c r="B7990" t="s">
        <v>1563</v>
      </c>
      <c r="C7990" t="s">
        <v>7040</v>
      </c>
      <c r="D7990">
        <v>11.678592</v>
      </c>
      <c r="E7990" t="s">
        <v>2</v>
      </c>
      <c r="F7990">
        <v>5.1323000000000001E-2</v>
      </c>
    </row>
    <row r="7991" spans="1:6" x14ac:dyDescent="0.25">
      <c r="A7991" t="s">
        <v>0</v>
      </c>
      <c r="B7991" t="s">
        <v>3</v>
      </c>
      <c r="C7991" t="s">
        <v>5762</v>
      </c>
      <c r="D7991">
        <v>9.7186979999999998</v>
      </c>
      <c r="E7991" t="s">
        <v>2</v>
      </c>
      <c r="F7991">
        <v>4.9447929999999998</v>
      </c>
    </row>
    <row r="7992" spans="1:6" x14ac:dyDescent="0.25">
      <c r="A7992" t="s">
        <v>0</v>
      </c>
      <c r="B7992" t="s">
        <v>1565</v>
      </c>
      <c r="C7992" t="s">
        <v>7041</v>
      </c>
      <c r="D7992">
        <v>11.257218999999999</v>
      </c>
      <c r="E7992" t="s">
        <v>2</v>
      </c>
      <c r="F7992">
        <v>3.0616999999999998E-2</v>
      </c>
    </row>
    <row r="7993" spans="1:6" x14ac:dyDescent="0.25">
      <c r="A7993" t="s">
        <v>0</v>
      </c>
      <c r="B7993" t="s">
        <v>452</v>
      </c>
      <c r="C7993" t="s">
        <v>2741</v>
      </c>
      <c r="D7993">
        <v>13.444483999999999</v>
      </c>
      <c r="E7993" t="s">
        <v>2</v>
      </c>
      <c r="F7993">
        <v>8.2017000000000007E-2</v>
      </c>
    </row>
    <row r="7994" spans="1:6" x14ac:dyDescent="0.25">
      <c r="A7994" t="s">
        <v>0</v>
      </c>
      <c r="B7994" t="s">
        <v>454</v>
      </c>
      <c r="C7994" t="s">
        <v>1321</v>
      </c>
      <c r="D7994">
        <v>13.408583</v>
      </c>
      <c r="E7994" t="s">
        <v>2</v>
      </c>
      <c r="F7994">
        <v>8.0228999999999995E-2</v>
      </c>
    </row>
    <row r="7995" spans="1:6" x14ac:dyDescent="0.25">
      <c r="A7995" t="s">
        <v>0</v>
      </c>
      <c r="B7995" t="s">
        <v>456</v>
      </c>
      <c r="C7995" t="s">
        <v>856</v>
      </c>
      <c r="D7995">
        <v>15.475007</v>
      </c>
      <c r="E7995" t="s">
        <v>2</v>
      </c>
      <c r="F7995">
        <v>5.5814000000000002E-2</v>
      </c>
    </row>
    <row r="7996" spans="1:6" x14ac:dyDescent="0.25">
      <c r="A7996" t="s">
        <v>0</v>
      </c>
      <c r="B7996" t="s">
        <v>458</v>
      </c>
      <c r="C7996" t="s">
        <v>7042</v>
      </c>
      <c r="D7996">
        <v>15.490918000000001</v>
      </c>
      <c r="E7996" t="s">
        <v>2</v>
      </c>
      <c r="F7996">
        <v>6.0399000000000001E-2</v>
      </c>
    </row>
    <row r="7997" spans="1:6" x14ac:dyDescent="0.25">
      <c r="A7997" t="s">
        <v>0</v>
      </c>
      <c r="B7997" t="s">
        <v>450</v>
      </c>
      <c r="C7997" t="s">
        <v>7043</v>
      </c>
      <c r="D7997">
        <v>15.305607999999999</v>
      </c>
      <c r="E7997" t="s">
        <v>2</v>
      </c>
      <c r="F7997">
        <v>6.9409999999999999E-2</v>
      </c>
    </row>
    <row r="7998" spans="1:6" x14ac:dyDescent="0.25">
      <c r="A7998" t="s">
        <v>0</v>
      </c>
      <c r="B7998" t="s">
        <v>460</v>
      </c>
      <c r="C7998" t="s">
        <v>665</v>
      </c>
      <c r="D7998">
        <v>14.680870000000001</v>
      </c>
      <c r="E7998" t="s">
        <v>2</v>
      </c>
      <c r="F7998">
        <v>3.8837000000000003E-2</v>
      </c>
    </row>
    <row r="7999" spans="1:6" x14ac:dyDescent="0.25">
      <c r="A7999" t="s">
        <v>0</v>
      </c>
      <c r="B7999" t="s">
        <v>446</v>
      </c>
      <c r="C7999" t="s">
        <v>1157</v>
      </c>
      <c r="D7999">
        <v>14.538228999999999</v>
      </c>
      <c r="E7999" t="s">
        <v>2</v>
      </c>
      <c r="F7999">
        <v>7.8447000000000003E-2</v>
      </c>
    </row>
    <row r="8000" spans="1:6" x14ac:dyDescent="0.25">
      <c r="A8000" t="s">
        <v>0</v>
      </c>
      <c r="B8000" t="s">
        <v>132</v>
      </c>
      <c r="C8000" t="s">
        <v>7044</v>
      </c>
      <c r="D8000">
        <v>21.639292999999999</v>
      </c>
      <c r="E8000" t="s">
        <v>2</v>
      </c>
      <c r="F8000">
        <v>0.144898</v>
      </c>
    </row>
    <row r="8001" spans="1:6" x14ac:dyDescent="0.25">
      <c r="A8001" t="s">
        <v>0</v>
      </c>
      <c r="B8001" t="s">
        <v>138</v>
      </c>
      <c r="C8001" t="s">
        <v>7045</v>
      </c>
      <c r="D8001">
        <v>21.923732000000001</v>
      </c>
      <c r="E8001" t="s">
        <v>2</v>
      </c>
      <c r="F8001">
        <v>8.7192000000000006E-2</v>
      </c>
    </row>
    <row r="8002" spans="1:6" x14ac:dyDescent="0.25">
      <c r="A8002" t="s">
        <v>0</v>
      </c>
      <c r="B8002" t="s">
        <v>133</v>
      </c>
      <c r="C8002" t="s">
        <v>7046</v>
      </c>
      <c r="D8002">
        <v>22.094351</v>
      </c>
      <c r="E8002" t="s">
        <v>2</v>
      </c>
      <c r="F8002">
        <v>0.119753</v>
      </c>
    </row>
    <row r="8003" spans="1:6" x14ac:dyDescent="0.25">
      <c r="A8003" t="s">
        <v>0</v>
      </c>
      <c r="B8003" t="s">
        <v>134</v>
      </c>
      <c r="C8003" t="s">
        <v>6573</v>
      </c>
      <c r="D8003">
        <v>23.808541000000002</v>
      </c>
      <c r="E8003" t="s">
        <v>2</v>
      </c>
      <c r="F8003">
        <v>4.3124089999999997</v>
      </c>
    </row>
    <row r="8004" spans="1:6" x14ac:dyDescent="0.25">
      <c r="A8004" t="s">
        <v>0</v>
      </c>
      <c r="B8004" t="s">
        <v>140</v>
      </c>
      <c r="C8004" t="s">
        <v>3166</v>
      </c>
      <c r="D8004">
        <v>23.927282999999999</v>
      </c>
      <c r="E8004" t="s">
        <v>2</v>
      </c>
      <c r="F8004">
        <v>0.12615100000000001</v>
      </c>
    </row>
    <row r="8005" spans="1:6" x14ac:dyDescent="0.25">
      <c r="A8005" t="s">
        <v>0</v>
      </c>
      <c r="B8005" t="s">
        <v>136</v>
      </c>
      <c r="C8005" t="s">
        <v>2418</v>
      </c>
      <c r="D8005">
        <v>23.921939999999999</v>
      </c>
      <c r="E8005" t="s">
        <v>2</v>
      </c>
      <c r="F8005">
        <v>8.5086999999999996E-2</v>
      </c>
    </row>
    <row r="8006" spans="1:6" x14ac:dyDescent="0.25">
      <c r="A8006" t="s">
        <v>0</v>
      </c>
      <c r="B8006" t="s">
        <v>135</v>
      </c>
      <c r="C8006" t="s">
        <v>7047</v>
      </c>
      <c r="D8006">
        <v>23.964334999999998</v>
      </c>
      <c r="E8006" t="s">
        <v>2</v>
      </c>
      <c r="F8006">
        <v>7.0496000000000003E-2</v>
      </c>
    </row>
    <row r="8007" spans="1:6" x14ac:dyDescent="0.25">
      <c r="A8007" t="s">
        <v>0</v>
      </c>
      <c r="B8007" t="s">
        <v>141</v>
      </c>
      <c r="C8007" t="s">
        <v>278</v>
      </c>
      <c r="D8007">
        <v>22.360821000000001</v>
      </c>
      <c r="E8007" t="s">
        <v>2</v>
      </c>
      <c r="F8007">
        <v>6.1330000000000003E-2</v>
      </c>
    </row>
    <row r="8008" spans="1:6" x14ac:dyDescent="0.25">
      <c r="A8008" t="s">
        <v>0</v>
      </c>
      <c r="B8008" t="s">
        <v>132</v>
      </c>
      <c r="C8008" t="s">
        <v>7048</v>
      </c>
      <c r="D8008">
        <v>20.724402999999999</v>
      </c>
      <c r="E8008" t="s">
        <v>2</v>
      </c>
      <c r="F8008">
        <v>6.1224000000000001E-2</v>
      </c>
    </row>
    <row r="8009" spans="1:6" x14ac:dyDescent="0.25">
      <c r="A8009" t="s">
        <v>0</v>
      </c>
      <c r="B8009" t="s">
        <v>138</v>
      </c>
      <c r="C8009" t="s">
        <v>7049</v>
      </c>
      <c r="D8009">
        <v>20.835804</v>
      </c>
      <c r="E8009" t="s">
        <v>2</v>
      </c>
      <c r="F8009">
        <v>6.6915000000000002E-2</v>
      </c>
    </row>
    <row r="8010" spans="1:6" x14ac:dyDescent="0.25">
      <c r="A8010" t="s">
        <v>0</v>
      </c>
      <c r="B8010" t="s">
        <v>133</v>
      </c>
      <c r="C8010" t="s">
        <v>5543</v>
      </c>
      <c r="D8010">
        <v>20.826720000000002</v>
      </c>
      <c r="E8010" t="s">
        <v>2</v>
      </c>
      <c r="F8010">
        <v>0.151861</v>
      </c>
    </row>
    <row r="8011" spans="1:6" x14ac:dyDescent="0.25">
      <c r="A8011" t="s">
        <v>0</v>
      </c>
      <c r="B8011" t="s">
        <v>134</v>
      </c>
      <c r="C8011" t="s">
        <v>7050</v>
      </c>
      <c r="D8011">
        <v>20.639568000000001</v>
      </c>
      <c r="E8011" t="s">
        <v>2</v>
      </c>
      <c r="F8011">
        <v>7.8047000000000005E-2</v>
      </c>
    </row>
    <row r="8012" spans="1:6" x14ac:dyDescent="0.25">
      <c r="A8012" t="s">
        <v>0</v>
      </c>
      <c r="B8012" t="s">
        <v>136</v>
      </c>
      <c r="C8012" t="s">
        <v>1492</v>
      </c>
      <c r="D8012">
        <v>20.555461000000001</v>
      </c>
      <c r="E8012" t="s">
        <v>2</v>
      </c>
      <c r="F8012">
        <v>7.5217999999999993E-2</v>
      </c>
    </row>
    <row r="8013" spans="1:6" x14ac:dyDescent="0.25">
      <c r="A8013" t="s">
        <v>0</v>
      </c>
      <c r="B8013" t="s">
        <v>140</v>
      </c>
      <c r="C8013" t="s">
        <v>7051</v>
      </c>
      <c r="D8013">
        <v>20.625195999999999</v>
      </c>
      <c r="E8013" t="s">
        <v>2</v>
      </c>
      <c r="F8013">
        <v>8.0985000000000001E-2</v>
      </c>
    </row>
    <row r="8014" spans="1:6" x14ac:dyDescent="0.25">
      <c r="A8014" t="s">
        <v>0</v>
      </c>
      <c r="B8014" t="s">
        <v>135</v>
      </c>
      <c r="C8014" t="s">
        <v>2302</v>
      </c>
      <c r="D8014">
        <v>20.768025000000002</v>
      </c>
      <c r="E8014" t="s">
        <v>2</v>
      </c>
      <c r="F8014">
        <v>7.8036999999999995E-2</v>
      </c>
    </row>
    <row r="8015" spans="1:6" x14ac:dyDescent="0.25">
      <c r="A8015" t="s">
        <v>0</v>
      </c>
      <c r="B8015" t="s">
        <v>141</v>
      </c>
      <c r="C8015" t="s">
        <v>256</v>
      </c>
      <c r="D8015">
        <v>20.589186999999999</v>
      </c>
      <c r="E8015" t="s">
        <v>2</v>
      </c>
      <c r="F8015">
        <v>7.8475000000000003E-2</v>
      </c>
    </row>
    <row r="8016" spans="1:6" x14ac:dyDescent="0.25">
      <c r="A8016" t="s">
        <v>0</v>
      </c>
      <c r="B8016" t="s">
        <v>132</v>
      </c>
      <c r="C8016" t="s">
        <v>6094</v>
      </c>
      <c r="D8016">
        <v>20.594114999999999</v>
      </c>
      <c r="E8016" t="s">
        <v>2</v>
      </c>
      <c r="F8016">
        <v>6.3908999999999994E-2</v>
      </c>
    </row>
    <row r="8017" spans="1:6" x14ac:dyDescent="0.25">
      <c r="A8017" t="s">
        <v>0</v>
      </c>
      <c r="B8017" t="s">
        <v>138</v>
      </c>
      <c r="C8017" t="s">
        <v>6567</v>
      </c>
      <c r="D8017">
        <v>20.621903</v>
      </c>
      <c r="E8017" t="s">
        <v>2</v>
      </c>
      <c r="F8017">
        <v>7.5731999999999994E-2</v>
      </c>
    </row>
    <row r="8018" spans="1:6" x14ac:dyDescent="0.25">
      <c r="A8018" t="s">
        <v>0</v>
      </c>
      <c r="B8018" t="s">
        <v>133</v>
      </c>
      <c r="C8018" t="s">
        <v>7052</v>
      </c>
      <c r="D8018">
        <v>20.488149</v>
      </c>
      <c r="E8018" t="s">
        <v>2</v>
      </c>
      <c r="F8018">
        <v>6.4219999999999999E-2</v>
      </c>
    </row>
    <row r="8019" spans="1:6" x14ac:dyDescent="0.25">
      <c r="A8019" t="s">
        <v>0</v>
      </c>
      <c r="B8019" t="s">
        <v>140</v>
      </c>
      <c r="C8019" t="s">
        <v>7053</v>
      </c>
      <c r="D8019">
        <v>20.628912</v>
      </c>
      <c r="E8019" t="s">
        <v>2</v>
      </c>
      <c r="F8019">
        <v>5.6666000000000001E-2</v>
      </c>
    </row>
    <row r="8020" spans="1:6" x14ac:dyDescent="0.25">
      <c r="A8020" t="s">
        <v>0</v>
      </c>
      <c r="B8020" t="s">
        <v>134</v>
      </c>
      <c r="C8020" t="s">
        <v>7054</v>
      </c>
      <c r="D8020">
        <v>20.757283000000001</v>
      </c>
      <c r="E8020" t="s">
        <v>2</v>
      </c>
      <c r="F8020">
        <v>8.5454000000000002E-2</v>
      </c>
    </row>
    <row r="8021" spans="1:6" x14ac:dyDescent="0.25">
      <c r="A8021" t="s">
        <v>0</v>
      </c>
      <c r="B8021" t="s">
        <v>136</v>
      </c>
      <c r="C8021" t="s">
        <v>7055</v>
      </c>
      <c r="D8021">
        <v>20.694195000000001</v>
      </c>
      <c r="E8021" t="s">
        <v>2</v>
      </c>
      <c r="F8021">
        <v>0.10120800000000001</v>
      </c>
    </row>
    <row r="8022" spans="1:6" x14ac:dyDescent="0.25">
      <c r="A8022" t="s">
        <v>0</v>
      </c>
      <c r="B8022" t="s">
        <v>135</v>
      </c>
      <c r="C8022" t="s">
        <v>7056</v>
      </c>
      <c r="D8022">
        <v>20.560479999999998</v>
      </c>
      <c r="E8022" t="s">
        <v>2</v>
      </c>
      <c r="F8022">
        <v>5.9879000000000002E-2</v>
      </c>
    </row>
    <row r="8023" spans="1:6" x14ac:dyDescent="0.25">
      <c r="A8023" t="s">
        <v>0</v>
      </c>
      <c r="B8023" t="s">
        <v>141</v>
      </c>
      <c r="C8023" t="s">
        <v>7057</v>
      </c>
      <c r="D8023">
        <v>20.775109</v>
      </c>
      <c r="E8023" t="s">
        <v>2</v>
      </c>
      <c r="F8023">
        <v>6.4788999999999999E-2</v>
      </c>
    </row>
    <row r="8024" spans="1:6" x14ac:dyDescent="0.25">
      <c r="A8024" t="s">
        <v>0</v>
      </c>
      <c r="B8024" t="s">
        <v>132</v>
      </c>
      <c r="C8024" t="s">
        <v>7058</v>
      </c>
      <c r="D8024">
        <v>20.447932000000002</v>
      </c>
      <c r="E8024" t="s">
        <v>2</v>
      </c>
      <c r="F8024">
        <v>7.0614999999999997E-2</v>
      </c>
    </row>
    <row r="8025" spans="1:6" x14ac:dyDescent="0.25">
      <c r="A8025" t="s">
        <v>0</v>
      </c>
      <c r="B8025" t="s">
        <v>138</v>
      </c>
      <c r="C8025" t="s">
        <v>7059</v>
      </c>
      <c r="D8025">
        <v>20.625910000000001</v>
      </c>
      <c r="E8025" t="s">
        <v>2</v>
      </c>
      <c r="F8025">
        <v>8.4356E-2</v>
      </c>
    </row>
    <row r="8026" spans="1:6" x14ac:dyDescent="0.25">
      <c r="A8026" t="s">
        <v>0</v>
      </c>
      <c r="B8026" t="s">
        <v>133</v>
      </c>
      <c r="C8026" t="s">
        <v>268</v>
      </c>
      <c r="D8026">
        <v>20.611333999999999</v>
      </c>
      <c r="E8026" t="s">
        <v>2</v>
      </c>
      <c r="F8026">
        <v>7.5274999999999995E-2</v>
      </c>
    </row>
    <row r="8027" spans="1:6" x14ac:dyDescent="0.25">
      <c r="A8027" t="s">
        <v>0</v>
      </c>
      <c r="B8027" t="s">
        <v>134</v>
      </c>
      <c r="C8027" t="s">
        <v>7060</v>
      </c>
      <c r="D8027">
        <v>20.568906999999999</v>
      </c>
      <c r="E8027" t="s">
        <v>2</v>
      </c>
      <c r="F8027">
        <v>6.6672479999999998</v>
      </c>
    </row>
    <row r="8028" spans="1:6" x14ac:dyDescent="0.25">
      <c r="A8028" t="s">
        <v>0</v>
      </c>
      <c r="B8028" t="s">
        <v>140</v>
      </c>
      <c r="C8028" t="s">
        <v>7061</v>
      </c>
      <c r="D8028">
        <v>20.612494999999999</v>
      </c>
      <c r="E8028" t="s">
        <v>2</v>
      </c>
      <c r="F8028">
        <v>6.479E-2</v>
      </c>
    </row>
    <row r="8029" spans="1:6" x14ac:dyDescent="0.25">
      <c r="A8029" t="s">
        <v>0</v>
      </c>
      <c r="B8029" t="s">
        <v>136</v>
      </c>
      <c r="C8029" t="s">
        <v>7062</v>
      </c>
      <c r="D8029">
        <v>20.597688999999999</v>
      </c>
      <c r="E8029" t="s">
        <v>2</v>
      </c>
      <c r="F8029">
        <v>6.5616999999999995E-2</v>
      </c>
    </row>
    <row r="8030" spans="1:6" x14ac:dyDescent="0.25">
      <c r="A8030" t="s">
        <v>0</v>
      </c>
      <c r="B8030" t="s">
        <v>135</v>
      </c>
      <c r="C8030" t="s">
        <v>7063</v>
      </c>
      <c r="D8030">
        <v>20.548869</v>
      </c>
      <c r="E8030" t="s">
        <v>2</v>
      </c>
      <c r="F8030">
        <v>4.5324000000000003E-2</v>
      </c>
    </row>
    <row r="8031" spans="1:6" x14ac:dyDescent="0.25">
      <c r="A8031" t="s">
        <v>0</v>
      </c>
      <c r="B8031" t="s">
        <v>141</v>
      </c>
      <c r="C8031" t="s">
        <v>275</v>
      </c>
      <c r="D8031">
        <v>20.788713000000001</v>
      </c>
      <c r="E8031" t="s">
        <v>2</v>
      </c>
      <c r="F8031">
        <v>8.3402229999999999</v>
      </c>
    </row>
    <row r="8032" spans="1:6" x14ac:dyDescent="0.25">
      <c r="A8032" t="s">
        <v>0</v>
      </c>
      <c r="B8032" t="s">
        <v>132</v>
      </c>
      <c r="C8032" t="s">
        <v>7064</v>
      </c>
      <c r="D8032">
        <v>20.722764999999999</v>
      </c>
      <c r="E8032" t="s">
        <v>2</v>
      </c>
      <c r="F8032">
        <v>5.2054999999999997E-2</v>
      </c>
    </row>
    <row r="8033" spans="1:6" x14ac:dyDescent="0.25">
      <c r="A8033" t="s">
        <v>0</v>
      </c>
      <c r="B8033" t="s">
        <v>138</v>
      </c>
      <c r="C8033" t="s">
        <v>6585</v>
      </c>
      <c r="D8033">
        <v>20.516953999999998</v>
      </c>
      <c r="E8033" t="s">
        <v>2</v>
      </c>
      <c r="F8033">
        <v>7.0622000000000004E-2</v>
      </c>
    </row>
    <row r="8034" spans="1:6" x14ac:dyDescent="0.25">
      <c r="A8034" t="s">
        <v>0</v>
      </c>
      <c r="B8034" t="s">
        <v>133</v>
      </c>
      <c r="C8034" t="s">
        <v>262</v>
      </c>
      <c r="D8034">
        <v>20.694106000000001</v>
      </c>
      <c r="E8034" t="s">
        <v>2</v>
      </c>
      <c r="F8034">
        <v>8.9939000000000005E-2</v>
      </c>
    </row>
    <row r="8035" spans="1:6" x14ac:dyDescent="0.25">
      <c r="A8035" t="s">
        <v>0</v>
      </c>
      <c r="B8035" t="s">
        <v>136</v>
      </c>
      <c r="C8035" t="s">
        <v>7065</v>
      </c>
      <c r="D8035">
        <v>20.565564999999999</v>
      </c>
      <c r="E8035" t="s">
        <v>2</v>
      </c>
      <c r="F8035">
        <v>8.0746999999999999E-2</v>
      </c>
    </row>
    <row r="8036" spans="1:6" x14ac:dyDescent="0.25">
      <c r="A8036" t="s">
        <v>0</v>
      </c>
      <c r="B8036" t="s">
        <v>134</v>
      </c>
      <c r="C8036" t="s">
        <v>7066</v>
      </c>
      <c r="D8036">
        <v>20.649339999999999</v>
      </c>
      <c r="E8036" t="s">
        <v>2</v>
      </c>
      <c r="F8036">
        <v>8.3442000000000002E-2</v>
      </c>
    </row>
    <row r="8037" spans="1:6" x14ac:dyDescent="0.25">
      <c r="A8037" t="s">
        <v>0</v>
      </c>
      <c r="B8037" t="s">
        <v>140</v>
      </c>
      <c r="C8037" t="s">
        <v>7067</v>
      </c>
      <c r="D8037">
        <v>20.614021999999999</v>
      </c>
      <c r="E8037" t="s">
        <v>2</v>
      </c>
      <c r="F8037">
        <v>6.6144999999999995E-2</v>
      </c>
    </row>
    <row r="8038" spans="1:6" x14ac:dyDescent="0.25">
      <c r="A8038" t="s">
        <v>0</v>
      </c>
      <c r="B8038" t="s">
        <v>135</v>
      </c>
      <c r="C8038" t="s">
        <v>3712</v>
      </c>
      <c r="D8038">
        <v>20.806092</v>
      </c>
      <c r="E8038" t="s">
        <v>2</v>
      </c>
      <c r="F8038">
        <v>6.9024000000000002E-2</v>
      </c>
    </row>
    <row r="8039" spans="1:6" x14ac:dyDescent="0.25">
      <c r="A8039" t="s">
        <v>0</v>
      </c>
      <c r="B8039" t="s">
        <v>141</v>
      </c>
      <c r="C8039" t="s">
        <v>7068</v>
      </c>
      <c r="D8039">
        <v>19.743855</v>
      </c>
      <c r="E8039" t="s">
        <v>2</v>
      </c>
      <c r="F8039">
        <v>0.112265</v>
      </c>
    </row>
    <row r="8040" spans="1:6" x14ac:dyDescent="0.25">
      <c r="A8040" t="s">
        <v>0</v>
      </c>
      <c r="B8040" t="s">
        <v>1585</v>
      </c>
      <c r="C8040" t="s">
        <v>7069</v>
      </c>
      <c r="D8040">
        <v>5.6778370000000002</v>
      </c>
      <c r="E8040" t="s">
        <v>2</v>
      </c>
      <c r="F8040">
        <v>4.91967</v>
      </c>
    </row>
    <row r="8041" spans="1:6" x14ac:dyDescent="0.25">
      <c r="A8041" t="s">
        <v>0</v>
      </c>
      <c r="B8041" t="s">
        <v>1621</v>
      </c>
      <c r="C8041" t="s">
        <v>6923</v>
      </c>
      <c r="D8041">
        <v>5.694064</v>
      </c>
      <c r="E8041" t="s">
        <v>2</v>
      </c>
      <c r="F8041">
        <v>6.8738999999999995E-2</v>
      </c>
    </row>
    <row r="8042" spans="1:6" x14ac:dyDescent="0.25">
      <c r="A8042" t="s">
        <v>0</v>
      </c>
      <c r="B8042" t="s">
        <v>4</v>
      </c>
      <c r="C8042" t="s">
        <v>6132</v>
      </c>
      <c r="D8042">
        <v>6.560759</v>
      </c>
      <c r="E8042" t="s">
        <v>2</v>
      </c>
      <c r="F8042">
        <v>5.6479000000000001E-2</v>
      </c>
    </row>
    <row r="8043" spans="1:6" x14ac:dyDescent="0.25">
      <c r="A8043" t="s">
        <v>0</v>
      </c>
      <c r="B8043" t="s">
        <v>3</v>
      </c>
      <c r="C8043" t="s">
        <v>7070</v>
      </c>
      <c r="D8043">
        <v>7.2295299999999996</v>
      </c>
      <c r="E8043" t="s">
        <v>2</v>
      </c>
      <c r="F8043">
        <v>0.12856100000000001</v>
      </c>
    </row>
    <row r="8044" spans="1:6" x14ac:dyDescent="0.25">
      <c r="A8044" t="s">
        <v>0</v>
      </c>
      <c r="B8044" t="s">
        <v>1611</v>
      </c>
      <c r="C8044" t="s">
        <v>7071</v>
      </c>
      <c r="D8044">
        <v>7.1850370000000003</v>
      </c>
      <c r="E8044" t="s">
        <v>2</v>
      </c>
      <c r="F8044">
        <v>6.6535999999999998E-2</v>
      </c>
    </row>
    <row r="8045" spans="1:6" x14ac:dyDescent="0.25">
      <c r="A8045" t="s">
        <v>0</v>
      </c>
      <c r="B8045" t="s">
        <v>1625</v>
      </c>
      <c r="C8045" t="s">
        <v>6248</v>
      </c>
      <c r="D8045">
        <v>7.1682639999999997</v>
      </c>
      <c r="E8045" t="s">
        <v>2</v>
      </c>
      <c r="F8045">
        <v>5.9020000000000003E-2</v>
      </c>
    </row>
    <row r="8046" spans="1:6" x14ac:dyDescent="0.25">
      <c r="A8046" t="s">
        <v>0</v>
      </c>
      <c r="B8046" t="s">
        <v>7</v>
      </c>
      <c r="C8046" t="s">
        <v>56</v>
      </c>
      <c r="D8046">
        <v>7.3474139999999997</v>
      </c>
      <c r="E8046" t="s">
        <v>2</v>
      </c>
      <c r="F8046">
        <v>8.3155000000000007E-2</v>
      </c>
    </row>
    <row r="8047" spans="1:6" x14ac:dyDescent="0.25">
      <c r="A8047" t="s">
        <v>0</v>
      </c>
      <c r="B8047" t="s">
        <v>1599</v>
      </c>
      <c r="C8047" t="s">
        <v>7072</v>
      </c>
      <c r="D8047">
        <v>7.3583470000000002</v>
      </c>
      <c r="E8047" t="s">
        <v>2</v>
      </c>
      <c r="F8047">
        <v>7.9816999999999999E-2</v>
      </c>
    </row>
    <row r="8048" spans="1:6" x14ac:dyDescent="0.25">
      <c r="A8048" t="s">
        <v>0</v>
      </c>
      <c r="B8048" t="s">
        <v>1697</v>
      </c>
      <c r="C8048" t="s">
        <v>5508</v>
      </c>
      <c r="D8048">
        <v>5.576524</v>
      </c>
      <c r="E8048" t="s">
        <v>2</v>
      </c>
      <c r="F8048">
        <v>7.9061999999999993E-2</v>
      </c>
    </row>
    <row r="8049" spans="1:6" x14ac:dyDescent="0.25">
      <c r="A8049" t="s">
        <v>0</v>
      </c>
      <c r="B8049" t="s">
        <v>1619</v>
      </c>
      <c r="C8049" t="s">
        <v>7073</v>
      </c>
      <c r="D8049">
        <v>7.5033690000000002</v>
      </c>
      <c r="E8049" t="s">
        <v>2</v>
      </c>
      <c r="F8049">
        <v>7.9509999999999997E-2</v>
      </c>
    </row>
    <row r="8050" spans="1:6" x14ac:dyDescent="0.25">
      <c r="A8050" t="s">
        <v>0</v>
      </c>
      <c r="B8050" t="s">
        <v>1</v>
      </c>
      <c r="C8050" t="s">
        <v>7074</v>
      </c>
      <c r="D8050">
        <v>7.5762530000000003</v>
      </c>
      <c r="E8050" t="s">
        <v>2</v>
      </c>
      <c r="F8050">
        <v>7.6433000000000001E-2</v>
      </c>
    </row>
    <row r="8051" spans="1:6" x14ac:dyDescent="0.25">
      <c r="A8051" t="s">
        <v>0</v>
      </c>
      <c r="B8051" t="s">
        <v>1615</v>
      </c>
      <c r="C8051" t="s">
        <v>7075</v>
      </c>
      <c r="D8051">
        <v>7.5377049999999999</v>
      </c>
      <c r="E8051" t="s">
        <v>2</v>
      </c>
      <c r="F8051">
        <v>6.6530000000000006E-2</v>
      </c>
    </row>
    <row r="8052" spans="1:6" x14ac:dyDescent="0.25">
      <c r="A8052" t="s">
        <v>0</v>
      </c>
      <c r="B8052" t="s">
        <v>1579</v>
      </c>
      <c r="C8052" t="s">
        <v>7076</v>
      </c>
      <c r="D8052">
        <v>7.556203</v>
      </c>
      <c r="E8052" t="s">
        <v>2</v>
      </c>
      <c r="F8052">
        <v>8.3359000000000003E-2</v>
      </c>
    </row>
    <row r="8053" spans="1:6" x14ac:dyDescent="0.25">
      <c r="A8053" t="s">
        <v>0</v>
      </c>
      <c r="B8053" t="s">
        <v>1589</v>
      </c>
      <c r="C8053" t="s">
        <v>4799</v>
      </c>
      <c r="D8053">
        <v>7.6111550000000001</v>
      </c>
      <c r="E8053" t="s">
        <v>2</v>
      </c>
      <c r="F8053">
        <v>7.9103000000000007E-2</v>
      </c>
    </row>
    <row r="8054" spans="1:6" x14ac:dyDescent="0.25">
      <c r="A8054" t="s">
        <v>0</v>
      </c>
      <c r="B8054" t="s">
        <v>11</v>
      </c>
      <c r="C8054" t="s">
        <v>41</v>
      </c>
      <c r="D8054">
        <v>7.742731</v>
      </c>
      <c r="E8054" t="s">
        <v>2</v>
      </c>
      <c r="F8054">
        <v>7.0289000000000004E-2</v>
      </c>
    </row>
    <row r="8055" spans="1:6" x14ac:dyDescent="0.25">
      <c r="A8055" t="s">
        <v>0</v>
      </c>
      <c r="B8055" t="s">
        <v>1603</v>
      </c>
      <c r="C8055" t="s">
        <v>5030</v>
      </c>
      <c r="D8055">
        <v>7.7395930000000002</v>
      </c>
      <c r="E8055" t="s">
        <v>2</v>
      </c>
      <c r="F8055">
        <v>0.101504</v>
      </c>
    </row>
    <row r="8056" spans="1:6" x14ac:dyDescent="0.25">
      <c r="A8056" t="s">
        <v>0</v>
      </c>
      <c r="B8056" t="s">
        <v>8</v>
      </c>
      <c r="C8056" t="s">
        <v>5573</v>
      </c>
      <c r="D8056">
        <v>7.7973309999999998</v>
      </c>
      <c r="E8056" t="s">
        <v>2</v>
      </c>
      <c r="F8056">
        <v>9.6188999999999997E-2</v>
      </c>
    </row>
    <row r="8057" spans="1:6" x14ac:dyDescent="0.25">
      <c r="A8057" t="s">
        <v>0</v>
      </c>
      <c r="B8057" t="s">
        <v>138</v>
      </c>
      <c r="C8057" t="s">
        <v>212</v>
      </c>
      <c r="D8057">
        <v>13.432071000000001</v>
      </c>
      <c r="E8057" t="s">
        <v>2</v>
      </c>
      <c r="F8057">
        <v>7.3438000000000003E-2</v>
      </c>
    </row>
    <row r="8058" spans="1:6" x14ac:dyDescent="0.25">
      <c r="A8058" t="s">
        <v>0</v>
      </c>
      <c r="B8058" t="s">
        <v>132</v>
      </c>
      <c r="C8058" t="s">
        <v>3165</v>
      </c>
      <c r="D8058">
        <v>13.549295000000001</v>
      </c>
      <c r="E8058" t="s">
        <v>2</v>
      </c>
      <c r="F8058">
        <v>9.5848000000000003E-2</v>
      </c>
    </row>
    <row r="8059" spans="1:6" x14ac:dyDescent="0.25">
      <c r="A8059" t="s">
        <v>0</v>
      </c>
      <c r="B8059" t="s">
        <v>5</v>
      </c>
      <c r="C8059" t="s">
        <v>5732</v>
      </c>
      <c r="D8059">
        <v>7.8309600000000001</v>
      </c>
      <c r="E8059" t="s">
        <v>2</v>
      </c>
      <c r="F8059">
        <v>7.2437000000000001E-2</v>
      </c>
    </row>
    <row r="8060" spans="1:6" x14ac:dyDescent="0.25">
      <c r="A8060" t="s">
        <v>0</v>
      </c>
      <c r="B8060" t="s">
        <v>133</v>
      </c>
      <c r="C8060" t="s">
        <v>7077</v>
      </c>
      <c r="D8060">
        <v>13.312227999999999</v>
      </c>
      <c r="E8060" t="s">
        <v>2</v>
      </c>
      <c r="F8060">
        <v>5.8666999999999997E-2</v>
      </c>
    </row>
    <row r="8061" spans="1:6" x14ac:dyDescent="0.25">
      <c r="A8061" t="s">
        <v>0</v>
      </c>
      <c r="B8061" t="s">
        <v>1613</v>
      </c>
      <c r="C8061" t="s">
        <v>5805</v>
      </c>
      <c r="D8061">
        <v>7.8333940000000002</v>
      </c>
      <c r="E8061" t="s">
        <v>2</v>
      </c>
      <c r="F8061">
        <v>7.7209E-2</v>
      </c>
    </row>
    <row r="8062" spans="1:6" x14ac:dyDescent="0.25">
      <c r="A8062" t="s">
        <v>0</v>
      </c>
      <c r="B8062" t="s">
        <v>9</v>
      </c>
      <c r="C8062" t="s">
        <v>152</v>
      </c>
      <c r="D8062">
        <v>7.8624729999999996</v>
      </c>
      <c r="E8062" t="s">
        <v>2</v>
      </c>
      <c r="F8062">
        <v>0.10469199999999999</v>
      </c>
    </row>
    <row r="8063" spans="1:6" x14ac:dyDescent="0.25">
      <c r="A8063" t="s">
        <v>0</v>
      </c>
      <c r="B8063" t="s">
        <v>1617</v>
      </c>
      <c r="C8063" t="s">
        <v>7078</v>
      </c>
      <c r="D8063">
        <v>7.7194250000000002</v>
      </c>
      <c r="E8063" t="s">
        <v>2</v>
      </c>
      <c r="F8063">
        <v>6.0143000000000002E-2</v>
      </c>
    </row>
    <row r="8064" spans="1:6" x14ac:dyDescent="0.25">
      <c r="A8064" t="s">
        <v>0</v>
      </c>
      <c r="B8064" t="s">
        <v>1606</v>
      </c>
      <c r="C8064" t="s">
        <v>7079</v>
      </c>
      <c r="D8064">
        <v>7.7318899999999999</v>
      </c>
      <c r="E8064" t="s">
        <v>2</v>
      </c>
      <c r="F8064">
        <v>0.107713</v>
      </c>
    </row>
    <row r="8065" spans="1:6" x14ac:dyDescent="0.25">
      <c r="A8065" t="s">
        <v>0</v>
      </c>
      <c r="B8065" t="s">
        <v>1597</v>
      </c>
      <c r="C8065" t="s">
        <v>7080</v>
      </c>
      <c r="D8065">
        <v>7.793056</v>
      </c>
      <c r="E8065" t="s">
        <v>2</v>
      </c>
      <c r="F8065">
        <v>7.5704999999999995E-2</v>
      </c>
    </row>
    <row r="8066" spans="1:6" x14ac:dyDescent="0.25">
      <c r="A8066" t="s">
        <v>0</v>
      </c>
      <c r="B8066" t="s">
        <v>1601</v>
      </c>
      <c r="C8066" t="s">
        <v>7081</v>
      </c>
      <c r="D8066">
        <v>7.7342199999999997</v>
      </c>
      <c r="E8066" t="s">
        <v>2</v>
      </c>
      <c r="F8066">
        <v>8.1781999999999994E-2</v>
      </c>
    </row>
    <row r="8067" spans="1:6" x14ac:dyDescent="0.25">
      <c r="A8067" t="s">
        <v>0</v>
      </c>
      <c r="B8067" t="s">
        <v>1687</v>
      </c>
      <c r="C8067" t="s">
        <v>6424</v>
      </c>
      <c r="D8067">
        <v>6.1091709999999999</v>
      </c>
      <c r="E8067" t="s">
        <v>2</v>
      </c>
      <c r="F8067">
        <v>0.10842</v>
      </c>
    </row>
    <row r="8068" spans="1:6" x14ac:dyDescent="0.25">
      <c r="A8068" t="s">
        <v>0</v>
      </c>
      <c r="B8068" t="s">
        <v>136</v>
      </c>
      <c r="C8068" t="s">
        <v>7082</v>
      </c>
      <c r="D8068">
        <v>12.191549999999999</v>
      </c>
      <c r="E8068" t="s">
        <v>2</v>
      </c>
      <c r="F8068">
        <v>6.4232999999999998E-2</v>
      </c>
    </row>
    <row r="8069" spans="1:6" x14ac:dyDescent="0.25">
      <c r="A8069" t="s">
        <v>0</v>
      </c>
      <c r="B8069" t="s">
        <v>1608</v>
      </c>
      <c r="C8069" t="s">
        <v>7083</v>
      </c>
      <c r="D8069">
        <v>7.9072110000000002</v>
      </c>
      <c r="E8069" t="s">
        <v>2</v>
      </c>
      <c r="F8069">
        <v>0.13023799999999999</v>
      </c>
    </row>
    <row r="8070" spans="1:6" x14ac:dyDescent="0.25">
      <c r="A8070" t="s">
        <v>0</v>
      </c>
      <c r="B8070" t="s">
        <v>140</v>
      </c>
      <c r="C8070" t="s">
        <v>4459</v>
      </c>
      <c r="D8070">
        <v>12.240852</v>
      </c>
      <c r="E8070" t="s">
        <v>2</v>
      </c>
      <c r="F8070">
        <v>6.5273999999999999E-2</v>
      </c>
    </row>
    <row r="8071" spans="1:6" x14ac:dyDescent="0.25">
      <c r="A8071" t="s">
        <v>0</v>
      </c>
      <c r="B8071" t="s">
        <v>134</v>
      </c>
      <c r="C8071" t="s">
        <v>7084</v>
      </c>
      <c r="D8071">
        <v>12.279021</v>
      </c>
      <c r="E8071" t="s">
        <v>2</v>
      </c>
      <c r="F8071">
        <v>5.6940999999999999E-2</v>
      </c>
    </row>
    <row r="8072" spans="1:6" x14ac:dyDescent="0.25">
      <c r="A8072" t="s">
        <v>0</v>
      </c>
      <c r="B8072" t="s">
        <v>135</v>
      </c>
      <c r="C8072" t="s">
        <v>4995</v>
      </c>
      <c r="D8072">
        <v>12.128261999999999</v>
      </c>
      <c r="E8072" t="s">
        <v>2</v>
      </c>
      <c r="F8072">
        <v>7.0351999999999998E-2</v>
      </c>
    </row>
    <row r="8073" spans="1:6" x14ac:dyDescent="0.25">
      <c r="A8073" t="s">
        <v>0</v>
      </c>
      <c r="B8073" t="s">
        <v>1709</v>
      </c>
      <c r="C8073" t="s">
        <v>7085</v>
      </c>
      <c r="D8073">
        <v>6.7258050000000003</v>
      </c>
      <c r="E8073" t="s">
        <v>2</v>
      </c>
      <c r="F8073">
        <v>5.8639999999999998E-2</v>
      </c>
    </row>
    <row r="8074" spans="1:6" x14ac:dyDescent="0.25">
      <c r="A8074" t="s">
        <v>0</v>
      </c>
      <c r="B8074" t="s">
        <v>1693</v>
      </c>
      <c r="C8074" t="s">
        <v>7086</v>
      </c>
      <c r="D8074">
        <v>6.6689119999999997</v>
      </c>
      <c r="E8074" t="s">
        <v>2</v>
      </c>
      <c r="F8074">
        <v>8.5246000000000002E-2</v>
      </c>
    </row>
    <row r="8075" spans="1:6" x14ac:dyDescent="0.25">
      <c r="A8075" t="s">
        <v>0</v>
      </c>
      <c r="B8075" t="s">
        <v>1700</v>
      </c>
      <c r="C8075" t="s">
        <v>7087</v>
      </c>
      <c r="D8075">
        <v>7.3419749999999997</v>
      </c>
      <c r="E8075" t="s">
        <v>2</v>
      </c>
      <c r="F8075">
        <v>7.0801000000000003E-2</v>
      </c>
    </row>
    <row r="8076" spans="1:6" x14ac:dyDescent="0.25">
      <c r="A8076" t="s">
        <v>0</v>
      </c>
      <c r="B8076" t="s">
        <v>1556</v>
      </c>
      <c r="C8076" t="s">
        <v>7088</v>
      </c>
      <c r="D8076">
        <v>7.0416299999999996</v>
      </c>
      <c r="E8076" t="s">
        <v>2</v>
      </c>
      <c r="F8076">
        <v>6.4919000000000004E-2</v>
      </c>
    </row>
    <row r="8077" spans="1:6" x14ac:dyDescent="0.25">
      <c r="A8077" t="s">
        <v>0</v>
      </c>
      <c r="B8077" t="s">
        <v>1676</v>
      </c>
      <c r="C8077" t="s">
        <v>5506</v>
      </c>
      <c r="D8077">
        <v>7.5515939999999997</v>
      </c>
      <c r="E8077" t="s">
        <v>2</v>
      </c>
      <c r="F8077">
        <v>7.9751000000000002E-2</v>
      </c>
    </row>
    <row r="8078" spans="1:6" x14ac:dyDescent="0.25">
      <c r="A8078" t="s">
        <v>0</v>
      </c>
      <c r="B8078" t="s">
        <v>1705</v>
      </c>
      <c r="C8078" t="s">
        <v>4203</v>
      </c>
      <c r="D8078">
        <v>7.5944209999999996</v>
      </c>
      <c r="E8078" t="s">
        <v>2</v>
      </c>
      <c r="F8078">
        <v>5.8526000000000002E-2</v>
      </c>
    </row>
    <row r="8079" spans="1:6" x14ac:dyDescent="0.25">
      <c r="A8079" t="s">
        <v>0</v>
      </c>
      <c r="B8079" t="s">
        <v>1707</v>
      </c>
      <c r="C8079" t="s">
        <v>7089</v>
      </c>
      <c r="D8079">
        <v>7.5610590000000002</v>
      </c>
      <c r="E8079" t="s">
        <v>2</v>
      </c>
      <c r="F8079">
        <v>6.3881999999999994E-2</v>
      </c>
    </row>
    <row r="8080" spans="1:6" x14ac:dyDescent="0.25">
      <c r="A8080" t="s">
        <v>0</v>
      </c>
      <c r="B8080" t="s">
        <v>1717</v>
      </c>
      <c r="C8080" t="s">
        <v>3871</v>
      </c>
      <c r="D8080">
        <v>7.6034059999999997</v>
      </c>
      <c r="E8080" t="s">
        <v>2</v>
      </c>
      <c r="F8080">
        <v>5.1400000000000001E-2</v>
      </c>
    </row>
    <row r="8081" spans="1:6" x14ac:dyDescent="0.25">
      <c r="A8081" t="s">
        <v>0</v>
      </c>
      <c r="B8081" t="s">
        <v>1585</v>
      </c>
      <c r="C8081" t="s">
        <v>7090</v>
      </c>
      <c r="D8081">
        <v>7.7310759999999998</v>
      </c>
      <c r="E8081" t="s">
        <v>2</v>
      </c>
      <c r="F8081">
        <v>6.5206E-2</v>
      </c>
    </row>
    <row r="8082" spans="1:6" x14ac:dyDescent="0.25">
      <c r="A8082" t="s">
        <v>0</v>
      </c>
      <c r="B8082" t="s">
        <v>141</v>
      </c>
      <c r="C8082" t="s">
        <v>7091</v>
      </c>
      <c r="D8082">
        <v>8.5009160000000001</v>
      </c>
      <c r="E8082" t="s">
        <v>2</v>
      </c>
      <c r="F8082">
        <v>4.9048000000000001E-2</v>
      </c>
    </row>
    <row r="8083" spans="1:6" x14ac:dyDescent="0.25">
      <c r="A8083" t="s">
        <v>0</v>
      </c>
      <c r="B8083" t="s">
        <v>1551</v>
      </c>
      <c r="C8083" t="s">
        <v>2546</v>
      </c>
      <c r="D8083">
        <v>7.4962669999999996</v>
      </c>
      <c r="E8083" t="s">
        <v>2</v>
      </c>
      <c r="F8083">
        <v>7.2821999999999998E-2</v>
      </c>
    </row>
    <row r="8084" spans="1:6" x14ac:dyDescent="0.25">
      <c r="A8084" t="s">
        <v>0</v>
      </c>
      <c r="B8084" t="s">
        <v>1713</v>
      </c>
      <c r="C8084" t="s">
        <v>7092</v>
      </c>
      <c r="D8084">
        <v>7.7703069999999999</v>
      </c>
      <c r="E8084" t="s">
        <v>2</v>
      </c>
      <c r="F8084">
        <v>0.10512299999999999</v>
      </c>
    </row>
    <row r="8085" spans="1:6" x14ac:dyDescent="0.25">
      <c r="A8085" t="s">
        <v>0</v>
      </c>
      <c r="B8085" t="s">
        <v>1621</v>
      </c>
      <c r="C8085" t="s">
        <v>7093</v>
      </c>
      <c r="D8085">
        <v>7.7651599999999998</v>
      </c>
      <c r="E8085" t="s">
        <v>2</v>
      </c>
      <c r="F8085">
        <v>9.2016000000000001E-2</v>
      </c>
    </row>
    <row r="8086" spans="1:6" x14ac:dyDescent="0.25">
      <c r="A8086" t="s">
        <v>0</v>
      </c>
      <c r="B8086" t="s">
        <v>1711</v>
      </c>
      <c r="C8086" t="s">
        <v>2246</v>
      </c>
      <c r="D8086">
        <v>7.7381640000000003</v>
      </c>
      <c r="E8086" t="s">
        <v>2</v>
      </c>
      <c r="F8086">
        <v>9.2037999999999995E-2</v>
      </c>
    </row>
    <row r="8087" spans="1:6" x14ac:dyDescent="0.25">
      <c r="A8087" t="s">
        <v>0</v>
      </c>
      <c r="B8087" t="s">
        <v>1695</v>
      </c>
      <c r="C8087" t="s">
        <v>4024</v>
      </c>
      <c r="D8087">
        <v>7.7696569999999996</v>
      </c>
      <c r="E8087" t="s">
        <v>2</v>
      </c>
      <c r="F8087">
        <v>4.8952000000000002E-2</v>
      </c>
    </row>
    <row r="8088" spans="1:6" x14ac:dyDescent="0.25">
      <c r="A8088" t="s">
        <v>0</v>
      </c>
      <c r="B8088" t="s">
        <v>1679</v>
      </c>
      <c r="C8088" t="s">
        <v>6912</v>
      </c>
      <c r="D8088">
        <v>7.7760530000000001</v>
      </c>
      <c r="E8088" t="s">
        <v>2</v>
      </c>
      <c r="F8088">
        <v>6.4866999999999994E-2</v>
      </c>
    </row>
    <row r="8089" spans="1:6" x14ac:dyDescent="0.25">
      <c r="A8089" t="s">
        <v>0</v>
      </c>
      <c r="B8089" t="s">
        <v>1702</v>
      </c>
      <c r="C8089" t="s">
        <v>6973</v>
      </c>
      <c r="D8089">
        <v>7.8422179999999999</v>
      </c>
      <c r="E8089" t="s">
        <v>2</v>
      </c>
      <c r="F8089">
        <v>8.8742000000000001E-2</v>
      </c>
    </row>
    <row r="8090" spans="1:6" x14ac:dyDescent="0.25">
      <c r="A8090" t="s">
        <v>0</v>
      </c>
      <c r="B8090" t="s">
        <v>1561</v>
      </c>
      <c r="C8090" t="s">
        <v>7094</v>
      </c>
      <c r="D8090">
        <v>7.6137110000000003</v>
      </c>
      <c r="E8090" t="s">
        <v>2</v>
      </c>
      <c r="F8090">
        <v>8.0450999999999995E-2</v>
      </c>
    </row>
    <row r="8091" spans="1:6" x14ac:dyDescent="0.25">
      <c r="A8091" t="s">
        <v>0</v>
      </c>
      <c r="B8091" t="s">
        <v>1689</v>
      </c>
      <c r="C8091" t="s">
        <v>7095</v>
      </c>
      <c r="D8091">
        <v>7.812227</v>
      </c>
      <c r="E8091" t="s">
        <v>2</v>
      </c>
      <c r="F8091">
        <v>8.3296999999999996E-2</v>
      </c>
    </row>
    <row r="8092" spans="1:6" x14ac:dyDescent="0.25">
      <c r="A8092" t="s">
        <v>0</v>
      </c>
      <c r="B8092" t="s">
        <v>456</v>
      </c>
      <c r="C8092" t="s">
        <v>7096</v>
      </c>
      <c r="D8092">
        <v>7.2034479999999999</v>
      </c>
      <c r="E8092" t="s">
        <v>2</v>
      </c>
      <c r="F8092">
        <v>7.3625999999999997E-2</v>
      </c>
    </row>
    <row r="8093" spans="1:6" x14ac:dyDescent="0.25">
      <c r="A8093" t="s">
        <v>0</v>
      </c>
      <c r="B8093" t="s">
        <v>1715</v>
      </c>
      <c r="C8093" t="s">
        <v>6486</v>
      </c>
      <c r="D8093">
        <v>7.8116750000000001</v>
      </c>
      <c r="E8093" t="s">
        <v>2</v>
      </c>
      <c r="F8093">
        <v>6.7339999999999997E-2</v>
      </c>
    </row>
    <row r="8094" spans="1:6" x14ac:dyDescent="0.25">
      <c r="A8094" t="s">
        <v>0</v>
      </c>
      <c r="B8094" t="s">
        <v>1554</v>
      </c>
      <c r="C8094" t="s">
        <v>7097</v>
      </c>
      <c r="D8094">
        <v>7.7862439999999999</v>
      </c>
      <c r="E8094" t="s">
        <v>2</v>
      </c>
      <c r="F8094">
        <v>6.0227999999999997E-2</v>
      </c>
    </row>
    <row r="8095" spans="1:6" x14ac:dyDescent="0.25">
      <c r="A8095" t="s">
        <v>0</v>
      </c>
      <c r="B8095" t="s">
        <v>1563</v>
      </c>
      <c r="C8095" t="s">
        <v>2117</v>
      </c>
      <c r="D8095">
        <v>7.7413759999999998</v>
      </c>
      <c r="E8095" t="s">
        <v>2</v>
      </c>
      <c r="F8095">
        <v>5.4923E-2</v>
      </c>
    </row>
    <row r="8096" spans="1:6" x14ac:dyDescent="0.25">
      <c r="A8096" t="s">
        <v>0</v>
      </c>
      <c r="B8096" t="s">
        <v>1565</v>
      </c>
      <c r="C8096" t="s">
        <v>2856</v>
      </c>
      <c r="D8096">
        <v>7.7361690000000003</v>
      </c>
      <c r="E8096" t="s">
        <v>2</v>
      </c>
      <c r="F8096">
        <v>6.5277000000000002E-2</v>
      </c>
    </row>
    <row r="8097" spans="1:6" x14ac:dyDescent="0.25">
      <c r="A8097" t="s">
        <v>0</v>
      </c>
      <c r="B8097" t="s">
        <v>1559</v>
      </c>
      <c r="C8097" t="s">
        <v>7098</v>
      </c>
      <c r="D8097">
        <v>7.856579</v>
      </c>
      <c r="E8097" t="s">
        <v>2</v>
      </c>
      <c r="F8097">
        <v>0.13344700000000001</v>
      </c>
    </row>
    <row r="8098" spans="1:6" x14ac:dyDescent="0.25">
      <c r="A8098" t="s">
        <v>0</v>
      </c>
      <c r="B8098" t="s">
        <v>1567</v>
      </c>
      <c r="C8098" t="s">
        <v>4531</v>
      </c>
      <c r="D8098">
        <v>7.8644150000000002</v>
      </c>
      <c r="E8098" t="s">
        <v>2</v>
      </c>
      <c r="F8098">
        <v>6.5932000000000004E-2</v>
      </c>
    </row>
    <row r="8099" spans="1:6" x14ac:dyDescent="0.25">
      <c r="A8099" t="s">
        <v>0</v>
      </c>
      <c r="B8099" t="s">
        <v>450</v>
      </c>
      <c r="C8099" t="s">
        <v>620</v>
      </c>
      <c r="D8099">
        <v>7.5365919999999997</v>
      </c>
      <c r="E8099" t="s">
        <v>2</v>
      </c>
      <c r="F8099">
        <v>7.0065000000000002E-2</v>
      </c>
    </row>
    <row r="8100" spans="1:6" x14ac:dyDescent="0.25">
      <c r="A8100" t="s">
        <v>0</v>
      </c>
      <c r="B8100" t="s">
        <v>446</v>
      </c>
      <c r="C8100" t="s">
        <v>7099</v>
      </c>
      <c r="D8100">
        <v>7.5477350000000003</v>
      </c>
      <c r="E8100" t="s">
        <v>2</v>
      </c>
      <c r="F8100">
        <v>8.6356000000000002E-2</v>
      </c>
    </row>
    <row r="8101" spans="1:6" x14ac:dyDescent="0.25">
      <c r="A8101" t="s">
        <v>0</v>
      </c>
      <c r="B8101" t="s">
        <v>452</v>
      </c>
      <c r="C8101" t="s">
        <v>1267</v>
      </c>
      <c r="D8101">
        <v>7.6318510000000002</v>
      </c>
      <c r="E8101" t="s">
        <v>2</v>
      </c>
      <c r="F8101">
        <v>7.4926000000000006E-2</v>
      </c>
    </row>
    <row r="8102" spans="1:6" x14ac:dyDescent="0.25">
      <c r="A8102" t="s">
        <v>0</v>
      </c>
      <c r="B8102" t="s">
        <v>458</v>
      </c>
      <c r="C8102" t="s">
        <v>7100</v>
      </c>
      <c r="D8102">
        <v>7.7441110000000002</v>
      </c>
      <c r="E8102" t="s">
        <v>2</v>
      </c>
      <c r="F8102">
        <v>4.6292E-2</v>
      </c>
    </row>
    <row r="8103" spans="1:6" x14ac:dyDescent="0.25">
      <c r="A8103" t="s">
        <v>0</v>
      </c>
      <c r="B8103" t="s">
        <v>4</v>
      </c>
      <c r="C8103" t="s">
        <v>7101</v>
      </c>
      <c r="D8103">
        <v>7.7980510000000001</v>
      </c>
      <c r="E8103" t="s">
        <v>2</v>
      </c>
      <c r="F8103">
        <v>7.0263000000000006E-2</v>
      </c>
    </row>
    <row r="8104" spans="1:6" x14ac:dyDescent="0.25">
      <c r="A8104" t="s">
        <v>0</v>
      </c>
      <c r="B8104" t="s">
        <v>448</v>
      </c>
      <c r="C8104" t="s">
        <v>1097</v>
      </c>
      <c r="D8104">
        <v>7.8323710000000002</v>
      </c>
      <c r="E8104" t="s">
        <v>2</v>
      </c>
      <c r="F8104">
        <v>8.3735000000000004E-2</v>
      </c>
    </row>
    <row r="8105" spans="1:6" x14ac:dyDescent="0.25">
      <c r="A8105" t="s">
        <v>0</v>
      </c>
      <c r="B8105" t="s">
        <v>454</v>
      </c>
      <c r="C8105" t="s">
        <v>1163</v>
      </c>
      <c r="D8105">
        <v>7.8681000000000001</v>
      </c>
      <c r="E8105" t="s">
        <v>2</v>
      </c>
      <c r="F8105">
        <v>6.2866000000000005E-2</v>
      </c>
    </row>
    <row r="8106" spans="1:6" x14ac:dyDescent="0.25">
      <c r="A8106" t="s">
        <v>0</v>
      </c>
      <c r="B8106" t="s">
        <v>460</v>
      </c>
      <c r="C8106" t="s">
        <v>4320</v>
      </c>
      <c r="D8106">
        <v>7.8338380000000001</v>
      </c>
      <c r="E8106" t="s">
        <v>2</v>
      </c>
      <c r="F8106">
        <v>0.10742</v>
      </c>
    </row>
    <row r="8107" spans="1:6" x14ac:dyDescent="0.25">
      <c r="A8107" t="s">
        <v>0</v>
      </c>
      <c r="B8107" t="s">
        <v>3</v>
      </c>
      <c r="C8107" t="s">
        <v>7102</v>
      </c>
      <c r="D8107">
        <v>7.7594390000000004</v>
      </c>
      <c r="E8107" t="s">
        <v>2</v>
      </c>
      <c r="F8107">
        <v>6.8844000000000002E-2</v>
      </c>
    </row>
    <row r="8108" spans="1:6" x14ac:dyDescent="0.25">
      <c r="A8108" t="s">
        <v>0</v>
      </c>
      <c r="B8108" t="s">
        <v>1611</v>
      </c>
      <c r="C8108" t="s">
        <v>7103</v>
      </c>
      <c r="D8108">
        <v>7.8003030000000004</v>
      </c>
      <c r="E8108" t="s">
        <v>2</v>
      </c>
      <c r="F8108">
        <v>0.104944</v>
      </c>
    </row>
    <row r="8109" spans="1:6" x14ac:dyDescent="0.25">
      <c r="A8109" t="s">
        <v>0</v>
      </c>
      <c r="B8109" t="s">
        <v>1625</v>
      </c>
      <c r="C8109" t="s">
        <v>7104</v>
      </c>
      <c r="D8109">
        <v>7.8177709999999996</v>
      </c>
      <c r="E8109" t="s">
        <v>2</v>
      </c>
      <c r="F8109">
        <v>6.6492999999999997E-2</v>
      </c>
    </row>
    <row r="8110" spans="1:6" x14ac:dyDescent="0.25">
      <c r="A8110" t="s">
        <v>0</v>
      </c>
      <c r="B8110" t="s">
        <v>7</v>
      </c>
      <c r="C8110" t="s">
        <v>2349</v>
      </c>
      <c r="D8110">
        <v>7.7861739999999999</v>
      </c>
      <c r="E8110" t="s">
        <v>2</v>
      </c>
      <c r="F8110">
        <v>8.1442000000000001E-2</v>
      </c>
    </row>
    <row r="8111" spans="1:6" x14ac:dyDescent="0.25">
      <c r="A8111" t="s">
        <v>0</v>
      </c>
      <c r="B8111" t="s">
        <v>1599</v>
      </c>
      <c r="C8111" t="s">
        <v>7105</v>
      </c>
      <c r="D8111">
        <v>7.8521380000000001</v>
      </c>
      <c r="E8111" t="s">
        <v>2</v>
      </c>
      <c r="F8111">
        <v>8.7122000000000005E-2</v>
      </c>
    </row>
    <row r="8112" spans="1:6" x14ac:dyDescent="0.25">
      <c r="A8112" t="s">
        <v>0</v>
      </c>
      <c r="B8112" t="s">
        <v>1697</v>
      </c>
      <c r="C8112" t="s">
        <v>7106</v>
      </c>
      <c r="D8112">
        <v>7.7868539999999999</v>
      </c>
      <c r="E8112" t="s">
        <v>2</v>
      </c>
      <c r="F8112">
        <v>6.2563999999999995E-2</v>
      </c>
    </row>
    <row r="8113" spans="1:6" x14ac:dyDescent="0.25">
      <c r="A8113" t="s">
        <v>0</v>
      </c>
      <c r="B8113" t="s">
        <v>1</v>
      </c>
      <c r="C8113" t="s">
        <v>7107</v>
      </c>
      <c r="D8113">
        <v>7.7421290000000003</v>
      </c>
      <c r="E8113" t="s">
        <v>2</v>
      </c>
      <c r="F8113">
        <v>0.10440000000000001</v>
      </c>
    </row>
    <row r="8114" spans="1:6" x14ac:dyDescent="0.25">
      <c r="A8114" t="s">
        <v>0</v>
      </c>
      <c r="B8114" t="s">
        <v>1619</v>
      </c>
      <c r="C8114" t="s">
        <v>2258</v>
      </c>
      <c r="D8114">
        <v>7.8003280000000004</v>
      </c>
      <c r="E8114" t="s">
        <v>2</v>
      </c>
      <c r="F8114">
        <v>7.4407000000000001E-2</v>
      </c>
    </row>
    <row r="8115" spans="1:6" x14ac:dyDescent="0.25">
      <c r="A8115" t="s">
        <v>0</v>
      </c>
      <c r="B8115" t="s">
        <v>1615</v>
      </c>
      <c r="C8115" t="s">
        <v>1901</v>
      </c>
      <c r="D8115">
        <v>7.8253250000000003</v>
      </c>
      <c r="E8115" t="s">
        <v>2</v>
      </c>
      <c r="F8115">
        <v>6.3457E-2</v>
      </c>
    </row>
    <row r="8116" spans="1:6" x14ac:dyDescent="0.25">
      <c r="A8116" t="s">
        <v>0</v>
      </c>
      <c r="B8116" t="s">
        <v>1579</v>
      </c>
      <c r="C8116" t="s">
        <v>2785</v>
      </c>
      <c r="D8116">
        <v>7.8687480000000001</v>
      </c>
      <c r="E8116" t="s">
        <v>2</v>
      </c>
      <c r="F8116">
        <v>6.4555000000000001E-2</v>
      </c>
    </row>
    <row r="8117" spans="1:6" x14ac:dyDescent="0.25">
      <c r="A8117" t="s">
        <v>0</v>
      </c>
      <c r="B8117" t="s">
        <v>1589</v>
      </c>
      <c r="C8117" t="s">
        <v>7108</v>
      </c>
      <c r="D8117">
        <v>7.7872500000000002</v>
      </c>
      <c r="E8117" t="s">
        <v>2</v>
      </c>
      <c r="F8117">
        <v>6.6072000000000006E-2</v>
      </c>
    </row>
    <row r="8118" spans="1:6" x14ac:dyDescent="0.25">
      <c r="A8118" t="s">
        <v>0</v>
      </c>
      <c r="B8118" t="s">
        <v>11</v>
      </c>
      <c r="C8118" t="s">
        <v>7109</v>
      </c>
      <c r="D8118">
        <v>7.8269060000000001</v>
      </c>
      <c r="E8118" t="s">
        <v>2</v>
      </c>
      <c r="F8118">
        <v>7.3298000000000002E-2</v>
      </c>
    </row>
    <row r="8119" spans="1:6" x14ac:dyDescent="0.25">
      <c r="A8119" t="s">
        <v>0</v>
      </c>
      <c r="B8119" t="s">
        <v>8</v>
      </c>
      <c r="C8119" t="s">
        <v>7110</v>
      </c>
      <c r="D8119">
        <v>7.7841800000000001</v>
      </c>
      <c r="E8119" t="s">
        <v>2</v>
      </c>
      <c r="F8119">
        <v>8.4926000000000001E-2</v>
      </c>
    </row>
    <row r="8120" spans="1:6" x14ac:dyDescent="0.25">
      <c r="A8120" t="s">
        <v>0</v>
      </c>
      <c r="B8120" t="s">
        <v>1603</v>
      </c>
      <c r="C8120" t="s">
        <v>7111</v>
      </c>
      <c r="D8120">
        <v>7.8233180000000004</v>
      </c>
      <c r="E8120" t="s">
        <v>2</v>
      </c>
      <c r="F8120">
        <v>4.9958000000000002E-2</v>
      </c>
    </row>
    <row r="8121" spans="1:6" x14ac:dyDescent="0.25">
      <c r="A8121" t="s">
        <v>0</v>
      </c>
      <c r="B8121" t="s">
        <v>132</v>
      </c>
      <c r="C8121" t="s">
        <v>4988</v>
      </c>
      <c r="D8121">
        <v>7.7648529999999996</v>
      </c>
      <c r="E8121" t="s">
        <v>2</v>
      </c>
      <c r="F8121">
        <v>6.2258000000000001E-2</v>
      </c>
    </row>
    <row r="8122" spans="1:6" x14ac:dyDescent="0.25">
      <c r="A8122" t="s">
        <v>0</v>
      </c>
      <c r="B8122" t="s">
        <v>138</v>
      </c>
      <c r="C8122" t="s">
        <v>7112</v>
      </c>
      <c r="D8122">
        <v>7.7633999999999999</v>
      </c>
      <c r="E8122" t="s">
        <v>2</v>
      </c>
      <c r="F8122">
        <v>8.3784999999999998E-2</v>
      </c>
    </row>
    <row r="8123" spans="1:6" x14ac:dyDescent="0.25">
      <c r="A8123" t="s">
        <v>0</v>
      </c>
      <c r="B8123" t="s">
        <v>133</v>
      </c>
      <c r="C8123" t="s">
        <v>264</v>
      </c>
      <c r="D8123">
        <v>7.7446960000000002</v>
      </c>
      <c r="E8123" t="s">
        <v>2</v>
      </c>
      <c r="F8123">
        <v>5.0982E-2</v>
      </c>
    </row>
    <row r="8124" spans="1:6" x14ac:dyDescent="0.25">
      <c r="A8124" t="s">
        <v>0</v>
      </c>
      <c r="B8124" t="s">
        <v>5</v>
      </c>
      <c r="C8124" t="s">
        <v>4088</v>
      </c>
      <c r="D8124">
        <v>7.8527019999999998</v>
      </c>
      <c r="E8124" t="s">
        <v>2</v>
      </c>
      <c r="F8124">
        <v>8.0870999999999998E-2</v>
      </c>
    </row>
    <row r="8125" spans="1:6" x14ac:dyDescent="0.25">
      <c r="A8125" t="s">
        <v>0</v>
      </c>
      <c r="B8125" t="s">
        <v>1617</v>
      </c>
      <c r="C8125" t="s">
        <v>7113</v>
      </c>
      <c r="D8125">
        <v>7.7863309999999997</v>
      </c>
      <c r="E8125" t="s">
        <v>2</v>
      </c>
      <c r="F8125">
        <v>6.8049999999999999E-2</v>
      </c>
    </row>
    <row r="8126" spans="1:6" x14ac:dyDescent="0.25">
      <c r="A8126" t="s">
        <v>0</v>
      </c>
      <c r="B8126" t="s">
        <v>1613</v>
      </c>
      <c r="C8126" t="s">
        <v>7114</v>
      </c>
      <c r="D8126">
        <v>7.8501620000000001</v>
      </c>
      <c r="E8126" t="s">
        <v>2</v>
      </c>
      <c r="F8126">
        <v>8.3012000000000002E-2</v>
      </c>
    </row>
    <row r="8127" spans="1:6" x14ac:dyDescent="0.25">
      <c r="A8127" t="s">
        <v>0</v>
      </c>
      <c r="B8127" t="s">
        <v>1606</v>
      </c>
      <c r="C8127" t="s">
        <v>4581</v>
      </c>
      <c r="D8127">
        <v>7.7583859999999998</v>
      </c>
      <c r="E8127" t="s">
        <v>2</v>
      </c>
      <c r="F8127">
        <v>6.5771999999999997E-2</v>
      </c>
    </row>
    <row r="8128" spans="1:6" x14ac:dyDescent="0.25">
      <c r="A8128" t="s">
        <v>0</v>
      </c>
      <c r="B8128" t="s">
        <v>1597</v>
      </c>
      <c r="C8128" t="s">
        <v>7115</v>
      </c>
      <c r="D8128">
        <v>7.7799290000000001</v>
      </c>
      <c r="E8128" t="s">
        <v>2</v>
      </c>
      <c r="F8128">
        <v>8.0895999999999996E-2</v>
      </c>
    </row>
    <row r="8129" spans="1:6" x14ac:dyDescent="0.25">
      <c r="A8129" t="s">
        <v>0</v>
      </c>
      <c r="B8129" t="s">
        <v>9</v>
      </c>
      <c r="C8129" t="s">
        <v>7116</v>
      </c>
      <c r="D8129">
        <v>7.8808569999999998</v>
      </c>
      <c r="E8129" t="s">
        <v>2</v>
      </c>
      <c r="F8129">
        <v>5.4648000000000002E-2</v>
      </c>
    </row>
    <row r="8130" spans="1:6" x14ac:dyDescent="0.25">
      <c r="A8130" t="s">
        <v>0</v>
      </c>
      <c r="B8130" t="s">
        <v>1601</v>
      </c>
      <c r="C8130" t="s">
        <v>5654</v>
      </c>
      <c r="D8130">
        <v>7.7214169999999998</v>
      </c>
      <c r="E8130" t="s">
        <v>2</v>
      </c>
      <c r="F8130">
        <v>7.3477000000000001E-2</v>
      </c>
    </row>
    <row r="8131" spans="1:6" x14ac:dyDescent="0.25">
      <c r="A8131" t="s">
        <v>0</v>
      </c>
      <c r="B8131" t="s">
        <v>1687</v>
      </c>
      <c r="C8131" t="s">
        <v>7117</v>
      </c>
      <c r="D8131">
        <v>7.7620969999999998</v>
      </c>
      <c r="E8131" t="s">
        <v>2</v>
      </c>
      <c r="F8131">
        <v>0.211699</v>
      </c>
    </row>
    <row r="8132" spans="1:6" x14ac:dyDescent="0.25">
      <c r="A8132" t="s">
        <v>0</v>
      </c>
      <c r="B8132" t="s">
        <v>136</v>
      </c>
      <c r="C8132" t="s">
        <v>227</v>
      </c>
      <c r="D8132">
        <v>7.7405249999999999</v>
      </c>
      <c r="E8132" t="s">
        <v>2</v>
      </c>
      <c r="F8132">
        <v>6.5684000000000006E-2</v>
      </c>
    </row>
    <row r="8133" spans="1:6" x14ac:dyDescent="0.25">
      <c r="A8133" t="s">
        <v>0</v>
      </c>
      <c r="B8133" t="s">
        <v>140</v>
      </c>
      <c r="C8133" t="s">
        <v>7118</v>
      </c>
      <c r="D8133">
        <v>7.7559610000000001</v>
      </c>
      <c r="E8133" t="s">
        <v>2</v>
      </c>
      <c r="F8133">
        <v>6.9472999999999993E-2</v>
      </c>
    </row>
    <row r="8134" spans="1:6" x14ac:dyDescent="0.25">
      <c r="A8134" t="s">
        <v>0</v>
      </c>
      <c r="B8134" t="s">
        <v>134</v>
      </c>
      <c r="C8134" t="s">
        <v>4507</v>
      </c>
      <c r="D8134">
        <v>7.8249420000000001</v>
      </c>
      <c r="E8134" t="s">
        <v>2</v>
      </c>
      <c r="F8134">
        <v>5.4629999999999998E-2</v>
      </c>
    </row>
    <row r="8135" spans="1:6" x14ac:dyDescent="0.25">
      <c r="A8135" t="s">
        <v>0</v>
      </c>
      <c r="B8135" t="s">
        <v>135</v>
      </c>
      <c r="C8135" t="s">
        <v>5144</v>
      </c>
      <c r="D8135">
        <v>7.7837800000000001</v>
      </c>
      <c r="E8135" t="s">
        <v>2</v>
      </c>
      <c r="F8135">
        <v>6.5970000000000001E-2</v>
      </c>
    </row>
    <row r="8136" spans="1:6" x14ac:dyDescent="0.25">
      <c r="A8136" t="s">
        <v>0</v>
      </c>
      <c r="B8136" t="s">
        <v>1608</v>
      </c>
      <c r="C8136" t="s">
        <v>7119</v>
      </c>
      <c r="D8136">
        <v>7.9239230000000003</v>
      </c>
      <c r="E8136" t="s">
        <v>2</v>
      </c>
      <c r="F8136">
        <v>6.8338999999999997E-2</v>
      </c>
    </row>
    <row r="8137" spans="1:6" x14ac:dyDescent="0.25">
      <c r="A8137" t="s">
        <v>0</v>
      </c>
      <c r="B8137" t="s">
        <v>1709</v>
      </c>
      <c r="C8137" t="s">
        <v>2452</v>
      </c>
      <c r="D8137">
        <v>7.7687860000000004</v>
      </c>
      <c r="E8137" t="s">
        <v>2</v>
      </c>
      <c r="F8137">
        <v>6.046E-2</v>
      </c>
    </row>
    <row r="8138" spans="1:6" x14ac:dyDescent="0.25">
      <c r="A8138" t="s">
        <v>0</v>
      </c>
      <c r="B8138" t="s">
        <v>1693</v>
      </c>
      <c r="C8138" t="s">
        <v>7120</v>
      </c>
      <c r="D8138">
        <v>7.7396229999999999</v>
      </c>
      <c r="E8138" t="s">
        <v>2</v>
      </c>
      <c r="F8138">
        <v>9.0970999999999996E-2</v>
      </c>
    </row>
    <row r="8139" spans="1:6" x14ac:dyDescent="0.25">
      <c r="A8139" t="s">
        <v>0</v>
      </c>
      <c r="B8139" t="s">
        <v>1700</v>
      </c>
      <c r="C8139" t="s">
        <v>7121</v>
      </c>
      <c r="D8139">
        <v>7.7382559999999998</v>
      </c>
      <c r="E8139" t="s">
        <v>2</v>
      </c>
      <c r="F8139">
        <v>6.0595999999999997E-2</v>
      </c>
    </row>
    <row r="8140" spans="1:6" x14ac:dyDescent="0.25">
      <c r="A8140" t="s">
        <v>0</v>
      </c>
      <c r="B8140" t="s">
        <v>1556</v>
      </c>
      <c r="C8140" t="s">
        <v>4269</v>
      </c>
      <c r="D8140">
        <v>7.7248020000000004</v>
      </c>
      <c r="E8140" t="s">
        <v>2</v>
      </c>
      <c r="F8140">
        <v>5.7194000000000002E-2</v>
      </c>
    </row>
    <row r="8141" spans="1:6" x14ac:dyDescent="0.25">
      <c r="A8141" t="s">
        <v>0</v>
      </c>
      <c r="B8141" t="s">
        <v>1676</v>
      </c>
      <c r="C8141" t="s">
        <v>2450</v>
      </c>
      <c r="D8141">
        <v>7.7764470000000001</v>
      </c>
      <c r="E8141" t="s">
        <v>2</v>
      </c>
      <c r="F8141">
        <v>6.5886E-2</v>
      </c>
    </row>
    <row r="8142" spans="1:6" x14ac:dyDescent="0.25">
      <c r="A8142" t="s">
        <v>0</v>
      </c>
      <c r="B8142" t="s">
        <v>1705</v>
      </c>
      <c r="C8142" t="s">
        <v>7122</v>
      </c>
      <c r="D8142">
        <v>7.7805099999999996</v>
      </c>
      <c r="E8142" t="s">
        <v>2</v>
      </c>
      <c r="F8142">
        <v>0.122694</v>
      </c>
    </row>
    <row r="8143" spans="1:6" x14ac:dyDescent="0.25">
      <c r="A8143" t="s">
        <v>0</v>
      </c>
      <c r="B8143" t="s">
        <v>1707</v>
      </c>
      <c r="C8143" t="s">
        <v>3063</v>
      </c>
      <c r="D8143">
        <v>7.7301760000000002</v>
      </c>
      <c r="E8143" t="s">
        <v>2</v>
      </c>
      <c r="F8143">
        <v>7.3982999999999993E-2</v>
      </c>
    </row>
    <row r="8144" spans="1:6" x14ac:dyDescent="0.25">
      <c r="A8144" t="s">
        <v>0</v>
      </c>
      <c r="B8144" t="s">
        <v>1717</v>
      </c>
      <c r="C8144" t="s">
        <v>7123</v>
      </c>
      <c r="D8144">
        <v>7.7436930000000004</v>
      </c>
      <c r="E8144" t="s">
        <v>2</v>
      </c>
      <c r="F8144">
        <v>9.7452999999999998E-2</v>
      </c>
    </row>
    <row r="8145" spans="1:6" x14ac:dyDescent="0.25">
      <c r="A8145" t="s">
        <v>0</v>
      </c>
      <c r="B8145" t="s">
        <v>1585</v>
      </c>
      <c r="C8145" t="s">
        <v>2421</v>
      </c>
      <c r="D8145">
        <v>7.7883800000000001</v>
      </c>
      <c r="E8145" t="s">
        <v>2</v>
      </c>
      <c r="F8145">
        <v>0.14126</v>
      </c>
    </row>
    <row r="8146" spans="1:6" x14ac:dyDescent="0.25">
      <c r="A8146" t="s">
        <v>0</v>
      </c>
      <c r="B8146" t="s">
        <v>141</v>
      </c>
      <c r="C8146" t="s">
        <v>3727</v>
      </c>
      <c r="D8146">
        <v>7.7482639999999998</v>
      </c>
      <c r="E8146" t="s">
        <v>2</v>
      </c>
      <c r="F8146">
        <v>5.7443000000000001E-2</v>
      </c>
    </row>
    <row r="8147" spans="1:6" x14ac:dyDescent="0.25">
      <c r="A8147" t="s">
        <v>0</v>
      </c>
      <c r="B8147" t="s">
        <v>1551</v>
      </c>
      <c r="C8147" t="s">
        <v>6557</v>
      </c>
      <c r="D8147">
        <v>7.7438399999999996</v>
      </c>
      <c r="E8147" t="s">
        <v>2</v>
      </c>
      <c r="F8147">
        <v>6.0128000000000001E-2</v>
      </c>
    </row>
    <row r="8148" spans="1:6" x14ac:dyDescent="0.25">
      <c r="A8148" t="s">
        <v>0</v>
      </c>
      <c r="B8148" t="s">
        <v>1713</v>
      </c>
      <c r="C8148" t="s">
        <v>7124</v>
      </c>
      <c r="D8148">
        <v>7.7597379999999996</v>
      </c>
      <c r="E8148" t="s">
        <v>2</v>
      </c>
      <c r="F8148">
        <v>6.3832420000000001</v>
      </c>
    </row>
    <row r="8149" spans="1:6" x14ac:dyDescent="0.25">
      <c r="A8149" t="s">
        <v>0</v>
      </c>
      <c r="B8149" t="s">
        <v>1711</v>
      </c>
      <c r="C8149" t="s">
        <v>7125</v>
      </c>
      <c r="D8149">
        <v>7.7706660000000003</v>
      </c>
      <c r="E8149" t="s">
        <v>2</v>
      </c>
      <c r="F8149">
        <v>0.103854</v>
      </c>
    </row>
    <row r="8150" spans="1:6" x14ac:dyDescent="0.25">
      <c r="A8150" t="s">
        <v>0</v>
      </c>
      <c r="B8150" t="s">
        <v>1561</v>
      </c>
      <c r="C8150" t="s">
        <v>7126</v>
      </c>
      <c r="D8150">
        <v>7.7495969999999996</v>
      </c>
      <c r="E8150" t="s">
        <v>2</v>
      </c>
      <c r="F8150">
        <v>4.2056000000000003E-2</v>
      </c>
    </row>
    <row r="8151" spans="1:6" x14ac:dyDescent="0.25">
      <c r="A8151" t="s">
        <v>0</v>
      </c>
      <c r="B8151" t="s">
        <v>1695</v>
      </c>
      <c r="C8151" t="s">
        <v>5072</v>
      </c>
      <c r="D8151">
        <v>7.8081680000000002</v>
      </c>
      <c r="E8151" t="s">
        <v>2</v>
      </c>
      <c r="F8151">
        <v>6.8251999999999993E-2</v>
      </c>
    </row>
    <row r="8152" spans="1:6" x14ac:dyDescent="0.25">
      <c r="A8152" t="s">
        <v>0</v>
      </c>
      <c r="B8152" t="s">
        <v>1679</v>
      </c>
      <c r="C8152" t="s">
        <v>7127</v>
      </c>
      <c r="D8152">
        <v>7.8218069999999997</v>
      </c>
      <c r="E8152" t="s">
        <v>2</v>
      </c>
      <c r="F8152">
        <v>0.143314</v>
      </c>
    </row>
    <row r="8153" spans="1:6" x14ac:dyDescent="0.25">
      <c r="A8153" t="s">
        <v>0</v>
      </c>
      <c r="B8153" t="s">
        <v>1621</v>
      </c>
      <c r="C8153" t="s">
        <v>4058</v>
      </c>
      <c r="D8153">
        <v>7.861002</v>
      </c>
      <c r="E8153" t="s">
        <v>2</v>
      </c>
      <c r="F8153">
        <v>7.8048000000000006E-2</v>
      </c>
    </row>
    <row r="8154" spans="1:6" x14ac:dyDescent="0.25">
      <c r="A8154" t="s">
        <v>0</v>
      </c>
      <c r="B8154" t="s">
        <v>1702</v>
      </c>
      <c r="C8154" t="s">
        <v>7128</v>
      </c>
      <c r="D8154">
        <v>7.8623630000000002</v>
      </c>
      <c r="E8154" t="s">
        <v>2</v>
      </c>
      <c r="F8154">
        <v>6.6420000000000007E-2</v>
      </c>
    </row>
    <row r="8155" spans="1:6" x14ac:dyDescent="0.25">
      <c r="A8155" t="s">
        <v>0</v>
      </c>
      <c r="B8155" t="s">
        <v>456</v>
      </c>
      <c r="C8155" t="s">
        <v>1002</v>
      </c>
      <c r="D8155">
        <v>7.823207</v>
      </c>
      <c r="E8155" t="s">
        <v>2</v>
      </c>
      <c r="F8155">
        <v>0.115282</v>
      </c>
    </row>
    <row r="8156" spans="1:6" x14ac:dyDescent="0.25">
      <c r="A8156" t="s">
        <v>0</v>
      </c>
      <c r="B8156" t="s">
        <v>1715</v>
      </c>
      <c r="C8156" t="s">
        <v>2445</v>
      </c>
      <c r="D8156">
        <v>7.8448409999999997</v>
      </c>
      <c r="E8156" t="s">
        <v>2</v>
      </c>
      <c r="F8156">
        <v>7.4273000000000006E-2</v>
      </c>
    </row>
    <row r="8157" spans="1:6" x14ac:dyDescent="0.25">
      <c r="A8157" t="s">
        <v>0</v>
      </c>
      <c r="B8157" t="s">
        <v>1689</v>
      </c>
      <c r="C8157" t="s">
        <v>7129</v>
      </c>
      <c r="D8157">
        <v>7.8938569999999997</v>
      </c>
      <c r="E8157" t="s">
        <v>2</v>
      </c>
      <c r="F8157">
        <v>9.5487819999999992</v>
      </c>
    </row>
    <row r="8158" spans="1:6" x14ac:dyDescent="0.25">
      <c r="A8158" t="s">
        <v>0</v>
      </c>
      <c r="B8158" t="s">
        <v>1554</v>
      </c>
      <c r="C8158" t="s">
        <v>6283</v>
      </c>
      <c r="D8158">
        <v>7.8340209999999999</v>
      </c>
      <c r="E8158" t="s">
        <v>2</v>
      </c>
      <c r="F8158">
        <v>6.7252999999999993E-2</v>
      </c>
    </row>
    <row r="8159" spans="1:6" x14ac:dyDescent="0.25">
      <c r="A8159" t="s">
        <v>0</v>
      </c>
      <c r="B8159" t="s">
        <v>1563</v>
      </c>
      <c r="C8159" t="s">
        <v>7130</v>
      </c>
      <c r="D8159">
        <v>7.7945869999999999</v>
      </c>
      <c r="E8159" t="s">
        <v>2</v>
      </c>
      <c r="F8159">
        <v>0.103795</v>
      </c>
    </row>
    <row r="8160" spans="1:6" x14ac:dyDescent="0.25">
      <c r="A8160" t="s">
        <v>0</v>
      </c>
      <c r="B8160" t="s">
        <v>1565</v>
      </c>
      <c r="C8160" t="s">
        <v>7131</v>
      </c>
      <c r="D8160">
        <v>7.7726949999999997</v>
      </c>
      <c r="E8160" t="s">
        <v>2</v>
      </c>
      <c r="F8160">
        <v>4.7497999999999999E-2</v>
      </c>
    </row>
    <row r="8161" spans="1:6" x14ac:dyDescent="0.25">
      <c r="A8161" t="s">
        <v>0</v>
      </c>
      <c r="B8161" t="s">
        <v>1559</v>
      </c>
      <c r="C8161" t="s">
        <v>7132</v>
      </c>
      <c r="D8161">
        <v>7.8496220000000001</v>
      </c>
      <c r="E8161" t="s">
        <v>2</v>
      </c>
      <c r="F8161">
        <v>7.0923E-2</v>
      </c>
    </row>
    <row r="8162" spans="1:6" x14ac:dyDescent="0.25">
      <c r="A8162" t="s">
        <v>0</v>
      </c>
      <c r="B8162" t="s">
        <v>1567</v>
      </c>
      <c r="C8162" t="s">
        <v>7133</v>
      </c>
      <c r="D8162">
        <v>7.8249829999999996</v>
      </c>
      <c r="E8162" t="s">
        <v>2</v>
      </c>
      <c r="F8162">
        <v>13.767217</v>
      </c>
    </row>
    <row r="8163" spans="1:6" x14ac:dyDescent="0.25">
      <c r="A8163" t="s">
        <v>0</v>
      </c>
      <c r="B8163" t="s">
        <v>446</v>
      </c>
      <c r="C8163" t="s">
        <v>1153</v>
      </c>
      <c r="D8163">
        <v>7.8764710000000004</v>
      </c>
      <c r="E8163" t="s">
        <v>2</v>
      </c>
      <c r="F8163">
        <v>8.8681999999999997E-2</v>
      </c>
    </row>
    <row r="8164" spans="1:6" x14ac:dyDescent="0.25">
      <c r="A8164" t="s">
        <v>0</v>
      </c>
      <c r="B8164" t="s">
        <v>450</v>
      </c>
      <c r="C8164" t="s">
        <v>6757</v>
      </c>
      <c r="D8164">
        <v>7.9098800000000002</v>
      </c>
      <c r="E8164" t="s">
        <v>2</v>
      </c>
      <c r="F8164">
        <v>5.4554999999999999E-2</v>
      </c>
    </row>
    <row r="8165" spans="1:6" x14ac:dyDescent="0.25">
      <c r="A8165" t="s">
        <v>0</v>
      </c>
      <c r="B8165" t="s">
        <v>452</v>
      </c>
      <c r="C8165" t="s">
        <v>920</v>
      </c>
      <c r="D8165">
        <v>7.8255869999999996</v>
      </c>
      <c r="E8165" t="s">
        <v>2</v>
      </c>
      <c r="F8165">
        <v>7.9167000000000001E-2</v>
      </c>
    </row>
    <row r="8166" spans="1:6" x14ac:dyDescent="0.25">
      <c r="A8166" t="s">
        <v>0</v>
      </c>
      <c r="B8166" t="s">
        <v>458</v>
      </c>
      <c r="C8166" t="s">
        <v>6992</v>
      </c>
      <c r="D8166">
        <v>7.8144819999999999</v>
      </c>
      <c r="E8166" t="s">
        <v>2</v>
      </c>
      <c r="F8166">
        <v>9.3553999999999998E-2</v>
      </c>
    </row>
    <row r="8167" spans="1:6" x14ac:dyDescent="0.25">
      <c r="A8167" t="s">
        <v>0</v>
      </c>
      <c r="B8167" t="s">
        <v>4</v>
      </c>
      <c r="C8167" t="s">
        <v>5378</v>
      </c>
      <c r="D8167">
        <v>7.8303399999999996</v>
      </c>
      <c r="E8167" t="s">
        <v>2</v>
      </c>
      <c r="F8167">
        <v>6.7524000000000001E-2</v>
      </c>
    </row>
    <row r="8168" spans="1:6" x14ac:dyDescent="0.25">
      <c r="A8168" t="s">
        <v>0</v>
      </c>
      <c r="B8168" t="s">
        <v>448</v>
      </c>
      <c r="C8168" t="s">
        <v>7134</v>
      </c>
      <c r="D8168">
        <v>7.7786010000000001</v>
      </c>
      <c r="E8168" t="s">
        <v>2</v>
      </c>
      <c r="F8168">
        <v>5.2222999999999999E-2</v>
      </c>
    </row>
    <row r="8169" spans="1:6" x14ac:dyDescent="0.25">
      <c r="A8169" t="s">
        <v>0</v>
      </c>
      <c r="B8169" t="s">
        <v>460</v>
      </c>
      <c r="C8169" t="s">
        <v>1803</v>
      </c>
      <c r="D8169">
        <v>7.852538</v>
      </c>
      <c r="E8169" t="s">
        <v>2</v>
      </c>
      <c r="F8169">
        <v>9.5227999999999993E-2</v>
      </c>
    </row>
    <row r="8170" spans="1:6" x14ac:dyDescent="0.25">
      <c r="A8170" t="s">
        <v>0</v>
      </c>
      <c r="B8170" t="s">
        <v>454</v>
      </c>
      <c r="C8170" t="s">
        <v>875</v>
      </c>
      <c r="D8170">
        <v>7.9084649999999996</v>
      </c>
      <c r="E8170" t="s">
        <v>2</v>
      </c>
      <c r="F8170">
        <v>7.0015999999999995E-2</v>
      </c>
    </row>
    <row r="8171" spans="1:6" x14ac:dyDescent="0.25">
      <c r="A8171" t="s">
        <v>0</v>
      </c>
      <c r="B8171" t="s">
        <v>3</v>
      </c>
      <c r="C8171" t="s">
        <v>7135</v>
      </c>
      <c r="D8171">
        <v>7.7332359999999998</v>
      </c>
      <c r="E8171" t="s">
        <v>2</v>
      </c>
      <c r="F8171">
        <v>8.0252000000000004E-2</v>
      </c>
    </row>
    <row r="8172" spans="1:6" x14ac:dyDescent="0.25">
      <c r="A8172" t="s">
        <v>0</v>
      </c>
      <c r="B8172" t="s">
        <v>1611</v>
      </c>
      <c r="C8172" t="s">
        <v>7136</v>
      </c>
      <c r="D8172">
        <v>7.7994009999999996</v>
      </c>
      <c r="E8172" t="s">
        <v>2</v>
      </c>
      <c r="F8172">
        <v>8.5095000000000004E-2</v>
      </c>
    </row>
    <row r="8173" spans="1:6" x14ac:dyDescent="0.25">
      <c r="A8173" t="s">
        <v>0</v>
      </c>
      <c r="B8173" t="s">
        <v>7</v>
      </c>
      <c r="C8173" t="s">
        <v>7137</v>
      </c>
      <c r="D8173">
        <v>7.7436910000000001</v>
      </c>
      <c r="E8173" t="s">
        <v>2</v>
      </c>
      <c r="F8173">
        <v>6.4754999999999993E-2</v>
      </c>
    </row>
    <row r="8174" spans="1:6" x14ac:dyDescent="0.25">
      <c r="A8174" t="s">
        <v>0</v>
      </c>
      <c r="B8174" t="s">
        <v>1625</v>
      </c>
      <c r="C8174" t="s">
        <v>7138</v>
      </c>
      <c r="D8174">
        <v>7.772335</v>
      </c>
      <c r="E8174" t="s">
        <v>2</v>
      </c>
      <c r="F8174">
        <v>7.5123999999999996E-2</v>
      </c>
    </row>
    <row r="8175" spans="1:6" x14ac:dyDescent="0.25">
      <c r="A8175" t="s">
        <v>0</v>
      </c>
      <c r="B8175" t="s">
        <v>1599</v>
      </c>
      <c r="C8175" t="s">
        <v>4497</v>
      </c>
      <c r="D8175">
        <v>7.8286559999999996</v>
      </c>
      <c r="E8175" t="s">
        <v>2</v>
      </c>
      <c r="F8175">
        <v>8.1462000000000007E-2</v>
      </c>
    </row>
    <row r="8176" spans="1:6" x14ac:dyDescent="0.25">
      <c r="A8176" t="s">
        <v>0</v>
      </c>
      <c r="B8176" t="s">
        <v>1697</v>
      </c>
      <c r="C8176" t="s">
        <v>3811</v>
      </c>
      <c r="D8176">
        <v>7.8269760000000002</v>
      </c>
      <c r="E8176" t="s">
        <v>2</v>
      </c>
      <c r="F8176">
        <v>0.148148</v>
      </c>
    </row>
    <row r="8177" spans="1:6" x14ac:dyDescent="0.25">
      <c r="A8177" t="s">
        <v>0</v>
      </c>
      <c r="B8177" t="s">
        <v>1</v>
      </c>
      <c r="C8177" t="s">
        <v>3898</v>
      </c>
      <c r="D8177">
        <v>7.7582979999999999</v>
      </c>
      <c r="E8177" t="s">
        <v>2</v>
      </c>
      <c r="F8177">
        <v>8.6488999999999996E-2</v>
      </c>
    </row>
    <row r="8178" spans="1:6" x14ac:dyDescent="0.25">
      <c r="A8178" t="s">
        <v>0</v>
      </c>
      <c r="B8178" t="s">
        <v>1619</v>
      </c>
      <c r="C8178" t="s">
        <v>4679</v>
      </c>
      <c r="D8178">
        <v>7.7455020000000001</v>
      </c>
      <c r="E8178" t="s">
        <v>2</v>
      </c>
      <c r="F8178">
        <v>0.168381</v>
      </c>
    </row>
    <row r="8179" spans="1:6" x14ac:dyDescent="0.25">
      <c r="A8179" t="s">
        <v>0</v>
      </c>
      <c r="B8179" t="s">
        <v>1615</v>
      </c>
      <c r="C8179" t="s">
        <v>7139</v>
      </c>
      <c r="D8179">
        <v>7.8052390000000003</v>
      </c>
      <c r="E8179" t="s">
        <v>2</v>
      </c>
      <c r="F8179">
        <v>5.1727000000000002E-2</v>
      </c>
    </row>
    <row r="8180" spans="1:6" x14ac:dyDescent="0.25">
      <c r="A8180" t="s">
        <v>0</v>
      </c>
      <c r="B8180" t="s">
        <v>1589</v>
      </c>
      <c r="C8180" t="s">
        <v>3855</v>
      </c>
      <c r="D8180">
        <v>7.7802610000000003</v>
      </c>
      <c r="E8180" t="s">
        <v>2</v>
      </c>
      <c r="F8180">
        <v>7.6032000000000002E-2</v>
      </c>
    </row>
    <row r="8181" spans="1:6" x14ac:dyDescent="0.25">
      <c r="A8181" t="s">
        <v>0</v>
      </c>
      <c r="B8181" t="s">
        <v>1579</v>
      </c>
      <c r="C8181" t="s">
        <v>5518</v>
      </c>
      <c r="D8181">
        <v>7.8425380000000002</v>
      </c>
      <c r="E8181" t="s">
        <v>2</v>
      </c>
      <c r="F8181">
        <v>5.8202999999999998E-2</v>
      </c>
    </row>
    <row r="8182" spans="1:6" x14ac:dyDescent="0.25">
      <c r="A8182" t="s">
        <v>0</v>
      </c>
      <c r="B8182" t="s">
        <v>8</v>
      </c>
      <c r="C8182" t="s">
        <v>122</v>
      </c>
      <c r="D8182">
        <v>7.7700829999999996</v>
      </c>
      <c r="E8182" t="s">
        <v>2</v>
      </c>
      <c r="F8182">
        <v>6.3804E-2</v>
      </c>
    </row>
    <row r="8183" spans="1:6" x14ac:dyDescent="0.25">
      <c r="A8183" t="s">
        <v>0</v>
      </c>
      <c r="B8183" t="s">
        <v>11</v>
      </c>
      <c r="C8183" t="s">
        <v>7140</v>
      </c>
      <c r="D8183">
        <v>7.865729</v>
      </c>
      <c r="E8183" t="s">
        <v>2</v>
      </c>
      <c r="F8183">
        <v>6.0152999999999998E-2</v>
      </c>
    </row>
    <row r="8184" spans="1:6" x14ac:dyDescent="0.25">
      <c r="A8184" t="s">
        <v>0</v>
      </c>
      <c r="B8184" t="s">
        <v>1603</v>
      </c>
      <c r="C8184" t="s">
        <v>2268</v>
      </c>
      <c r="D8184">
        <v>7.8288000000000002</v>
      </c>
      <c r="E8184" t="s">
        <v>2</v>
      </c>
      <c r="F8184">
        <v>7.4718000000000007E-2</v>
      </c>
    </row>
    <row r="8185" spans="1:6" x14ac:dyDescent="0.25">
      <c r="A8185" t="s">
        <v>0</v>
      </c>
      <c r="B8185" t="s">
        <v>132</v>
      </c>
      <c r="C8185" t="s">
        <v>3037</v>
      </c>
      <c r="D8185">
        <v>7.779166</v>
      </c>
      <c r="E8185" t="s">
        <v>2</v>
      </c>
      <c r="F8185">
        <v>9.3241000000000004E-2</v>
      </c>
    </row>
    <row r="8186" spans="1:6" x14ac:dyDescent="0.25">
      <c r="A8186" t="s">
        <v>0</v>
      </c>
      <c r="B8186" t="s">
        <v>5</v>
      </c>
      <c r="C8186" t="s">
        <v>7141</v>
      </c>
      <c r="D8186">
        <v>7.7778790000000004</v>
      </c>
      <c r="E8186" t="s">
        <v>2</v>
      </c>
      <c r="F8186">
        <v>5.6821000000000003E-2</v>
      </c>
    </row>
    <row r="8187" spans="1:6" x14ac:dyDescent="0.25">
      <c r="A8187" t="s">
        <v>0</v>
      </c>
      <c r="B8187" t="s">
        <v>138</v>
      </c>
      <c r="C8187" t="s">
        <v>7142</v>
      </c>
      <c r="D8187">
        <v>7.7690359999999998</v>
      </c>
      <c r="E8187" t="s">
        <v>2</v>
      </c>
      <c r="F8187">
        <v>7.1038000000000004E-2</v>
      </c>
    </row>
    <row r="8188" spans="1:6" x14ac:dyDescent="0.25">
      <c r="A8188" t="s">
        <v>0</v>
      </c>
      <c r="B8188" t="s">
        <v>133</v>
      </c>
      <c r="C8188" t="s">
        <v>146</v>
      </c>
      <c r="D8188">
        <v>7.7838940000000001</v>
      </c>
      <c r="E8188" t="s">
        <v>2</v>
      </c>
      <c r="F8188">
        <v>4.746874</v>
      </c>
    </row>
    <row r="8189" spans="1:6" x14ac:dyDescent="0.25">
      <c r="A8189" t="s">
        <v>0</v>
      </c>
      <c r="B8189" t="s">
        <v>1606</v>
      </c>
      <c r="C8189" t="s">
        <v>3439</v>
      </c>
      <c r="D8189">
        <v>7.7091219999999998</v>
      </c>
      <c r="E8189" t="s">
        <v>2</v>
      </c>
      <c r="F8189">
        <v>6.1608999999999997E-2</v>
      </c>
    </row>
    <row r="8190" spans="1:6" x14ac:dyDescent="0.25">
      <c r="A8190" t="s">
        <v>0</v>
      </c>
      <c r="B8190" t="s">
        <v>1617</v>
      </c>
      <c r="C8190" t="s">
        <v>6777</v>
      </c>
      <c r="D8190">
        <v>7.7918799999999999</v>
      </c>
      <c r="E8190" t="s">
        <v>2</v>
      </c>
      <c r="F8190">
        <v>7.1870000000000003E-2</v>
      </c>
    </row>
    <row r="8191" spans="1:6" x14ac:dyDescent="0.25">
      <c r="A8191" t="s">
        <v>0</v>
      </c>
      <c r="B8191" t="s">
        <v>1597</v>
      </c>
      <c r="C8191" t="s">
        <v>1794</v>
      </c>
      <c r="D8191">
        <v>7.7372290000000001</v>
      </c>
      <c r="E8191" t="s">
        <v>2</v>
      </c>
      <c r="F8191">
        <v>8.7347999999999995E-2</v>
      </c>
    </row>
    <row r="8192" spans="1:6" x14ac:dyDescent="0.25">
      <c r="A8192" t="s">
        <v>0</v>
      </c>
      <c r="B8192" t="s">
        <v>1613</v>
      </c>
      <c r="C8192" t="s">
        <v>7143</v>
      </c>
      <c r="D8192">
        <v>7.852582</v>
      </c>
      <c r="E8192" t="s">
        <v>2</v>
      </c>
      <c r="F8192">
        <v>5.9376999999999999E-2</v>
      </c>
    </row>
    <row r="8193" spans="1:6" x14ac:dyDescent="0.25">
      <c r="A8193" t="s">
        <v>0</v>
      </c>
      <c r="B8193" t="s">
        <v>1601</v>
      </c>
      <c r="C8193" t="s">
        <v>2876</v>
      </c>
      <c r="D8193">
        <v>7.7543939999999996</v>
      </c>
      <c r="E8193" t="s">
        <v>2</v>
      </c>
      <c r="F8193">
        <v>5.7224999999999998E-2</v>
      </c>
    </row>
    <row r="8194" spans="1:6" x14ac:dyDescent="0.25">
      <c r="A8194" t="s">
        <v>0</v>
      </c>
      <c r="B8194" t="s">
        <v>9</v>
      </c>
      <c r="C8194" t="s">
        <v>5061</v>
      </c>
      <c r="D8194">
        <v>7.9123840000000003</v>
      </c>
      <c r="E8194" t="s">
        <v>2</v>
      </c>
      <c r="F8194">
        <v>7.4477000000000002E-2</v>
      </c>
    </row>
    <row r="8195" spans="1:6" x14ac:dyDescent="0.25">
      <c r="A8195" t="s">
        <v>0</v>
      </c>
      <c r="B8195" t="s">
        <v>1687</v>
      </c>
      <c r="C8195" t="s">
        <v>6228</v>
      </c>
      <c r="D8195">
        <v>7.7519359999999997</v>
      </c>
      <c r="E8195" t="s">
        <v>2</v>
      </c>
      <c r="F8195">
        <v>9.4991000000000006E-2</v>
      </c>
    </row>
    <row r="8196" spans="1:6" x14ac:dyDescent="0.25">
      <c r="A8196" t="s">
        <v>0</v>
      </c>
      <c r="B8196" t="s">
        <v>136</v>
      </c>
      <c r="C8196" t="s">
        <v>6171</v>
      </c>
      <c r="D8196">
        <v>7.6929100000000004</v>
      </c>
      <c r="E8196" t="s">
        <v>2</v>
      </c>
      <c r="F8196">
        <v>6.0509E-2</v>
      </c>
    </row>
    <row r="8197" spans="1:6" x14ac:dyDescent="0.25">
      <c r="A8197" t="s">
        <v>0</v>
      </c>
      <c r="B8197" t="s">
        <v>140</v>
      </c>
      <c r="C8197" t="s">
        <v>7144</v>
      </c>
      <c r="D8197">
        <v>7.7490990000000002</v>
      </c>
      <c r="E8197" t="s">
        <v>2</v>
      </c>
      <c r="F8197">
        <v>5.0143E-2</v>
      </c>
    </row>
    <row r="8198" spans="1:6" x14ac:dyDescent="0.25">
      <c r="A8198" t="s">
        <v>0</v>
      </c>
      <c r="B8198" t="s">
        <v>134</v>
      </c>
      <c r="C8198" t="s">
        <v>4972</v>
      </c>
      <c r="D8198">
        <v>7.8026999999999997</v>
      </c>
      <c r="E8198" t="s">
        <v>2</v>
      </c>
      <c r="F8198">
        <v>0.150281</v>
      </c>
    </row>
    <row r="8199" spans="1:6" x14ac:dyDescent="0.25">
      <c r="A8199" t="s">
        <v>0</v>
      </c>
      <c r="B8199" t="s">
        <v>135</v>
      </c>
      <c r="C8199" t="s">
        <v>250</v>
      </c>
      <c r="D8199">
        <v>7.8008699999999997</v>
      </c>
      <c r="E8199" t="s">
        <v>2</v>
      </c>
      <c r="F8199">
        <v>4.9169999999999998E-2</v>
      </c>
    </row>
    <row r="8200" spans="1:6" x14ac:dyDescent="0.25">
      <c r="A8200" t="s">
        <v>0</v>
      </c>
      <c r="B8200" t="s">
        <v>1608</v>
      </c>
      <c r="C8200" t="s">
        <v>2484</v>
      </c>
      <c r="D8200">
        <v>7.8884049999999997</v>
      </c>
      <c r="E8200" t="s">
        <v>2</v>
      </c>
      <c r="F8200">
        <v>4.9848000000000003E-2</v>
      </c>
    </row>
    <row r="8201" spans="1:6" x14ac:dyDescent="0.25">
      <c r="A8201" t="s">
        <v>0</v>
      </c>
      <c r="B8201" t="s">
        <v>1693</v>
      </c>
      <c r="C8201" t="s">
        <v>2793</v>
      </c>
      <c r="D8201">
        <v>7.7439920000000004</v>
      </c>
      <c r="E8201" t="s">
        <v>2</v>
      </c>
      <c r="F8201">
        <v>9.6222000000000002E-2</v>
      </c>
    </row>
    <row r="8202" spans="1:6" x14ac:dyDescent="0.25">
      <c r="A8202" t="s">
        <v>0</v>
      </c>
      <c r="B8202" t="s">
        <v>1709</v>
      </c>
      <c r="C8202" t="s">
        <v>6994</v>
      </c>
      <c r="D8202">
        <v>7.7795930000000002</v>
      </c>
      <c r="E8202" t="s">
        <v>2</v>
      </c>
      <c r="F8202">
        <v>5.6575E-2</v>
      </c>
    </row>
    <row r="8203" spans="1:6" x14ac:dyDescent="0.25">
      <c r="A8203" t="s">
        <v>0</v>
      </c>
      <c r="B8203" t="s">
        <v>1700</v>
      </c>
      <c r="C8203" t="s">
        <v>7145</v>
      </c>
      <c r="D8203">
        <v>7.7713780000000003</v>
      </c>
      <c r="E8203" t="s">
        <v>2</v>
      </c>
      <c r="F8203">
        <v>6.3380000000000006E-2</v>
      </c>
    </row>
    <row r="8204" spans="1:6" x14ac:dyDescent="0.25">
      <c r="A8204" t="s">
        <v>0</v>
      </c>
      <c r="B8204" t="s">
        <v>1556</v>
      </c>
      <c r="C8204" t="s">
        <v>7146</v>
      </c>
      <c r="D8204">
        <v>7.7901249999999997</v>
      </c>
      <c r="E8204" t="s">
        <v>2</v>
      </c>
      <c r="F8204">
        <v>0.12779099999999999</v>
      </c>
    </row>
    <row r="8205" spans="1:6" x14ac:dyDescent="0.25">
      <c r="A8205" t="s">
        <v>0</v>
      </c>
      <c r="B8205" t="s">
        <v>1676</v>
      </c>
      <c r="C8205" t="s">
        <v>7147</v>
      </c>
      <c r="D8205">
        <v>7.7933079999999997</v>
      </c>
      <c r="E8205" t="s">
        <v>2</v>
      </c>
      <c r="F8205">
        <v>6.6952999999999999E-2</v>
      </c>
    </row>
    <row r="8206" spans="1:6" x14ac:dyDescent="0.25">
      <c r="A8206" t="s">
        <v>0</v>
      </c>
      <c r="B8206" t="s">
        <v>1705</v>
      </c>
      <c r="C8206" t="s">
        <v>1972</v>
      </c>
      <c r="D8206">
        <v>7.8035810000000003</v>
      </c>
      <c r="E8206" t="s">
        <v>2</v>
      </c>
      <c r="F8206">
        <v>0.10949399999999999</v>
      </c>
    </row>
    <row r="8207" spans="1:6" x14ac:dyDescent="0.25">
      <c r="A8207" t="s">
        <v>0</v>
      </c>
      <c r="B8207" t="s">
        <v>1707</v>
      </c>
      <c r="C8207" t="s">
        <v>7148</v>
      </c>
      <c r="D8207">
        <v>7.7614710000000002</v>
      </c>
      <c r="E8207" t="s">
        <v>2</v>
      </c>
      <c r="F8207">
        <v>4.7668000000000002E-2</v>
      </c>
    </row>
    <row r="8208" spans="1:6" x14ac:dyDescent="0.25">
      <c r="A8208" t="s">
        <v>0</v>
      </c>
      <c r="B8208" t="s">
        <v>1717</v>
      </c>
      <c r="C8208" t="s">
        <v>2443</v>
      </c>
      <c r="D8208">
        <v>7.7640289999999998</v>
      </c>
      <c r="E8208" t="s">
        <v>2</v>
      </c>
      <c r="F8208">
        <v>7.9525999999999999E-2</v>
      </c>
    </row>
    <row r="8209" spans="1:6" x14ac:dyDescent="0.25">
      <c r="A8209" t="s">
        <v>0</v>
      </c>
      <c r="B8209" t="s">
        <v>1585</v>
      </c>
      <c r="C8209" t="s">
        <v>7149</v>
      </c>
      <c r="D8209">
        <v>7.7732890000000001</v>
      </c>
      <c r="E8209" t="s">
        <v>2</v>
      </c>
      <c r="F8209">
        <v>7.6182E-2</v>
      </c>
    </row>
    <row r="8210" spans="1:6" x14ac:dyDescent="0.25">
      <c r="A8210" t="s">
        <v>0</v>
      </c>
      <c r="B8210" t="s">
        <v>1551</v>
      </c>
      <c r="C8210" t="s">
        <v>6254</v>
      </c>
      <c r="D8210">
        <v>7.7691689999999998</v>
      </c>
      <c r="E8210" t="s">
        <v>2</v>
      </c>
      <c r="F8210">
        <v>0.71700399999999997</v>
      </c>
    </row>
    <row r="8211" spans="1:6" x14ac:dyDescent="0.25">
      <c r="A8211" t="s">
        <v>0</v>
      </c>
      <c r="B8211" t="s">
        <v>141</v>
      </c>
      <c r="C8211" t="s">
        <v>7150</v>
      </c>
      <c r="D8211">
        <v>7.799747</v>
      </c>
      <c r="E8211" t="s">
        <v>2</v>
      </c>
      <c r="F8211">
        <v>0.14317299999999999</v>
      </c>
    </row>
    <row r="8212" spans="1:6" x14ac:dyDescent="0.25">
      <c r="A8212" t="s">
        <v>0</v>
      </c>
      <c r="B8212" t="s">
        <v>1713</v>
      </c>
      <c r="C8212" t="s">
        <v>7151</v>
      </c>
      <c r="D8212">
        <v>7.772462</v>
      </c>
      <c r="E8212" t="s">
        <v>2</v>
      </c>
      <c r="F8212">
        <v>8.8901999999999995E-2</v>
      </c>
    </row>
    <row r="8213" spans="1:6" x14ac:dyDescent="0.25">
      <c r="A8213" t="s">
        <v>0</v>
      </c>
      <c r="B8213" t="s">
        <v>1711</v>
      </c>
      <c r="C8213" t="s">
        <v>5536</v>
      </c>
      <c r="D8213">
        <v>7.7553409999999996</v>
      </c>
      <c r="E8213" t="s">
        <v>2</v>
      </c>
      <c r="F8213">
        <v>6.5696000000000004E-2</v>
      </c>
    </row>
    <row r="8214" spans="1:6" x14ac:dyDescent="0.25">
      <c r="A8214" t="s">
        <v>0</v>
      </c>
      <c r="B8214" t="s">
        <v>1695</v>
      </c>
      <c r="C8214" t="s">
        <v>6559</v>
      </c>
      <c r="D8214">
        <v>7.752275</v>
      </c>
      <c r="E8214" t="s">
        <v>2</v>
      </c>
      <c r="F8214">
        <v>5.9374999999999997E-2</v>
      </c>
    </row>
    <row r="8215" spans="1:6" x14ac:dyDescent="0.25">
      <c r="A8215" t="s">
        <v>0</v>
      </c>
      <c r="B8215" t="s">
        <v>1561</v>
      </c>
      <c r="C8215" t="s">
        <v>2386</v>
      </c>
      <c r="D8215">
        <v>7.7794759999999998</v>
      </c>
      <c r="E8215" t="s">
        <v>2</v>
      </c>
      <c r="F8215">
        <v>5.8862999999999999E-2</v>
      </c>
    </row>
    <row r="8216" spans="1:6" x14ac:dyDescent="0.25">
      <c r="A8216" t="s">
        <v>0</v>
      </c>
      <c r="B8216" t="s">
        <v>1679</v>
      </c>
      <c r="C8216" t="s">
        <v>7152</v>
      </c>
      <c r="D8216">
        <v>7.7826040000000001</v>
      </c>
      <c r="E8216" t="s">
        <v>2</v>
      </c>
      <c r="F8216">
        <v>7.0832000000000006E-2</v>
      </c>
    </row>
    <row r="8217" spans="1:6" x14ac:dyDescent="0.25">
      <c r="A8217" t="s">
        <v>0</v>
      </c>
      <c r="B8217" t="s">
        <v>1621</v>
      </c>
      <c r="C8217" t="s">
        <v>6860</v>
      </c>
      <c r="D8217">
        <v>7.769139</v>
      </c>
      <c r="E8217" t="s">
        <v>2</v>
      </c>
      <c r="F8217">
        <v>9.0438000000000004E-2</v>
      </c>
    </row>
    <row r="8218" spans="1:6" x14ac:dyDescent="0.25">
      <c r="A8218" t="s">
        <v>0</v>
      </c>
      <c r="B8218" t="s">
        <v>1702</v>
      </c>
      <c r="C8218" t="s">
        <v>7153</v>
      </c>
      <c r="D8218">
        <v>7.8874899999999997</v>
      </c>
      <c r="E8218" t="s">
        <v>2</v>
      </c>
      <c r="F8218">
        <v>9.0864E-2</v>
      </c>
    </row>
    <row r="8219" spans="1:6" x14ac:dyDescent="0.25">
      <c r="A8219" t="s">
        <v>0</v>
      </c>
      <c r="B8219" t="s">
        <v>1565</v>
      </c>
      <c r="C8219" t="s">
        <v>7154</v>
      </c>
      <c r="D8219">
        <v>7.6954989999999999</v>
      </c>
      <c r="E8219" t="s">
        <v>2</v>
      </c>
      <c r="F8219">
        <v>5.8687999999999997E-2</v>
      </c>
    </row>
    <row r="8220" spans="1:6" x14ac:dyDescent="0.25">
      <c r="A8220" t="s">
        <v>0</v>
      </c>
      <c r="B8220" t="s">
        <v>1715</v>
      </c>
      <c r="C8220" t="s">
        <v>7155</v>
      </c>
      <c r="D8220">
        <v>7.8174060000000001</v>
      </c>
      <c r="E8220" t="s">
        <v>2</v>
      </c>
      <c r="F8220">
        <v>6.5078999999999998E-2</v>
      </c>
    </row>
    <row r="8221" spans="1:6" x14ac:dyDescent="0.25">
      <c r="A8221" t="s">
        <v>0</v>
      </c>
      <c r="B8221" t="s">
        <v>1689</v>
      </c>
      <c r="C8221" t="s">
        <v>7156</v>
      </c>
      <c r="D8221">
        <v>7.7944149999999999</v>
      </c>
      <c r="E8221" t="s">
        <v>2</v>
      </c>
      <c r="F8221">
        <v>6.8981000000000001E-2</v>
      </c>
    </row>
    <row r="8222" spans="1:6" x14ac:dyDescent="0.25">
      <c r="A8222" t="s">
        <v>0</v>
      </c>
      <c r="B8222" t="s">
        <v>1563</v>
      </c>
      <c r="C8222" t="s">
        <v>3918</v>
      </c>
      <c r="D8222">
        <v>7.7828270000000002</v>
      </c>
      <c r="E8222" t="s">
        <v>2</v>
      </c>
      <c r="F8222">
        <v>6.5859000000000001E-2</v>
      </c>
    </row>
    <row r="8223" spans="1:6" x14ac:dyDescent="0.25">
      <c r="A8223" t="s">
        <v>0</v>
      </c>
      <c r="B8223" t="s">
        <v>456</v>
      </c>
      <c r="C8223" t="s">
        <v>1306</v>
      </c>
      <c r="D8223">
        <v>7.8619849999999998</v>
      </c>
      <c r="E8223" t="s">
        <v>2</v>
      </c>
      <c r="F8223">
        <v>5.6762E-2</v>
      </c>
    </row>
    <row r="8224" spans="1:6" x14ac:dyDescent="0.25">
      <c r="A8224" t="s">
        <v>0</v>
      </c>
      <c r="B8224" t="s">
        <v>1554</v>
      </c>
      <c r="C8224" t="s">
        <v>3372</v>
      </c>
      <c r="D8224">
        <v>7.8140859999999996</v>
      </c>
      <c r="E8224" t="s">
        <v>2</v>
      </c>
      <c r="F8224">
        <v>6.0335E-2</v>
      </c>
    </row>
    <row r="8225" spans="1:6" x14ac:dyDescent="0.25">
      <c r="A8225" t="s">
        <v>0</v>
      </c>
      <c r="B8225" t="s">
        <v>1567</v>
      </c>
      <c r="C8225" t="s">
        <v>4104</v>
      </c>
      <c r="D8225">
        <v>7.8143130000000003</v>
      </c>
      <c r="E8225" t="s">
        <v>2</v>
      </c>
      <c r="F8225">
        <v>0.10362399999999999</v>
      </c>
    </row>
    <row r="8226" spans="1:6" x14ac:dyDescent="0.25">
      <c r="A8226" t="s">
        <v>0</v>
      </c>
      <c r="B8226" t="s">
        <v>1559</v>
      </c>
      <c r="C8226" t="s">
        <v>7157</v>
      </c>
      <c r="D8226">
        <v>7.8667610000000003</v>
      </c>
      <c r="E8226" t="s">
        <v>2</v>
      </c>
      <c r="F8226">
        <v>7.3875999999999997E-2</v>
      </c>
    </row>
    <row r="8227" spans="1:6" x14ac:dyDescent="0.25">
      <c r="A8227" t="s">
        <v>0</v>
      </c>
      <c r="B8227" t="s">
        <v>450</v>
      </c>
      <c r="C8227" t="s">
        <v>7158</v>
      </c>
      <c r="D8227">
        <v>7.8696960000000002</v>
      </c>
      <c r="E8227" t="s">
        <v>2</v>
      </c>
      <c r="F8227">
        <v>7.1499999999999994E-2</v>
      </c>
    </row>
    <row r="8228" spans="1:6" x14ac:dyDescent="0.25">
      <c r="A8228" t="s">
        <v>0</v>
      </c>
      <c r="B8228" t="s">
        <v>446</v>
      </c>
      <c r="C8228" t="s">
        <v>2947</v>
      </c>
      <c r="D8228">
        <v>7.8928649999999996</v>
      </c>
      <c r="E8228" t="s">
        <v>2</v>
      </c>
      <c r="F8228">
        <v>0.16930000000000001</v>
      </c>
    </row>
    <row r="8229" spans="1:6" x14ac:dyDescent="0.25">
      <c r="A8229" t="s">
        <v>0</v>
      </c>
      <c r="B8229" t="s">
        <v>452</v>
      </c>
      <c r="C8229" t="s">
        <v>1004</v>
      </c>
      <c r="D8229">
        <v>7.844957</v>
      </c>
      <c r="E8229" t="s">
        <v>2</v>
      </c>
      <c r="F8229">
        <v>7.2664000000000006E-2</v>
      </c>
    </row>
    <row r="8230" spans="1:6" x14ac:dyDescent="0.25">
      <c r="A8230" t="s">
        <v>0</v>
      </c>
      <c r="B8230" t="s">
        <v>458</v>
      </c>
      <c r="C8230" t="s">
        <v>606</v>
      </c>
      <c r="D8230">
        <v>7.8005399999999998</v>
      </c>
      <c r="E8230" t="s">
        <v>2</v>
      </c>
      <c r="F8230">
        <v>4.6473E-2</v>
      </c>
    </row>
    <row r="8231" spans="1:6" x14ac:dyDescent="0.25">
      <c r="A8231" t="s">
        <v>0</v>
      </c>
      <c r="B8231" t="s">
        <v>4</v>
      </c>
      <c r="C8231" t="s">
        <v>7159</v>
      </c>
      <c r="D8231">
        <v>7.7470530000000002</v>
      </c>
      <c r="E8231" t="s">
        <v>2</v>
      </c>
      <c r="F8231">
        <v>6.7082000000000003E-2</v>
      </c>
    </row>
    <row r="8232" spans="1:6" x14ac:dyDescent="0.25">
      <c r="A8232" t="s">
        <v>0</v>
      </c>
      <c r="B8232" t="s">
        <v>448</v>
      </c>
      <c r="C8232" t="s">
        <v>562</v>
      </c>
      <c r="D8232">
        <v>7.8516399999999997</v>
      </c>
      <c r="E8232" t="s">
        <v>2</v>
      </c>
      <c r="F8232">
        <v>5.1628E-2</v>
      </c>
    </row>
    <row r="8233" spans="1:6" x14ac:dyDescent="0.25">
      <c r="A8233" t="s">
        <v>0</v>
      </c>
      <c r="B8233" t="s">
        <v>460</v>
      </c>
      <c r="C8233" t="s">
        <v>1021</v>
      </c>
      <c r="D8233">
        <v>7.8675420000000003</v>
      </c>
      <c r="E8233" t="s">
        <v>2</v>
      </c>
      <c r="F8233">
        <v>6.7211000000000007E-2</v>
      </c>
    </row>
    <row r="8234" spans="1:6" x14ac:dyDescent="0.25">
      <c r="A8234" t="s">
        <v>0</v>
      </c>
      <c r="B8234" t="s">
        <v>454</v>
      </c>
      <c r="C8234" t="s">
        <v>1260</v>
      </c>
      <c r="D8234">
        <v>7.9106709999999998</v>
      </c>
      <c r="E8234" t="s">
        <v>2</v>
      </c>
      <c r="F8234">
        <v>7.5979000000000005E-2</v>
      </c>
    </row>
    <row r="8235" spans="1:6" x14ac:dyDescent="0.25">
      <c r="A8235" t="s">
        <v>0</v>
      </c>
      <c r="B8235" t="s">
        <v>3</v>
      </c>
      <c r="C8235" t="s">
        <v>169</v>
      </c>
      <c r="D8235">
        <v>7.7955519999999998</v>
      </c>
      <c r="E8235" t="s">
        <v>2</v>
      </c>
      <c r="F8235">
        <v>6.0690000000000001E-2</v>
      </c>
    </row>
    <row r="8236" spans="1:6" x14ac:dyDescent="0.25">
      <c r="A8236" t="s">
        <v>0</v>
      </c>
      <c r="B8236" t="s">
        <v>1611</v>
      </c>
      <c r="C8236" t="s">
        <v>1598</v>
      </c>
      <c r="D8236">
        <v>7.7723509999999996</v>
      </c>
      <c r="E8236" t="s">
        <v>2</v>
      </c>
      <c r="F8236">
        <v>8.5749000000000006E-2</v>
      </c>
    </row>
    <row r="8237" spans="1:6" x14ac:dyDescent="0.25">
      <c r="A8237" t="s">
        <v>0</v>
      </c>
      <c r="B8237" t="s">
        <v>7</v>
      </c>
      <c r="C8237" t="s">
        <v>3213</v>
      </c>
      <c r="D8237">
        <v>7.7841959999999997</v>
      </c>
      <c r="E8237" t="s">
        <v>2</v>
      </c>
      <c r="F8237">
        <v>12.365458</v>
      </c>
    </row>
    <row r="8238" spans="1:6" x14ac:dyDescent="0.25">
      <c r="A8238" t="s">
        <v>0</v>
      </c>
      <c r="B8238" t="s">
        <v>1625</v>
      </c>
      <c r="C8238" t="s">
        <v>7160</v>
      </c>
      <c r="D8238">
        <v>7.7940490000000002</v>
      </c>
      <c r="E8238" t="s">
        <v>2</v>
      </c>
      <c r="F8238">
        <v>6.9343000000000002E-2</v>
      </c>
    </row>
    <row r="8239" spans="1:6" x14ac:dyDescent="0.25">
      <c r="A8239" t="s">
        <v>0</v>
      </c>
      <c r="B8239" t="s">
        <v>1599</v>
      </c>
      <c r="C8239" t="s">
        <v>7161</v>
      </c>
      <c r="D8239">
        <v>7.8376140000000003</v>
      </c>
      <c r="E8239" t="s">
        <v>2</v>
      </c>
      <c r="F8239">
        <v>6.8846000000000004E-2</v>
      </c>
    </row>
    <row r="8240" spans="1:6" x14ac:dyDescent="0.25">
      <c r="A8240" t="s">
        <v>0</v>
      </c>
      <c r="B8240" t="s">
        <v>1</v>
      </c>
      <c r="C8240" t="s">
        <v>7162</v>
      </c>
      <c r="D8240">
        <v>7.7605219999999999</v>
      </c>
      <c r="E8240" t="s">
        <v>2</v>
      </c>
      <c r="F8240">
        <v>8.3137000000000003E-2</v>
      </c>
    </row>
    <row r="8241" spans="1:6" x14ac:dyDescent="0.25">
      <c r="A8241" t="s">
        <v>0</v>
      </c>
      <c r="B8241" t="s">
        <v>1619</v>
      </c>
      <c r="C8241" t="s">
        <v>4681</v>
      </c>
      <c r="D8241">
        <v>7.7625820000000001</v>
      </c>
      <c r="E8241" t="s">
        <v>2</v>
      </c>
      <c r="F8241">
        <v>6.2822000000000003E-2</v>
      </c>
    </row>
    <row r="8242" spans="1:6" x14ac:dyDescent="0.25">
      <c r="A8242" t="s">
        <v>0</v>
      </c>
      <c r="B8242" t="s">
        <v>1697</v>
      </c>
      <c r="C8242" t="s">
        <v>6969</v>
      </c>
      <c r="D8242">
        <v>7.8992440000000004</v>
      </c>
      <c r="E8242" t="s">
        <v>2</v>
      </c>
      <c r="F8242">
        <v>6.4187999999999995E-2</v>
      </c>
    </row>
    <row r="8243" spans="1:6" x14ac:dyDescent="0.25">
      <c r="A8243" t="s">
        <v>0</v>
      </c>
      <c r="B8243" t="s">
        <v>1615</v>
      </c>
      <c r="C8243" t="s">
        <v>2918</v>
      </c>
      <c r="D8243">
        <v>7.7865970000000004</v>
      </c>
      <c r="E8243" t="s">
        <v>2</v>
      </c>
      <c r="F8243">
        <v>7.9030000000000003E-2</v>
      </c>
    </row>
    <row r="8244" spans="1:6" x14ac:dyDescent="0.25">
      <c r="A8244" t="s">
        <v>0</v>
      </c>
      <c r="B8244" t="s">
        <v>1589</v>
      </c>
      <c r="C8244" t="s">
        <v>5439</v>
      </c>
      <c r="D8244">
        <v>7.8066409999999999</v>
      </c>
      <c r="E8244" t="s">
        <v>2</v>
      </c>
      <c r="F8244">
        <v>7.1265999999999996E-2</v>
      </c>
    </row>
    <row r="8245" spans="1:6" x14ac:dyDescent="0.25">
      <c r="A8245" t="s">
        <v>0</v>
      </c>
      <c r="B8245" t="s">
        <v>1579</v>
      </c>
      <c r="C8245" t="s">
        <v>6277</v>
      </c>
      <c r="D8245">
        <v>7.8595160000000002</v>
      </c>
      <c r="E8245" t="s">
        <v>2</v>
      </c>
      <c r="F8245">
        <v>9.5293000000000003E-2</v>
      </c>
    </row>
    <row r="8246" spans="1:6" x14ac:dyDescent="0.25">
      <c r="A8246" t="s">
        <v>0</v>
      </c>
      <c r="B8246" t="s">
        <v>8</v>
      </c>
      <c r="C8246" t="s">
        <v>2361</v>
      </c>
      <c r="D8246">
        <v>7.775569</v>
      </c>
      <c r="E8246" t="s">
        <v>2</v>
      </c>
      <c r="F8246">
        <v>3.8589039999999999</v>
      </c>
    </row>
    <row r="8247" spans="1:6" x14ac:dyDescent="0.25">
      <c r="A8247" t="s">
        <v>0</v>
      </c>
      <c r="B8247" t="s">
        <v>11</v>
      </c>
      <c r="C8247" t="s">
        <v>3195</v>
      </c>
      <c r="D8247">
        <v>7.766807</v>
      </c>
      <c r="E8247" t="s">
        <v>2</v>
      </c>
      <c r="F8247">
        <v>8.3913000000000001E-2</v>
      </c>
    </row>
    <row r="8248" spans="1:6" x14ac:dyDescent="0.25">
      <c r="A8248" t="s">
        <v>0</v>
      </c>
      <c r="B8248" t="s">
        <v>1603</v>
      </c>
      <c r="C8248" t="s">
        <v>7163</v>
      </c>
      <c r="D8248">
        <v>7.8160720000000001</v>
      </c>
      <c r="E8248" t="s">
        <v>2</v>
      </c>
      <c r="F8248">
        <v>7.8834000000000001E-2</v>
      </c>
    </row>
    <row r="8249" spans="1:6" x14ac:dyDescent="0.25">
      <c r="A8249" t="s">
        <v>0</v>
      </c>
      <c r="B8249" t="s">
        <v>132</v>
      </c>
      <c r="C8249" t="s">
        <v>189</v>
      </c>
      <c r="D8249">
        <v>7.7921040000000001</v>
      </c>
      <c r="E8249" t="s">
        <v>2</v>
      </c>
      <c r="F8249">
        <v>9.9722000000000005E-2</v>
      </c>
    </row>
    <row r="8250" spans="1:6" x14ac:dyDescent="0.25">
      <c r="A8250" t="s">
        <v>0</v>
      </c>
      <c r="B8250" t="s">
        <v>138</v>
      </c>
      <c r="C8250" t="s">
        <v>238</v>
      </c>
      <c r="D8250">
        <v>7.7968390000000003</v>
      </c>
      <c r="E8250" t="s">
        <v>2</v>
      </c>
      <c r="F8250">
        <v>5.6580999999999999E-2</v>
      </c>
    </row>
    <row r="8251" spans="1:6" x14ac:dyDescent="0.25">
      <c r="A8251" t="s">
        <v>0</v>
      </c>
      <c r="B8251" t="s">
        <v>1617</v>
      </c>
      <c r="C8251" t="s">
        <v>3780</v>
      </c>
      <c r="D8251">
        <v>7.8047190000000004</v>
      </c>
      <c r="E8251" t="s">
        <v>2</v>
      </c>
      <c r="F8251">
        <v>9.3809000000000003E-2</v>
      </c>
    </row>
    <row r="8252" spans="1:6" x14ac:dyDescent="0.25">
      <c r="A8252" t="s">
        <v>0</v>
      </c>
      <c r="B8252" t="s">
        <v>5</v>
      </c>
      <c r="C8252" t="s">
        <v>7164</v>
      </c>
      <c r="D8252">
        <v>7.821288</v>
      </c>
      <c r="E8252" t="s">
        <v>2</v>
      </c>
      <c r="F8252">
        <v>4.927594</v>
      </c>
    </row>
    <row r="8253" spans="1:6" x14ac:dyDescent="0.25">
      <c r="A8253" t="s">
        <v>0</v>
      </c>
      <c r="B8253" t="s">
        <v>1606</v>
      </c>
      <c r="C8253" t="s">
        <v>6269</v>
      </c>
      <c r="D8253">
        <v>7.7918479999999999</v>
      </c>
      <c r="E8253" t="s">
        <v>2</v>
      </c>
      <c r="F8253">
        <v>0.118009</v>
      </c>
    </row>
    <row r="8254" spans="1:6" x14ac:dyDescent="0.25">
      <c r="A8254" t="s">
        <v>0</v>
      </c>
      <c r="B8254" t="s">
        <v>133</v>
      </c>
      <c r="C8254" t="s">
        <v>7165</v>
      </c>
      <c r="D8254">
        <v>7.7973840000000001</v>
      </c>
      <c r="E8254" t="s">
        <v>2</v>
      </c>
      <c r="F8254">
        <v>5.9744999999999999E-2</v>
      </c>
    </row>
    <row r="8255" spans="1:6" x14ac:dyDescent="0.25">
      <c r="A8255" t="s">
        <v>0</v>
      </c>
      <c r="B8255" t="s">
        <v>1597</v>
      </c>
      <c r="C8255" t="s">
        <v>7166</v>
      </c>
      <c r="D8255">
        <v>7.7869979999999996</v>
      </c>
      <c r="E8255" t="s">
        <v>2</v>
      </c>
      <c r="F8255">
        <v>0.10265000000000001</v>
      </c>
    </row>
    <row r="8256" spans="1:6" x14ac:dyDescent="0.25">
      <c r="A8256" t="s">
        <v>0</v>
      </c>
      <c r="B8256" t="s">
        <v>1601</v>
      </c>
      <c r="C8256" t="s">
        <v>1806</v>
      </c>
      <c r="D8256">
        <v>7.7930479999999998</v>
      </c>
      <c r="E8256" t="s">
        <v>2</v>
      </c>
      <c r="F8256">
        <v>6.7724000000000006E-2</v>
      </c>
    </row>
    <row r="8257" spans="1:6" x14ac:dyDescent="0.25">
      <c r="A8257" t="s">
        <v>0</v>
      </c>
      <c r="B8257" t="s">
        <v>1613</v>
      </c>
      <c r="C8257" t="s">
        <v>7167</v>
      </c>
      <c r="D8257">
        <v>7.8779539999999999</v>
      </c>
      <c r="E8257" t="s">
        <v>2</v>
      </c>
      <c r="F8257">
        <v>9.5099000000000003E-2</v>
      </c>
    </row>
    <row r="8258" spans="1:6" x14ac:dyDescent="0.25">
      <c r="A8258" t="s">
        <v>0</v>
      </c>
      <c r="B8258" t="s">
        <v>136</v>
      </c>
      <c r="C8258" t="s">
        <v>3755</v>
      </c>
      <c r="D8258">
        <v>7.6248870000000002</v>
      </c>
      <c r="E8258" t="s">
        <v>2</v>
      </c>
      <c r="F8258">
        <v>9.5255000000000006E-2</v>
      </c>
    </row>
    <row r="8259" spans="1:6" x14ac:dyDescent="0.25">
      <c r="A8259" t="s">
        <v>0</v>
      </c>
      <c r="B8259" t="s">
        <v>9</v>
      </c>
      <c r="C8259" t="s">
        <v>7168</v>
      </c>
      <c r="D8259">
        <v>7.8367680000000002</v>
      </c>
      <c r="E8259" t="s">
        <v>2</v>
      </c>
      <c r="F8259">
        <v>6.7252999999999993E-2</v>
      </c>
    </row>
    <row r="8260" spans="1:6" x14ac:dyDescent="0.25">
      <c r="A8260" t="s">
        <v>0</v>
      </c>
      <c r="B8260" t="s">
        <v>140</v>
      </c>
      <c r="C8260" t="s">
        <v>7169</v>
      </c>
      <c r="D8260">
        <v>7.5872469999999996</v>
      </c>
      <c r="E8260" t="s">
        <v>2</v>
      </c>
      <c r="F8260">
        <v>8.3964999999999998E-2</v>
      </c>
    </row>
    <row r="8261" spans="1:6" x14ac:dyDescent="0.25">
      <c r="A8261" t="s">
        <v>0</v>
      </c>
      <c r="B8261" t="s">
        <v>1687</v>
      </c>
      <c r="C8261" t="s">
        <v>6000</v>
      </c>
      <c r="D8261">
        <v>7.7029439999999996</v>
      </c>
      <c r="E8261" t="s">
        <v>2</v>
      </c>
      <c r="F8261">
        <v>4.7133330000000004</v>
      </c>
    </row>
    <row r="8262" spans="1:6" x14ac:dyDescent="0.25">
      <c r="A8262" t="s">
        <v>0</v>
      </c>
      <c r="B8262" t="s">
        <v>134</v>
      </c>
      <c r="C8262" t="s">
        <v>7170</v>
      </c>
      <c r="D8262">
        <v>7.5468380000000002</v>
      </c>
      <c r="E8262" t="s">
        <v>2</v>
      </c>
      <c r="F8262">
        <v>0.109559</v>
      </c>
    </row>
    <row r="8263" spans="1:6" x14ac:dyDescent="0.25">
      <c r="A8263" t="s">
        <v>0</v>
      </c>
      <c r="B8263" t="s">
        <v>135</v>
      </c>
      <c r="C8263" t="s">
        <v>7171</v>
      </c>
      <c r="D8263">
        <v>7.5886040000000001</v>
      </c>
      <c r="E8263" t="s">
        <v>2</v>
      </c>
      <c r="F8263">
        <v>5.9875999999999999E-2</v>
      </c>
    </row>
    <row r="8264" spans="1:6" x14ac:dyDescent="0.25">
      <c r="A8264" t="s">
        <v>0</v>
      </c>
      <c r="B8264" t="s">
        <v>1608</v>
      </c>
      <c r="C8264" t="s">
        <v>4078</v>
      </c>
      <c r="D8264">
        <v>7.8848349999999998</v>
      </c>
      <c r="E8264" t="s">
        <v>2</v>
      </c>
      <c r="F8264">
        <v>5.1496E-2</v>
      </c>
    </row>
    <row r="8265" spans="1:6" x14ac:dyDescent="0.25">
      <c r="A8265" t="s">
        <v>0</v>
      </c>
      <c r="B8265" t="s">
        <v>1693</v>
      </c>
      <c r="C8265" t="s">
        <v>7172</v>
      </c>
      <c r="D8265">
        <v>7.8477589999999999</v>
      </c>
      <c r="E8265" t="s">
        <v>2</v>
      </c>
      <c r="F8265">
        <v>8.6867E-2</v>
      </c>
    </row>
    <row r="8266" spans="1:6" x14ac:dyDescent="0.25">
      <c r="A8266" t="s">
        <v>0</v>
      </c>
      <c r="B8266" t="s">
        <v>1709</v>
      </c>
      <c r="C8266" t="s">
        <v>3367</v>
      </c>
      <c r="D8266">
        <v>7.7847939999999998</v>
      </c>
      <c r="E8266" t="s">
        <v>2</v>
      </c>
      <c r="F8266">
        <v>9.6704999999999999E-2</v>
      </c>
    </row>
    <row r="8267" spans="1:6" x14ac:dyDescent="0.25">
      <c r="A8267" t="s">
        <v>0</v>
      </c>
      <c r="B8267" t="s">
        <v>141</v>
      </c>
      <c r="C8267" t="s">
        <v>2313</v>
      </c>
      <c r="D8267">
        <v>6.1347500000000004</v>
      </c>
      <c r="E8267" t="s">
        <v>2</v>
      </c>
      <c r="F8267">
        <v>7.9395999999999994E-2</v>
      </c>
    </row>
    <row r="8268" spans="1:6" x14ac:dyDescent="0.25">
      <c r="A8268" t="s">
        <v>0</v>
      </c>
      <c r="B8268" t="s">
        <v>1700</v>
      </c>
      <c r="C8268" t="s">
        <v>7173</v>
      </c>
      <c r="D8268">
        <v>7.9301190000000004</v>
      </c>
      <c r="E8268" t="s">
        <v>2</v>
      </c>
      <c r="F8268">
        <v>9.1261999999999996E-2</v>
      </c>
    </row>
    <row r="8269" spans="1:6" x14ac:dyDescent="0.25">
      <c r="A8269" t="s">
        <v>0</v>
      </c>
      <c r="B8269" t="s">
        <v>1556</v>
      </c>
      <c r="C8269" t="s">
        <v>2962</v>
      </c>
      <c r="D8269">
        <v>8.0263340000000003</v>
      </c>
      <c r="E8269" t="s">
        <v>2</v>
      </c>
      <c r="F8269">
        <v>6.5483E-2</v>
      </c>
    </row>
    <row r="8270" spans="1:6" x14ac:dyDescent="0.25">
      <c r="A8270" t="s">
        <v>0</v>
      </c>
      <c r="B8270" t="s">
        <v>1676</v>
      </c>
      <c r="C8270" t="s">
        <v>7174</v>
      </c>
      <c r="D8270">
        <v>7.9512369999999999</v>
      </c>
      <c r="E8270" t="s">
        <v>2</v>
      </c>
      <c r="F8270">
        <v>7.1952000000000002E-2</v>
      </c>
    </row>
    <row r="8271" spans="1:6" x14ac:dyDescent="0.25">
      <c r="A8271" t="s">
        <v>0</v>
      </c>
      <c r="B8271" t="s">
        <v>1705</v>
      </c>
      <c r="C8271" t="s">
        <v>7175</v>
      </c>
      <c r="D8271">
        <v>8.0162309999999994</v>
      </c>
      <c r="E8271" t="s">
        <v>2</v>
      </c>
      <c r="F8271">
        <v>8.3485000000000004E-2</v>
      </c>
    </row>
    <row r="8272" spans="1:6" x14ac:dyDescent="0.25">
      <c r="A8272" t="s">
        <v>0</v>
      </c>
      <c r="B8272" t="s">
        <v>1707</v>
      </c>
      <c r="C8272" t="s">
        <v>1932</v>
      </c>
      <c r="D8272">
        <v>8.2603439999999999</v>
      </c>
      <c r="E8272" t="s">
        <v>2</v>
      </c>
      <c r="F8272">
        <v>5.0463000000000001E-2</v>
      </c>
    </row>
    <row r="8273" spans="1:6" x14ac:dyDescent="0.25">
      <c r="A8273" t="s">
        <v>0</v>
      </c>
      <c r="B8273" t="s">
        <v>1717</v>
      </c>
      <c r="C8273" t="s">
        <v>4309</v>
      </c>
      <c r="D8273">
        <v>8.2007169999999991</v>
      </c>
      <c r="E8273" t="s">
        <v>2</v>
      </c>
      <c r="F8273">
        <v>8.9050000000000004E-2</v>
      </c>
    </row>
    <row r="8274" spans="1:6" x14ac:dyDescent="0.25">
      <c r="A8274" t="s">
        <v>0</v>
      </c>
      <c r="B8274" t="s">
        <v>1621</v>
      </c>
      <c r="C8274" t="s">
        <v>7017</v>
      </c>
      <c r="D8274">
        <v>7.7956469999999998</v>
      </c>
      <c r="E8274" t="s">
        <v>2</v>
      </c>
      <c r="F8274">
        <v>0.13546800000000001</v>
      </c>
    </row>
    <row r="8275" spans="1:6" x14ac:dyDescent="0.25">
      <c r="A8275" t="s">
        <v>0</v>
      </c>
      <c r="B8275" t="s">
        <v>1711</v>
      </c>
      <c r="C8275" t="s">
        <v>7176</v>
      </c>
      <c r="D8275">
        <v>8.0407989999999998</v>
      </c>
      <c r="E8275" t="s">
        <v>2</v>
      </c>
      <c r="F8275">
        <v>7.5645000000000004E-2</v>
      </c>
    </row>
    <row r="8276" spans="1:6" x14ac:dyDescent="0.25">
      <c r="A8276" t="s">
        <v>0</v>
      </c>
      <c r="B8276" t="s">
        <v>1585</v>
      </c>
      <c r="C8276" t="s">
        <v>4089</v>
      </c>
      <c r="D8276">
        <v>8.1250020000000003</v>
      </c>
      <c r="E8276" t="s">
        <v>2</v>
      </c>
      <c r="F8276">
        <v>9.3834000000000001E-2</v>
      </c>
    </row>
    <row r="8277" spans="1:6" x14ac:dyDescent="0.25">
      <c r="A8277" t="s">
        <v>0</v>
      </c>
      <c r="B8277" t="s">
        <v>1551</v>
      </c>
      <c r="C8277" t="s">
        <v>5754</v>
      </c>
      <c r="D8277">
        <v>8.1548359999999995</v>
      </c>
      <c r="E8277" t="s">
        <v>2</v>
      </c>
      <c r="F8277">
        <v>7.8281000000000003E-2</v>
      </c>
    </row>
    <row r="8278" spans="1:6" x14ac:dyDescent="0.25">
      <c r="A8278" t="s">
        <v>0</v>
      </c>
      <c r="B8278" t="s">
        <v>1695</v>
      </c>
      <c r="C8278" t="s">
        <v>3986</v>
      </c>
      <c r="D8278">
        <v>8.0358429999999998</v>
      </c>
      <c r="E8278" t="s">
        <v>2</v>
      </c>
      <c r="F8278">
        <v>5.9346000000000003E-2</v>
      </c>
    </row>
    <row r="8279" spans="1:6" x14ac:dyDescent="0.25">
      <c r="A8279" t="s">
        <v>0</v>
      </c>
      <c r="B8279" t="s">
        <v>1561</v>
      </c>
      <c r="C8279" t="s">
        <v>6556</v>
      </c>
      <c r="D8279">
        <v>8.1258429999999997</v>
      </c>
      <c r="E8279" t="s">
        <v>2</v>
      </c>
      <c r="F8279">
        <v>7.0977999999999999E-2</v>
      </c>
    </row>
    <row r="8280" spans="1:6" x14ac:dyDescent="0.25">
      <c r="A8280" t="s">
        <v>0</v>
      </c>
      <c r="B8280" t="s">
        <v>1713</v>
      </c>
      <c r="C8280" t="s">
        <v>2200</v>
      </c>
      <c r="D8280">
        <v>8.3245039999999992</v>
      </c>
      <c r="E8280" t="s">
        <v>2</v>
      </c>
      <c r="F8280">
        <v>6.9260000000000002E-2</v>
      </c>
    </row>
    <row r="8281" spans="1:6" x14ac:dyDescent="0.25">
      <c r="A8281" t="s">
        <v>0</v>
      </c>
      <c r="B8281" t="s">
        <v>1702</v>
      </c>
      <c r="C8281" t="s">
        <v>7177</v>
      </c>
      <c r="D8281">
        <v>8.1533759999999997</v>
      </c>
      <c r="E8281" t="s">
        <v>2</v>
      </c>
      <c r="F8281">
        <v>7.4838000000000002E-2</v>
      </c>
    </row>
    <row r="8282" spans="1:6" x14ac:dyDescent="0.25">
      <c r="A8282" t="s">
        <v>0</v>
      </c>
      <c r="B8282" t="s">
        <v>1679</v>
      </c>
      <c r="C8282" t="s">
        <v>6481</v>
      </c>
      <c r="D8282">
        <v>8.3667529999999992</v>
      </c>
      <c r="E8282" t="s">
        <v>2</v>
      </c>
      <c r="F8282">
        <v>5.5432000000000002E-2</v>
      </c>
    </row>
    <row r="8283" spans="1:6" x14ac:dyDescent="0.25">
      <c r="A8283" t="s">
        <v>0</v>
      </c>
      <c r="B8283" t="s">
        <v>1565</v>
      </c>
      <c r="C8283" t="s">
        <v>3738</v>
      </c>
      <c r="D8283">
        <v>8.2266870000000001</v>
      </c>
      <c r="E8283" t="s">
        <v>2</v>
      </c>
      <c r="F8283">
        <v>6.2460000000000002E-2</v>
      </c>
    </row>
    <row r="8284" spans="1:6" x14ac:dyDescent="0.25">
      <c r="A8284" t="s">
        <v>0</v>
      </c>
      <c r="B8284" t="s">
        <v>1563</v>
      </c>
      <c r="C8284" t="s">
        <v>7178</v>
      </c>
      <c r="D8284">
        <v>8.2443410000000004</v>
      </c>
      <c r="E8284" t="s">
        <v>2</v>
      </c>
      <c r="F8284">
        <v>7.8925999999999996E-2</v>
      </c>
    </row>
    <row r="8285" spans="1:6" x14ac:dyDescent="0.25">
      <c r="A8285" t="s">
        <v>0</v>
      </c>
      <c r="B8285" t="s">
        <v>456</v>
      </c>
      <c r="C8285" t="s">
        <v>7179</v>
      </c>
      <c r="D8285">
        <v>8.2171690000000002</v>
      </c>
      <c r="E8285" t="s">
        <v>2</v>
      </c>
      <c r="F8285">
        <v>7.0995000000000003E-2</v>
      </c>
    </row>
    <row r="8286" spans="1:6" x14ac:dyDescent="0.25">
      <c r="A8286" t="s">
        <v>0</v>
      </c>
      <c r="B8286" t="s">
        <v>1554</v>
      </c>
      <c r="C8286" t="s">
        <v>3198</v>
      </c>
      <c r="D8286">
        <v>8.2948649999999997</v>
      </c>
      <c r="E8286" t="s">
        <v>2</v>
      </c>
      <c r="F8286">
        <v>6.7571000000000006E-2</v>
      </c>
    </row>
    <row r="8287" spans="1:6" x14ac:dyDescent="0.25">
      <c r="A8287" t="s">
        <v>0</v>
      </c>
      <c r="B8287" t="s">
        <v>1715</v>
      </c>
      <c r="C8287" t="s">
        <v>7180</v>
      </c>
      <c r="D8287">
        <v>8.5027679999999997</v>
      </c>
      <c r="E8287" t="s">
        <v>2</v>
      </c>
      <c r="F8287">
        <v>5.9832000000000003E-2</v>
      </c>
    </row>
    <row r="8288" spans="1:6" x14ac:dyDescent="0.25">
      <c r="A8288" t="s">
        <v>0</v>
      </c>
      <c r="B8288" t="s">
        <v>1689</v>
      </c>
      <c r="C8288" t="s">
        <v>7181</v>
      </c>
      <c r="D8288">
        <v>8.504054</v>
      </c>
      <c r="E8288" t="s">
        <v>2</v>
      </c>
      <c r="F8288">
        <v>0.123197</v>
      </c>
    </row>
    <row r="8289" spans="1:6" x14ac:dyDescent="0.25">
      <c r="A8289" t="s">
        <v>0</v>
      </c>
      <c r="B8289" t="s">
        <v>1567</v>
      </c>
      <c r="C8289" t="s">
        <v>7182</v>
      </c>
      <c r="D8289">
        <v>8.3384250000000009</v>
      </c>
      <c r="E8289" t="s">
        <v>2</v>
      </c>
      <c r="F8289">
        <v>0.13266600000000001</v>
      </c>
    </row>
    <row r="8290" spans="1:6" x14ac:dyDescent="0.25">
      <c r="A8290" t="s">
        <v>0</v>
      </c>
      <c r="B8290" t="s">
        <v>1559</v>
      </c>
      <c r="C8290" t="s">
        <v>2383</v>
      </c>
      <c r="D8290">
        <v>8.3630040000000001</v>
      </c>
      <c r="E8290" t="s">
        <v>2</v>
      </c>
      <c r="F8290">
        <v>5.6467999999999997E-2</v>
      </c>
    </row>
    <row r="8291" spans="1:6" x14ac:dyDescent="0.25">
      <c r="A8291" t="s">
        <v>0</v>
      </c>
      <c r="B8291" t="s">
        <v>446</v>
      </c>
      <c r="C8291" t="s">
        <v>648</v>
      </c>
      <c r="D8291">
        <v>8.2467469999999992</v>
      </c>
      <c r="E8291" t="s">
        <v>2</v>
      </c>
      <c r="F8291">
        <v>7.4066000000000007E-2</v>
      </c>
    </row>
    <row r="8292" spans="1:6" x14ac:dyDescent="0.25">
      <c r="A8292" t="s">
        <v>0</v>
      </c>
      <c r="B8292" t="s">
        <v>450</v>
      </c>
      <c r="C8292" t="s">
        <v>2763</v>
      </c>
      <c r="D8292">
        <v>8.3214249999999996</v>
      </c>
      <c r="E8292" t="s">
        <v>2</v>
      </c>
      <c r="F8292">
        <v>9.1855000000000006E-2</v>
      </c>
    </row>
    <row r="8293" spans="1:6" x14ac:dyDescent="0.25">
      <c r="A8293" t="s">
        <v>0</v>
      </c>
      <c r="B8293" t="s">
        <v>4</v>
      </c>
      <c r="C8293" t="s">
        <v>6862</v>
      </c>
      <c r="D8293">
        <v>7.7594180000000001</v>
      </c>
      <c r="E8293" t="s">
        <v>2</v>
      </c>
      <c r="F8293">
        <v>5.725638</v>
      </c>
    </row>
    <row r="8294" spans="1:6" x14ac:dyDescent="0.25">
      <c r="A8294" t="s">
        <v>0</v>
      </c>
      <c r="B8294" t="s">
        <v>452</v>
      </c>
      <c r="C8294" t="s">
        <v>7183</v>
      </c>
      <c r="D8294">
        <v>8.2665220000000001</v>
      </c>
      <c r="E8294" t="s">
        <v>2</v>
      </c>
      <c r="F8294">
        <v>5.4862000000000001E-2</v>
      </c>
    </row>
    <row r="8295" spans="1:6" x14ac:dyDescent="0.25">
      <c r="A8295" t="s">
        <v>0</v>
      </c>
      <c r="B8295" t="s">
        <v>458</v>
      </c>
      <c r="C8295" t="s">
        <v>1264</v>
      </c>
      <c r="D8295">
        <v>8.2882180000000005</v>
      </c>
      <c r="E8295" t="s">
        <v>2</v>
      </c>
      <c r="F8295">
        <v>5.9337000000000001E-2</v>
      </c>
    </row>
    <row r="8296" spans="1:6" x14ac:dyDescent="0.25">
      <c r="A8296" t="s">
        <v>0</v>
      </c>
      <c r="B8296" t="s">
        <v>448</v>
      </c>
      <c r="C8296" t="s">
        <v>761</v>
      </c>
      <c r="D8296">
        <v>8.3043379999999996</v>
      </c>
      <c r="E8296" t="s">
        <v>2</v>
      </c>
      <c r="F8296">
        <v>9.1495000000000007E-2</v>
      </c>
    </row>
    <row r="8297" spans="1:6" x14ac:dyDescent="0.25">
      <c r="A8297" t="s">
        <v>0</v>
      </c>
      <c r="B8297" t="s">
        <v>460</v>
      </c>
      <c r="C8297" t="s">
        <v>918</v>
      </c>
      <c r="D8297">
        <v>8.2926029999999997</v>
      </c>
      <c r="E8297" t="s">
        <v>2</v>
      </c>
      <c r="F8297">
        <v>7.7227000000000004E-2</v>
      </c>
    </row>
    <row r="8298" spans="1:6" x14ac:dyDescent="0.25">
      <c r="A8298" t="s">
        <v>0</v>
      </c>
      <c r="B8298" t="s">
        <v>454</v>
      </c>
      <c r="C8298" t="s">
        <v>4100</v>
      </c>
      <c r="D8298">
        <v>8.3838650000000001</v>
      </c>
      <c r="E8298" t="s">
        <v>2</v>
      </c>
      <c r="F8298">
        <v>8.7472999999999995E-2</v>
      </c>
    </row>
    <row r="8299" spans="1:6" x14ac:dyDescent="0.25">
      <c r="A8299" t="s">
        <v>0</v>
      </c>
      <c r="B8299" t="s">
        <v>3</v>
      </c>
      <c r="C8299" t="s">
        <v>7184</v>
      </c>
      <c r="D8299">
        <v>7.7984689999999999</v>
      </c>
      <c r="E8299" t="s">
        <v>2</v>
      </c>
      <c r="F8299">
        <v>9.0304999999999996E-2</v>
      </c>
    </row>
    <row r="8300" spans="1:6" x14ac:dyDescent="0.25">
      <c r="A8300" t="s">
        <v>0</v>
      </c>
      <c r="B8300" t="s">
        <v>7</v>
      </c>
      <c r="C8300" t="s">
        <v>6961</v>
      </c>
      <c r="D8300">
        <v>7.8117570000000001</v>
      </c>
      <c r="E8300" t="s">
        <v>2</v>
      </c>
      <c r="F8300">
        <v>6.8234000000000003E-2</v>
      </c>
    </row>
    <row r="8301" spans="1:6" x14ac:dyDescent="0.25">
      <c r="A8301" t="s">
        <v>0</v>
      </c>
      <c r="B8301" t="s">
        <v>1625</v>
      </c>
      <c r="C8301" t="s">
        <v>7185</v>
      </c>
      <c r="D8301">
        <v>7.8522280000000002</v>
      </c>
      <c r="E8301" t="s">
        <v>2</v>
      </c>
      <c r="F8301">
        <v>7.7438000000000007E-2</v>
      </c>
    </row>
    <row r="8302" spans="1:6" x14ac:dyDescent="0.25">
      <c r="A8302" t="s">
        <v>0</v>
      </c>
      <c r="B8302" t="s">
        <v>1</v>
      </c>
      <c r="C8302" t="s">
        <v>2693</v>
      </c>
      <c r="D8302">
        <v>7.7499479999999998</v>
      </c>
      <c r="E8302" t="s">
        <v>2</v>
      </c>
      <c r="F8302">
        <v>6.2924999999999995E-2</v>
      </c>
    </row>
    <row r="8303" spans="1:6" x14ac:dyDescent="0.25">
      <c r="A8303" t="s">
        <v>0</v>
      </c>
      <c r="B8303" t="s">
        <v>1619</v>
      </c>
      <c r="C8303" t="s">
        <v>2915</v>
      </c>
      <c r="D8303">
        <v>7.7726059999999997</v>
      </c>
      <c r="E8303" t="s">
        <v>2</v>
      </c>
      <c r="F8303">
        <v>5.5725999999999998E-2</v>
      </c>
    </row>
    <row r="8304" spans="1:6" x14ac:dyDescent="0.25">
      <c r="A8304" t="s">
        <v>0</v>
      </c>
      <c r="B8304" t="s">
        <v>1615</v>
      </c>
      <c r="C8304" t="s">
        <v>5734</v>
      </c>
      <c r="D8304">
        <v>7.7668900000000001</v>
      </c>
      <c r="E8304" t="s">
        <v>2</v>
      </c>
      <c r="F8304">
        <v>6.0665999999999998E-2</v>
      </c>
    </row>
    <row r="8305" spans="1:6" x14ac:dyDescent="0.25">
      <c r="A8305" t="s">
        <v>0</v>
      </c>
      <c r="B8305" t="s">
        <v>1611</v>
      </c>
      <c r="C8305" t="s">
        <v>7186</v>
      </c>
      <c r="D8305">
        <v>8.5917759999999994</v>
      </c>
      <c r="E8305" t="s">
        <v>2</v>
      </c>
      <c r="F8305">
        <v>8.2982E-2</v>
      </c>
    </row>
    <row r="8306" spans="1:6" x14ac:dyDescent="0.25">
      <c r="A8306" t="s">
        <v>0</v>
      </c>
      <c r="B8306" t="s">
        <v>1579</v>
      </c>
      <c r="C8306" t="s">
        <v>7187</v>
      </c>
      <c r="D8306">
        <v>7.8629090000000001</v>
      </c>
      <c r="E8306" t="s">
        <v>2</v>
      </c>
      <c r="F8306">
        <v>0.106083</v>
      </c>
    </row>
    <row r="8307" spans="1:6" x14ac:dyDescent="0.25">
      <c r="A8307" t="s">
        <v>0</v>
      </c>
      <c r="B8307" t="s">
        <v>8</v>
      </c>
      <c r="C8307" t="s">
        <v>100</v>
      </c>
      <c r="D8307">
        <v>7.8085659999999999</v>
      </c>
      <c r="E8307" t="s">
        <v>2</v>
      </c>
      <c r="F8307">
        <v>0.12625500000000001</v>
      </c>
    </row>
    <row r="8308" spans="1:6" x14ac:dyDescent="0.25">
      <c r="A8308" t="s">
        <v>0</v>
      </c>
      <c r="B8308" t="s">
        <v>11</v>
      </c>
      <c r="C8308" t="s">
        <v>7188</v>
      </c>
      <c r="D8308">
        <v>7.8174289999999997</v>
      </c>
      <c r="E8308" t="s">
        <v>2</v>
      </c>
      <c r="F8308">
        <v>5.0422000000000002E-2</v>
      </c>
    </row>
    <row r="8309" spans="1:6" x14ac:dyDescent="0.25">
      <c r="A8309" t="s">
        <v>0</v>
      </c>
      <c r="B8309" t="s">
        <v>1599</v>
      </c>
      <c r="C8309" t="s">
        <v>7189</v>
      </c>
      <c r="D8309">
        <v>8.6526370000000004</v>
      </c>
      <c r="E8309" t="s">
        <v>2</v>
      </c>
      <c r="F8309">
        <v>9.4184000000000004E-2</v>
      </c>
    </row>
    <row r="8310" spans="1:6" x14ac:dyDescent="0.25">
      <c r="A8310" t="s">
        <v>0</v>
      </c>
      <c r="B8310" t="s">
        <v>1697</v>
      </c>
      <c r="C8310" t="s">
        <v>2234</v>
      </c>
      <c r="D8310">
        <v>8.3817970000000006</v>
      </c>
      <c r="E8310" t="s">
        <v>2</v>
      </c>
      <c r="F8310">
        <v>8.2709000000000005E-2</v>
      </c>
    </row>
    <row r="8311" spans="1:6" x14ac:dyDescent="0.25">
      <c r="A8311" t="s">
        <v>0</v>
      </c>
      <c r="B8311" t="s">
        <v>1617</v>
      </c>
      <c r="C8311" t="s">
        <v>6761</v>
      </c>
      <c r="D8311">
        <v>7.8519740000000002</v>
      </c>
      <c r="E8311" t="s">
        <v>2</v>
      </c>
      <c r="F8311">
        <v>4.6008E-2</v>
      </c>
    </row>
    <row r="8312" spans="1:6" x14ac:dyDescent="0.25">
      <c r="A8312" t="s">
        <v>0</v>
      </c>
      <c r="B8312" t="s">
        <v>5</v>
      </c>
      <c r="C8312" t="s">
        <v>6401</v>
      </c>
      <c r="D8312">
        <v>7.8500370000000004</v>
      </c>
      <c r="E8312" t="s">
        <v>2</v>
      </c>
      <c r="F8312">
        <v>6.2017999999999997E-2</v>
      </c>
    </row>
    <row r="8313" spans="1:6" x14ac:dyDescent="0.25">
      <c r="A8313" t="s">
        <v>0</v>
      </c>
      <c r="B8313" t="s">
        <v>1601</v>
      </c>
      <c r="C8313" t="s">
        <v>5216</v>
      </c>
      <c r="D8313">
        <v>7.7886090000000001</v>
      </c>
      <c r="E8313" t="s">
        <v>2</v>
      </c>
      <c r="F8313">
        <v>6.83E-2</v>
      </c>
    </row>
    <row r="8314" spans="1:6" x14ac:dyDescent="0.25">
      <c r="A8314" t="s">
        <v>0</v>
      </c>
      <c r="B8314" t="s">
        <v>9</v>
      </c>
      <c r="C8314" t="s">
        <v>5883</v>
      </c>
      <c r="D8314">
        <v>7.8619199999999996</v>
      </c>
      <c r="E8314" t="s">
        <v>2</v>
      </c>
      <c r="F8314">
        <v>6.9651000000000005E-2</v>
      </c>
    </row>
    <row r="8315" spans="1:6" x14ac:dyDescent="0.25">
      <c r="A8315" t="s">
        <v>0</v>
      </c>
      <c r="B8315" t="s">
        <v>1589</v>
      </c>
      <c r="C8315" t="s">
        <v>7190</v>
      </c>
      <c r="D8315">
        <v>8.72804</v>
      </c>
      <c r="E8315" t="s">
        <v>2</v>
      </c>
      <c r="F8315">
        <v>8.2892999999999994E-2</v>
      </c>
    </row>
    <row r="8316" spans="1:6" x14ac:dyDescent="0.25">
      <c r="A8316" t="s">
        <v>0</v>
      </c>
      <c r="B8316" t="s">
        <v>1603</v>
      </c>
      <c r="C8316" t="s">
        <v>7191</v>
      </c>
      <c r="D8316">
        <v>8.7589360000000003</v>
      </c>
      <c r="E8316" t="s">
        <v>2</v>
      </c>
      <c r="F8316">
        <v>5.7369000000000003E-2</v>
      </c>
    </row>
    <row r="8317" spans="1:6" x14ac:dyDescent="0.25">
      <c r="A8317" t="s">
        <v>0</v>
      </c>
      <c r="B8317" t="s">
        <v>1608</v>
      </c>
      <c r="C8317" t="s">
        <v>7192</v>
      </c>
      <c r="D8317">
        <v>7.8946800000000001</v>
      </c>
      <c r="E8317" t="s">
        <v>2</v>
      </c>
      <c r="F8317">
        <v>5.2088000000000002E-2</v>
      </c>
    </row>
    <row r="8318" spans="1:6" x14ac:dyDescent="0.25">
      <c r="A8318" t="s">
        <v>0</v>
      </c>
      <c r="B8318" t="s">
        <v>1606</v>
      </c>
      <c r="C8318" t="s">
        <v>2841</v>
      </c>
      <c r="D8318">
        <v>8.7548030000000008</v>
      </c>
      <c r="E8318" t="s">
        <v>2</v>
      </c>
      <c r="F8318">
        <v>7.8512999999999999E-2</v>
      </c>
    </row>
    <row r="8319" spans="1:6" x14ac:dyDescent="0.25">
      <c r="A8319" t="s">
        <v>0</v>
      </c>
      <c r="B8319" t="s">
        <v>1597</v>
      </c>
      <c r="C8319" t="s">
        <v>6955</v>
      </c>
      <c r="D8319">
        <v>8.7630859999999995</v>
      </c>
      <c r="E8319" t="s">
        <v>2</v>
      </c>
      <c r="F8319">
        <v>7.1444999999999995E-2</v>
      </c>
    </row>
    <row r="8320" spans="1:6" x14ac:dyDescent="0.25">
      <c r="A8320" t="s">
        <v>0</v>
      </c>
      <c r="B8320" t="s">
        <v>1613</v>
      </c>
      <c r="C8320" t="s">
        <v>1885</v>
      </c>
      <c r="D8320">
        <v>8.8895619999999997</v>
      </c>
      <c r="E8320" t="s">
        <v>2</v>
      </c>
      <c r="F8320">
        <v>6.0929999999999998E-2</v>
      </c>
    </row>
    <row r="8321" spans="1:6" x14ac:dyDescent="0.25">
      <c r="A8321" t="s">
        <v>0</v>
      </c>
      <c r="B8321" t="s">
        <v>1687</v>
      </c>
      <c r="C8321" t="s">
        <v>7193</v>
      </c>
      <c r="D8321">
        <v>9.2434049999999992</v>
      </c>
      <c r="E8321" t="s">
        <v>2</v>
      </c>
      <c r="F8321">
        <v>5.5881E-2</v>
      </c>
    </row>
    <row r="8322" spans="1:6" x14ac:dyDescent="0.25">
      <c r="A8322" t="s">
        <v>0</v>
      </c>
      <c r="B8322" t="s">
        <v>1709</v>
      </c>
      <c r="C8322" t="s">
        <v>6827</v>
      </c>
      <c r="D8322">
        <v>8.3572399999999991</v>
      </c>
      <c r="E8322" t="s">
        <v>2</v>
      </c>
      <c r="F8322">
        <v>6.8501000000000006E-2</v>
      </c>
    </row>
    <row r="8323" spans="1:6" x14ac:dyDescent="0.25">
      <c r="A8323" t="s">
        <v>0</v>
      </c>
      <c r="B8323" t="s">
        <v>1693</v>
      </c>
      <c r="C8323" t="s">
        <v>7194</v>
      </c>
      <c r="D8323">
        <v>9.2508870000000005</v>
      </c>
      <c r="E8323" t="s">
        <v>2</v>
      </c>
      <c r="F8323">
        <v>4.7042E-2</v>
      </c>
    </row>
    <row r="8324" spans="1:6" x14ac:dyDescent="0.25">
      <c r="A8324" t="s">
        <v>0</v>
      </c>
      <c r="B8324" t="s">
        <v>1700</v>
      </c>
      <c r="C8324" t="s">
        <v>5199</v>
      </c>
      <c r="D8324">
        <v>8.3704820000000009</v>
      </c>
      <c r="E8324" t="s">
        <v>2</v>
      </c>
      <c r="F8324">
        <v>9.4060000000000005E-2</v>
      </c>
    </row>
    <row r="8325" spans="1:6" x14ac:dyDescent="0.25">
      <c r="A8325" t="s">
        <v>0</v>
      </c>
      <c r="B8325" t="s">
        <v>1676</v>
      </c>
      <c r="C8325" t="s">
        <v>2206</v>
      </c>
      <c r="D8325">
        <v>8.3580360000000002</v>
      </c>
      <c r="E8325" t="s">
        <v>2</v>
      </c>
      <c r="F8325">
        <v>8.4546999999999997E-2</v>
      </c>
    </row>
    <row r="8326" spans="1:6" x14ac:dyDescent="0.25">
      <c r="A8326" t="s">
        <v>0</v>
      </c>
      <c r="B8326" t="s">
        <v>1556</v>
      </c>
      <c r="C8326" t="s">
        <v>5791</v>
      </c>
      <c r="D8326">
        <v>8.6868949999999998</v>
      </c>
      <c r="E8326" t="s">
        <v>2</v>
      </c>
      <c r="F8326">
        <v>9.5450999999999994E-2</v>
      </c>
    </row>
    <row r="8327" spans="1:6" x14ac:dyDescent="0.25">
      <c r="A8327" t="s">
        <v>0</v>
      </c>
      <c r="B8327" t="s">
        <v>1621</v>
      </c>
      <c r="C8327" t="s">
        <v>2477</v>
      </c>
      <c r="D8327">
        <v>7.7861989999999999</v>
      </c>
      <c r="E8327" t="s">
        <v>2</v>
      </c>
      <c r="F8327">
        <v>7.4437000000000003E-2</v>
      </c>
    </row>
    <row r="8328" spans="1:6" x14ac:dyDescent="0.25">
      <c r="A8328" t="s">
        <v>0</v>
      </c>
      <c r="B8328" t="s">
        <v>1705</v>
      </c>
      <c r="C8328" t="s">
        <v>7195</v>
      </c>
      <c r="D8328">
        <v>8.4768129999999999</v>
      </c>
      <c r="E8328" t="s">
        <v>2</v>
      </c>
      <c r="F8328">
        <v>7.8036999999999995E-2</v>
      </c>
    </row>
    <row r="8329" spans="1:6" x14ac:dyDescent="0.25">
      <c r="A8329" t="s">
        <v>0</v>
      </c>
      <c r="B8329" t="s">
        <v>1711</v>
      </c>
      <c r="C8329" t="s">
        <v>7196</v>
      </c>
      <c r="D8329">
        <v>8.3477289999999993</v>
      </c>
      <c r="E8329" t="s">
        <v>2</v>
      </c>
      <c r="F8329">
        <v>7.4950000000000003E-2</v>
      </c>
    </row>
    <row r="8330" spans="1:6" x14ac:dyDescent="0.25">
      <c r="A8330" t="s">
        <v>0</v>
      </c>
      <c r="B8330" t="s">
        <v>1695</v>
      </c>
      <c r="C8330" t="s">
        <v>7197</v>
      </c>
      <c r="D8330">
        <v>8.385389</v>
      </c>
      <c r="E8330" t="s">
        <v>2</v>
      </c>
      <c r="F8330">
        <v>0.12983700000000001</v>
      </c>
    </row>
    <row r="8331" spans="1:6" x14ac:dyDescent="0.25">
      <c r="A8331" t="s">
        <v>0</v>
      </c>
      <c r="B8331" t="s">
        <v>1551</v>
      </c>
      <c r="C8331" t="s">
        <v>7198</v>
      </c>
      <c r="D8331">
        <v>8.7009589999999992</v>
      </c>
      <c r="E8331" t="s">
        <v>2</v>
      </c>
      <c r="F8331">
        <v>0.123083</v>
      </c>
    </row>
    <row r="8332" spans="1:6" x14ac:dyDescent="0.25">
      <c r="A8332" t="s">
        <v>0</v>
      </c>
      <c r="B8332" t="s">
        <v>1561</v>
      </c>
      <c r="C8332" t="s">
        <v>7199</v>
      </c>
      <c r="D8332">
        <v>8.6629159999999992</v>
      </c>
      <c r="E8332" t="s">
        <v>2</v>
      </c>
      <c r="F8332">
        <v>9.1409000000000004E-2</v>
      </c>
    </row>
    <row r="8333" spans="1:6" x14ac:dyDescent="0.25">
      <c r="A8333" t="s">
        <v>0</v>
      </c>
      <c r="B8333" t="s">
        <v>1585</v>
      </c>
      <c r="C8333" t="s">
        <v>7200</v>
      </c>
      <c r="D8333">
        <v>8.807836</v>
      </c>
      <c r="E8333" t="s">
        <v>2</v>
      </c>
      <c r="F8333">
        <v>6.0184000000000001E-2</v>
      </c>
    </row>
    <row r="8334" spans="1:6" x14ac:dyDescent="0.25">
      <c r="A8334" t="s">
        <v>0</v>
      </c>
      <c r="B8334" t="s">
        <v>1702</v>
      </c>
      <c r="C8334" t="s">
        <v>7201</v>
      </c>
      <c r="D8334">
        <v>8.5385059999999999</v>
      </c>
      <c r="E8334" t="s">
        <v>2</v>
      </c>
      <c r="F8334">
        <v>4.514E-2</v>
      </c>
    </row>
    <row r="8335" spans="1:6" x14ac:dyDescent="0.25">
      <c r="A8335" t="s">
        <v>0</v>
      </c>
      <c r="B8335" t="s">
        <v>1717</v>
      </c>
      <c r="C8335" t="s">
        <v>7202</v>
      </c>
      <c r="D8335">
        <v>9.2889409999999994</v>
      </c>
      <c r="E8335" t="s">
        <v>2</v>
      </c>
      <c r="F8335">
        <v>7.6120999999999994E-2</v>
      </c>
    </row>
    <row r="8336" spans="1:6" x14ac:dyDescent="0.25">
      <c r="A8336" t="s">
        <v>0</v>
      </c>
      <c r="B8336" t="s">
        <v>1707</v>
      </c>
      <c r="C8336" t="s">
        <v>7203</v>
      </c>
      <c r="D8336">
        <v>9.3299979999999998</v>
      </c>
      <c r="E8336" t="s">
        <v>2</v>
      </c>
      <c r="F8336">
        <v>0.105965</v>
      </c>
    </row>
    <row r="8337" spans="1:6" x14ac:dyDescent="0.25">
      <c r="A8337" t="s">
        <v>0</v>
      </c>
      <c r="B8337" t="s">
        <v>4</v>
      </c>
      <c r="C8337" t="s">
        <v>112</v>
      </c>
      <c r="D8337">
        <v>7.7661720000000001</v>
      </c>
      <c r="E8337" t="s">
        <v>2</v>
      </c>
      <c r="F8337">
        <v>6.7658999999999997E-2</v>
      </c>
    </row>
    <row r="8338" spans="1:6" x14ac:dyDescent="0.25">
      <c r="A8338" t="s">
        <v>0</v>
      </c>
      <c r="B8338" t="s">
        <v>1565</v>
      </c>
      <c r="C8338" t="s">
        <v>7204</v>
      </c>
      <c r="D8338">
        <v>8.7101349999999993</v>
      </c>
      <c r="E8338" t="s">
        <v>2</v>
      </c>
      <c r="F8338">
        <v>5.969E-2</v>
      </c>
    </row>
    <row r="8339" spans="1:6" x14ac:dyDescent="0.25">
      <c r="A8339" t="s">
        <v>0</v>
      </c>
      <c r="B8339" t="s">
        <v>1563</v>
      </c>
      <c r="C8339" t="s">
        <v>7205</v>
      </c>
      <c r="D8339">
        <v>8.6445969999999992</v>
      </c>
      <c r="E8339" t="s">
        <v>2</v>
      </c>
      <c r="F8339">
        <v>0.10020900000000001</v>
      </c>
    </row>
    <row r="8340" spans="1:6" x14ac:dyDescent="0.25">
      <c r="A8340" t="s">
        <v>0</v>
      </c>
      <c r="B8340" t="s">
        <v>456</v>
      </c>
      <c r="C8340" t="s">
        <v>899</v>
      </c>
      <c r="D8340">
        <v>8.5695779999999999</v>
      </c>
      <c r="E8340" t="s">
        <v>2</v>
      </c>
      <c r="F8340">
        <v>5.7896000000000003E-2</v>
      </c>
    </row>
    <row r="8341" spans="1:6" x14ac:dyDescent="0.25">
      <c r="A8341" t="s">
        <v>0</v>
      </c>
      <c r="B8341" t="s">
        <v>1554</v>
      </c>
      <c r="C8341" t="s">
        <v>7206</v>
      </c>
      <c r="D8341">
        <v>8.7730910000000009</v>
      </c>
      <c r="E8341" t="s">
        <v>2</v>
      </c>
      <c r="F8341">
        <v>9.4907000000000005E-2</v>
      </c>
    </row>
    <row r="8342" spans="1:6" x14ac:dyDescent="0.25">
      <c r="A8342" t="s">
        <v>0</v>
      </c>
      <c r="B8342" t="s">
        <v>1713</v>
      </c>
      <c r="C8342" t="s">
        <v>7207</v>
      </c>
      <c r="D8342">
        <v>9.382835</v>
      </c>
      <c r="E8342" t="s">
        <v>2</v>
      </c>
      <c r="F8342">
        <v>7.0694999999999994E-2</v>
      </c>
    </row>
    <row r="8343" spans="1:6" x14ac:dyDescent="0.25">
      <c r="A8343" t="s">
        <v>0</v>
      </c>
      <c r="B8343" t="s">
        <v>1567</v>
      </c>
      <c r="C8343" t="s">
        <v>6121</v>
      </c>
      <c r="D8343">
        <v>8.7848469999999992</v>
      </c>
      <c r="E8343" t="s">
        <v>2</v>
      </c>
      <c r="F8343">
        <v>8.5144999999999998E-2</v>
      </c>
    </row>
    <row r="8344" spans="1:6" x14ac:dyDescent="0.25">
      <c r="A8344" t="s">
        <v>0</v>
      </c>
      <c r="B8344" t="s">
        <v>446</v>
      </c>
      <c r="C8344" t="s">
        <v>1010</v>
      </c>
      <c r="D8344">
        <v>8.5781949999999991</v>
      </c>
      <c r="E8344" t="s">
        <v>2</v>
      </c>
      <c r="F8344">
        <v>7.0359000000000005E-2</v>
      </c>
    </row>
    <row r="8345" spans="1:6" x14ac:dyDescent="0.25">
      <c r="A8345" t="s">
        <v>0</v>
      </c>
      <c r="B8345" t="s">
        <v>1679</v>
      </c>
      <c r="C8345" t="s">
        <v>6301</v>
      </c>
      <c r="D8345">
        <v>9.3854179999999996</v>
      </c>
      <c r="E8345" t="s">
        <v>2</v>
      </c>
      <c r="F8345">
        <v>5.1811999999999997E-2</v>
      </c>
    </row>
    <row r="8346" spans="1:6" x14ac:dyDescent="0.25">
      <c r="A8346" t="s">
        <v>0</v>
      </c>
      <c r="B8346" t="s">
        <v>450</v>
      </c>
      <c r="C8346" t="s">
        <v>1442</v>
      </c>
      <c r="D8346">
        <v>8.5950589999999991</v>
      </c>
      <c r="E8346" t="s">
        <v>2</v>
      </c>
      <c r="F8346">
        <v>11.615734</v>
      </c>
    </row>
    <row r="8347" spans="1:6" x14ac:dyDescent="0.25">
      <c r="A8347" t="s">
        <v>0</v>
      </c>
      <c r="B8347" t="s">
        <v>1559</v>
      </c>
      <c r="C8347" t="s">
        <v>5630</v>
      </c>
      <c r="D8347">
        <v>8.8276970000000006</v>
      </c>
      <c r="E8347" t="s">
        <v>2</v>
      </c>
      <c r="F8347">
        <v>0.104062</v>
      </c>
    </row>
    <row r="8348" spans="1:6" x14ac:dyDescent="0.25">
      <c r="A8348" t="s">
        <v>0</v>
      </c>
      <c r="B8348" t="s">
        <v>452</v>
      </c>
      <c r="C8348" t="s">
        <v>601</v>
      </c>
      <c r="D8348">
        <v>8.5391130000000004</v>
      </c>
      <c r="E8348" t="s">
        <v>2</v>
      </c>
      <c r="F8348">
        <v>8.1504999999999994E-2</v>
      </c>
    </row>
    <row r="8349" spans="1:6" x14ac:dyDescent="0.25">
      <c r="A8349" t="s">
        <v>0</v>
      </c>
      <c r="B8349" t="s">
        <v>458</v>
      </c>
      <c r="C8349" t="s">
        <v>7208</v>
      </c>
      <c r="D8349">
        <v>8.5115440000000007</v>
      </c>
      <c r="E8349" t="s">
        <v>2</v>
      </c>
      <c r="F8349">
        <v>7.5346999999999997E-2</v>
      </c>
    </row>
    <row r="8350" spans="1:6" x14ac:dyDescent="0.25">
      <c r="A8350" t="s">
        <v>0</v>
      </c>
      <c r="B8350" t="s">
        <v>1715</v>
      </c>
      <c r="C8350" t="s">
        <v>5187</v>
      </c>
      <c r="D8350">
        <v>9.3698350000000001</v>
      </c>
      <c r="E8350" t="s">
        <v>2</v>
      </c>
      <c r="F8350">
        <v>9.4225000000000003E-2</v>
      </c>
    </row>
    <row r="8351" spans="1:6" x14ac:dyDescent="0.25">
      <c r="A8351" t="s">
        <v>0</v>
      </c>
      <c r="B8351" t="s">
        <v>1689</v>
      </c>
      <c r="C8351" t="s">
        <v>7209</v>
      </c>
      <c r="D8351">
        <v>9.3509510000000002</v>
      </c>
      <c r="E8351" t="s">
        <v>2</v>
      </c>
      <c r="F8351">
        <v>5.0897999999999999E-2</v>
      </c>
    </row>
    <row r="8352" spans="1:6" x14ac:dyDescent="0.25">
      <c r="A8352" t="s">
        <v>0</v>
      </c>
      <c r="B8352" t="s">
        <v>3</v>
      </c>
      <c r="C8352" t="s">
        <v>7210</v>
      </c>
      <c r="D8352">
        <v>7.8579470000000002</v>
      </c>
      <c r="E8352" t="s">
        <v>2</v>
      </c>
      <c r="F8352">
        <v>5.4766000000000002E-2</v>
      </c>
    </row>
    <row r="8353" spans="1:6" x14ac:dyDescent="0.25">
      <c r="A8353" t="s">
        <v>0</v>
      </c>
      <c r="B8353" t="s">
        <v>7</v>
      </c>
      <c r="C8353" t="s">
        <v>7211</v>
      </c>
      <c r="D8353">
        <v>7.791506</v>
      </c>
      <c r="E8353" t="s">
        <v>2</v>
      </c>
      <c r="F8353">
        <v>5.4447000000000002E-2</v>
      </c>
    </row>
    <row r="8354" spans="1:6" x14ac:dyDescent="0.25">
      <c r="A8354" t="s">
        <v>0</v>
      </c>
      <c r="B8354" t="s">
        <v>448</v>
      </c>
      <c r="C8354" t="s">
        <v>7212</v>
      </c>
      <c r="D8354">
        <v>8.5515559999999997</v>
      </c>
      <c r="E8354" t="s">
        <v>2</v>
      </c>
      <c r="F8354">
        <v>8.3037E-2</v>
      </c>
    </row>
    <row r="8355" spans="1:6" x14ac:dyDescent="0.25">
      <c r="A8355" t="s">
        <v>0</v>
      </c>
      <c r="B8355" t="s">
        <v>1625</v>
      </c>
      <c r="C8355" t="s">
        <v>7213</v>
      </c>
      <c r="D8355">
        <v>7.792122</v>
      </c>
      <c r="E8355" t="s">
        <v>2</v>
      </c>
      <c r="F8355">
        <v>7.8567999999999999E-2</v>
      </c>
    </row>
    <row r="8356" spans="1:6" x14ac:dyDescent="0.25">
      <c r="A8356" t="s">
        <v>0</v>
      </c>
      <c r="B8356" t="s">
        <v>460</v>
      </c>
      <c r="C8356" t="s">
        <v>6039</v>
      </c>
      <c r="D8356">
        <v>8.6072740000000003</v>
      </c>
      <c r="E8356" t="s">
        <v>2</v>
      </c>
      <c r="F8356">
        <v>5.4956999999999999E-2</v>
      </c>
    </row>
    <row r="8357" spans="1:6" x14ac:dyDescent="0.25">
      <c r="A8357" t="s">
        <v>0</v>
      </c>
      <c r="B8357" t="s">
        <v>1</v>
      </c>
      <c r="C8357" t="s">
        <v>7214</v>
      </c>
      <c r="D8357">
        <v>7.8153689999999996</v>
      </c>
      <c r="E8357" t="s">
        <v>2</v>
      </c>
      <c r="F8357">
        <v>5.9443999999999997E-2</v>
      </c>
    </row>
    <row r="8358" spans="1:6" x14ac:dyDescent="0.25">
      <c r="A8358" t="s">
        <v>0</v>
      </c>
      <c r="B8358" t="s">
        <v>454</v>
      </c>
      <c r="C8358" t="s">
        <v>495</v>
      </c>
      <c r="D8358">
        <v>8.5988489999999995</v>
      </c>
      <c r="E8358" t="s">
        <v>2</v>
      </c>
      <c r="F8358">
        <v>7.6727000000000004E-2</v>
      </c>
    </row>
    <row r="8359" spans="1:6" x14ac:dyDescent="0.25">
      <c r="A8359" t="s">
        <v>0</v>
      </c>
      <c r="B8359" t="s">
        <v>1619</v>
      </c>
      <c r="C8359" t="s">
        <v>4644</v>
      </c>
      <c r="D8359">
        <v>7.7499929999999999</v>
      </c>
      <c r="E8359" t="s">
        <v>2</v>
      </c>
      <c r="F8359">
        <v>6.6531000000000007E-2</v>
      </c>
    </row>
    <row r="8360" spans="1:6" x14ac:dyDescent="0.25">
      <c r="A8360" t="s">
        <v>0</v>
      </c>
      <c r="B8360" t="s">
        <v>1615</v>
      </c>
      <c r="C8360" t="s">
        <v>7215</v>
      </c>
      <c r="D8360">
        <v>7.778886</v>
      </c>
      <c r="E8360" t="s">
        <v>2</v>
      </c>
      <c r="F8360">
        <v>6.3104999999999994E-2</v>
      </c>
    </row>
    <row r="8361" spans="1:6" x14ac:dyDescent="0.25">
      <c r="A8361" t="s">
        <v>0</v>
      </c>
      <c r="B8361" t="s">
        <v>1579</v>
      </c>
      <c r="C8361" t="s">
        <v>2764</v>
      </c>
      <c r="D8361">
        <v>7.8182679999999998</v>
      </c>
      <c r="E8361" t="s">
        <v>2</v>
      </c>
      <c r="F8361">
        <v>8.7563000000000002E-2</v>
      </c>
    </row>
    <row r="8362" spans="1:6" x14ac:dyDescent="0.25">
      <c r="A8362" t="s">
        <v>0</v>
      </c>
      <c r="B8362" t="s">
        <v>8</v>
      </c>
      <c r="C8362" t="s">
        <v>7216</v>
      </c>
      <c r="D8362">
        <v>7.7454840000000003</v>
      </c>
      <c r="E8362" t="s">
        <v>2</v>
      </c>
      <c r="F8362">
        <v>5.8789000000000001E-2</v>
      </c>
    </row>
    <row r="8363" spans="1:6" x14ac:dyDescent="0.25">
      <c r="A8363" t="s">
        <v>0</v>
      </c>
      <c r="B8363" t="s">
        <v>11</v>
      </c>
      <c r="C8363" t="s">
        <v>5411</v>
      </c>
      <c r="D8363">
        <v>7.8262330000000002</v>
      </c>
      <c r="E8363" t="s">
        <v>2</v>
      </c>
      <c r="F8363">
        <v>5.9021999999999998E-2</v>
      </c>
    </row>
    <row r="8364" spans="1:6" x14ac:dyDescent="0.25">
      <c r="A8364" t="s">
        <v>0</v>
      </c>
      <c r="B8364" t="s">
        <v>1617</v>
      </c>
      <c r="C8364" t="s">
        <v>7217</v>
      </c>
      <c r="D8364">
        <v>7.8222120000000004</v>
      </c>
      <c r="E8364" t="s">
        <v>2</v>
      </c>
      <c r="F8364">
        <v>7.5031E-2</v>
      </c>
    </row>
    <row r="8365" spans="1:6" x14ac:dyDescent="0.25">
      <c r="A8365" t="s">
        <v>0</v>
      </c>
      <c r="B8365" t="s">
        <v>1601</v>
      </c>
      <c r="C8365" t="s">
        <v>7218</v>
      </c>
      <c r="D8365">
        <v>7.7874040000000004</v>
      </c>
      <c r="E8365" t="s">
        <v>2</v>
      </c>
      <c r="F8365">
        <v>6.1441759999999999</v>
      </c>
    </row>
    <row r="8366" spans="1:6" x14ac:dyDescent="0.25">
      <c r="A8366" t="s">
        <v>0</v>
      </c>
      <c r="B8366" t="s">
        <v>5</v>
      </c>
      <c r="C8366" t="s">
        <v>3189</v>
      </c>
      <c r="D8366">
        <v>7.82003</v>
      </c>
      <c r="E8366" t="s">
        <v>2</v>
      </c>
      <c r="F8366">
        <v>6.7185999999999996E-2</v>
      </c>
    </row>
    <row r="8367" spans="1:6" x14ac:dyDescent="0.25">
      <c r="A8367" t="s">
        <v>0</v>
      </c>
      <c r="B8367" t="s">
        <v>9</v>
      </c>
      <c r="C8367" t="s">
        <v>7219</v>
      </c>
      <c r="D8367">
        <v>7.878558</v>
      </c>
      <c r="E8367" t="s">
        <v>2</v>
      </c>
      <c r="F8367">
        <v>5.9480999999999999E-2</v>
      </c>
    </row>
    <row r="8368" spans="1:6" x14ac:dyDescent="0.25">
      <c r="A8368" t="s">
        <v>0</v>
      </c>
      <c r="B8368" t="s">
        <v>1611</v>
      </c>
      <c r="C8368" t="s">
        <v>4443</v>
      </c>
      <c r="D8368">
        <v>8.7317210000000003</v>
      </c>
      <c r="E8368" t="s">
        <v>2</v>
      </c>
      <c r="F8368">
        <v>7.2501999999999997E-2</v>
      </c>
    </row>
    <row r="8369" spans="1:6" x14ac:dyDescent="0.25">
      <c r="A8369" t="s">
        <v>0</v>
      </c>
      <c r="B8369" t="s">
        <v>1697</v>
      </c>
      <c r="C8369" t="s">
        <v>3501</v>
      </c>
      <c r="D8369">
        <v>8.4241360000000007</v>
      </c>
      <c r="E8369" t="s">
        <v>2</v>
      </c>
      <c r="F8369">
        <v>6.8337999999999996E-2</v>
      </c>
    </row>
    <row r="8370" spans="1:6" x14ac:dyDescent="0.25">
      <c r="A8370" t="s">
        <v>0</v>
      </c>
      <c r="B8370" t="s">
        <v>1599</v>
      </c>
      <c r="C8370" t="s">
        <v>3483</v>
      </c>
      <c r="D8370">
        <v>8.8420710000000007</v>
      </c>
      <c r="E8370" t="s">
        <v>2</v>
      </c>
      <c r="F8370">
        <v>5.9402000000000003E-2</v>
      </c>
    </row>
    <row r="8371" spans="1:6" x14ac:dyDescent="0.25">
      <c r="A8371" t="s">
        <v>0</v>
      </c>
      <c r="B8371" t="s">
        <v>1608</v>
      </c>
      <c r="C8371" t="s">
        <v>5253</v>
      </c>
      <c r="D8371">
        <v>7.868322</v>
      </c>
      <c r="E8371" t="s">
        <v>2</v>
      </c>
      <c r="F8371">
        <v>7.8170000000000003E-2</v>
      </c>
    </row>
    <row r="8372" spans="1:6" x14ac:dyDescent="0.25">
      <c r="A8372" t="s">
        <v>0</v>
      </c>
      <c r="B8372" t="s">
        <v>1589</v>
      </c>
      <c r="C8372" t="s">
        <v>7220</v>
      </c>
      <c r="D8372">
        <v>8.8802889999999994</v>
      </c>
      <c r="E8372" t="s">
        <v>2</v>
      </c>
      <c r="F8372">
        <v>6.4218999999999998E-2</v>
      </c>
    </row>
    <row r="8373" spans="1:6" x14ac:dyDescent="0.25">
      <c r="A8373" t="s">
        <v>0</v>
      </c>
      <c r="B8373" t="s">
        <v>1603</v>
      </c>
      <c r="C8373" t="s">
        <v>3349</v>
      </c>
      <c r="D8373">
        <v>8.9050689999999992</v>
      </c>
      <c r="E8373" t="s">
        <v>2</v>
      </c>
      <c r="F8373">
        <v>8.6085999999999996E-2</v>
      </c>
    </row>
    <row r="8374" spans="1:6" x14ac:dyDescent="0.25">
      <c r="A8374" t="s">
        <v>0</v>
      </c>
      <c r="B8374" t="s">
        <v>1606</v>
      </c>
      <c r="C8374" t="s">
        <v>7221</v>
      </c>
      <c r="D8374">
        <v>8.8382640000000006</v>
      </c>
      <c r="E8374" t="s">
        <v>2</v>
      </c>
      <c r="F8374">
        <v>6.7599000000000006E-2</v>
      </c>
    </row>
    <row r="8375" spans="1:6" x14ac:dyDescent="0.25">
      <c r="A8375" t="s">
        <v>0</v>
      </c>
      <c r="B8375" t="s">
        <v>1597</v>
      </c>
      <c r="C8375" t="s">
        <v>7222</v>
      </c>
      <c r="D8375">
        <v>8.8571329999999993</v>
      </c>
      <c r="E8375" t="s">
        <v>2</v>
      </c>
      <c r="F8375">
        <v>7.7365000000000003E-2</v>
      </c>
    </row>
    <row r="8376" spans="1:6" x14ac:dyDescent="0.25">
      <c r="A8376" t="s">
        <v>0</v>
      </c>
      <c r="B8376" t="s">
        <v>1613</v>
      </c>
      <c r="C8376" t="s">
        <v>3047</v>
      </c>
      <c r="D8376">
        <v>8.9147879999999997</v>
      </c>
      <c r="E8376" t="s">
        <v>2</v>
      </c>
      <c r="F8376">
        <v>6.3780000000000003E-2</v>
      </c>
    </row>
    <row r="8377" spans="1:6" x14ac:dyDescent="0.25">
      <c r="A8377" t="s">
        <v>0</v>
      </c>
      <c r="B8377" t="s">
        <v>1709</v>
      </c>
      <c r="C8377" t="s">
        <v>2196</v>
      </c>
      <c r="D8377">
        <v>8.3335070000000009</v>
      </c>
      <c r="E8377" t="s">
        <v>2</v>
      </c>
      <c r="F8377">
        <v>8.6402000000000007E-2</v>
      </c>
    </row>
    <row r="8378" spans="1:6" x14ac:dyDescent="0.25">
      <c r="A8378" t="s">
        <v>0</v>
      </c>
      <c r="B8378" t="s">
        <v>1687</v>
      </c>
      <c r="C8378" t="s">
        <v>7223</v>
      </c>
      <c r="D8378">
        <v>9.2659880000000001</v>
      </c>
      <c r="E8378" t="s">
        <v>2</v>
      </c>
      <c r="F8378">
        <v>5.6806000000000002E-2</v>
      </c>
    </row>
    <row r="8379" spans="1:6" x14ac:dyDescent="0.25">
      <c r="A8379" t="s">
        <v>0</v>
      </c>
      <c r="B8379" t="s">
        <v>1700</v>
      </c>
      <c r="C8379" t="s">
        <v>6311</v>
      </c>
      <c r="D8379">
        <v>8.3247020000000003</v>
      </c>
      <c r="E8379" t="s">
        <v>2</v>
      </c>
      <c r="F8379">
        <v>5.2038000000000001E-2</v>
      </c>
    </row>
    <row r="8380" spans="1:6" x14ac:dyDescent="0.25">
      <c r="A8380" t="s">
        <v>0</v>
      </c>
      <c r="B8380" t="s">
        <v>1621</v>
      </c>
      <c r="C8380" t="s">
        <v>7224</v>
      </c>
      <c r="D8380">
        <v>7.8601400000000003</v>
      </c>
      <c r="E8380" t="s">
        <v>2</v>
      </c>
      <c r="F8380">
        <v>6.3915E-2</v>
      </c>
    </row>
    <row r="8381" spans="1:6" x14ac:dyDescent="0.25">
      <c r="A8381" t="s">
        <v>0</v>
      </c>
      <c r="B8381" t="s">
        <v>1676</v>
      </c>
      <c r="C8381" t="s">
        <v>7225</v>
      </c>
      <c r="D8381">
        <v>8.3421559999999992</v>
      </c>
      <c r="E8381" t="s">
        <v>2</v>
      </c>
      <c r="F8381">
        <v>6.1822000000000002E-2</v>
      </c>
    </row>
    <row r="8382" spans="1:6" x14ac:dyDescent="0.25">
      <c r="A8382" t="s">
        <v>0</v>
      </c>
      <c r="B8382" t="s">
        <v>1693</v>
      </c>
      <c r="C8382" t="s">
        <v>7226</v>
      </c>
      <c r="D8382">
        <v>9.3225099999999994</v>
      </c>
      <c r="E8382" t="s">
        <v>2</v>
      </c>
      <c r="F8382">
        <v>5.5772000000000002E-2</v>
      </c>
    </row>
    <row r="8383" spans="1:6" x14ac:dyDescent="0.25">
      <c r="A8383" t="s">
        <v>0</v>
      </c>
      <c r="B8383" t="s">
        <v>1705</v>
      </c>
      <c r="C8383" t="s">
        <v>7227</v>
      </c>
      <c r="D8383">
        <v>8.425376</v>
      </c>
      <c r="E8383" t="s">
        <v>2</v>
      </c>
      <c r="F8383">
        <v>0.118704</v>
      </c>
    </row>
    <row r="8384" spans="1:6" x14ac:dyDescent="0.25">
      <c r="A8384" t="s">
        <v>0</v>
      </c>
      <c r="B8384" t="s">
        <v>1556</v>
      </c>
      <c r="C8384" t="s">
        <v>6422</v>
      </c>
      <c r="D8384">
        <v>8.7238129999999998</v>
      </c>
      <c r="E8384" t="s">
        <v>2</v>
      </c>
      <c r="F8384">
        <v>5.0841999999999998E-2</v>
      </c>
    </row>
    <row r="8385" spans="1:6" x14ac:dyDescent="0.25">
      <c r="A8385" t="s">
        <v>0</v>
      </c>
      <c r="B8385" t="s">
        <v>1711</v>
      </c>
      <c r="C8385" t="s">
        <v>6642</v>
      </c>
      <c r="D8385">
        <v>8.3468739999999997</v>
      </c>
      <c r="E8385" t="s">
        <v>2</v>
      </c>
      <c r="F8385">
        <v>5.5795999999999998E-2</v>
      </c>
    </row>
    <row r="8386" spans="1:6" x14ac:dyDescent="0.25">
      <c r="A8386" t="s">
        <v>0</v>
      </c>
      <c r="B8386" t="s">
        <v>1695</v>
      </c>
      <c r="C8386" t="s">
        <v>6875</v>
      </c>
      <c r="D8386">
        <v>8.4013190000000009</v>
      </c>
      <c r="E8386" t="s">
        <v>2</v>
      </c>
      <c r="F8386">
        <v>8.5666999999999993E-2</v>
      </c>
    </row>
    <row r="8387" spans="1:6" x14ac:dyDescent="0.25">
      <c r="A8387" t="s">
        <v>0</v>
      </c>
      <c r="B8387" t="s">
        <v>4</v>
      </c>
      <c r="C8387" t="s">
        <v>1639</v>
      </c>
      <c r="D8387">
        <v>7.8529289999999996</v>
      </c>
      <c r="E8387" t="s">
        <v>2</v>
      </c>
      <c r="F8387">
        <v>6.2654000000000001E-2</v>
      </c>
    </row>
    <row r="8388" spans="1:6" x14ac:dyDescent="0.25">
      <c r="A8388" t="s">
        <v>0</v>
      </c>
      <c r="B8388" t="s">
        <v>1561</v>
      </c>
      <c r="C8388" t="s">
        <v>7228</v>
      </c>
      <c r="D8388">
        <v>8.5944699999999994</v>
      </c>
      <c r="E8388" t="s">
        <v>2</v>
      </c>
      <c r="F8388">
        <v>5.4626000000000001E-2</v>
      </c>
    </row>
    <row r="8389" spans="1:6" x14ac:dyDescent="0.25">
      <c r="A8389" t="s">
        <v>0</v>
      </c>
      <c r="B8389" t="s">
        <v>1702</v>
      </c>
      <c r="C8389" t="s">
        <v>2249</v>
      </c>
      <c r="D8389">
        <v>8.4801129999999993</v>
      </c>
      <c r="E8389" t="s">
        <v>2</v>
      </c>
      <c r="F8389">
        <v>7.1830000000000005E-2</v>
      </c>
    </row>
    <row r="8390" spans="1:6" x14ac:dyDescent="0.25">
      <c r="A8390" t="s">
        <v>0</v>
      </c>
      <c r="B8390" t="s">
        <v>1551</v>
      </c>
      <c r="C8390" t="s">
        <v>2731</v>
      </c>
      <c r="D8390">
        <v>8.6321829999999995</v>
      </c>
      <c r="E8390" t="s">
        <v>2</v>
      </c>
      <c r="F8390">
        <v>5.6286000000000003E-2</v>
      </c>
    </row>
    <row r="8391" spans="1:6" x14ac:dyDescent="0.25">
      <c r="A8391" t="s">
        <v>0</v>
      </c>
      <c r="B8391" t="s">
        <v>1565</v>
      </c>
      <c r="C8391" t="s">
        <v>3961</v>
      </c>
      <c r="D8391">
        <v>8.6206770000000006</v>
      </c>
      <c r="E8391" t="s">
        <v>2</v>
      </c>
      <c r="F8391">
        <v>3.898806</v>
      </c>
    </row>
    <row r="8392" spans="1:6" x14ac:dyDescent="0.25">
      <c r="A8392" t="s">
        <v>0</v>
      </c>
      <c r="B8392" t="s">
        <v>1563</v>
      </c>
      <c r="C8392" t="s">
        <v>6363</v>
      </c>
      <c r="D8392">
        <v>8.6165579999999995</v>
      </c>
      <c r="E8392" t="s">
        <v>2</v>
      </c>
      <c r="F8392">
        <v>6.2756000000000006E-2</v>
      </c>
    </row>
    <row r="8393" spans="1:6" x14ac:dyDescent="0.25">
      <c r="A8393" t="s">
        <v>0</v>
      </c>
      <c r="B8393" t="s">
        <v>456</v>
      </c>
      <c r="C8393" t="s">
        <v>1211</v>
      </c>
      <c r="D8393">
        <v>8.5751559999999998</v>
      </c>
      <c r="E8393" t="s">
        <v>2</v>
      </c>
      <c r="F8393">
        <v>6.1447000000000002E-2</v>
      </c>
    </row>
    <row r="8394" spans="1:6" x14ac:dyDescent="0.25">
      <c r="A8394" t="s">
        <v>0</v>
      </c>
      <c r="B8394" t="s">
        <v>1585</v>
      </c>
      <c r="C8394" t="s">
        <v>5073</v>
      </c>
      <c r="D8394">
        <v>9.0732850000000003</v>
      </c>
      <c r="E8394" t="s">
        <v>2</v>
      </c>
      <c r="F8394">
        <v>4.9412999999999999E-2</v>
      </c>
    </row>
    <row r="8395" spans="1:6" x14ac:dyDescent="0.25">
      <c r="A8395" t="s">
        <v>0</v>
      </c>
      <c r="B8395" t="s">
        <v>1554</v>
      </c>
      <c r="C8395" t="s">
        <v>5715</v>
      </c>
      <c r="D8395">
        <v>8.7695369999999997</v>
      </c>
      <c r="E8395" t="s">
        <v>2</v>
      </c>
      <c r="F8395">
        <v>5.3900999999999998E-2</v>
      </c>
    </row>
    <row r="8396" spans="1:6" x14ac:dyDescent="0.25">
      <c r="A8396" t="s">
        <v>0</v>
      </c>
      <c r="B8396" t="s">
        <v>3</v>
      </c>
      <c r="C8396" t="s">
        <v>7229</v>
      </c>
      <c r="D8396">
        <v>7.8301590000000001</v>
      </c>
      <c r="E8396" t="s">
        <v>2</v>
      </c>
      <c r="F8396">
        <v>6.0074000000000002E-2</v>
      </c>
    </row>
    <row r="8397" spans="1:6" x14ac:dyDescent="0.25">
      <c r="A8397" t="s">
        <v>0</v>
      </c>
      <c r="B8397" t="s">
        <v>7</v>
      </c>
      <c r="C8397" t="s">
        <v>7230</v>
      </c>
      <c r="D8397">
        <v>7.8147669999999998</v>
      </c>
      <c r="E8397" t="s">
        <v>2</v>
      </c>
      <c r="F8397">
        <v>5.9711E-2</v>
      </c>
    </row>
    <row r="8398" spans="1:6" x14ac:dyDescent="0.25">
      <c r="A8398" t="s">
        <v>0</v>
      </c>
      <c r="B8398" t="s">
        <v>446</v>
      </c>
      <c r="C8398" t="s">
        <v>1225</v>
      </c>
      <c r="D8398">
        <v>8.5600459999999998</v>
      </c>
      <c r="E8398" t="s">
        <v>2</v>
      </c>
      <c r="F8398">
        <v>5.7144E-2</v>
      </c>
    </row>
    <row r="8399" spans="1:6" x14ac:dyDescent="0.25">
      <c r="A8399" t="s">
        <v>0</v>
      </c>
      <c r="B8399" t="s">
        <v>452</v>
      </c>
      <c r="C8399" t="s">
        <v>1435</v>
      </c>
      <c r="D8399">
        <v>8.4972569999999994</v>
      </c>
      <c r="E8399" t="s">
        <v>2</v>
      </c>
      <c r="F8399">
        <v>7.0286000000000001E-2</v>
      </c>
    </row>
    <row r="8400" spans="1:6" x14ac:dyDescent="0.25">
      <c r="A8400" t="s">
        <v>0</v>
      </c>
      <c r="B8400" t="s">
        <v>1707</v>
      </c>
      <c r="C8400" t="s">
        <v>7231</v>
      </c>
      <c r="D8400">
        <v>9.32273</v>
      </c>
      <c r="E8400" t="s">
        <v>2</v>
      </c>
      <c r="F8400">
        <v>8.0710000000000004E-2</v>
      </c>
    </row>
    <row r="8401" spans="1:6" x14ac:dyDescent="0.25">
      <c r="A8401" t="s">
        <v>0</v>
      </c>
      <c r="B8401" t="s">
        <v>450</v>
      </c>
      <c r="C8401" t="s">
        <v>7232</v>
      </c>
      <c r="D8401">
        <v>8.6048910000000003</v>
      </c>
      <c r="E8401" t="s">
        <v>2</v>
      </c>
      <c r="F8401">
        <v>7.5500999999999999E-2</v>
      </c>
    </row>
    <row r="8402" spans="1:6" x14ac:dyDescent="0.25">
      <c r="A8402" t="s">
        <v>0</v>
      </c>
      <c r="B8402" t="s">
        <v>1717</v>
      </c>
      <c r="C8402" t="s">
        <v>5121</v>
      </c>
      <c r="D8402">
        <v>9.3838209999999993</v>
      </c>
      <c r="E8402" t="s">
        <v>2</v>
      </c>
      <c r="F8402">
        <v>7.0876289999999997</v>
      </c>
    </row>
    <row r="8403" spans="1:6" x14ac:dyDescent="0.25">
      <c r="A8403" t="s">
        <v>0</v>
      </c>
      <c r="B8403" t="s">
        <v>1567</v>
      </c>
      <c r="C8403" t="s">
        <v>7233</v>
      </c>
      <c r="D8403">
        <v>8.7036759999999997</v>
      </c>
      <c r="E8403" t="s">
        <v>2</v>
      </c>
      <c r="F8403">
        <v>0.10208</v>
      </c>
    </row>
    <row r="8404" spans="1:6" x14ac:dyDescent="0.25">
      <c r="A8404" t="s">
        <v>0</v>
      </c>
      <c r="B8404" t="s">
        <v>1625</v>
      </c>
      <c r="C8404" t="s">
        <v>7234</v>
      </c>
      <c r="D8404">
        <v>7.8243999999999998</v>
      </c>
      <c r="E8404" t="s">
        <v>2</v>
      </c>
      <c r="F8404">
        <v>5.3699999999999998E-2</v>
      </c>
    </row>
    <row r="8405" spans="1:6" x14ac:dyDescent="0.25">
      <c r="A8405" t="s">
        <v>0</v>
      </c>
      <c r="B8405" t="s">
        <v>1</v>
      </c>
      <c r="C8405" t="s">
        <v>7235</v>
      </c>
      <c r="D8405">
        <v>7.7428590000000002</v>
      </c>
      <c r="E8405" t="s">
        <v>2</v>
      </c>
      <c r="F8405">
        <v>8.3115999999999995E-2</v>
      </c>
    </row>
    <row r="8406" spans="1:6" x14ac:dyDescent="0.25">
      <c r="A8406" t="s">
        <v>0</v>
      </c>
      <c r="B8406" t="s">
        <v>458</v>
      </c>
      <c r="C8406" t="s">
        <v>1124</v>
      </c>
      <c r="D8406">
        <v>8.5573610000000002</v>
      </c>
      <c r="E8406" t="s">
        <v>2</v>
      </c>
      <c r="F8406">
        <v>8.3232E-2</v>
      </c>
    </row>
    <row r="8407" spans="1:6" x14ac:dyDescent="0.25">
      <c r="A8407" t="s">
        <v>0</v>
      </c>
      <c r="B8407" t="s">
        <v>1619</v>
      </c>
      <c r="C8407" t="s">
        <v>7236</v>
      </c>
      <c r="D8407">
        <v>7.8037280000000004</v>
      </c>
      <c r="E8407" t="s">
        <v>2</v>
      </c>
      <c r="F8407">
        <v>9.5255999999999993E-2</v>
      </c>
    </row>
    <row r="8408" spans="1:6" x14ac:dyDescent="0.25">
      <c r="A8408" t="s">
        <v>0</v>
      </c>
      <c r="B8408" t="s">
        <v>1559</v>
      </c>
      <c r="C8408" t="s">
        <v>7237</v>
      </c>
      <c r="D8408">
        <v>8.8252330000000008</v>
      </c>
      <c r="E8408" t="s">
        <v>2</v>
      </c>
      <c r="F8408">
        <v>0.104312</v>
      </c>
    </row>
    <row r="8409" spans="1:6" x14ac:dyDescent="0.25">
      <c r="A8409" t="s">
        <v>0</v>
      </c>
      <c r="B8409" t="s">
        <v>1615</v>
      </c>
      <c r="C8409" t="s">
        <v>7238</v>
      </c>
      <c r="D8409">
        <v>7.8177019999999997</v>
      </c>
      <c r="E8409" t="s">
        <v>2</v>
      </c>
      <c r="F8409">
        <v>9.2562000000000005E-2</v>
      </c>
    </row>
    <row r="8410" spans="1:6" x14ac:dyDescent="0.25">
      <c r="A8410" t="s">
        <v>0</v>
      </c>
      <c r="B8410" t="s">
        <v>1713</v>
      </c>
      <c r="C8410" t="s">
        <v>7239</v>
      </c>
      <c r="D8410">
        <v>9.3067259999999994</v>
      </c>
      <c r="E8410" t="s">
        <v>2</v>
      </c>
      <c r="F8410">
        <v>5.6128999999999998E-2</v>
      </c>
    </row>
    <row r="8411" spans="1:6" x14ac:dyDescent="0.25">
      <c r="A8411" t="s">
        <v>0</v>
      </c>
      <c r="B8411" t="s">
        <v>448</v>
      </c>
      <c r="C8411" t="s">
        <v>7240</v>
      </c>
      <c r="D8411">
        <v>8.5256170000000004</v>
      </c>
      <c r="E8411" t="s">
        <v>2</v>
      </c>
      <c r="F8411">
        <v>5.1418660000000003</v>
      </c>
    </row>
    <row r="8412" spans="1:6" x14ac:dyDescent="0.25">
      <c r="A8412" t="s">
        <v>0</v>
      </c>
      <c r="B8412" t="s">
        <v>1679</v>
      </c>
      <c r="C8412" t="s">
        <v>6726</v>
      </c>
      <c r="D8412">
        <v>9.3205030000000004</v>
      </c>
      <c r="E8412" t="s">
        <v>2</v>
      </c>
      <c r="F8412">
        <v>8.2112000000000004E-2</v>
      </c>
    </row>
    <row r="8413" spans="1:6" x14ac:dyDescent="0.25">
      <c r="A8413" t="s">
        <v>0</v>
      </c>
      <c r="B8413" t="s">
        <v>1579</v>
      </c>
      <c r="C8413" t="s">
        <v>3199</v>
      </c>
      <c r="D8413">
        <v>7.8411809999999997</v>
      </c>
      <c r="E8413" t="s">
        <v>2</v>
      </c>
      <c r="F8413">
        <v>6.7909999999999998E-2</v>
      </c>
    </row>
    <row r="8414" spans="1:6" x14ac:dyDescent="0.25">
      <c r="A8414" t="s">
        <v>0</v>
      </c>
      <c r="B8414" t="s">
        <v>8</v>
      </c>
      <c r="C8414" t="s">
        <v>7241</v>
      </c>
      <c r="D8414">
        <v>7.7771610000000004</v>
      </c>
      <c r="E8414" t="s">
        <v>2</v>
      </c>
      <c r="F8414">
        <v>0.13567599999999999</v>
      </c>
    </row>
    <row r="8415" spans="1:6" x14ac:dyDescent="0.25">
      <c r="A8415" t="s">
        <v>0</v>
      </c>
      <c r="B8415" t="s">
        <v>460</v>
      </c>
      <c r="C8415" t="s">
        <v>1207</v>
      </c>
      <c r="D8415">
        <v>8.5543379999999996</v>
      </c>
      <c r="E8415" t="s">
        <v>2</v>
      </c>
      <c r="F8415">
        <v>0.102408</v>
      </c>
    </row>
    <row r="8416" spans="1:6" x14ac:dyDescent="0.25">
      <c r="A8416" t="s">
        <v>0</v>
      </c>
      <c r="B8416" t="s">
        <v>11</v>
      </c>
      <c r="C8416" t="s">
        <v>5982</v>
      </c>
      <c r="D8416">
        <v>7.8693010000000001</v>
      </c>
      <c r="E8416" t="s">
        <v>2</v>
      </c>
      <c r="F8416">
        <v>5.6008000000000002E-2</v>
      </c>
    </row>
    <row r="8417" spans="1:6" x14ac:dyDescent="0.25">
      <c r="A8417" t="s">
        <v>0</v>
      </c>
      <c r="B8417" t="s">
        <v>454</v>
      </c>
      <c r="C8417" t="s">
        <v>7242</v>
      </c>
      <c r="D8417">
        <v>8.6059669999999997</v>
      </c>
      <c r="E8417" t="s">
        <v>2</v>
      </c>
      <c r="F8417">
        <v>8.0893999999999994E-2</v>
      </c>
    </row>
    <row r="8418" spans="1:6" x14ac:dyDescent="0.25">
      <c r="A8418" t="s">
        <v>0</v>
      </c>
      <c r="B8418" t="s">
        <v>1715</v>
      </c>
      <c r="C8418" t="s">
        <v>7243</v>
      </c>
      <c r="D8418">
        <v>9.3655720000000002</v>
      </c>
      <c r="E8418" t="s">
        <v>2</v>
      </c>
      <c r="F8418">
        <v>6.4519000000000007E-2</v>
      </c>
    </row>
    <row r="8419" spans="1:6" x14ac:dyDescent="0.25">
      <c r="A8419" t="s">
        <v>0</v>
      </c>
      <c r="B8419" t="s">
        <v>1689</v>
      </c>
      <c r="C8419" t="s">
        <v>7244</v>
      </c>
      <c r="D8419">
        <v>9.3567029999999995</v>
      </c>
      <c r="E8419" t="s">
        <v>2</v>
      </c>
      <c r="F8419">
        <v>4.4033999999999997E-2</v>
      </c>
    </row>
    <row r="8420" spans="1:6" x14ac:dyDescent="0.25">
      <c r="A8420" t="s">
        <v>0</v>
      </c>
      <c r="B8420" t="s">
        <v>1617</v>
      </c>
      <c r="C8420" t="s">
        <v>2881</v>
      </c>
      <c r="D8420">
        <v>7.7742360000000001</v>
      </c>
      <c r="E8420" t="s">
        <v>2</v>
      </c>
      <c r="F8420">
        <v>6.3753000000000004E-2</v>
      </c>
    </row>
    <row r="8421" spans="1:6" x14ac:dyDescent="0.25">
      <c r="A8421" t="s">
        <v>0</v>
      </c>
      <c r="B8421" t="s">
        <v>1601</v>
      </c>
      <c r="C8421" t="s">
        <v>7245</v>
      </c>
      <c r="D8421">
        <v>7.8072179999999998</v>
      </c>
      <c r="E8421" t="s">
        <v>2</v>
      </c>
      <c r="F8421">
        <v>6.5212000000000006E-2</v>
      </c>
    </row>
    <row r="8422" spans="1:6" x14ac:dyDescent="0.25">
      <c r="A8422" t="s">
        <v>0</v>
      </c>
      <c r="B8422" t="s">
        <v>5</v>
      </c>
      <c r="C8422" t="s">
        <v>7246</v>
      </c>
      <c r="D8422">
        <v>7.8041109999999998</v>
      </c>
      <c r="E8422" t="s">
        <v>2</v>
      </c>
      <c r="F8422">
        <v>6.9127999999999995E-2</v>
      </c>
    </row>
    <row r="8423" spans="1:6" x14ac:dyDescent="0.25">
      <c r="A8423" t="s">
        <v>0</v>
      </c>
      <c r="B8423" t="s">
        <v>9</v>
      </c>
      <c r="C8423" t="s">
        <v>1577</v>
      </c>
      <c r="D8423">
        <v>7.9220379999999997</v>
      </c>
      <c r="E8423" t="s">
        <v>2</v>
      </c>
      <c r="F8423">
        <v>5.2052000000000001E-2</v>
      </c>
    </row>
    <row r="8424" spans="1:6" x14ac:dyDescent="0.25">
      <c r="A8424" t="s">
        <v>0</v>
      </c>
      <c r="B8424" t="s">
        <v>1608</v>
      </c>
      <c r="C8424" t="s">
        <v>5873</v>
      </c>
      <c r="D8424">
        <v>7.8918410000000003</v>
      </c>
      <c r="E8424" t="s">
        <v>2</v>
      </c>
      <c r="F8424">
        <v>5.1991999999999997E-2</v>
      </c>
    </row>
    <row r="8425" spans="1:6" x14ac:dyDescent="0.25">
      <c r="A8425" t="s">
        <v>0</v>
      </c>
      <c r="B8425" t="s">
        <v>1697</v>
      </c>
      <c r="C8425" t="s">
        <v>7247</v>
      </c>
      <c r="D8425">
        <v>8.4676709999999993</v>
      </c>
      <c r="E8425" t="s">
        <v>2</v>
      </c>
      <c r="F8425">
        <v>0.10381899999999999</v>
      </c>
    </row>
    <row r="8426" spans="1:6" x14ac:dyDescent="0.25">
      <c r="A8426" t="s">
        <v>0</v>
      </c>
      <c r="B8426" t="s">
        <v>1611</v>
      </c>
      <c r="C8426" t="s">
        <v>2784</v>
      </c>
      <c r="D8426">
        <v>9.246848</v>
      </c>
      <c r="E8426" t="s">
        <v>2</v>
      </c>
      <c r="F8426">
        <v>6.4396999999999996E-2</v>
      </c>
    </row>
    <row r="8427" spans="1:6" x14ac:dyDescent="0.25">
      <c r="A8427" t="s">
        <v>0</v>
      </c>
      <c r="B8427" t="s">
        <v>1599</v>
      </c>
      <c r="C8427" t="s">
        <v>2703</v>
      </c>
      <c r="D8427">
        <v>9.2942730000000005</v>
      </c>
      <c r="E8427" t="s">
        <v>2</v>
      </c>
      <c r="F8427">
        <v>6.2673999999999994E-2</v>
      </c>
    </row>
    <row r="8428" spans="1:6" x14ac:dyDescent="0.25">
      <c r="A8428" t="s">
        <v>0</v>
      </c>
      <c r="B8428" t="s">
        <v>1589</v>
      </c>
      <c r="C8428" t="s">
        <v>7248</v>
      </c>
      <c r="D8428">
        <v>9.3074209999999997</v>
      </c>
      <c r="E8428" t="s">
        <v>2</v>
      </c>
      <c r="F8428">
        <v>6.9334000000000007E-2</v>
      </c>
    </row>
    <row r="8429" spans="1:6" x14ac:dyDescent="0.25">
      <c r="A8429" t="s">
        <v>0</v>
      </c>
      <c r="B8429" t="s">
        <v>1709</v>
      </c>
      <c r="C8429" t="s">
        <v>7249</v>
      </c>
      <c r="D8429">
        <v>8.3917359999999999</v>
      </c>
      <c r="E8429" t="s">
        <v>2</v>
      </c>
      <c r="F8429">
        <v>7.2426000000000004E-2</v>
      </c>
    </row>
    <row r="8430" spans="1:6" x14ac:dyDescent="0.25">
      <c r="A8430" t="s">
        <v>0</v>
      </c>
      <c r="B8430" t="s">
        <v>1603</v>
      </c>
      <c r="C8430" t="s">
        <v>7250</v>
      </c>
      <c r="D8430">
        <v>9.2832950000000007</v>
      </c>
      <c r="E8430" t="s">
        <v>2</v>
      </c>
      <c r="F8430">
        <v>7.1466000000000002E-2</v>
      </c>
    </row>
    <row r="8431" spans="1:6" x14ac:dyDescent="0.25">
      <c r="A8431" t="s">
        <v>0</v>
      </c>
      <c r="B8431" t="s">
        <v>1606</v>
      </c>
      <c r="C8431" t="s">
        <v>5341</v>
      </c>
      <c r="D8431">
        <v>9.2676400000000001</v>
      </c>
      <c r="E8431" t="s">
        <v>2</v>
      </c>
      <c r="F8431">
        <v>8.7257000000000001E-2</v>
      </c>
    </row>
    <row r="8432" spans="1:6" x14ac:dyDescent="0.25">
      <c r="A8432" t="s">
        <v>0</v>
      </c>
      <c r="B8432" t="s">
        <v>1597</v>
      </c>
      <c r="C8432" t="s">
        <v>6162</v>
      </c>
      <c r="D8432">
        <v>9.2675420000000006</v>
      </c>
      <c r="E8432" t="s">
        <v>2</v>
      </c>
      <c r="F8432">
        <v>5.5017999999999997E-2</v>
      </c>
    </row>
    <row r="8433" spans="1:6" x14ac:dyDescent="0.25">
      <c r="A8433" t="s">
        <v>0</v>
      </c>
      <c r="B8433" t="s">
        <v>1613</v>
      </c>
      <c r="C8433" t="s">
        <v>5650</v>
      </c>
      <c r="D8433">
        <v>9.3102579999999993</v>
      </c>
      <c r="E8433" t="s">
        <v>2</v>
      </c>
      <c r="F8433">
        <v>3.9631E-2</v>
      </c>
    </row>
    <row r="8434" spans="1:6" x14ac:dyDescent="0.25">
      <c r="A8434" t="s">
        <v>0</v>
      </c>
      <c r="B8434" t="s">
        <v>1621</v>
      </c>
      <c r="C8434" t="s">
        <v>7251</v>
      </c>
      <c r="D8434">
        <v>7.7955990000000002</v>
      </c>
      <c r="E8434" t="s">
        <v>2</v>
      </c>
      <c r="F8434">
        <v>7.7952999999999995E-2</v>
      </c>
    </row>
    <row r="8435" spans="1:6" x14ac:dyDescent="0.25">
      <c r="A8435" t="s">
        <v>0</v>
      </c>
      <c r="B8435" t="s">
        <v>1700</v>
      </c>
      <c r="C8435" t="s">
        <v>3440</v>
      </c>
      <c r="D8435">
        <v>8.3306050000000003</v>
      </c>
      <c r="E8435" t="s">
        <v>2</v>
      </c>
      <c r="F8435">
        <v>0.15194099999999999</v>
      </c>
    </row>
    <row r="8436" spans="1:6" x14ac:dyDescent="0.25">
      <c r="A8436" t="s">
        <v>0</v>
      </c>
      <c r="B8436" t="s">
        <v>1676</v>
      </c>
      <c r="C8436" t="s">
        <v>2714</v>
      </c>
      <c r="D8436">
        <v>8.3115199999999998</v>
      </c>
      <c r="E8436" t="s">
        <v>2</v>
      </c>
      <c r="F8436">
        <v>7.9846E-2</v>
      </c>
    </row>
    <row r="8437" spans="1:6" x14ac:dyDescent="0.25">
      <c r="A8437" t="s">
        <v>0</v>
      </c>
      <c r="B8437" t="s">
        <v>1687</v>
      </c>
      <c r="C8437" t="s">
        <v>4885</v>
      </c>
      <c r="D8437">
        <v>9.2556039999999999</v>
      </c>
      <c r="E8437" t="s">
        <v>2</v>
      </c>
      <c r="F8437">
        <v>7.5939999999999994E-2</v>
      </c>
    </row>
    <row r="8438" spans="1:6" x14ac:dyDescent="0.25">
      <c r="A8438" t="s">
        <v>0</v>
      </c>
      <c r="B8438" t="s">
        <v>1705</v>
      </c>
      <c r="C8438" t="s">
        <v>7252</v>
      </c>
      <c r="D8438">
        <v>8.3792229999999996</v>
      </c>
      <c r="E8438" t="s">
        <v>2</v>
      </c>
      <c r="F8438">
        <v>7.4864E-2</v>
      </c>
    </row>
    <row r="8439" spans="1:6" x14ac:dyDescent="0.25">
      <c r="A8439" t="s">
        <v>0</v>
      </c>
      <c r="B8439" t="s">
        <v>4</v>
      </c>
      <c r="C8439" t="s">
        <v>5853</v>
      </c>
      <c r="D8439">
        <v>7.8090659999999996</v>
      </c>
      <c r="E8439" t="s">
        <v>2</v>
      </c>
      <c r="F8439">
        <v>5.4831999999999999E-2</v>
      </c>
    </row>
    <row r="8440" spans="1:6" x14ac:dyDescent="0.25">
      <c r="A8440" t="s">
        <v>0</v>
      </c>
      <c r="B8440" t="s">
        <v>1711</v>
      </c>
      <c r="C8440" t="s">
        <v>7253</v>
      </c>
      <c r="D8440">
        <v>8.3602760000000007</v>
      </c>
      <c r="E8440" t="s">
        <v>2</v>
      </c>
      <c r="F8440">
        <v>4.8883000000000003E-2</v>
      </c>
    </row>
    <row r="8441" spans="1:6" x14ac:dyDescent="0.25">
      <c r="A8441" t="s">
        <v>0</v>
      </c>
      <c r="B8441" t="s">
        <v>1695</v>
      </c>
      <c r="C8441" t="s">
        <v>2603</v>
      </c>
      <c r="D8441">
        <v>8.3242650000000005</v>
      </c>
      <c r="E8441" t="s">
        <v>2</v>
      </c>
      <c r="F8441">
        <v>7.4826000000000004E-2</v>
      </c>
    </row>
    <row r="8442" spans="1:6" x14ac:dyDescent="0.25">
      <c r="A8442" t="s">
        <v>0</v>
      </c>
      <c r="B8442" t="s">
        <v>1556</v>
      </c>
      <c r="C8442" t="s">
        <v>7254</v>
      </c>
      <c r="D8442">
        <v>8.6661850000000005</v>
      </c>
      <c r="E8442" t="s">
        <v>2</v>
      </c>
      <c r="F8442">
        <v>7.7186000000000005E-2</v>
      </c>
    </row>
    <row r="8443" spans="1:6" x14ac:dyDescent="0.25">
      <c r="A8443" t="s">
        <v>0</v>
      </c>
      <c r="B8443" t="s">
        <v>1693</v>
      </c>
      <c r="C8443" t="s">
        <v>7255</v>
      </c>
      <c r="D8443">
        <v>9.2770729999999997</v>
      </c>
      <c r="E8443" t="s">
        <v>2</v>
      </c>
      <c r="F8443">
        <v>6.4452999999999996E-2</v>
      </c>
    </row>
    <row r="8444" spans="1:6" x14ac:dyDescent="0.25">
      <c r="A8444" t="s">
        <v>0</v>
      </c>
      <c r="B8444" t="s">
        <v>1702</v>
      </c>
      <c r="C8444" t="s">
        <v>7256</v>
      </c>
      <c r="D8444">
        <v>8.4612149999999993</v>
      </c>
      <c r="E8444" t="s">
        <v>2</v>
      </c>
      <c r="F8444">
        <v>5.0312999999999997E-2</v>
      </c>
    </row>
    <row r="8445" spans="1:6" x14ac:dyDescent="0.25">
      <c r="A8445" t="s">
        <v>0</v>
      </c>
      <c r="B8445" t="s">
        <v>1551</v>
      </c>
      <c r="C8445" t="s">
        <v>7257</v>
      </c>
      <c r="D8445">
        <v>8.6570560000000008</v>
      </c>
      <c r="E8445" t="s">
        <v>2</v>
      </c>
      <c r="F8445">
        <v>6.2602000000000005E-2</v>
      </c>
    </row>
    <row r="8446" spans="1:6" x14ac:dyDescent="0.25">
      <c r="A8446" t="s">
        <v>0</v>
      </c>
      <c r="B8446" t="s">
        <v>1561</v>
      </c>
      <c r="C8446" t="s">
        <v>2927</v>
      </c>
      <c r="D8446">
        <v>8.6858939999999993</v>
      </c>
      <c r="E8446" t="s">
        <v>2</v>
      </c>
      <c r="F8446">
        <v>0.111763</v>
      </c>
    </row>
    <row r="8447" spans="1:6" x14ac:dyDescent="0.25">
      <c r="A8447" t="s">
        <v>0</v>
      </c>
      <c r="B8447" t="s">
        <v>3</v>
      </c>
      <c r="C8447" t="s">
        <v>6736</v>
      </c>
      <c r="D8447">
        <v>7.7821990000000003</v>
      </c>
      <c r="E8447" t="s">
        <v>2</v>
      </c>
      <c r="F8447">
        <v>6.6020999999999996E-2</v>
      </c>
    </row>
    <row r="8448" spans="1:6" x14ac:dyDescent="0.25">
      <c r="A8448" t="s">
        <v>0</v>
      </c>
      <c r="B8448" t="s">
        <v>7</v>
      </c>
      <c r="C8448" t="s">
        <v>7258</v>
      </c>
      <c r="D8448">
        <v>7.8072809999999997</v>
      </c>
      <c r="E8448" t="s">
        <v>2</v>
      </c>
      <c r="F8448">
        <v>6.9445000000000007E-2</v>
      </c>
    </row>
    <row r="8449" spans="1:6" x14ac:dyDescent="0.25">
      <c r="A8449" t="s">
        <v>0</v>
      </c>
      <c r="B8449" t="s">
        <v>1</v>
      </c>
      <c r="C8449" t="s">
        <v>3330</v>
      </c>
      <c r="D8449">
        <v>7.7377989999999999</v>
      </c>
      <c r="E8449" t="s">
        <v>2</v>
      </c>
      <c r="F8449">
        <v>6.6914000000000001E-2</v>
      </c>
    </row>
    <row r="8450" spans="1:6" x14ac:dyDescent="0.25">
      <c r="A8450" t="s">
        <v>0</v>
      </c>
      <c r="B8450" t="s">
        <v>1625</v>
      </c>
      <c r="C8450" t="s">
        <v>7259</v>
      </c>
      <c r="D8450">
        <v>7.8169310000000003</v>
      </c>
      <c r="E8450" t="s">
        <v>2</v>
      </c>
      <c r="F8450">
        <v>8.6514999999999995E-2</v>
      </c>
    </row>
    <row r="8451" spans="1:6" x14ac:dyDescent="0.25">
      <c r="A8451" t="s">
        <v>0</v>
      </c>
      <c r="B8451" t="s">
        <v>456</v>
      </c>
      <c r="C8451" t="s">
        <v>1123</v>
      </c>
      <c r="D8451">
        <v>8.5160300000000007</v>
      </c>
      <c r="E8451" t="s">
        <v>2</v>
      </c>
      <c r="F8451">
        <v>0.181093</v>
      </c>
    </row>
    <row r="8452" spans="1:6" x14ac:dyDescent="0.25">
      <c r="A8452" t="s">
        <v>0</v>
      </c>
      <c r="B8452" t="s">
        <v>1619</v>
      </c>
      <c r="C8452" t="s">
        <v>3468</v>
      </c>
      <c r="D8452">
        <v>7.7651519999999996</v>
      </c>
      <c r="E8452" t="s">
        <v>2</v>
      </c>
      <c r="F8452">
        <v>7.3719000000000007E-2</v>
      </c>
    </row>
    <row r="8453" spans="1:6" x14ac:dyDescent="0.25">
      <c r="A8453" t="s">
        <v>0</v>
      </c>
      <c r="B8453" t="s">
        <v>1565</v>
      </c>
      <c r="C8453" t="s">
        <v>7260</v>
      </c>
      <c r="D8453">
        <v>8.6451779999999996</v>
      </c>
      <c r="E8453" t="s">
        <v>2</v>
      </c>
      <c r="F8453">
        <v>7.2526999999999994E-2</v>
      </c>
    </row>
    <row r="8454" spans="1:6" x14ac:dyDescent="0.25">
      <c r="A8454" t="s">
        <v>0</v>
      </c>
      <c r="B8454" t="s">
        <v>1563</v>
      </c>
      <c r="C8454" t="s">
        <v>7261</v>
      </c>
      <c r="D8454">
        <v>8.6627659999999995</v>
      </c>
      <c r="E8454" t="s">
        <v>2</v>
      </c>
      <c r="F8454">
        <v>6.9138000000000005E-2</v>
      </c>
    </row>
    <row r="8455" spans="1:6" x14ac:dyDescent="0.25">
      <c r="A8455" t="s">
        <v>0</v>
      </c>
      <c r="B8455" t="s">
        <v>1615</v>
      </c>
      <c r="C8455" t="s">
        <v>5968</v>
      </c>
      <c r="D8455">
        <v>7.8353260000000002</v>
      </c>
      <c r="E8455" t="s">
        <v>2</v>
      </c>
      <c r="F8455">
        <v>9.5165E-2</v>
      </c>
    </row>
    <row r="8456" spans="1:6" x14ac:dyDescent="0.25">
      <c r="A8456" t="s">
        <v>0</v>
      </c>
      <c r="B8456" t="s">
        <v>446</v>
      </c>
      <c r="C8456" t="s">
        <v>7262</v>
      </c>
      <c r="D8456">
        <v>8.5843609999999995</v>
      </c>
      <c r="E8456" t="s">
        <v>2</v>
      </c>
      <c r="F8456">
        <v>0.120029</v>
      </c>
    </row>
    <row r="8457" spans="1:6" x14ac:dyDescent="0.25">
      <c r="A8457" t="s">
        <v>0</v>
      </c>
      <c r="B8457" t="s">
        <v>1554</v>
      </c>
      <c r="C8457" t="s">
        <v>7263</v>
      </c>
      <c r="D8457">
        <v>8.7222519999999992</v>
      </c>
      <c r="E8457" t="s">
        <v>2</v>
      </c>
      <c r="F8457">
        <v>8.7244000000000002E-2</v>
      </c>
    </row>
    <row r="8458" spans="1:6" x14ac:dyDescent="0.25">
      <c r="A8458" t="s">
        <v>0</v>
      </c>
      <c r="B8458" t="s">
        <v>452</v>
      </c>
      <c r="C8458" t="s">
        <v>1479</v>
      </c>
      <c r="D8458">
        <v>8.5580979999999993</v>
      </c>
      <c r="E8458" t="s">
        <v>2</v>
      </c>
      <c r="F8458">
        <v>9.0971999999999997E-2</v>
      </c>
    </row>
    <row r="8459" spans="1:6" x14ac:dyDescent="0.25">
      <c r="A8459" t="s">
        <v>0</v>
      </c>
      <c r="B8459" t="s">
        <v>8</v>
      </c>
      <c r="C8459" t="s">
        <v>7264</v>
      </c>
      <c r="D8459">
        <v>7.7980239999999998</v>
      </c>
      <c r="E8459" t="s">
        <v>2</v>
      </c>
      <c r="F8459">
        <v>7.6720999999999998E-2</v>
      </c>
    </row>
    <row r="8460" spans="1:6" x14ac:dyDescent="0.25">
      <c r="A8460" t="s">
        <v>0</v>
      </c>
      <c r="B8460" t="s">
        <v>1579</v>
      </c>
      <c r="C8460" t="s">
        <v>2993</v>
      </c>
      <c r="D8460">
        <v>7.8347579999999999</v>
      </c>
      <c r="E8460" t="s">
        <v>2</v>
      </c>
      <c r="F8460">
        <v>0.100299</v>
      </c>
    </row>
    <row r="8461" spans="1:6" x14ac:dyDescent="0.25">
      <c r="A8461" t="s">
        <v>0</v>
      </c>
      <c r="B8461" t="s">
        <v>450</v>
      </c>
      <c r="C8461" t="s">
        <v>1422</v>
      </c>
      <c r="D8461">
        <v>8.6502669999999995</v>
      </c>
      <c r="E8461" t="s">
        <v>2</v>
      </c>
      <c r="F8461">
        <v>9.6443000000000001E-2</v>
      </c>
    </row>
    <row r="8462" spans="1:6" x14ac:dyDescent="0.25">
      <c r="A8462" t="s">
        <v>0</v>
      </c>
      <c r="B8462" t="s">
        <v>1585</v>
      </c>
      <c r="C8462" t="s">
        <v>7265</v>
      </c>
      <c r="D8462">
        <v>9.1750539999999994</v>
      </c>
      <c r="E8462" t="s">
        <v>2</v>
      </c>
      <c r="F8462">
        <v>7.9133999999999996E-2</v>
      </c>
    </row>
    <row r="8463" spans="1:6" x14ac:dyDescent="0.25">
      <c r="A8463" t="s">
        <v>0</v>
      </c>
      <c r="B8463" t="s">
        <v>11</v>
      </c>
      <c r="C8463" t="s">
        <v>3791</v>
      </c>
      <c r="D8463">
        <v>7.8410529999999996</v>
      </c>
      <c r="E8463" t="s">
        <v>2</v>
      </c>
      <c r="F8463">
        <v>6.2133000000000001E-2</v>
      </c>
    </row>
    <row r="8464" spans="1:6" x14ac:dyDescent="0.25">
      <c r="A8464" t="s">
        <v>0</v>
      </c>
      <c r="B8464" t="s">
        <v>458</v>
      </c>
      <c r="C8464" t="s">
        <v>7266</v>
      </c>
      <c r="D8464">
        <v>8.5306540000000002</v>
      </c>
      <c r="E8464" t="s">
        <v>2</v>
      </c>
      <c r="F8464">
        <v>7.0428000000000004E-2</v>
      </c>
    </row>
    <row r="8465" spans="1:6" x14ac:dyDescent="0.25">
      <c r="A8465" t="s">
        <v>0</v>
      </c>
      <c r="B8465" t="s">
        <v>1567</v>
      </c>
      <c r="C8465" t="s">
        <v>7001</v>
      </c>
      <c r="D8465">
        <v>8.7265680000000003</v>
      </c>
      <c r="E8465" t="s">
        <v>2</v>
      </c>
      <c r="F8465">
        <v>5.8601E-2</v>
      </c>
    </row>
    <row r="8466" spans="1:6" x14ac:dyDescent="0.25">
      <c r="A8466" t="s">
        <v>0</v>
      </c>
      <c r="B8466" t="s">
        <v>1617</v>
      </c>
      <c r="C8466" t="s">
        <v>6732</v>
      </c>
      <c r="D8466">
        <v>7.8143459999999996</v>
      </c>
      <c r="E8466" t="s">
        <v>2</v>
      </c>
      <c r="F8466">
        <v>7.4162000000000006E-2</v>
      </c>
    </row>
    <row r="8467" spans="1:6" x14ac:dyDescent="0.25">
      <c r="A8467" t="s">
        <v>0</v>
      </c>
      <c r="B8467" t="s">
        <v>5</v>
      </c>
      <c r="C8467" t="s">
        <v>7267</v>
      </c>
      <c r="D8467">
        <v>7.7979649999999996</v>
      </c>
      <c r="E8467" t="s">
        <v>2</v>
      </c>
      <c r="F8467">
        <v>8.1183000000000005E-2</v>
      </c>
    </row>
    <row r="8468" spans="1:6" x14ac:dyDescent="0.25">
      <c r="A8468" t="s">
        <v>0</v>
      </c>
      <c r="B8468" t="s">
        <v>1601</v>
      </c>
      <c r="C8468" t="s">
        <v>7268</v>
      </c>
      <c r="D8468">
        <v>7.810181</v>
      </c>
      <c r="E8468" t="s">
        <v>2</v>
      </c>
      <c r="F8468">
        <v>6.1421999999999997E-2</v>
      </c>
    </row>
    <row r="8469" spans="1:6" x14ac:dyDescent="0.25">
      <c r="A8469" t="s">
        <v>0</v>
      </c>
      <c r="B8469" t="s">
        <v>1559</v>
      </c>
      <c r="C8469" t="s">
        <v>2458</v>
      </c>
      <c r="D8469">
        <v>8.8287279999999999</v>
      </c>
      <c r="E8469" t="s">
        <v>2</v>
      </c>
      <c r="F8469">
        <v>6.8432999999999994E-2</v>
      </c>
    </row>
    <row r="8470" spans="1:6" x14ac:dyDescent="0.25">
      <c r="A8470" t="s">
        <v>0</v>
      </c>
      <c r="B8470" t="s">
        <v>448</v>
      </c>
      <c r="C8470" t="s">
        <v>1261</v>
      </c>
      <c r="D8470">
        <v>8.5902759999999994</v>
      </c>
      <c r="E8470" t="s">
        <v>2</v>
      </c>
      <c r="F8470">
        <v>9.4355999999999995E-2</v>
      </c>
    </row>
    <row r="8471" spans="1:6" x14ac:dyDescent="0.25">
      <c r="A8471" t="s">
        <v>0</v>
      </c>
      <c r="B8471" t="s">
        <v>1717</v>
      </c>
      <c r="C8471" t="s">
        <v>7269</v>
      </c>
      <c r="D8471">
        <v>9.2773339999999997</v>
      </c>
      <c r="E8471" t="s">
        <v>2</v>
      </c>
      <c r="F8471">
        <v>4.6503000000000003E-2</v>
      </c>
    </row>
    <row r="8472" spans="1:6" x14ac:dyDescent="0.25">
      <c r="A8472" t="s">
        <v>0</v>
      </c>
      <c r="B8472" t="s">
        <v>460</v>
      </c>
      <c r="C8472" t="s">
        <v>1365</v>
      </c>
      <c r="D8472">
        <v>8.5599460000000001</v>
      </c>
      <c r="E8472" t="s">
        <v>2</v>
      </c>
      <c r="F8472">
        <v>5.1686999999999997E-2</v>
      </c>
    </row>
    <row r="8473" spans="1:6" x14ac:dyDescent="0.25">
      <c r="A8473" t="s">
        <v>0</v>
      </c>
      <c r="B8473" t="s">
        <v>1707</v>
      </c>
      <c r="C8473" t="s">
        <v>7270</v>
      </c>
      <c r="D8473">
        <v>9.3113220000000005</v>
      </c>
      <c r="E8473" t="s">
        <v>2</v>
      </c>
      <c r="F8473">
        <v>5.8903999999999998E-2</v>
      </c>
    </row>
    <row r="8474" spans="1:6" x14ac:dyDescent="0.25">
      <c r="A8474" t="s">
        <v>0</v>
      </c>
      <c r="B8474" t="s">
        <v>9</v>
      </c>
      <c r="C8474" t="s">
        <v>4093</v>
      </c>
      <c r="D8474">
        <v>7.8093979999999998</v>
      </c>
      <c r="E8474" t="s">
        <v>2</v>
      </c>
      <c r="F8474">
        <v>7.8331999999999999E-2</v>
      </c>
    </row>
    <row r="8475" spans="1:6" x14ac:dyDescent="0.25">
      <c r="A8475" t="s">
        <v>0</v>
      </c>
      <c r="B8475" t="s">
        <v>454</v>
      </c>
      <c r="C8475" t="s">
        <v>7271</v>
      </c>
      <c r="D8475">
        <v>8.5644729999999996</v>
      </c>
      <c r="E8475" t="s">
        <v>2</v>
      </c>
      <c r="F8475">
        <v>6.4528000000000002E-2</v>
      </c>
    </row>
    <row r="8476" spans="1:6" x14ac:dyDescent="0.25">
      <c r="A8476" t="s">
        <v>0</v>
      </c>
      <c r="B8476" t="s">
        <v>1713</v>
      </c>
      <c r="C8476" t="s">
        <v>4732</v>
      </c>
      <c r="D8476">
        <v>9.2746849999999998</v>
      </c>
      <c r="E8476" t="s">
        <v>2</v>
      </c>
      <c r="F8476">
        <v>7.8626000000000001E-2</v>
      </c>
    </row>
    <row r="8477" spans="1:6" x14ac:dyDescent="0.25">
      <c r="A8477" t="s">
        <v>0</v>
      </c>
      <c r="B8477" t="s">
        <v>1679</v>
      </c>
      <c r="C8477" t="s">
        <v>7272</v>
      </c>
      <c r="D8477">
        <v>9.4118680000000001</v>
      </c>
      <c r="E8477" t="s">
        <v>2</v>
      </c>
      <c r="F8477">
        <v>6.5352999999999994E-2</v>
      </c>
    </row>
    <row r="8478" spans="1:6" x14ac:dyDescent="0.25">
      <c r="A8478" t="s">
        <v>0</v>
      </c>
      <c r="B8478" t="s">
        <v>1608</v>
      </c>
      <c r="C8478" t="s">
        <v>5217</v>
      </c>
      <c r="D8478">
        <v>7.8673820000000001</v>
      </c>
      <c r="E8478" t="s">
        <v>2</v>
      </c>
      <c r="F8478">
        <v>5.6432999999999997E-2</v>
      </c>
    </row>
    <row r="8479" spans="1:6" x14ac:dyDescent="0.25">
      <c r="A8479" t="s">
        <v>0</v>
      </c>
      <c r="B8479" t="s">
        <v>1715</v>
      </c>
      <c r="C8479" t="s">
        <v>5293</v>
      </c>
      <c r="D8479">
        <v>9.2835769999999993</v>
      </c>
      <c r="E8479" t="s">
        <v>2</v>
      </c>
      <c r="F8479">
        <v>6.2502000000000002E-2</v>
      </c>
    </row>
    <row r="8480" spans="1:6" x14ac:dyDescent="0.25">
      <c r="A8480" t="s">
        <v>0</v>
      </c>
      <c r="B8480" t="s">
        <v>1689</v>
      </c>
      <c r="C8480" t="s">
        <v>7273</v>
      </c>
      <c r="D8480">
        <v>9.3982519999999994</v>
      </c>
      <c r="E8480" t="s">
        <v>2</v>
      </c>
      <c r="F8480">
        <v>5.8833000000000003E-2</v>
      </c>
    </row>
    <row r="8481" spans="1:6" x14ac:dyDescent="0.25">
      <c r="A8481" t="s">
        <v>0</v>
      </c>
      <c r="B8481" t="s">
        <v>1697</v>
      </c>
      <c r="C8481" t="s">
        <v>7274</v>
      </c>
      <c r="D8481">
        <v>8.4428450000000002</v>
      </c>
      <c r="E8481" t="s">
        <v>2</v>
      </c>
      <c r="F8481">
        <v>4.9998000000000001E-2</v>
      </c>
    </row>
    <row r="8482" spans="1:6" x14ac:dyDescent="0.25">
      <c r="A8482" t="s">
        <v>0</v>
      </c>
      <c r="B8482" t="s">
        <v>1611</v>
      </c>
      <c r="C8482" t="s">
        <v>7275</v>
      </c>
      <c r="D8482">
        <v>9.2089379999999998</v>
      </c>
      <c r="E8482" t="s">
        <v>2</v>
      </c>
      <c r="F8482">
        <v>5.9198000000000001E-2</v>
      </c>
    </row>
    <row r="8483" spans="1:6" x14ac:dyDescent="0.25">
      <c r="A8483" t="s">
        <v>0</v>
      </c>
      <c r="B8483" t="s">
        <v>1599</v>
      </c>
      <c r="C8483" t="s">
        <v>7276</v>
      </c>
      <c r="D8483">
        <v>9.2153279999999995</v>
      </c>
      <c r="E8483" t="s">
        <v>2</v>
      </c>
      <c r="F8483">
        <v>5.6349000000000003E-2</v>
      </c>
    </row>
    <row r="8484" spans="1:6" x14ac:dyDescent="0.25">
      <c r="A8484" t="s">
        <v>0</v>
      </c>
      <c r="B8484" t="s">
        <v>1709</v>
      </c>
      <c r="C8484" t="s">
        <v>7277</v>
      </c>
      <c r="D8484">
        <v>8.4035840000000004</v>
      </c>
      <c r="E8484" t="s">
        <v>2</v>
      </c>
      <c r="F8484">
        <v>9.2823000000000003E-2</v>
      </c>
    </row>
    <row r="8485" spans="1:6" x14ac:dyDescent="0.25">
      <c r="A8485" t="s">
        <v>0</v>
      </c>
      <c r="B8485" t="s">
        <v>1621</v>
      </c>
      <c r="C8485" t="s">
        <v>3746</v>
      </c>
      <c r="D8485">
        <v>7.8002840000000004</v>
      </c>
      <c r="E8485" t="s">
        <v>2</v>
      </c>
      <c r="F8485">
        <v>6.1052000000000002E-2</v>
      </c>
    </row>
    <row r="8486" spans="1:6" x14ac:dyDescent="0.25">
      <c r="A8486" t="s">
        <v>0</v>
      </c>
      <c r="B8486" t="s">
        <v>1589</v>
      </c>
      <c r="C8486" t="s">
        <v>7278</v>
      </c>
      <c r="D8486">
        <v>9.0171539999999997</v>
      </c>
      <c r="E8486" t="s">
        <v>2</v>
      </c>
      <c r="F8486">
        <v>6.2293000000000001E-2</v>
      </c>
    </row>
    <row r="8487" spans="1:6" x14ac:dyDescent="0.25">
      <c r="A8487" t="s">
        <v>0</v>
      </c>
      <c r="B8487" t="s">
        <v>1606</v>
      </c>
      <c r="C8487" t="s">
        <v>7279</v>
      </c>
      <c r="D8487">
        <v>8.9839120000000001</v>
      </c>
      <c r="E8487" t="s">
        <v>2</v>
      </c>
      <c r="F8487">
        <v>7.7491000000000004E-2</v>
      </c>
    </row>
    <row r="8488" spans="1:6" x14ac:dyDescent="0.25">
      <c r="A8488" t="s">
        <v>0</v>
      </c>
      <c r="B8488" t="s">
        <v>1603</v>
      </c>
      <c r="C8488" t="s">
        <v>4664</v>
      </c>
      <c r="D8488">
        <v>9.0936249999999994</v>
      </c>
      <c r="E8488" t="s">
        <v>2</v>
      </c>
      <c r="F8488">
        <v>7.4226E-2</v>
      </c>
    </row>
    <row r="8489" spans="1:6" x14ac:dyDescent="0.25">
      <c r="A8489" t="s">
        <v>0</v>
      </c>
      <c r="B8489" t="s">
        <v>1700</v>
      </c>
      <c r="C8489" t="s">
        <v>1928</v>
      </c>
      <c r="D8489">
        <v>8.3084030000000002</v>
      </c>
      <c r="E8489" t="s">
        <v>2</v>
      </c>
      <c r="F8489">
        <v>7.7008999999999994E-2</v>
      </c>
    </row>
    <row r="8490" spans="1:6" x14ac:dyDescent="0.25">
      <c r="A8490" t="s">
        <v>0</v>
      </c>
      <c r="B8490" t="s">
        <v>1597</v>
      </c>
      <c r="C8490" t="s">
        <v>4321</v>
      </c>
      <c r="D8490">
        <v>9.0327739999999999</v>
      </c>
      <c r="E8490" t="s">
        <v>2</v>
      </c>
      <c r="F8490">
        <v>5.9214000000000003E-2</v>
      </c>
    </row>
    <row r="8491" spans="1:6" x14ac:dyDescent="0.25">
      <c r="A8491" t="s">
        <v>0</v>
      </c>
      <c r="B8491" t="s">
        <v>1613</v>
      </c>
      <c r="C8491" t="s">
        <v>6268</v>
      </c>
      <c r="D8491">
        <v>9.2000550000000008</v>
      </c>
      <c r="E8491" t="s">
        <v>2</v>
      </c>
      <c r="F8491">
        <v>9.4312000000000007E-2</v>
      </c>
    </row>
    <row r="8492" spans="1:6" x14ac:dyDescent="0.25">
      <c r="A8492" t="s">
        <v>0</v>
      </c>
      <c r="B8492" t="s">
        <v>1676</v>
      </c>
      <c r="C8492" t="s">
        <v>7280</v>
      </c>
      <c r="D8492">
        <v>8.3556290000000004</v>
      </c>
      <c r="E8492" t="s">
        <v>2</v>
      </c>
      <c r="F8492">
        <v>6.8553000000000003E-2</v>
      </c>
    </row>
    <row r="8493" spans="1:6" x14ac:dyDescent="0.25">
      <c r="A8493" t="s">
        <v>0</v>
      </c>
      <c r="B8493" t="s">
        <v>4</v>
      </c>
      <c r="C8493" t="s">
        <v>2028</v>
      </c>
      <c r="D8493">
        <v>7.8034109999999997</v>
      </c>
      <c r="E8493" t="s">
        <v>2</v>
      </c>
      <c r="F8493">
        <v>5.6027E-2</v>
      </c>
    </row>
    <row r="8494" spans="1:6" x14ac:dyDescent="0.25">
      <c r="A8494" t="s">
        <v>0</v>
      </c>
      <c r="B8494" t="s">
        <v>1705</v>
      </c>
      <c r="C8494" t="s">
        <v>7281</v>
      </c>
      <c r="D8494">
        <v>8.3482900000000004</v>
      </c>
      <c r="E8494" t="s">
        <v>2</v>
      </c>
      <c r="F8494">
        <v>0.10666299999999999</v>
      </c>
    </row>
    <row r="8495" spans="1:6" x14ac:dyDescent="0.25">
      <c r="A8495" t="s">
        <v>0</v>
      </c>
      <c r="B8495" t="s">
        <v>1711</v>
      </c>
      <c r="C8495" t="s">
        <v>5237</v>
      </c>
      <c r="D8495">
        <v>8.3127209999999998</v>
      </c>
      <c r="E8495" t="s">
        <v>2</v>
      </c>
      <c r="F8495">
        <v>6.2978000000000006E-2</v>
      </c>
    </row>
    <row r="8496" spans="1:6" x14ac:dyDescent="0.25">
      <c r="A8496" t="s">
        <v>0</v>
      </c>
      <c r="B8496" t="s">
        <v>1695</v>
      </c>
      <c r="C8496" t="s">
        <v>6909</v>
      </c>
      <c r="D8496">
        <v>8.2826719999999998</v>
      </c>
      <c r="E8496" t="s">
        <v>2</v>
      </c>
      <c r="F8496">
        <v>5.3922999999999999E-2</v>
      </c>
    </row>
    <row r="8497" spans="1:6" x14ac:dyDescent="0.25">
      <c r="A8497" t="s">
        <v>0</v>
      </c>
      <c r="B8497" t="s">
        <v>1687</v>
      </c>
      <c r="C8497" t="s">
        <v>5897</v>
      </c>
      <c r="D8497">
        <v>9.1870910000000006</v>
      </c>
      <c r="E8497" t="s">
        <v>2</v>
      </c>
      <c r="F8497">
        <v>9.2841999999999994E-2</v>
      </c>
    </row>
    <row r="8498" spans="1:6" x14ac:dyDescent="0.25">
      <c r="A8498" t="s">
        <v>0</v>
      </c>
      <c r="B8498" t="s">
        <v>3</v>
      </c>
      <c r="C8498" t="s">
        <v>7282</v>
      </c>
      <c r="D8498">
        <v>7.7981910000000001</v>
      </c>
      <c r="E8498" t="s">
        <v>2</v>
      </c>
      <c r="F8498">
        <v>9.0271000000000004E-2</v>
      </c>
    </row>
    <row r="8499" spans="1:6" x14ac:dyDescent="0.25">
      <c r="A8499" t="s">
        <v>0</v>
      </c>
      <c r="B8499" t="s">
        <v>7</v>
      </c>
      <c r="C8499" t="s">
        <v>73</v>
      </c>
      <c r="D8499">
        <v>7.843286</v>
      </c>
      <c r="E8499" t="s">
        <v>2</v>
      </c>
      <c r="F8499">
        <v>7.5410000000000005E-2</v>
      </c>
    </row>
    <row r="8500" spans="1:6" x14ac:dyDescent="0.25">
      <c r="A8500" t="s">
        <v>0</v>
      </c>
      <c r="B8500" t="s">
        <v>1</v>
      </c>
      <c r="C8500" t="s">
        <v>7283</v>
      </c>
      <c r="D8500">
        <v>7.7959889999999996</v>
      </c>
      <c r="E8500" t="s">
        <v>2</v>
      </c>
      <c r="F8500">
        <v>7.0544999999999997E-2</v>
      </c>
    </row>
    <row r="8501" spans="1:6" x14ac:dyDescent="0.25">
      <c r="A8501" t="s">
        <v>0</v>
      </c>
      <c r="B8501" t="s">
        <v>1556</v>
      </c>
      <c r="C8501" t="s">
        <v>7284</v>
      </c>
      <c r="D8501">
        <v>8.9452459999999991</v>
      </c>
      <c r="E8501" t="s">
        <v>2</v>
      </c>
      <c r="F8501">
        <v>6.7337400000000001</v>
      </c>
    </row>
    <row r="8502" spans="1:6" x14ac:dyDescent="0.25">
      <c r="A8502" t="s">
        <v>0</v>
      </c>
      <c r="B8502" t="s">
        <v>1619</v>
      </c>
      <c r="C8502" t="s">
        <v>3911</v>
      </c>
      <c r="D8502">
        <v>7.7942879999999999</v>
      </c>
      <c r="E8502" t="s">
        <v>2</v>
      </c>
      <c r="F8502">
        <v>9.9218000000000001E-2</v>
      </c>
    </row>
    <row r="8503" spans="1:6" x14ac:dyDescent="0.25">
      <c r="A8503" t="s">
        <v>0</v>
      </c>
      <c r="B8503" t="s">
        <v>1625</v>
      </c>
      <c r="C8503" t="s">
        <v>7285</v>
      </c>
      <c r="D8503">
        <v>7.8653110000000002</v>
      </c>
      <c r="E8503" t="s">
        <v>2</v>
      </c>
      <c r="F8503">
        <v>0.127216</v>
      </c>
    </row>
    <row r="8504" spans="1:6" x14ac:dyDescent="0.25">
      <c r="A8504" t="s">
        <v>0</v>
      </c>
      <c r="B8504" t="s">
        <v>1702</v>
      </c>
      <c r="C8504" t="s">
        <v>7286</v>
      </c>
      <c r="D8504">
        <v>8.5459969999999998</v>
      </c>
      <c r="E8504" t="s">
        <v>2</v>
      </c>
      <c r="F8504">
        <v>6.1563E-2</v>
      </c>
    </row>
    <row r="8505" spans="1:6" x14ac:dyDescent="0.25">
      <c r="A8505" t="s">
        <v>0</v>
      </c>
      <c r="B8505" t="s">
        <v>1615</v>
      </c>
      <c r="C8505" t="s">
        <v>7287</v>
      </c>
      <c r="D8505">
        <v>7.8546659999999999</v>
      </c>
      <c r="E8505" t="s">
        <v>2</v>
      </c>
      <c r="F8505">
        <v>6.4045000000000005E-2</v>
      </c>
    </row>
    <row r="8506" spans="1:6" x14ac:dyDescent="0.25">
      <c r="A8506" t="s">
        <v>0</v>
      </c>
      <c r="B8506" t="s">
        <v>1693</v>
      </c>
      <c r="C8506" t="s">
        <v>2153</v>
      </c>
      <c r="D8506">
        <v>9.3630519999999997</v>
      </c>
      <c r="E8506" t="s">
        <v>2</v>
      </c>
      <c r="F8506">
        <v>7.1152000000000007E-2</v>
      </c>
    </row>
    <row r="8507" spans="1:6" x14ac:dyDescent="0.25">
      <c r="A8507" t="s">
        <v>0</v>
      </c>
      <c r="B8507" t="s">
        <v>8</v>
      </c>
      <c r="C8507" t="s">
        <v>7288</v>
      </c>
      <c r="D8507">
        <v>7.7407219999999999</v>
      </c>
      <c r="E8507" t="s">
        <v>2</v>
      </c>
      <c r="F8507">
        <v>7.0800000000000002E-2</v>
      </c>
    </row>
    <row r="8508" spans="1:6" x14ac:dyDescent="0.25">
      <c r="A8508" t="s">
        <v>0</v>
      </c>
      <c r="B8508" t="s">
        <v>1579</v>
      </c>
      <c r="C8508" t="s">
        <v>7289</v>
      </c>
      <c r="D8508">
        <v>7.8405860000000001</v>
      </c>
      <c r="E8508" t="s">
        <v>2</v>
      </c>
      <c r="F8508">
        <v>5.9374999999999997E-2</v>
      </c>
    </row>
    <row r="8509" spans="1:6" x14ac:dyDescent="0.25">
      <c r="A8509" t="s">
        <v>0</v>
      </c>
      <c r="B8509" t="s">
        <v>456</v>
      </c>
      <c r="C8509" t="s">
        <v>818</v>
      </c>
      <c r="D8509">
        <v>8.5298379999999998</v>
      </c>
      <c r="E8509" t="s">
        <v>2</v>
      </c>
      <c r="F8509">
        <v>4.4991999999999997E-2</v>
      </c>
    </row>
    <row r="8510" spans="1:6" x14ac:dyDescent="0.25">
      <c r="A8510" t="s">
        <v>0</v>
      </c>
      <c r="B8510" t="s">
        <v>1561</v>
      </c>
      <c r="C8510" t="s">
        <v>7290</v>
      </c>
      <c r="D8510">
        <v>8.9797220000000006</v>
      </c>
      <c r="E8510" t="s">
        <v>2</v>
      </c>
      <c r="F8510">
        <v>5.2928999999999997E-2</v>
      </c>
    </row>
    <row r="8511" spans="1:6" x14ac:dyDescent="0.25">
      <c r="A8511" t="s">
        <v>0</v>
      </c>
      <c r="B8511" t="s">
        <v>1551</v>
      </c>
      <c r="C8511" t="s">
        <v>7291</v>
      </c>
      <c r="D8511">
        <v>9.0214990000000004</v>
      </c>
      <c r="E8511" t="s">
        <v>2</v>
      </c>
      <c r="F8511">
        <v>7.3634000000000005E-2</v>
      </c>
    </row>
    <row r="8512" spans="1:6" x14ac:dyDescent="0.25">
      <c r="A8512" t="s">
        <v>0</v>
      </c>
      <c r="B8512" t="s">
        <v>1617</v>
      </c>
      <c r="C8512" t="s">
        <v>7292</v>
      </c>
      <c r="D8512">
        <v>7.7489790000000003</v>
      </c>
      <c r="E8512" t="s">
        <v>2</v>
      </c>
      <c r="F8512">
        <v>7.2969000000000006E-2</v>
      </c>
    </row>
    <row r="8513" spans="1:6" x14ac:dyDescent="0.25">
      <c r="A8513" t="s">
        <v>0</v>
      </c>
      <c r="B8513" t="s">
        <v>11</v>
      </c>
      <c r="C8513" t="s">
        <v>7293</v>
      </c>
      <c r="D8513">
        <v>7.8581469999999998</v>
      </c>
      <c r="E8513" t="s">
        <v>2</v>
      </c>
      <c r="F8513">
        <v>5.5129999999999998E-2</v>
      </c>
    </row>
    <row r="8514" spans="1:6" x14ac:dyDescent="0.25">
      <c r="A8514" t="s">
        <v>0</v>
      </c>
      <c r="B8514" t="s">
        <v>1601</v>
      </c>
      <c r="C8514" t="s">
        <v>7294</v>
      </c>
      <c r="D8514">
        <v>7.8016189999999996</v>
      </c>
      <c r="E8514" t="s">
        <v>2</v>
      </c>
      <c r="F8514">
        <v>5.8776000000000002E-2</v>
      </c>
    </row>
    <row r="8515" spans="1:6" x14ac:dyDescent="0.25">
      <c r="A8515" t="s">
        <v>0</v>
      </c>
      <c r="B8515" t="s">
        <v>5</v>
      </c>
      <c r="C8515" t="s">
        <v>7295</v>
      </c>
      <c r="D8515">
        <v>7.8555989999999998</v>
      </c>
      <c r="E8515" t="s">
        <v>2</v>
      </c>
      <c r="F8515">
        <v>8.0731999999999998E-2</v>
      </c>
    </row>
    <row r="8516" spans="1:6" x14ac:dyDescent="0.25">
      <c r="A8516" t="s">
        <v>0</v>
      </c>
      <c r="B8516" t="s">
        <v>446</v>
      </c>
      <c r="C8516" t="s">
        <v>7296</v>
      </c>
      <c r="D8516">
        <v>8.6160580000000007</v>
      </c>
      <c r="E8516" t="s">
        <v>2</v>
      </c>
      <c r="F8516">
        <v>8.1281000000000006E-2</v>
      </c>
    </row>
    <row r="8517" spans="1:6" x14ac:dyDescent="0.25">
      <c r="A8517" t="s">
        <v>0</v>
      </c>
      <c r="B8517" t="s">
        <v>452</v>
      </c>
      <c r="C8517" t="s">
        <v>916</v>
      </c>
      <c r="D8517">
        <v>8.5826039999999999</v>
      </c>
      <c r="E8517" t="s">
        <v>2</v>
      </c>
      <c r="F8517">
        <v>6.3425999999999996E-2</v>
      </c>
    </row>
    <row r="8518" spans="1:6" x14ac:dyDescent="0.25">
      <c r="A8518" t="s">
        <v>0</v>
      </c>
      <c r="B8518" t="s">
        <v>1563</v>
      </c>
      <c r="C8518" t="s">
        <v>6257</v>
      </c>
      <c r="D8518">
        <v>9.0099040000000006</v>
      </c>
      <c r="E8518" t="s">
        <v>2</v>
      </c>
      <c r="F8518">
        <v>5.7951999999999997E-2</v>
      </c>
    </row>
    <row r="8519" spans="1:6" x14ac:dyDescent="0.25">
      <c r="A8519" t="s">
        <v>0</v>
      </c>
      <c r="B8519" t="s">
        <v>1565</v>
      </c>
      <c r="C8519" t="s">
        <v>7297</v>
      </c>
      <c r="D8519">
        <v>9.0819019999999995</v>
      </c>
      <c r="E8519" t="s">
        <v>2</v>
      </c>
      <c r="F8519">
        <v>6.5073000000000006E-2</v>
      </c>
    </row>
    <row r="8520" spans="1:6" x14ac:dyDescent="0.25">
      <c r="A8520" t="s">
        <v>0</v>
      </c>
      <c r="B8520" t="s">
        <v>9</v>
      </c>
      <c r="C8520" t="s">
        <v>7298</v>
      </c>
      <c r="D8520">
        <v>7.8349640000000003</v>
      </c>
      <c r="E8520" t="s">
        <v>2</v>
      </c>
      <c r="F8520">
        <v>6.2950000000000006E-2</v>
      </c>
    </row>
    <row r="8521" spans="1:6" x14ac:dyDescent="0.25">
      <c r="A8521" t="s">
        <v>0</v>
      </c>
      <c r="B8521" t="s">
        <v>450</v>
      </c>
      <c r="C8521" t="s">
        <v>1033</v>
      </c>
      <c r="D8521">
        <v>8.6881360000000001</v>
      </c>
      <c r="E8521" t="s">
        <v>2</v>
      </c>
      <c r="F8521">
        <v>4.8939999999999997E-2</v>
      </c>
    </row>
    <row r="8522" spans="1:6" x14ac:dyDescent="0.25">
      <c r="A8522" t="s">
        <v>0</v>
      </c>
      <c r="B8522" t="s">
        <v>458</v>
      </c>
      <c r="C8522" t="s">
        <v>7299</v>
      </c>
      <c r="D8522">
        <v>8.5548999999999999</v>
      </c>
      <c r="E8522" t="s">
        <v>2</v>
      </c>
      <c r="F8522">
        <v>6.0206999999999997E-2</v>
      </c>
    </row>
    <row r="8523" spans="1:6" x14ac:dyDescent="0.25">
      <c r="A8523" t="s">
        <v>0</v>
      </c>
      <c r="B8523" t="s">
        <v>1554</v>
      </c>
      <c r="C8523" t="s">
        <v>7300</v>
      </c>
      <c r="D8523">
        <v>9.1037239999999997</v>
      </c>
      <c r="E8523" t="s">
        <v>2</v>
      </c>
      <c r="F8523">
        <v>5.0230999999999998E-2</v>
      </c>
    </row>
    <row r="8524" spans="1:6" x14ac:dyDescent="0.25">
      <c r="A8524" t="s">
        <v>0</v>
      </c>
      <c r="B8524" t="s">
        <v>448</v>
      </c>
      <c r="C8524" t="s">
        <v>7301</v>
      </c>
      <c r="D8524">
        <v>8.4822170000000003</v>
      </c>
      <c r="E8524" t="s">
        <v>2</v>
      </c>
      <c r="F8524">
        <v>6.3514000000000001E-2</v>
      </c>
    </row>
    <row r="8525" spans="1:6" x14ac:dyDescent="0.25">
      <c r="A8525" t="s">
        <v>0</v>
      </c>
      <c r="B8525" t="s">
        <v>1585</v>
      </c>
      <c r="C8525" t="s">
        <v>5659</v>
      </c>
      <c r="D8525">
        <v>8.8948560000000008</v>
      </c>
      <c r="E8525" t="s">
        <v>2</v>
      </c>
      <c r="F8525">
        <v>7.5698000000000001E-2</v>
      </c>
    </row>
    <row r="8526" spans="1:6" x14ac:dyDescent="0.25">
      <c r="A8526" t="s">
        <v>0</v>
      </c>
      <c r="B8526" t="s">
        <v>1608</v>
      </c>
      <c r="C8526" t="s">
        <v>4674</v>
      </c>
      <c r="D8526">
        <v>7.8127880000000003</v>
      </c>
      <c r="E8526" t="s">
        <v>2</v>
      </c>
      <c r="F8526">
        <v>6.3144000000000006E-2</v>
      </c>
    </row>
    <row r="8527" spans="1:6" x14ac:dyDescent="0.25">
      <c r="A8527" t="s">
        <v>0</v>
      </c>
      <c r="B8527" t="s">
        <v>460</v>
      </c>
      <c r="C8527" t="s">
        <v>779</v>
      </c>
      <c r="D8527">
        <v>8.5380680000000009</v>
      </c>
      <c r="E8527" t="s">
        <v>2</v>
      </c>
      <c r="F8527">
        <v>5.1444999999999998E-2</v>
      </c>
    </row>
    <row r="8528" spans="1:6" x14ac:dyDescent="0.25">
      <c r="A8528" t="s">
        <v>0</v>
      </c>
      <c r="B8528" t="s">
        <v>1567</v>
      </c>
      <c r="C8528" t="s">
        <v>5953</v>
      </c>
      <c r="D8528">
        <v>9.1436729999999997</v>
      </c>
      <c r="E8528" t="s">
        <v>2</v>
      </c>
      <c r="F8528">
        <v>5.8935000000000001E-2</v>
      </c>
    </row>
    <row r="8529" spans="1:6" x14ac:dyDescent="0.25">
      <c r="A8529" t="s">
        <v>0</v>
      </c>
      <c r="B8529" t="s">
        <v>454</v>
      </c>
      <c r="C8529" t="s">
        <v>4490</v>
      </c>
      <c r="D8529">
        <v>8.5699729999999992</v>
      </c>
      <c r="E8529" t="s">
        <v>2</v>
      </c>
      <c r="F8529">
        <v>7.8461000000000003E-2</v>
      </c>
    </row>
    <row r="8530" spans="1:6" x14ac:dyDescent="0.25">
      <c r="A8530" t="s">
        <v>0</v>
      </c>
      <c r="B8530" t="s">
        <v>1559</v>
      </c>
      <c r="C8530" t="s">
        <v>7302</v>
      </c>
      <c r="D8530">
        <v>9.1682959999999998</v>
      </c>
      <c r="E8530" t="s">
        <v>2</v>
      </c>
      <c r="F8530">
        <v>5.5009000000000002E-2</v>
      </c>
    </row>
    <row r="8531" spans="1:6" x14ac:dyDescent="0.25">
      <c r="A8531" t="s">
        <v>0</v>
      </c>
      <c r="B8531" t="s">
        <v>1717</v>
      </c>
      <c r="C8531" t="s">
        <v>7303</v>
      </c>
      <c r="D8531">
        <v>9.2665539999999993</v>
      </c>
      <c r="E8531" t="s">
        <v>2</v>
      </c>
      <c r="F8531">
        <v>0.129078</v>
      </c>
    </row>
    <row r="8532" spans="1:6" x14ac:dyDescent="0.25">
      <c r="A8532" t="s">
        <v>0</v>
      </c>
      <c r="B8532" t="s">
        <v>1707</v>
      </c>
      <c r="C8532" t="s">
        <v>7304</v>
      </c>
      <c r="D8532">
        <v>9.3093699999999995</v>
      </c>
      <c r="E8532" t="s">
        <v>2</v>
      </c>
      <c r="F8532">
        <v>8.1261E-2</v>
      </c>
    </row>
    <row r="8533" spans="1:6" x14ac:dyDescent="0.25">
      <c r="A8533" t="s">
        <v>0</v>
      </c>
      <c r="B8533" t="s">
        <v>1713</v>
      </c>
      <c r="C8533" t="s">
        <v>4662</v>
      </c>
      <c r="D8533">
        <v>9.3330029999999997</v>
      </c>
      <c r="E8533" t="s">
        <v>2</v>
      </c>
      <c r="F8533">
        <v>7.5324000000000002E-2</v>
      </c>
    </row>
    <row r="8534" spans="1:6" x14ac:dyDescent="0.25">
      <c r="A8534" t="s">
        <v>0</v>
      </c>
      <c r="B8534" t="s">
        <v>1697</v>
      </c>
      <c r="C8534" t="s">
        <v>7305</v>
      </c>
      <c r="D8534">
        <v>8.4320789999999999</v>
      </c>
      <c r="E8534" t="s">
        <v>2</v>
      </c>
      <c r="F8534">
        <v>8.3006999999999997E-2</v>
      </c>
    </row>
    <row r="8535" spans="1:6" x14ac:dyDescent="0.25">
      <c r="A8535" t="s">
        <v>0</v>
      </c>
      <c r="B8535" t="s">
        <v>1679</v>
      </c>
      <c r="C8535" t="s">
        <v>7306</v>
      </c>
      <c r="D8535">
        <v>9.2895559999999993</v>
      </c>
      <c r="E8535" t="s">
        <v>2</v>
      </c>
      <c r="F8535">
        <v>0.13872000000000001</v>
      </c>
    </row>
    <row r="8536" spans="1:6" x14ac:dyDescent="0.25">
      <c r="A8536" t="s">
        <v>0</v>
      </c>
      <c r="B8536" t="s">
        <v>1715</v>
      </c>
      <c r="C8536" t="s">
        <v>7307</v>
      </c>
      <c r="D8536">
        <v>9.322165</v>
      </c>
      <c r="E8536" t="s">
        <v>2</v>
      </c>
      <c r="F8536">
        <v>4.0260999999999998E-2</v>
      </c>
    </row>
    <row r="8537" spans="1:6" x14ac:dyDescent="0.25">
      <c r="A8537" t="s">
        <v>0</v>
      </c>
      <c r="B8537" t="s">
        <v>1689</v>
      </c>
      <c r="C8537" t="s">
        <v>7308</v>
      </c>
      <c r="D8537">
        <v>9.4109090000000002</v>
      </c>
      <c r="E8537" t="s">
        <v>2</v>
      </c>
      <c r="F8537">
        <v>8.8443999999999995E-2</v>
      </c>
    </row>
    <row r="8538" spans="1:6" x14ac:dyDescent="0.25">
      <c r="A8538" t="s">
        <v>0</v>
      </c>
      <c r="B8538" t="s">
        <v>1621</v>
      </c>
      <c r="C8538" t="s">
        <v>4767</v>
      </c>
      <c r="D8538">
        <v>7.7295999999999996</v>
      </c>
      <c r="E8538" t="s">
        <v>2</v>
      </c>
      <c r="F8538">
        <v>8.7897000000000003E-2</v>
      </c>
    </row>
    <row r="8539" spans="1:6" x14ac:dyDescent="0.25">
      <c r="A8539" t="s">
        <v>0</v>
      </c>
      <c r="B8539" t="s">
        <v>1709</v>
      </c>
      <c r="C8539" t="s">
        <v>2860</v>
      </c>
      <c r="D8539">
        <v>8.2610360000000007</v>
      </c>
      <c r="E8539" t="s">
        <v>2</v>
      </c>
      <c r="F8539">
        <v>6.9663000000000003E-2</v>
      </c>
    </row>
    <row r="8540" spans="1:6" x14ac:dyDescent="0.25">
      <c r="A8540" t="s">
        <v>0</v>
      </c>
      <c r="B8540" t="s">
        <v>1611</v>
      </c>
      <c r="C8540" t="s">
        <v>7309</v>
      </c>
      <c r="D8540">
        <v>8.9053280000000008</v>
      </c>
      <c r="E8540" t="s">
        <v>2</v>
      </c>
      <c r="F8540">
        <v>7.8414999999999999E-2</v>
      </c>
    </row>
    <row r="8541" spans="1:6" x14ac:dyDescent="0.25">
      <c r="A8541" t="s">
        <v>0</v>
      </c>
      <c r="B8541" t="s">
        <v>1599</v>
      </c>
      <c r="C8541" t="s">
        <v>7310</v>
      </c>
      <c r="D8541">
        <v>8.9549489999999992</v>
      </c>
      <c r="E8541" t="s">
        <v>2</v>
      </c>
      <c r="F8541">
        <v>9.7033999999999995E-2</v>
      </c>
    </row>
    <row r="8542" spans="1:6" x14ac:dyDescent="0.25">
      <c r="A8542" t="s">
        <v>0</v>
      </c>
      <c r="B8542" t="s">
        <v>1700</v>
      </c>
      <c r="C8542" t="s">
        <v>3768</v>
      </c>
      <c r="D8542">
        <v>8.2750810000000001</v>
      </c>
      <c r="E8542" t="s">
        <v>2</v>
      </c>
      <c r="F8542">
        <v>6.2975000000000003E-2</v>
      </c>
    </row>
    <row r="8543" spans="1:6" x14ac:dyDescent="0.25">
      <c r="A8543" t="s">
        <v>0</v>
      </c>
      <c r="B8543" t="s">
        <v>1589</v>
      </c>
      <c r="C8543" t="s">
        <v>2521</v>
      </c>
      <c r="D8543">
        <v>8.9416740000000008</v>
      </c>
      <c r="E8543" t="s">
        <v>2</v>
      </c>
      <c r="F8543">
        <v>6.4281000000000005E-2</v>
      </c>
    </row>
    <row r="8544" spans="1:6" x14ac:dyDescent="0.25">
      <c r="A8544" t="s">
        <v>0</v>
      </c>
      <c r="B8544" t="s">
        <v>4</v>
      </c>
      <c r="C8544" t="s">
        <v>7311</v>
      </c>
      <c r="D8544">
        <v>7.7399279999999999</v>
      </c>
      <c r="E8544" t="s">
        <v>2</v>
      </c>
      <c r="F8544">
        <v>8.6779999999999996E-2</v>
      </c>
    </row>
    <row r="8545" spans="1:6" x14ac:dyDescent="0.25">
      <c r="A8545" t="s">
        <v>0</v>
      </c>
      <c r="B8545" t="s">
        <v>1606</v>
      </c>
      <c r="C8545" t="s">
        <v>5619</v>
      </c>
      <c r="D8545">
        <v>8.857227</v>
      </c>
      <c r="E8545" t="s">
        <v>2</v>
      </c>
      <c r="F8545">
        <v>5.8488999999999999E-2</v>
      </c>
    </row>
    <row r="8546" spans="1:6" x14ac:dyDescent="0.25">
      <c r="A8546" t="s">
        <v>0</v>
      </c>
      <c r="B8546" t="s">
        <v>1676</v>
      </c>
      <c r="C8546" t="s">
        <v>7312</v>
      </c>
      <c r="D8546">
        <v>8.296462</v>
      </c>
      <c r="E8546" t="s">
        <v>2</v>
      </c>
      <c r="F8546">
        <v>7.6106999999999994E-2</v>
      </c>
    </row>
    <row r="8547" spans="1:6" x14ac:dyDescent="0.25">
      <c r="A8547" t="s">
        <v>0</v>
      </c>
      <c r="B8547" t="s">
        <v>1603</v>
      </c>
      <c r="C8547" t="s">
        <v>7313</v>
      </c>
      <c r="D8547">
        <v>8.9542059999999992</v>
      </c>
      <c r="E8547" t="s">
        <v>2</v>
      </c>
      <c r="F8547">
        <v>6.9728999999999999E-2</v>
      </c>
    </row>
    <row r="8548" spans="1:6" x14ac:dyDescent="0.25">
      <c r="A8548" t="s">
        <v>0</v>
      </c>
      <c r="B8548" t="s">
        <v>1597</v>
      </c>
      <c r="C8548" t="s">
        <v>3860</v>
      </c>
      <c r="D8548">
        <v>8.8915620000000004</v>
      </c>
      <c r="E8548" t="s">
        <v>2</v>
      </c>
      <c r="F8548">
        <v>6.1595999999999998E-2</v>
      </c>
    </row>
    <row r="8549" spans="1:6" x14ac:dyDescent="0.25">
      <c r="A8549" t="s">
        <v>0</v>
      </c>
      <c r="B8549" t="s">
        <v>1705</v>
      </c>
      <c r="C8549" t="s">
        <v>7314</v>
      </c>
      <c r="D8549">
        <v>8.3441010000000002</v>
      </c>
      <c r="E8549" t="s">
        <v>2</v>
      </c>
      <c r="F8549">
        <v>7.8458E-2</v>
      </c>
    </row>
    <row r="8550" spans="1:6" x14ac:dyDescent="0.25">
      <c r="A8550" t="s">
        <v>0</v>
      </c>
      <c r="B8550" t="s">
        <v>1613</v>
      </c>
      <c r="C8550" t="s">
        <v>6461</v>
      </c>
      <c r="D8550">
        <v>8.9776120000000006</v>
      </c>
      <c r="E8550" t="s">
        <v>2</v>
      </c>
      <c r="F8550">
        <v>7.1801000000000004E-2</v>
      </c>
    </row>
    <row r="8551" spans="1:6" x14ac:dyDescent="0.25">
      <c r="A8551" t="s">
        <v>0</v>
      </c>
      <c r="B8551" t="s">
        <v>1711</v>
      </c>
      <c r="C8551" t="s">
        <v>7315</v>
      </c>
      <c r="D8551">
        <v>8.2589450000000006</v>
      </c>
      <c r="E8551" t="s">
        <v>2</v>
      </c>
      <c r="F8551">
        <v>5.5548E-2</v>
      </c>
    </row>
    <row r="8552" spans="1:6" x14ac:dyDescent="0.25">
      <c r="A8552" t="s">
        <v>0</v>
      </c>
      <c r="B8552" t="s">
        <v>3</v>
      </c>
      <c r="C8552" t="s">
        <v>5484</v>
      </c>
      <c r="D8552">
        <v>7.7915270000000003</v>
      </c>
      <c r="E8552" t="s">
        <v>2</v>
      </c>
      <c r="F8552">
        <v>7.1540000000000006E-2</v>
      </c>
    </row>
    <row r="8553" spans="1:6" x14ac:dyDescent="0.25">
      <c r="A8553" t="s">
        <v>0</v>
      </c>
      <c r="B8553" t="s">
        <v>1695</v>
      </c>
      <c r="C8553" t="s">
        <v>7316</v>
      </c>
      <c r="D8553">
        <v>8.3276780000000006</v>
      </c>
      <c r="E8553" t="s">
        <v>2</v>
      </c>
      <c r="F8553">
        <v>5.1421000000000001E-2</v>
      </c>
    </row>
    <row r="8554" spans="1:6" x14ac:dyDescent="0.25">
      <c r="A8554" t="s">
        <v>0</v>
      </c>
      <c r="B8554" t="s">
        <v>1</v>
      </c>
      <c r="C8554" t="s">
        <v>19</v>
      </c>
      <c r="D8554">
        <v>7.7512889999999999</v>
      </c>
      <c r="E8554" t="s">
        <v>2</v>
      </c>
      <c r="F8554">
        <v>0.124558</v>
      </c>
    </row>
    <row r="8555" spans="1:6" x14ac:dyDescent="0.25">
      <c r="A8555" t="s">
        <v>0</v>
      </c>
      <c r="B8555" t="s">
        <v>7</v>
      </c>
      <c r="C8555" t="s">
        <v>6826</v>
      </c>
      <c r="D8555">
        <v>7.8100649999999998</v>
      </c>
      <c r="E8555" t="s">
        <v>2</v>
      </c>
      <c r="F8555">
        <v>7.6678999999999997E-2</v>
      </c>
    </row>
    <row r="8556" spans="1:6" x14ac:dyDescent="0.25">
      <c r="A8556" t="s">
        <v>0</v>
      </c>
      <c r="B8556" t="s">
        <v>1625</v>
      </c>
      <c r="C8556" t="s">
        <v>7317</v>
      </c>
      <c r="D8556">
        <v>7.8129660000000003</v>
      </c>
      <c r="E8556" t="s">
        <v>2</v>
      </c>
      <c r="F8556">
        <v>6.1873999999999998E-2</v>
      </c>
    </row>
    <row r="8557" spans="1:6" x14ac:dyDescent="0.25">
      <c r="A8557" t="s">
        <v>0</v>
      </c>
      <c r="B8557" t="s">
        <v>1619</v>
      </c>
      <c r="C8557" t="s">
        <v>5204</v>
      </c>
      <c r="D8557">
        <v>7.8123880000000003</v>
      </c>
      <c r="E8557" t="s">
        <v>2</v>
      </c>
      <c r="F8557">
        <v>0.118913</v>
      </c>
    </row>
    <row r="8558" spans="1:6" x14ac:dyDescent="0.25">
      <c r="A8558" t="s">
        <v>0</v>
      </c>
      <c r="B8558" t="s">
        <v>1615</v>
      </c>
      <c r="C8558" t="s">
        <v>4285</v>
      </c>
      <c r="D8558">
        <v>7.724113</v>
      </c>
      <c r="E8558" t="s">
        <v>2</v>
      </c>
      <c r="F8558">
        <v>0.11380700000000001</v>
      </c>
    </row>
    <row r="8559" spans="1:6" x14ac:dyDescent="0.25">
      <c r="A8559" t="s">
        <v>0</v>
      </c>
      <c r="B8559" t="s">
        <v>8</v>
      </c>
      <c r="C8559" t="s">
        <v>126</v>
      </c>
      <c r="D8559">
        <v>7.7987640000000003</v>
      </c>
      <c r="E8559" t="s">
        <v>2</v>
      </c>
      <c r="F8559">
        <v>6.5763000000000002E-2</v>
      </c>
    </row>
    <row r="8560" spans="1:6" x14ac:dyDescent="0.25">
      <c r="A8560" t="s">
        <v>0</v>
      </c>
      <c r="B8560" t="s">
        <v>1579</v>
      </c>
      <c r="C8560" t="s">
        <v>6496</v>
      </c>
      <c r="D8560">
        <v>7.8429339999999996</v>
      </c>
      <c r="E8560" t="s">
        <v>2</v>
      </c>
      <c r="F8560">
        <v>7.3755000000000001E-2</v>
      </c>
    </row>
    <row r="8561" spans="1:6" x14ac:dyDescent="0.25">
      <c r="A8561" t="s">
        <v>0</v>
      </c>
      <c r="B8561" t="s">
        <v>1687</v>
      </c>
      <c r="C8561" t="s">
        <v>7318</v>
      </c>
      <c r="D8561">
        <v>9.2224000000000004</v>
      </c>
      <c r="E8561" t="s">
        <v>2</v>
      </c>
      <c r="F8561">
        <v>8.4103999999999998E-2</v>
      </c>
    </row>
    <row r="8562" spans="1:6" x14ac:dyDescent="0.25">
      <c r="A8562" t="s">
        <v>0</v>
      </c>
      <c r="B8562" t="s">
        <v>1702</v>
      </c>
      <c r="C8562" t="s">
        <v>4750</v>
      </c>
      <c r="D8562">
        <v>8.4739020000000007</v>
      </c>
      <c r="E8562" t="s">
        <v>2</v>
      </c>
      <c r="F8562">
        <v>7.7441999999999997E-2</v>
      </c>
    </row>
    <row r="8563" spans="1:6" x14ac:dyDescent="0.25">
      <c r="A8563" t="s">
        <v>0</v>
      </c>
      <c r="B8563" t="s">
        <v>11</v>
      </c>
      <c r="C8563" t="s">
        <v>5383</v>
      </c>
      <c r="D8563">
        <v>7.8112760000000003</v>
      </c>
      <c r="E8563" t="s">
        <v>2</v>
      </c>
      <c r="F8563">
        <v>5.3018000000000003E-2</v>
      </c>
    </row>
    <row r="8564" spans="1:6" x14ac:dyDescent="0.25">
      <c r="A8564" t="s">
        <v>0</v>
      </c>
      <c r="B8564" t="s">
        <v>1617</v>
      </c>
      <c r="C8564" t="s">
        <v>7319</v>
      </c>
      <c r="D8564">
        <v>7.7804260000000003</v>
      </c>
      <c r="E8564" t="s">
        <v>2</v>
      </c>
      <c r="F8564">
        <v>5.5065000000000003E-2</v>
      </c>
    </row>
    <row r="8565" spans="1:6" x14ac:dyDescent="0.25">
      <c r="A8565" t="s">
        <v>0</v>
      </c>
      <c r="B8565" t="s">
        <v>1601</v>
      </c>
      <c r="C8565" t="s">
        <v>7320</v>
      </c>
      <c r="D8565">
        <v>7.7621739999999999</v>
      </c>
      <c r="E8565" t="s">
        <v>2</v>
      </c>
      <c r="F8565">
        <v>7.8922000000000006E-2</v>
      </c>
    </row>
    <row r="8566" spans="1:6" x14ac:dyDescent="0.25">
      <c r="A8566" t="s">
        <v>0</v>
      </c>
      <c r="B8566" t="s">
        <v>5</v>
      </c>
      <c r="C8566" t="s">
        <v>165</v>
      </c>
      <c r="D8566">
        <v>7.7800120000000001</v>
      </c>
      <c r="E8566" t="s">
        <v>2</v>
      </c>
      <c r="F8566">
        <v>7.1069999999999994E-2</v>
      </c>
    </row>
    <row r="8567" spans="1:6" x14ac:dyDescent="0.25">
      <c r="A8567" t="s">
        <v>0</v>
      </c>
      <c r="B8567" t="s">
        <v>9</v>
      </c>
      <c r="C8567" t="s">
        <v>7321</v>
      </c>
      <c r="D8567">
        <v>7.8538600000000001</v>
      </c>
      <c r="E8567" t="s">
        <v>2</v>
      </c>
      <c r="F8567">
        <v>8.5578000000000001E-2</v>
      </c>
    </row>
    <row r="8568" spans="1:6" x14ac:dyDescent="0.25">
      <c r="A8568" t="s">
        <v>0</v>
      </c>
      <c r="B8568" t="s">
        <v>1556</v>
      </c>
      <c r="C8568" t="s">
        <v>7322</v>
      </c>
      <c r="D8568">
        <v>9.2638239999999996</v>
      </c>
      <c r="E8568" t="s">
        <v>2</v>
      </c>
      <c r="F8568">
        <v>9.1622999999999996E-2</v>
      </c>
    </row>
    <row r="8569" spans="1:6" x14ac:dyDescent="0.25">
      <c r="A8569" t="s">
        <v>0</v>
      </c>
      <c r="B8569" t="s">
        <v>456</v>
      </c>
      <c r="C8569" t="s">
        <v>732</v>
      </c>
      <c r="D8569">
        <v>8.4997109999999996</v>
      </c>
      <c r="E8569" t="s">
        <v>2</v>
      </c>
      <c r="F8569">
        <v>6.4985000000000001E-2</v>
      </c>
    </row>
    <row r="8570" spans="1:6" x14ac:dyDescent="0.25">
      <c r="A8570" t="s">
        <v>0</v>
      </c>
      <c r="B8570" t="s">
        <v>1693</v>
      </c>
      <c r="C8570" t="s">
        <v>7323</v>
      </c>
      <c r="D8570">
        <v>9.3001529999999999</v>
      </c>
      <c r="E8570" t="s">
        <v>2</v>
      </c>
      <c r="F8570">
        <v>6.2408999999999999E-2</v>
      </c>
    </row>
    <row r="8571" spans="1:6" x14ac:dyDescent="0.25">
      <c r="A8571" t="s">
        <v>0</v>
      </c>
      <c r="B8571" t="s">
        <v>446</v>
      </c>
      <c r="C8571" t="s">
        <v>641</v>
      </c>
      <c r="D8571">
        <v>8.4935609999999997</v>
      </c>
      <c r="E8571" t="s">
        <v>2</v>
      </c>
      <c r="F8571">
        <v>5.4210000000000001E-2</v>
      </c>
    </row>
    <row r="8572" spans="1:6" x14ac:dyDescent="0.25">
      <c r="A8572" t="s">
        <v>0</v>
      </c>
      <c r="B8572" t="s">
        <v>452</v>
      </c>
      <c r="C8572" t="s">
        <v>7324</v>
      </c>
      <c r="D8572">
        <v>8.4690069999999995</v>
      </c>
      <c r="E8572" t="s">
        <v>2</v>
      </c>
      <c r="F8572">
        <v>5.0401000000000001E-2</v>
      </c>
    </row>
    <row r="8573" spans="1:6" x14ac:dyDescent="0.25">
      <c r="A8573" t="s">
        <v>0</v>
      </c>
      <c r="B8573" t="s">
        <v>1608</v>
      </c>
      <c r="C8573" t="s">
        <v>5465</v>
      </c>
      <c r="D8573">
        <v>7.8219139999999996</v>
      </c>
      <c r="E8573" t="s">
        <v>2</v>
      </c>
      <c r="F8573">
        <v>7.2955000000000006E-2</v>
      </c>
    </row>
    <row r="8574" spans="1:6" x14ac:dyDescent="0.25">
      <c r="A8574" t="s">
        <v>0</v>
      </c>
      <c r="B8574" t="s">
        <v>1561</v>
      </c>
      <c r="C8574" t="s">
        <v>7325</v>
      </c>
      <c r="D8574">
        <v>9.1711279999999995</v>
      </c>
      <c r="E8574" t="s">
        <v>2</v>
      </c>
      <c r="F8574">
        <v>7.9153000000000001E-2</v>
      </c>
    </row>
    <row r="8575" spans="1:6" x14ac:dyDescent="0.25">
      <c r="A8575" t="s">
        <v>0</v>
      </c>
      <c r="B8575" t="s">
        <v>1551</v>
      </c>
      <c r="C8575" t="s">
        <v>2155</v>
      </c>
      <c r="D8575">
        <v>9.1835369999999994</v>
      </c>
      <c r="E8575" t="s">
        <v>2</v>
      </c>
      <c r="F8575">
        <v>5.6496999999999999E-2</v>
      </c>
    </row>
    <row r="8576" spans="1:6" x14ac:dyDescent="0.25">
      <c r="A8576" t="s">
        <v>0</v>
      </c>
      <c r="B8576" t="s">
        <v>458</v>
      </c>
      <c r="C8576" t="s">
        <v>889</v>
      </c>
      <c r="D8576">
        <v>8.5002130000000005</v>
      </c>
      <c r="E8576" t="s">
        <v>2</v>
      </c>
      <c r="F8576">
        <v>7.3946999999999999E-2</v>
      </c>
    </row>
    <row r="8577" spans="1:6" x14ac:dyDescent="0.25">
      <c r="A8577" t="s">
        <v>0</v>
      </c>
      <c r="B8577" t="s">
        <v>450</v>
      </c>
      <c r="C8577" t="s">
        <v>1068</v>
      </c>
      <c r="D8577">
        <v>8.5910360000000008</v>
      </c>
      <c r="E8577" t="s">
        <v>2</v>
      </c>
      <c r="F8577">
        <v>9.9182999999999993E-2</v>
      </c>
    </row>
    <row r="8578" spans="1:6" x14ac:dyDescent="0.25">
      <c r="A8578" t="s">
        <v>0</v>
      </c>
      <c r="B8578" t="s">
        <v>448</v>
      </c>
      <c r="C8578" t="s">
        <v>7326</v>
      </c>
      <c r="D8578">
        <v>8.5423439999999999</v>
      </c>
      <c r="E8578" t="s">
        <v>2</v>
      </c>
      <c r="F8578">
        <v>8.3814E-2</v>
      </c>
    </row>
    <row r="8579" spans="1:6" x14ac:dyDescent="0.25">
      <c r="A8579" t="s">
        <v>0</v>
      </c>
      <c r="B8579" t="s">
        <v>1563</v>
      </c>
      <c r="C8579" t="s">
        <v>7327</v>
      </c>
      <c r="D8579">
        <v>9.2080070000000003</v>
      </c>
      <c r="E8579" t="s">
        <v>2</v>
      </c>
      <c r="F8579">
        <v>6.8440000000000001E-2</v>
      </c>
    </row>
    <row r="8580" spans="1:6" x14ac:dyDescent="0.25">
      <c r="A8580" t="s">
        <v>0</v>
      </c>
      <c r="B8580" t="s">
        <v>1565</v>
      </c>
      <c r="C8580" t="s">
        <v>7328</v>
      </c>
      <c r="D8580">
        <v>9.1881299999999992</v>
      </c>
      <c r="E8580" t="s">
        <v>2</v>
      </c>
      <c r="F8580">
        <v>5.2907999999999997E-2</v>
      </c>
    </row>
    <row r="8581" spans="1:6" x14ac:dyDescent="0.25">
      <c r="A8581" t="s">
        <v>0</v>
      </c>
      <c r="B8581" t="s">
        <v>460</v>
      </c>
      <c r="C8581" t="s">
        <v>1308</v>
      </c>
      <c r="D8581">
        <v>8.5488280000000003</v>
      </c>
      <c r="E8581" t="s">
        <v>2</v>
      </c>
      <c r="F8581">
        <v>5.7273999999999999E-2</v>
      </c>
    </row>
    <row r="8582" spans="1:6" x14ac:dyDescent="0.25">
      <c r="A8582" t="s">
        <v>0</v>
      </c>
      <c r="B8582" t="s">
        <v>1585</v>
      </c>
      <c r="C8582" t="s">
        <v>7329</v>
      </c>
      <c r="D8582">
        <v>8.875648</v>
      </c>
      <c r="E8582" t="s">
        <v>2</v>
      </c>
      <c r="F8582">
        <v>5.8975E-2</v>
      </c>
    </row>
    <row r="8583" spans="1:6" x14ac:dyDescent="0.25">
      <c r="A8583" t="s">
        <v>0</v>
      </c>
      <c r="B8583" t="s">
        <v>454</v>
      </c>
      <c r="C8583" t="s">
        <v>1275</v>
      </c>
      <c r="D8583">
        <v>8.5683720000000001</v>
      </c>
      <c r="E8583" t="s">
        <v>2</v>
      </c>
      <c r="F8583">
        <v>4.3198E-2</v>
      </c>
    </row>
    <row r="8584" spans="1:6" x14ac:dyDescent="0.25">
      <c r="A8584" t="s">
        <v>0</v>
      </c>
      <c r="B8584" t="s">
        <v>1554</v>
      </c>
      <c r="C8584" t="s">
        <v>7330</v>
      </c>
      <c r="D8584">
        <v>9.2640189999999993</v>
      </c>
      <c r="E8584" t="s">
        <v>2</v>
      </c>
      <c r="F8584">
        <v>9.9143999999999996E-2</v>
      </c>
    </row>
    <row r="8585" spans="1:6" x14ac:dyDescent="0.25">
      <c r="A8585" t="s">
        <v>0</v>
      </c>
      <c r="B8585" t="s">
        <v>1567</v>
      </c>
      <c r="C8585" t="s">
        <v>7331</v>
      </c>
      <c r="D8585">
        <v>9.1938969999999998</v>
      </c>
      <c r="E8585" t="s">
        <v>2</v>
      </c>
      <c r="F8585">
        <v>8.2071000000000005E-2</v>
      </c>
    </row>
    <row r="8586" spans="1:6" x14ac:dyDescent="0.25">
      <c r="A8586" t="s">
        <v>0</v>
      </c>
      <c r="B8586" t="s">
        <v>1559</v>
      </c>
      <c r="C8586" t="s">
        <v>7332</v>
      </c>
      <c r="D8586">
        <v>9.2801849999999995</v>
      </c>
      <c r="E8586" t="s">
        <v>2</v>
      </c>
      <c r="F8586">
        <v>8.9730000000000004E-2</v>
      </c>
    </row>
    <row r="8587" spans="1:6" x14ac:dyDescent="0.25">
      <c r="A8587" t="s">
        <v>0</v>
      </c>
      <c r="B8587" t="s">
        <v>1697</v>
      </c>
      <c r="C8587" t="s">
        <v>7333</v>
      </c>
      <c r="D8587">
        <v>8.3519579999999998</v>
      </c>
      <c r="E8587" t="s">
        <v>2</v>
      </c>
      <c r="F8587">
        <v>5.3477999999999998E-2</v>
      </c>
    </row>
    <row r="8588" spans="1:6" x14ac:dyDescent="0.25">
      <c r="A8588" t="s">
        <v>0</v>
      </c>
      <c r="B8588" t="s">
        <v>1717</v>
      </c>
      <c r="C8588" t="s">
        <v>7334</v>
      </c>
      <c r="D8588">
        <v>9.3616080000000004</v>
      </c>
      <c r="E8588" t="s">
        <v>2</v>
      </c>
      <c r="F8588">
        <v>6.7627999999999994E-2</v>
      </c>
    </row>
    <row r="8589" spans="1:6" x14ac:dyDescent="0.25">
      <c r="A8589" t="s">
        <v>0</v>
      </c>
      <c r="B8589" t="s">
        <v>1707</v>
      </c>
      <c r="C8589" t="s">
        <v>4241</v>
      </c>
      <c r="D8589">
        <v>9.4417539999999995</v>
      </c>
      <c r="E8589" t="s">
        <v>2</v>
      </c>
      <c r="F8589">
        <v>5.1107E-2</v>
      </c>
    </row>
    <row r="8590" spans="1:6" x14ac:dyDescent="0.25">
      <c r="A8590" t="s">
        <v>0</v>
      </c>
      <c r="B8590" t="s">
        <v>1713</v>
      </c>
      <c r="C8590" t="s">
        <v>5148</v>
      </c>
      <c r="D8590">
        <v>9.3752340000000007</v>
      </c>
      <c r="E8590" t="s">
        <v>2</v>
      </c>
      <c r="F8590">
        <v>6.7485000000000003E-2</v>
      </c>
    </row>
    <row r="8591" spans="1:6" x14ac:dyDescent="0.25">
      <c r="A8591" t="s">
        <v>0</v>
      </c>
      <c r="B8591" t="s">
        <v>1621</v>
      </c>
      <c r="C8591" t="s">
        <v>2627</v>
      </c>
      <c r="D8591">
        <v>7.7880510000000003</v>
      </c>
      <c r="E8591" t="s">
        <v>2</v>
      </c>
      <c r="F8591">
        <v>7.9344999999999999E-2</v>
      </c>
    </row>
    <row r="8592" spans="1:6" x14ac:dyDescent="0.25">
      <c r="A8592" t="s">
        <v>0</v>
      </c>
      <c r="B8592" t="s">
        <v>1679</v>
      </c>
      <c r="C8592" t="s">
        <v>2284</v>
      </c>
      <c r="D8592">
        <v>9.5091090000000005</v>
      </c>
      <c r="E8592" t="s">
        <v>2</v>
      </c>
      <c r="F8592">
        <v>9.7860000000000003E-2</v>
      </c>
    </row>
    <row r="8593" spans="1:6" x14ac:dyDescent="0.25">
      <c r="A8593" t="s">
        <v>0</v>
      </c>
      <c r="B8593" t="s">
        <v>1715</v>
      </c>
      <c r="C8593" t="s">
        <v>7335</v>
      </c>
      <c r="D8593">
        <v>9.4857139999999998</v>
      </c>
      <c r="E8593" t="s">
        <v>2</v>
      </c>
      <c r="F8593">
        <v>6.3792000000000001E-2</v>
      </c>
    </row>
    <row r="8594" spans="1:6" x14ac:dyDescent="0.25">
      <c r="A8594" t="s">
        <v>0</v>
      </c>
      <c r="B8594" t="s">
        <v>1709</v>
      </c>
      <c r="C8594" t="s">
        <v>7336</v>
      </c>
      <c r="D8594">
        <v>8.2749430000000004</v>
      </c>
      <c r="E8594" t="s">
        <v>2</v>
      </c>
      <c r="F8594">
        <v>7.0858000000000004E-2</v>
      </c>
    </row>
    <row r="8595" spans="1:6" x14ac:dyDescent="0.25">
      <c r="A8595" t="s">
        <v>0</v>
      </c>
      <c r="B8595" t="s">
        <v>1689</v>
      </c>
      <c r="C8595" t="s">
        <v>7337</v>
      </c>
      <c r="D8595">
        <v>9.4770540000000008</v>
      </c>
      <c r="E8595" t="s">
        <v>2</v>
      </c>
      <c r="F8595">
        <v>7.2834999999999997E-2</v>
      </c>
    </row>
    <row r="8596" spans="1:6" x14ac:dyDescent="0.25">
      <c r="A8596" t="s">
        <v>0</v>
      </c>
      <c r="B8596" t="s">
        <v>4</v>
      </c>
      <c r="C8596" t="s">
        <v>7338</v>
      </c>
      <c r="D8596">
        <v>7.8382550000000002</v>
      </c>
      <c r="E8596" t="s">
        <v>2</v>
      </c>
      <c r="F8596">
        <v>8.3993999999999999E-2</v>
      </c>
    </row>
    <row r="8597" spans="1:6" x14ac:dyDescent="0.25">
      <c r="A8597" t="s">
        <v>0</v>
      </c>
      <c r="B8597" t="s">
        <v>1700</v>
      </c>
      <c r="C8597" t="s">
        <v>7339</v>
      </c>
      <c r="D8597">
        <v>8.3169129999999996</v>
      </c>
      <c r="E8597" t="s">
        <v>2</v>
      </c>
      <c r="F8597">
        <v>0.120708</v>
      </c>
    </row>
    <row r="8598" spans="1:6" x14ac:dyDescent="0.25">
      <c r="A8598" t="s">
        <v>0</v>
      </c>
      <c r="B8598" t="s">
        <v>1611</v>
      </c>
      <c r="C8598" t="s">
        <v>7340</v>
      </c>
      <c r="D8598">
        <v>9.0743589999999994</v>
      </c>
      <c r="E8598" t="s">
        <v>2</v>
      </c>
      <c r="F8598">
        <v>8.6596999999999993E-2</v>
      </c>
    </row>
    <row r="8599" spans="1:6" x14ac:dyDescent="0.25">
      <c r="A8599" t="s">
        <v>0</v>
      </c>
      <c r="B8599" t="s">
        <v>1599</v>
      </c>
      <c r="C8599" t="s">
        <v>7341</v>
      </c>
      <c r="D8599">
        <v>9.1085349999999998</v>
      </c>
      <c r="E8599" t="s">
        <v>2</v>
      </c>
      <c r="F8599">
        <v>0.15934799999999999</v>
      </c>
    </row>
    <row r="8600" spans="1:6" x14ac:dyDescent="0.25">
      <c r="A8600" t="s">
        <v>0</v>
      </c>
      <c r="B8600" t="s">
        <v>1676</v>
      </c>
      <c r="C8600" t="s">
        <v>3647</v>
      </c>
      <c r="D8600">
        <v>8.296977</v>
      </c>
      <c r="E8600" t="s">
        <v>2</v>
      </c>
      <c r="F8600">
        <v>0.110097</v>
      </c>
    </row>
    <row r="8601" spans="1:6" x14ac:dyDescent="0.25">
      <c r="A8601" t="s">
        <v>0</v>
      </c>
      <c r="B8601" t="s">
        <v>1589</v>
      </c>
      <c r="C8601" t="s">
        <v>7342</v>
      </c>
      <c r="D8601">
        <v>9.0418500000000002</v>
      </c>
      <c r="E8601" t="s">
        <v>2</v>
      </c>
      <c r="F8601">
        <v>7.1674000000000002E-2</v>
      </c>
    </row>
    <row r="8602" spans="1:6" x14ac:dyDescent="0.25">
      <c r="A8602" t="s">
        <v>0</v>
      </c>
      <c r="B8602" t="s">
        <v>3</v>
      </c>
      <c r="C8602" t="s">
        <v>2376</v>
      </c>
      <c r="D8602">
        <v>7.7890980000000001</v>
      </c>
      <c r="E8602" t="s">
        <v>2</v>
      </c>
      <c r="F8602">
        <v>0.103438</v>
      </c>
    </row>
    <row r="8603" spans="1:6" x14ac:dyDescent="0.25">
      <c r="A8603" t="s">
        <v>0</v>
      </c>
      <c r="B8603" t="s">
        <v>1</v>
      </c>
      <c r="C8603" t="s">
        <v>7343</v>
      </c>
      <c r="D8603">
        <v>7.8104880000000003</v>
      </c>
      <c r="E8603" t="s">
        <v>2</v>
      </c>
      <c r="F8603">
        <v>8.8346999999999995E-2</v>
      </c>
    </row>
    <row r="8604" spans="1:6" x14ac:dyDescent="0.25">
      <c r="A8604" t="s">
        <v>0</v>
      </c>
      <c r="B8604" t="s">
        <v>7</v>
      </c>
      <c r="C8604" t="s">
        <v>7344</v>
      </c>
      <c r="D8604">
        <v>7.7871490000000003</v>
      </c>
      <c r="E8604" t="s">
        <v>2</v>
      </c>
      <c r="F8604">
        <v>7.8838000000000005E-2</v>
      </c>
    </row>
    <row r="8605" spans="1:6" x14ac:dyDescent="0.25">
      <c r="A8605" t="s">
        <v>0</v>
      </c>
      <c r="B8605" t="s">
        <v>1705</v>
      </c>
      <c r="C8605" t="s">
        <v>4514</v>
      </c>
      <c r="D8605">
        <v>8.331232</v>
      </c>
      <c r="E8605" t="s">
        <v>2</v>
      </c>
      <c r="F8605">
        <v>8.6454000000000003E-2</v>
      </c>
    </row>
    <row r="8606" spans="1:6" x14ac:dyDescent="0.25">
      <c r="A8606" t="s">
        <v>0</v>
      </c>
      <c r="B8606" t="s">
        <v>1606</v>
      </c>
      <c r="C8606" t="s">
        <v>4916</v>
      </c>
      <c r="D8606">
        <v>9.0590220000000006</v>
      </c>
      <c r="E8606" t="s">
        <v>2</v>
      </c>
      <c r="F8606">
        <v>5.5867E-2</v>
      </c>
    </row>
    <row r="8607" spans="1:6" x14ac:dyDescent="0.25">
      <c r="A8607" t="s">
        <v>0</v>
      </c>
      <c r="B8607" t="s">
        <v>1711</v>
      </c>
      <c r="C8607" t="s">
        <v>5540</v>
      </c>
      <c r="D8607">
        <v>8.3348999999999993</v>
      </c>
      <c r="E8607" t="s">
        <v>2</v>
      </c>
      <c r="F8607">
        <v>7.9366999999999993E-2</v>
      </c>
    </row>
    <row r="8608" spans="1:6" x14ac:dyDescent="0.25">
      <c r="A8608" t="s">
        <v>0</v>
      </c>
      <c r="B8608" t="s">
        <v>1597</v>
      </c>
      <c r="C8608" t="s">
        <v>3307</v>
      </c>
      <c r="D8608">
        <v>8.9989249999999998</v>
      </c>
      <c r="E8608" t="s">
        <v>2</v>
      </c>
      <c r="F8608">
        <v>7.3951000000000003E-2</v>
      </c>
    </row>
    <row r="8609" spans="1:6" x14ac:dyDescent="0.25">
      <c r="A8609" t="s">
        <v>0</v>
      </c>
      <c r="B8609" t="s">
        <v>1625</v>
      </c>
      <c r="C8609" t="s">
        <v>7345</v>
      </c>
      <c r="D8609">
        <v>7.78688</v>
      </c>
      <c r="E8609" t="s">
        <v>2</v>
      </c>
      <c r="F8609">
        <v>6.9564000000000001E-2</v>
      </c>
    </row>
    <row r="8610" spans="1:6" x14ac:dyDescent="0.25">
      <c r="A8610" t="s">
        <v>0</v>
      </c>
      <c r="B8610" t="s">
        <v>1619</v>
      </c>
      <c r="C8610" t="s">
        <v>6505</v>
      </c>
      <c r="D8610">
        <v>7.7967360000000001</v>
      </c>
      <c r="E8610" t="s">
        <v>2</v>
      </c>
      <c r="F8610">
        <v>5.7308999999999999E-2</v>
      </c>
    </row>
    <row r="8611" spans="1:6" x14ac:dyDescent="0.25">
      <c r="A8611" t="s">
        <v>0</v>
      </c>
      <c r="B8611" t="s">
        <v>1603</v>
      </c>
      <c r="C8611" t="s">
        <v>4840</v>
      </c>
      <c r="D8611">
        <v>9.1114660000000001</v>
      </c>
      <c r="E8611" t="s">
        <v>2</v>
      </c>
      <c r="F8611">
        <v>5.8199000000000001E-2</v>
      </c>
    </row>
    <row r="8612" spans="1:6" x14ac:dyDescent="0.25">
      <c r="A8612" t="s">
        <v>0</v>
      </c>
      <c r="B8612" t="s">
        <v>1615</v>
      </c>
      <c r="C8612" t="s">
        <v>3467</v>
      </c>
      <c r="D8612">
        <v>7.8054160000000001</v>
      </c>
      <c r="E8612" t="s">
        <v>2</v>
      </c>
      <c r="F8612">
        <v>9.1343999999999995E-2</v>
      </c>
    </row>
    <row r="8613" spans="1:6" x14ac:dyDescent="0.25">
      <c r="A8613" t="s">
        <v>0</v>
      </c>
      <c r="B8613" t="s">
        <v>1695</v>
      </c>
      <c r="C8613" t="s">
        <v>1763</v>
      </c>
      <c r="D8613">
        <v>8.3360409999999998</v>
      </c>
      <c r="E8613" t="s">
        <v>2</v>
      </c>
      <c r="F8613">
        <v>6.1830999999999997E-2</v>
      </c>
    </row>
    <row r="8614" spans="1:6" x14ac:dyDescent="0.25">
      <c r="A8614" t="s">
        <v>0</v>
      </c>
      <c r="B8614" t="s">
        <v>8</v>
      </c>
      <c r="C8614" t="s">
        <v>90</v>
      </c>
      <c r="D8614">
        <v>7.7217339999999997</v>
      </c>
      <c r="E8614" t="s">
        <v>2</v>
      </c>
      <c r="F8614">
        <v>9.0440999999999994E-2</v>
      </c>
    </row>
    <row r="8615" spans="1:6" x14ac:dyDescent="0.25">
      <c r="A8615" t="s">
        <v>0</v>
      </c>
      <c r="B8615" t="s">
        <v>1579</v>
      </c>
      <c r="C8615" t="s">
        <v>2577</v>
      </c>
      <c r="D8615">
        <v>7.8678410000000003</v>
      </c>
      <c r="E8615" t="s">
        <v>2</v>
      </c>
      <c r="F8615">
        <v>5.9234000000000002E-2</v>
      </c>
    </row>
    <row r="8616" spans="1:6" x14ac:dyDescent="0.25">
      <c r="A8616" t="s">
        <v>0</v>
      </c>
      <c r="B8616" t="s">
        <v>11</v>
      </c>
      <c r="C8616" t="s">
        <v>2082</v>
      </c>
      <c r="D8616">
        <v>7.7725090000000003</v>
      </c>
      <c r="E8616" t="s">
        <v>2</v>
      </c>
      <c r="F8616">
        <v>6.6779000000000005E-2</v>
      </c>
    </row>
    <row r="8617" spans="1:6" x14ac:dyDescent="0.25">
      <c r="A8617" t="s">
        <v>0</v>
      </c>
      <c r="B8617" t="s">
        <v>1613</v>
      </c>
      <c r="C8617" t="s">
        <v>6378</v>
      </c>
      <c r="D8617">
        <v>9.2136790000000008</v>
      </c>
      <c r="E8617" t="s">
        <v>2</v>
      </c>
      <c r="F8617">
        <v>6.9219000000000003E-2</v>
      </c>
    </row>
    <row r="8618" spans="1:6" x14ac:dyDescent="0.25">
      <c r="A8618" t="s">
        <v>0</v>
      </c>
      <c r="B8618" t="s">
        <v>1617</v>
      </c>
      <c r="C8618" t="s">
        <v>7346</v>
      </c>
      <c r="D8618">
        <v>7.8017159999999999</v>
      </c>
      <c r="E8618" t="s">
        <v>2</v>
      </c>
      <c r="F8618">
        <v>8.2377000000000006E-2</v>
      </c>
    </row>
    <row r="8619" spans="1:6" x14ac:dyDescent="0.25">
      <c r="A8619" t="s">
        <v>0</v>
      </c>
      <c r="B8619" t="s">
        <v>1601</v>
      </c>
      <c r="C8619" t="s">
        <v>2217</v>
      </c>
      <c r="D8619">
        <v>7.769107</v>
      </c>
      <c r="E8619" t="s">
        <v>2</v>
      </c>
      <c r="F8619">
        <v>7.2348999999999997E-2</v>
      </c>
    </row>
    <row r="8620" spans="1:6" x14ac:dyDescent="0.25">
      <c r="A8620" t="s">
        <v>0</v>
      </c>
      <c r="B8620" t="s">
        <v>5</v>
      </c>
      <c r="C8620" t="s">
        <v>2311</v>
      </c>
      <c r="D8620">
        <v>7.816046</v>
      </c>
      <c r="E8620" t="s">
        <v>2</v>
      </c>
      <c r="F8620">
        <v>8.5018999999999997E-2</v>
      </c>
    </row>
    <row r="8621" spans="1:6" x14ac:dyDescent="0.25">
      <c r="A8621" t="s">
        <v>0</v>
      </c>
      <c r="B8621" t="s">
        <v>1702</v>
      </c>
      <c r="C8621" t="s">
        <v>7347</v>
      </c>
      <c r="D8621">
        <v>8.4663679999999992</v>
      </c>
      <c r="E8621" t="s">
        <v>2</v>
      </c>
      <c r="F8621">
        <v>7.5156000000000001E-2</v>
      </c>
    </row>
    <row r="8622" spans="1:6" x14ac:dyDescent="0.25">
      <c r="A8622" t="s">
        <v>0</v>
      </c>
      <c r="B8622" t="s">
        <v>9</v>
      </c>
      <c r="C8622" t="s">
        <v>6273</v>
      </c>
      <c r="D8622">
        <v>7.8821960000000004</v>
      </c>
      <c r="E8622" t="s">
        <v>2</v>
      </c>
      <c r="F8622">
        <v>6.0823000000000002E-2</v>
      </c>
    </row>
    <row r="8623" spans="1:6" x14ac:dyDescent="0.25">
      <c r="A8623" t="s">
        <v>0</v>
      </c>
      <c r="B8623" t="s">
        <v>1608</v>
      </c>
      <c r="C8623" t="s">
        <v>4466</v>
      </c>
      <c r="D8623">
        <v>7.8551929999999999</v>
      </c>
      <c r="E8623" t="s">
        <v>2</v>
      </c>
      <c r="F8623">
        <v>9.1463000000000003E-2</v>
      </c>
    </row>
    <row r="8624" spans="1:6" x14ac:dyDescent="0.25">
      <c r="A8624" t="s">
        <v>0</v>
      </c>
      <c r="B8624" t="s">
        <v>456</v>
      </c>
      <c r="C8624" t="s">
        <v>7348</v>
      </c>
      <c r="D8624">
        <v>8.5511999999999997</v>
      </c>
      <c r="E8624" t="s">
        <v>2</v>
      </c>
      <c r="F8624">
        <v>4.9561000000000001E-2</v>
      </c>
    </row>
    <row r="8625" spans="1:6" x14ac:dyDescent="0.25">
      <c r="A8625" t="s">
        <v>0</v>
      </c>
      <c r="B8625" t="s">
        <v>446</v>
      </c>
      <c r="C8625" t="s">
        <v>7349</v>
      </c>
      <c r="D8625">
        <v>8.5612150000000007</v>
      </c>
      <c r="E8625" t="s">
        <v>2</v>
      </c>
      <c r="F8625">
        <v>4.5289000000000003E-2</v>
      </c>
    </row>
    <row r="8626" spans="1:6" x14ac:dyDescent="0.25">
      <c r="A8626" t="s">
        <v>0</v>
      </c>
      <c r="B8626" t="s">
        <v>452</v>
      </c>
      <c r="C8626" t="s">
        <v>5945</v>
      </c>
      <c r="D8626">
        <v>8.5905900000000006</v>
      </c>
      <c r="E8626" t="s">
        <v>2</v>
      </c>
      <c r="F8626">
        <v>7.2251999999999997E-2</v>
      </c>
    </row>
    <row r="8627" spans="1:6" x14ac:dyDescent="0.25">
      <c r="A8627" t="s">
        <v>0</v>
      </c>
      <c r="B8627" t="s">
        <v>458</v>
      </c>
      <c r="C8627" t="s">
        <v>1111</v>
      </c>
      <c r="D8627">
        <v>8.5302659999999992</v>
      </c>
      <c r="E8627" t="s">
        <v>2</v>
      </c>
      <c r="F8627">
        <v>31.051897</v>
      </c>
    </row>
    <row r="8628" spans="1:6" x14ac:dyDescent="0.25">
      <c r="A8628" t="s">
        <v>0</v>
      </c>
      <c r="B8628" t="s">
        <v>1556</v>
      </c>
      <c r="C8628" t="s">
        <v>6339</v>
      </c>
      <c r="D8628">
        <v>9.2358860000000007</v>
      </c>
      <c r="E8628" t="s">
        <v>2</v>
      </c>
      <c r="F8628">
        <v>8.1498000000000001E-2</v>
      </c>
    </row>
    <row r="8629" spans="1:6" x14ac:dyDescent="0.25">
      <c r="A8629" t="s">
        <v>0</v>
      </c>
      <c r="B8629" t="s">
        <v>450</v>
      </c>
      <c r="C8629" t="s">
        <v>1382</v>
      </c>
      <c r="D8629">
        <v>8.6317500000000003</v>
      </c>
      <c r="E8629" t="s">
        <v>2</v>
      </c>
      <c r="F8629">
        <v>6.4180000000000001E-2</v>
      </c>
    </row>
    <row r="8630" spans="1:6" x14ac:dyDescent="0.25">
      <c r="A8630" t="s">
        <v>0</v>
      </c>
      <c r="B8630" t="s">
        <v>448</v>
      </c>
      <c r="C8630" t="s">
        <v>7350</v>
      </c>
      <c r="D8630">
        <v>8.5361180000000001</v>
      </c>
      <c r="E8630" t="s">
        <v>2</v>
      </c>
      <c r="F8630">
        <v>6.5171999999999994E-2</v>
      </c>
    </row>
    <row r="8631" spans="1:6" x14ac:dyDescent="0.25">
      <c r="A8631" t="s">
        <v>0</v>
      </c>
      <c r="B8631" t="s">
        <v>460</v>
      </c>
      <c r="C8631" t="s">
        <v>501</v>
      </c>
      <c r="D8631">
        <v>8.5375309999999995</v>
      </c>
      <c r="E8631" t="s">
        <v>2</v>
      </c>
      <c r="F8631">
        <v>8.0868999999999996E-2</v>
      </c>
    </row>
    <row r="8632" spans="1:6" x14ac:dyDescent="0.25">
      <c r="A8632" t="s">
        <v>0</v>
      </c>
      <c r="B8632" t="s">
        <v>1561</v>
      </c>
      <c r="C8632" t="s">
        <v>7351</v>
      </c>
      <c r="D8632">
        <v>9.2046209999999995</v>
      </c>
      <c r="E8632" t="s">
        <v>2</v>
      </c>
      <c r="F8632">
        <v>5.9909999999999998E-2</v>
      </c>
    </row>
    <row r="8633" spans="1:6" x14ac:dyDescent="0.25">
      <c r="A8633" t="s">
        <v>0</v>
      </c>
      <c r="B8633" t="s">
        <v>1551</v>
      </c>
      <c r="C8633" t="s">
        <v>7352</v>
      </c>
      <c r="D8633">
        <v>9.2348789999999994</v>
      </c>
      <c r="E8633" t="s">
        <v>2</v>
      </c>
      <c r="F8633">
        <v>0.10979999999999999</v>
      </c>
    </row>
    <row r="8634" spans="1:6" x14ac:dyDescent="0.25">
      <c r="A8634" t="s">
        <v>0</v>
      </c>
      <c r="B8634" t="s">
        <v>1693</v>
      </c>
      <c r="C8634" t="s">
        <v>7353</v>
      </c>
      <c r="D8634">
        <v>9.5938870000000005</v>
      </c>
      <c r="E8634" t="s">
        <v>2</v>
      </c>
      <c r="F8634">
        <v>8.4047999999999998E-2</v>
      </c>
    </row>
    <row r="8635" spans="1:6" x14ac:dyDescent="0.25">
      <c r="A8635" t="s">
        <v>0</v>
      </c>
      <c r="B8635" t="s">
        <v>1687</v>
      </c>
      <c r="C8635" t="s">
        <v>7354</v>
      </c>
      <c r="D8635">
        <v>10.729217999999999</v>
      </c>
      <c r="E8635" t="s">
        <v>2</v>
      </c>
      <c r="F8635">
        <v>6.2054999999999999E-2</v>
      </c>
    </row>
    <row r="8636" spans="1:6" x14ac:dyDescent="0.25">
      <c r="A8636" t="s">
        <v>0</v>
      </c>
      <c r="B8636" t="s">
        <v>454</v>
      </c>
      <c r="C8636" t="s">
        <v>7355</v>
      </c>
      <c r="D8636">
        <v>8.6426800000000004</v>
      </c>
      <c r="E8636" t="s">
        <v>2</v>
      </c>
      <c r="F8636">
        <v>9.7254999999999994E-2</v>
      </c>
    </row>
    <row r="8637" spans="1:6" x14ac:dyDescent="0.25">
      <c r="A8637" t="s">
        <v>0</v>
      </c>
      <c r="B8637" t="s">
        <v>1563</v>
      </c>
      <c r="C8637" t="s">
        <v>7356</v>
      </c>
      <c r="D8637">
        <v>9.1863150000000005</v>
      </c>
      <c r="E8637" t="s">
        <v>2</v>
      </c>
      <c r="F8637">
        <v>7.5003E-2</v>
      </c>
    </row>
    <row r="8638" spans="1:6" x14ac:dyDescent="0.25">
      <c r="A8638" t="s">
        <v>0</v>
      </c>
      <c r="B8638" t="s">
        <v>1565</v>
      </c>
      <c r="C8638" t="s">
        <v>5021</v>
      </c>
      <c r="D8638">
        <v>9.2350919999999999</v>
      </c>
      <c r="E8638" t="s">
        <v>2</v>
      </c>
      <c r="F8638">
        <v>6.5197000000000005E-2</v>
      </c>
    </row>
    <row r="8639" spans="1:6" x14ac:dyDescent="0.25">
      <c r="A8639" t="s">
        <v>0</v>
      </c>
      <c r="B8639" t="s">
        <v>1585</v>
      </c>
      <c r="C8639" t="s">
        <v>6742</v>
      </c>
      <c r="D8639">
        <v>9.0829599999999999</v>
      </c>
      <c r="E8639" t="s">
        <v>2</v>
      </c>
      <c r="F8639">
        <v>8.2801E-2</v>
      </c>
    </row>
    <row r="8640" spans="1:6" x14ac:dyDescent="0.25">
      <c r="A8640" t="s">
        <v>0</v>
      </c>
      <c r="B8640" t="s">
        <v>1554</v>
      </c>
      <c r="C8640" t="s">
        <v>7357</v>
      </c>
      <c r="D8640">
        <v>9.2400289999999998</v>
      </c>
      <c r="E8640" t="s">
        <v>2</v>
      </c>
      <c r="F8640">
        <v>5.8067000000000001E-2</v>
      </c>
    </row>
    <row r="8641" spans="1:6" x14ac:dyDescent="0.25">
      <c r="A8641" t="s">
        <v>0</v>
      </c>
      <c r="B8641" t="s">
        <v>1697</v>
      </c>
      <c r="C8641" t="s">
        <v>3496</v>
      </c>
      <c r="D8641">
        <v>8.4339960000000005</v>
      </c>
      <c r="E8641" t="s">
        <v>2</v>
      </c>
      <c r="F8641">
        <v>6.3278000000000001E-2</v>
      </c>
    </row>
    <row r="8642" spans="1:6" x14ac:dyDescent="0.25">
      <c r="A8642" t="s">
        <v>0</v>
      </c>
      <c r="B8642" t="s">
        <v>1621</v>
      </c>
      <c r="C8642" t="s">
        <v>6145</v>
      </c>
      <c r="D8642">
        <v>7.7693469999999998</v>
      </c>
      <c r="E8642" t="s">
        <v>2</v>
      </c>
      <c r="F8642">
        <v>7.7978000000000006E-2</v>
      </c>
    </row>
    <row r="8643" spans="1:6" x14ac:dyDescent="0.25">
      <c r="A8643" t="s">
        <v>0</v>
      </c>
      <c r="B8643" t="s">
        <v>1567</v>
      </c>
      <c r="C8643" t="s">
        <v>7358</v>
      </c>
      <c r="D8643">
        <v>9.3285590000000003</v>
      </c>
      <c r="E8643" t="s">
        <v>2</v>
      </c>
      <c r="F8643">
        <v>0.103406</v>
      </c>
    </row>
    <row r="8644" spans="1:6" x14ac:dyDescent="0.25">
      <c r="A8644" t="s">
        <v>0</v>
      </c>
      <c r="B8644" t="s">
        <v>1559</v>
      </c>
      <c r="C8644" t="s">
        <v>3410</v>
      </c>
      <c r="D8644">
        <v>9.3703780000000005</v>
      </c>
      <c r="E8644" t="s">
        <v>2</v>
      </c>
      <c r="F8644">
        <v>7.3483000000000007E-2</v>
      </c>
    </row>
    <row r="8645" spans="1:6" x14ac:dyDescent="0.25">
      <c r="A8645" t="s">
        <v>0</v>
      </c>
      <c r="B8645" t="s">
        <v>1717</v>
      </c>
      <c r="C8645" t="s">
        <v>7359</v>
      </c>
      <c r="D8645">
        <v>9.5055589999999999</v>
      </c>
      <c r="E8645" t="s">
        <v>2</v>
      </c>
      <c r="F8645">
        <v>8.4225999999999995E-2</v>
      </c>
    </row>
    <row r="8646" spans="1:6" x14ac:dyDescent="0.25">
      <c r="A8646" t="s">
        <v>0</v>
      </c>
      <c r="B8646" t="s">
        <v>1709</v>
      </c>
      <c r="C8646" t="s">
        <v>3888</v>
      </c>
      <c r="D8646">
        <v>8.3567309999999999</v>
      </c>
      <c r="E8646" t="s">
        <v>2</v>
      </c>
      <c r="F8646">
        <v>7.9819000000000001E-2</v>
      </c>
    </row>
    <row r="8647" spans="1:6" x14ac:dyDescent="0.25">
      <c r="A8647" t="s">
        <v>0</v>
      </c>
      <c r="B8647" t="s">
        <v>1707</v>
      </c>
      <c r="C8647" t="s">
        <v>7360</v>
      </c>
      <c r="D8647">
        <v>9.5650919999999999</v>
      </c>
      <c r="E8647" t="s">
        <v>2</v>
      </c>
      <c r="F8647">
        <v>9.2235999999999999E-2</v>
      </c>
    </row>
    <row r="8648" spans="1:6" x14ac:dyDescent="0.25">
      <c r="A8648" t="s">
        <v>0</v>
      </c>
      <c r="B8648" t="s">
        <v>4</v>
      </c>
      <c r="C8648" t="s">
        <v>7361</v>
      </c>
      <c r="D8648">
        <v>7.7970879999999996</v>
      </c>
      <c r="E8648" t="s">
        <v>2</v>
      </c>
      <c r="F8648">
        <v>9.1124999999999998E-2</v>
      </c>
    </row>
    <row r="8649" spans="1:6" x14ac:dyDescent="0.25">
      <c r="A8649" t="s">
        <v>0</v>
      </c>
      <c r="B8649" t="s">
        <v>1713</v>
      </c>
      <c r="C8649" t="s">
        <v>2096</v>
      </c>
      <c r="D8649">
        <v>9.5950469999999992</v>
      </c>
      <c r="E8649" t="s">
        <v>2</v>
      </c>
      <c r="F8649">
        <v>0.120395</v>
      </c>
    </row>
    <row r="8650" spans="1:6" x14ac:dyDescent="0.25">
      <c r="A8650" t="s">
        <v>0</v>
      </c>
      <c r="B8650" t="s">
        <v>1700</v>
      </c>
      <c r="C8650" t="s">
        <v>5304</v>
      </c>
      <c r="D8650">
        <v>8.2871600000000001</v>
      </c>
      <c r="E8650" t="s">
        <v>2</v>
      </c>
      <c r="F8650">
        <v>8.5344000000000003E-2</v>
      </c>
    </row>
    <row r="8651" spans="1:6" x14ac:dyDescent="0.25">
      <c r="A8651" t="s">
        <v>0</v>
      </c>
      <c r="B8651" t="s">
        <v>1679</v>
      </c>
      <c r="C8651" t="s">
        <v>7362</v>
      </c>
      <c r="D8651">
        <v>9.6706269999999996</v>
      </c>
      <c r="E8651" t="s">
        <v>2</v>
      </c>
      <c r="F8651">
        <v>0.109694</v>
      </c>
    </row>
    <row r="8652" spans="1:6" x14ac:dyDescent="0.25">
      <c r="A8652" t="s">
        <v>0</v>
      </c>
      <c r="B8652" t="s">
        <v>1715</v>
      </c>
      <c r="C8652" t="s">
        <v>7363</v>
      </c>
      <c r="D8652">
        <v>9.6185100000000006</v>
      </c>
      <c r="E8652" t="s">
        <v>2</v>
      </c>
      <c r="F8652">
        <v>0.11823699999999999</v>
      </c>
    </row>
    <row r="8653" spans="1:6" x14ac:dyDescent="0.25">
      <c r="A8653" t="s">
        <v>0</v>
      </c>
      <c r="B8653" t="s">
        <v>1676</v>
      </c>
      <c r="C8653" t="s">
        <v>7364</v>
      </c>
      <c r="D8653">
        <v>8.2743420000000008</v>
      </c>
      <c r="E8653" t="s">
        <v>2</v>
      </c>
      <c r="F8653">
        <v>0.110955</v>
      </c>
    </row>
    <row r="8654" spans="1:6" x14ac:dyDescent="0.25">
      <c r="A8654" t="s">
        <v>0</v>
      </c>
      <c r="B8654" t="s">
        <v>7</v>
      </c>
      <c r="C8654" t="s">
        <v>29</v>
      </c>
      <c r="D8654">
        <v>7.8056169999999998</v>
      </c>
      <c r="E8654" t="s">
        <v>2</v>
      </c>
      <c r="F8654">
        <v>6.3447000000000003E-2</v>
      </c>
    </row>
    <row r="8655" spans="1:6" x14ac:dyDescent="0.25">
      <c r="A8655" t="s">
        <v>0</v>
      </c>
      <c r="B8655" t="s">
        <v>3</v>
      </c>
      <c r="C8655" t="s">
        <v>7365</v>
      </c>
      <c r="D8655">
        <v>7.8180480000000001</v>
      </c>
      <c r="E8655" t="s">
        <v>2</v>
      </c>
      <c r="F8655">
        <v>7.0388000000000006E-2</v>
      </c>
    </row>
    <row r="8656" spans="1:6" x14ac:dyDescent="0.25">
      <c r="A8656" t="s">
        <v>0</v>
      </c>
      <c r="B8656" t="s">
        <v>1689</v>
      </c>
      <c r="C8656" t="s">
        <v>7366</v>
      </c>
      <c r="D8656">
        <v>9.7015370000000001</v>
      </c>
      <c r="E8656" t="s">
        <v>2</v>
      </c>
      <c r="F8656">
        <v>7.5495000000000007E-2</v>
      </c>
    </row>
    <row r="8657" spans="1:6" x14ac:dyDescent="0.25">
      <c r="A8657" t="s">
        <v>0</v>
      </c>
      <c r="B8657" t="s">
        <v>1</v>
      </c>
      <c r="C8657" t="s">
        <v>7367</v>
      </c>
      <c r="D8657">
        <v>7.8298769999999998</v>
      </c>
      <c r="E8657" t="s">
        <v>2</v>
      </c>
      <c r="F8657">
        <v>8.0907000000000007E-2</v>
      </c>
    </row>
    <row r="8658" spans="1:6" x14ac:dyDescent="0.25">
      <c r="A8658" t="s">
        <v>0</v>
      </c>
      <c r="B8658" t="s">
        <v>1625</v>
      </c>
      <c r="C8658" t="s">
        <v>5580</v>
      </c>
      <c r="D8658">
        <v>7.8053140000000001</v>
      </c>
      <c r="E8658" t="s">
        <v>2</v>
      </c>
      <c r="F8658">
        <v>8.2170000000000007E-2</v>
      </c>
    </row>
    <row r="8659" spans="1:6" x14ac:dyDescent="0.25">
      <c r="A8659" t="s">
        <v>0</v>
      </c>
      <c r="B8659" t="s">
        <v>1615</v>
      </c>
      <c r="C8659" t="s">
        <v>5430</v>
      </c>
      <c r="D8659">
        <v>7.809857</v>
      </c>
      <c r="E8659" t="s">
        <v>2</v>
      </c>
      <c r="F8659">
        <v>6.8770999999999999E-2</v>
      </c>
    </row>
    <row r="8660" spans="1:6" x14ac:dyDescent="0.25">
      <c r="A8660" t="s">
        <v>0</v>
      </c>
      <c r="B8660" t="s">
        <v>1619</v>
      </c>
      <c r="C8660" t="s">
        <v>3473</v>
      </c>
      <c r="D8660">
        <v>7.8276180000000002</v>
      </c>
      <c r="E8660" t="s">
        <v>2</v>
      </c>
      <c r="F8660">
        <v>9.8129999999999995E-2</v>
      </c>
    </row>
    <row r="8661" spans="1:6" x14ac:dyDescent="0.25">
      <c r="A8661" t="s">
        <v>0</v>
      </c>
      <c r="B8661" t="s">
        <v>1705</v>
      </c>
      <c r="C8661" t="s">
        <v>6115</v>
      </c>
      <c r="D8661">
        <v>8.2267259999999993</v>
      </c>
      <c r="E8661" t="s">
        <v>2</v>
      </c>
      <c r="F8661">
        <v>6.1152999999999999E-2</v>
      </c>
    </row>
    <row r="8662" spans="1:6" x14ac:dyDescent="0.25">
      <c r="A8662" t="s">
        <v>0</v>
      </c>
      <c r="B8662" t="s">
        <v>8</v>
      </c>
      <c r="C8662" t="s">
        <v>47</v>
      </c>
      <c r="D8662">
        <v>7.7534280000000004</v>
      </c>
      <c r="E8662" t="s">
        <v>2</v>
      </c>
      <c r="F8662">
        <v>6.8231E-2</v>
      </c>
    </row>
    <row r="8663" spans="1:6" x14ac:dyDescent="0.25">
      <c r="A8663" t="s">
        <v>0</v>
      </c>
      <c r="B8663" t="s">
        <v>1711</v>
      </c>
      <c r="C8663" t="s">
        <v>7368</v>
      </c>
      <c r="D8663">
        <v>8.1393319999999996</v>
      </c>
      <c r="E8663" t="s">
        <v>2</v>
      </c>
      <c r="F8663">
        <v>6.3975000000000004E-2</v>
      </c>
    </row>
    <row r="8664" spans="1:6" x14ac:dyDescent="0.25">
      <c r="A8664" t="s">
        <v>0</v>
      </c>
      <c r="B8664" t="s">
        <v>1611</v>
      </c>
      <c r="C8664" t="s">
        <v>3162</v>
      </c>
      <c r="D8664">
        <v>9.1995140000000006</v>
      </c>
      <c r="E8664" t="s">
        <v>2</v>
      </c>
      <c r="F8664">
        <v>0.17189499999999999</v>
      </c>
    </row>
    <row r="8665" spans="1:6" x14ac:dyDescent="0.25">
      <c r="A8665" t="s">
        <v>0</v>
      </c>
      <c r="B8665" t="s">
        <v>1695</v>
      </c>
      <c r="C8665" t="s">
        <v>2239</v>
      </c>
      <c r="D8665">
        <v>8.1531830000000003</v>
      </c>
      <c r="E8665" t="s">
        <v>2</v>
      </c>
      <c r="F8665">
        <v>5.6716999999999997E-2</v>
      </c>
    </row>
    <row r="8666" spans="1:6" x14ac:dyDescent="0.25">
      <c r="A8666" t="s">
        <v>0</v>
      </c>
      <c r="B8666" t="s">
        <v>1579</v>
      </c>
      <c r="C8666" t="s">
        <v>7369</v>
      </c>
      <c r="D8666">
        <v>7.8315630000000001</v>
      </c>
      <c r="E8666" t="s">
        <v>2</v>
      </c>
      <c r="F8666">
        <v>8.8456999999999994E-2</v>
      </c>
    </row>
    <row r="8667" spans="1:6" x14ac:dyDescent="0.25">
      <c r="A8667" t="s">
        <v>0</v>
      </c>
      <c r="B8667" t="s">
        <v>1599</v>
      </c>
      <c r="C8667" t="s">
        <v>2457</v>
      </c>
      <c r="D8667">
        <v>9.3026079999999993</v>
      </c>
      <c r="E8667" t="s">
        <v>2</v>
      </c>
      <c r="F8667">
        <v>7.8107999999999997E-2</v>
      </c>
    </row>
    <row r="8668" spans="1:6" x14ac:dyDescent="0.25">
      <c r="A8668" t="s">
        <v>0</v>
      </c>
      <c r="B8668" t="s">
        <v>1617</v>
      </c>
      <c r="C8668" t="s">
        <v>7370</v>
      </c>
      <c r="D8668">
        <v>7.769825</v>
      </c>
      <c r="E8668" t="s">
        <v>2</v>
      </c>
      <c r="F8668">
        <v>5.2879000000000002E-2</v>
      </c>
    </row>
    <row r="8669" spans="1:6" x14ac:dyDescent="0.25">
      <c r="A8669" t="s">
        <v>0</v>
      </c>
      <c r="B8669" t="s">
        <v>11</v>
      </c>
      <c r="C8669" t="s">
        <v>6103</v>
      </c>
      <c r="D8669">
        <v>7.8250869999999999</v>
      </c>
      <c r="E8669" t="s">
        <v>2</v>
      </c>
      <c r="F8669">
        <v>8.6786000000000002E-2</v>
      </c>
    </row>
    <row r="8670" spans="1:6" x14ac:dyDescent="0.25">
      <c r="A8670" t="s">
        <v>0</v>
      </c>
      <c r="B8670" t="s">
        <v>1601</v>
      </c>
      <c r="C8670" t="s">
        <v>6394</v>
      </c>
      <c r="D8670">
        <v>7.7688410000000001</v>
      </c>
      <c r="E8670" t="s">
        <v>2</v>
      </c>
      <c r="F8670">
        <v>0.10793999999999999</v>
      </c>
    </row>
    <row r="8671" spans="1:6" x14ac:dyDescent="0.25">
      <c r="A8671" t="s">
        <v>0</v>
      </c>
      <c r="B8671" t="s">
        <v>5</v>
      </c>
      <c r="C8671" t="s">
        <v>2624</v>
      </c>
      <c r="D8671">
        <v>7.7688499999999996</v>
      </c>
      <c r="E8671" t="s">
        <v>2</v>
      </c>
      <c r="F8671">
        <v>0.112941</v>
      </c>
    </row>
    <row r="8672" spans="1:6" x14ac:dyDescent="0.25">
      <c r="A8672" t="s">
        <v>0</v>
      </c>
      <c r="B8672" t="s">
        <v>1589</v>
      </c>
      <c r="C8672" t="s">
        <v>5740</v>
      </c>
      <c r="D8672">
        <v>9.2955889999999997</v>
      </c>
      <c r="E8672" t="s">
        <v>2</v>
      </c>
      <c r="F8672">
        <v>9.5486000000000001E-2</v>
      </c>
    </row>
    <row r="8673" spans="1:6" x14ac:dyDescent="0.25">
      <c r="A8673" t="s">
        <v>0</v>
      </c>
      <c r="B8673" t="s">
        <v>1606</v>
      </c>
      <c r="C8673" t="s">
        <v>3526</v>
      </c>
      <c r="D8673">
        <v>9.2441680000000002</v>
      </c>
      <c r="E8673" t="s">
        <v>2</v>
      </c>
      <c r="F8673">
        <v>5.6096E-2</v>
      </c>
    </row>
    <row r="8674" spans="1:6" x14ac:dyDescent="0.25">
      <c r="A8674" t="s">
        <v>0</v>
      </c>
      <c r="B8674" t="s">
        <v>9</v>
      </c>
      <c r="C8674" t="s">
        <v>2139</v>
      </c>
      <c r="D8674">
        <v>7.8019189999999998</v>
      </c>
      <c r="E8674" t="s">
        <v>2</v>
      </c>
      <c r="F8674">
        <v>6.1677999999999997E-2</v>
      </c>
    </row>
    <row r="8675" spans="1:6" x14ac:dyDescent="0.25">
      <c r="A8675" t="s">
        <v>0</v>
      </c>
      <c r="B8675" t="s">
        <v>1597</v>
      </c>
      <c r="C8675" t="s">
        <v>2592</v>
      </c>
      <c r="D8675">
        <v>9.2884119999999992</v>
      </c>
      <c r="E8675" t="s">
        <v>2</v>
      </c>
      <c r="F8675">
        <v>0.10470500000000001</v>
      </c>
    </row>
    <row r="8676" spans="1:6" x14ac:dyDescent="0.25">
      <c r="A8676" t="s">
        <v>0</v>
      </c>
      <c r="B8676" t="s">
        <v>1603</v>
      </c>
      <c r="C8676" t="s">
        <v>7371</v>
      </c>
      <c r="D8676">
        <v>9.3478239999999992</v>
      </c>
      <c r="E8676" t="s">
        <v>2</v>
      </c>
      <c r="F8676">
        <v>7.8854999999999995E-2</v>
      </c>
    </row>
    <row r="8677" spans="1:6" x14ac:dyDescent="0.25">
      <c r="A8677" t="s">
        <v>0</v>
      </c>
      <c r="B8677" t="s">
        <v>1702</v>
      </c>
      <c r="C8677" t="s">
        <v>4745</v>
      </c>
      <c r="D8677">
        <v>8.1922969999999999</v>
      </c>
      <c r="E8677" t="s">
        <v>2</v>
      </c>
      <c r="F8677">
        <v>8.9188000000000003E-2</v>
      </c>
    </row>
    <row r="8678" spans="1:6" x14ac:dyDescent="0.25">
      <c r="A8678" t="s">
        <v>0</v>
      </c>
      <c r="B8678" t="s">
        <v>1608</v>
      </c>
      <c r="C8678" t="s">
        <v>6106</v>
      </c>
      <c r="D8678">
        <v>7.8676060000000003</v>
      </c>
      <c r="E8678" t="s">
        <v>2</v>
      </c>
      <c r="F8678">
        <v>0.11568199999999999</v>
      </c>
    </row>
    <row r="8679" spans="1:6" x14ac:dyDescent="0.25">
      <c r="A8679" t="s">
        <v>0</v>
      </c>
      <c r="B8679" t="s">
        <v>1613</v>
      </c>
      <c r="C8679" t="s">
        <v>7372</v>
      </c>
      <c r="D8679">
        <v>9.3904960000000006</v>
      </c>
      <c r="E8679" t="s">
        <v>2</v>
      </c>
      <c r="F8679">
        <v>5.8675999999999999E-2</v>
      </c>
    </row>
    <row r="8680" spans="1:6" x14ac:dyDescent="0.25">
      <c r="A8680" t="s">
        <v>0</v>
      </c>
      <c r="B8680" t="s">
        <v>456</v>
      </c>
      <c r="C8680" t="s">
        <v>7373</v>
      </c>
      <c r="D8680">
        <v>8.5706380000000006</v>
      </c>
      <c r="E8680" t="s">
        <v>2</v>
      </c>
      <c r="F8680">
        <v>0.101783</v>
      </c>
    </row>
    <row r="8681" spans="1:6" x14ac:dyDescent="0.25">
      <c r="A8681" t="s">
        <v>0</v>
      </c>
      <c r="B8681" t="s">
        <v>446</v>
      </c>
      <c r="C8681" t="s">
        <v>955</v>
      </c>
      <c r="D8681">
        <v>8.5293720000000004</v>
      </c>
      <c r="E8681" t="s">
        <v>2</v>
      </c>
      <c r="F8681">
        <v>6.6342999999999999E-2</v>
      </c>
    </row>
    <row r="8682" spans="1:6" x14ac:dyDescent="0.25">
      <c r="A8682" t="s">
        <v>0</v>
      </c>
      <c r="B8682" t="s">
        <v>452</v>
      </c>
      <c r="C8682" t="s">
        <v>1808</v>
      </c>
      <c r="D8682">
        <v>8.5278369999999999</v>
      </c>
      <c r="E8682" t="s">
        <v>2</v>
      </c>
      <c r="F8682">
        <v>5.9794E-2</v>
      </c>
    </row>
    <row r="8683" spans="1:6" x14ac:dyDescent="0.25">
      <c r="A8683" t="s">
        <v>0</v>
      </c>
      <c r="B8683" t="s">
        <v>458</v>
      </c>
      <c r="C8683" t="s">
        <v>536</v>
      </c>
      <c r="D8683">
        <v>8.5348229999999994</v>
      </c>
      <c r="E8683" t="s">
        <v>2</v>
      </c>
      <c r="F8683">
        <v>0.115811</v>
      </c>
    </row>
    <row r="8684" spans="1:6" x14ac:dyDescent="0.25">
      <c r="A8684" t="s">
        <v>0</v>
      </c>
      <c r="B8684" t="s">
        <v>448</v>
      </c>
      <c r="C8684" t="s">
        <v>858</v>
      </c>
      <c r="D8684">
        <v>8.5094770000000004</v>
      </c>
      <c r="E8684" t="s">
        <v>2</v>
      </c>
      <c r="F8684">
        <v>8.5763000000000006E-2</v>
      </c>
    </row>
    <row r="8685" spans="1:6" x14ac:dyDescent="0.25">
      <c r="A8685" t="s">
        <v>0</v>
      </c>
      <c r="B8685" t="s">
        <v>450</v>
      </c>
      <c r="C8685" t="s">
        <v>689</v>
      </c>
      <c r="D8685">
        <v>8.6671840000000007</v>
      </c>
      <c r="E8685" t="s">
        <v>2</v>
      </c>
      <c r="F8685">
        <v>0.11581900000000001</v>
      </c>
    </row>
    <row r="8686" spans="1:6" x14ac:dyDescent="0.25">
      <c r="A8686" t="s">
        <v>0</v>
      </c>
      <c r="B8686" t="s">
        <v>460</v>
      </c>
      <c r="C8686" t="s">
        <v>1187</v>
      </c>
      <c r="D8686">
        <v>8.5898559999999993</v>
      </c>
      <c r="E8686" t="s">
        <v>2</v>
      </c>
      <c r="F8686">
        <v>6.7581000000000002E-2</v>
      </c>
    </row>
    <row r="8687" spans="1:6" x14ac:dyDescent="0.25">
      <c r="A8687" t="s">
        <v>0</v>
      </c>
      <c r="B8687" t="s">
        <v>1556</v>
      </c>
      <c r="C8687" t="s">
        <v>4323</v>
      </c>
      <c r="D8687">
        <v>9.1745760000000001</v>
      </c>
      <c r="E8687" t="s">
        <v>2</v>
      </c>
      <c r="F8687">
        <v>7.7550999999999995E-2</v>
      </c>
    </row>
    <row r="8688" spans="1:6" x14ac:dyDescent="0.25">
      <c r="A8688" t="s">
        <v>0</v>
      </c>
      <c r="B8688" t="s">
        <v>454</v>
      </c>
      <c r="C8688" t="s">
        <v>1274</v>
      </c>
      <c r="D8688">
        <v>8.5992949999999997</v>
      </c>
      <c r="E8688" t="s">
        <v>2</v>
      </c>
      <c r="F8688">
        <v>5.4991999999999999E-2</v>
      </c>
    </row>
    <row r="8689" spans="1:6" x14ac:dyDescent="0.25">
      <c r="A8689" t="s">
        <v>0</v>
      </c>
      <c r="B8689" t="s">
        <v>1561</v>
      </c>
      <c r="C8689" t="s">
        <v>7374</v>
      </c>
      <c r="D8689">
        <v>9.2222299999999997</v>
      </c>
      <c r="E8689" t="s">
        <v>2</v>
      </c>
      <c r="F8689">
        <v>7.1986999999999995E-2</v>
      </c>
    </row>
    <row r="8690" spans="1:6" x14ac:dyDescent="0.25">
      <c r="A8690" t="s">
        <v>0</v>
      </c>
      <c r="B8690" t="s">
        <v>1551</v>
      </c>
      <c r="C8690" t="s">
        <v>7375</v>
      </c>
      <c r="D8690">
        <v>9.1911719999999999</v>
      </c>
      <c r="E8690" t="s">
        <v>2</v>
      </c>
      <c r="F8690">
        <v>0.13070499999999999</v>
      </c>
    </row>
    <row r="8691" spans="1:6" x14ac:dyDescent="0.25">
      <c r="A8691" t="s">
        <v>0</v>
      </c>
      <c r="B8691" t="s">
        <v>1697</v>
      </c>
      <c r="C8691" t="s">
        <v>7376</v>
      </c>
      <c r="D8691">
        <v>7.9720659999999999</v>
      </c>
      <c r="E8691" t="s">
        <v>2</v>
      </c>
      <c r="F8691">
        <v>7.2648000000000004E-2</v>
      </c>
    </row>
    <row r="8692" spans="1:6" x14ac:dyDescent="0.25">
      <c r="A8692" t="s">
        <v>0</v>
      </c>
      <c r="B8692" t="s">
        <v>1621</v>
      </c>
      <c r="C8692" t="s">
        <v>6632</v>
      </c>
      <c r="D8692">
        <v>7.7958759999999998</v>
      </c>
      <c r="E8692" t="s">
        <v>2</v>
      </c>
      <c r="F8692">
        <v>5.4373999999999999E-2</v>
      </c>
    </row>
    <row r="8693" spans="1:6" x14ac:dyDescent="0.25">
      <c r="A8693" t="s">
        <v>0</v>
      </c>
      <c r="B8693" t="s">
        <v>1563</v>
      </c>
      <c r="C8693" t="s">
        <v>7377</v>
      </c>
      <c r="D8693">
        <v>9.3161210000000008</v>
      </c>
      <c r="E8693" t="s">
        <v>2</v>
      </c>
      <c r="F8693">
        <v>9.6453999999999998E-2</v>
      </c>
    </row>
    <row r="8694" spans="1:6" x14ac:dyDescent="0.25">
      <c r="A8694" t="s">
        <v>0</v>
      </c>
      <c r="B8694" t="s">
        <v>1565</v>
      </c>
      <c r="C8694" t="s">
        <v>3280</v>
      </c>
      <c r="D8694">
        <v>9.2688260000000007</v>
      </c>
      <c r="E8694" t="s">
        <v>2</v>
      </c>
      <c r="F8694">
        <v>8.7323999999999999E-2</v>
      </c>
    </row>
    <row r="8695" spans="1:6" x14ac:dyDescent="0.25">
      <c r="A8695" t="s">
        <v>0</v>
      </c>
      <c r="B8695" t="s">
        <v>1693</v>
      </c>
      <c r="C8695" t="s">
        <v>6448</v>
      </c>
      <c r="D8695">
        <v>9.743271</v>
      </c>
      <c r="E8695" t="s">
        <v>2</v>
      </c>
      <c r="F8695">
        <v>7.1818999999999994E-2</v>
      </c>
    </row>
    <row r="8696" spans="1:6" x14ac:dyDescent="0.25">
      <c r="A8696" t="s">
        <v>0</v>
      </c>
      <c r="B8696" t="s">
        <v>1709</v>
      </c>
      <c r="C8696" t="s">
        <v>6614</v>
      </c>
      <c r="D8696">
        <v>7.7461659999999997</v>
      </c>
      <c r="E8696" t="s">
        <v>2</v>
      </c>
      <c r="F8696">
        <v>7.9824000000000006E-2</v>
      </c>
    </row>
    <row r="8697" spans="1:6" x14ac:dyDescent="0.25">
      <c r="A8697" t="s">
        <v>0</v>
      </c>
      <c r="B8697" t="s">
        <v>1554</v>
      </c>
      <c r="C8697" t="s">
        <v>7378</v>
      </c>
      <c r="D8697">
        <v>9.3276020000000006</v>
      </c>
      <c r="E8697" t="s">
        <v>2</v>
      </c>
      <c r="F8697">
        <v>7.7563999999999994E-2</v>
      </c>
    </row>
    <row r="8698" spans="1:6" x14ac:dyDescent="0.25">
      <c r="A8698" t="s">
        <v>0</v>
      </c>
      <c r="B8698" t="s">
        <v>1585</v>
      </c>
      <c r="C8698" t="s">
        <v>7379</v>
      </c>
      <c r="D8698">
        <v>9.6067780000000003</v>
      </c>
      <c r="E8698" t="s">
        <v>2</v>
      </c>
      <c r="F8698">
        <v>6.8601999999999996E-2</v>
      </c>
    </row>
    <row r="8699" spans="1:6" x14ac:dyDescent="0.25">
      <c r="A8699" t="s">
        <v>0</v>
      </c>
      <c r="B8699" t="s">
        <v>4</v>
      </c>
      <c r="C8699" t="s">
        <v>21</v>
      </c>
      <c r="D8699">
        <v>7.8033429999999999</v>
      </c>
      <c r="E8699" t="s">
        <v>2</v>
      </c>
      <c r="F8699">
        <v>5.1249710000000004</v>
      </c>
    </row>
    <row r="8700" spans="1:6" x14ac:dyDescent="0.25">
      <c r="A8700" t="s">
        <v>0</v>
      </c>
      <c r="B8700" t="s">
        <v>1567</v>
      </c>
      <c r="C8700" t="s">
        <v>6025</v>
      </c>
      <c r="D8700">
        <v>9.3932880000000001</v>
      </c>
      <c r="E8700" t="s">
        <v>2</v>
      </c>
      <c r="F8700">
        <v>0.111371</v>
      </c>
    </row>
    <row r="8701" spans="1:6" x14ac:dyDescent="0.25">
      <c r="A8701" t="s">
        <v>0</v>
      </c>
      <c r="B8701" t="s">
        <v>1687</v>
      </c>
      <c r="C8701" t="s">
        <v>7380</v>
      </c>
      <c r="D8701">
        <v>10.869593999999999</v>
      </c>
      <c r="E8701" t="s">
        <v>2</v>
      </c>
      <c r="F8701">
        <v>7.7379000000000003E-2</v>
      </c>
    </row>
    <row r="8702" spans="1:6" x14ac:dyDescent="0.25">
      <c r="A8702" t="s">
        <v>0</v>
      </c>
      <c r="B8702" t="s">
        <v>1700</v>
      </c>
      <c r="C8702" t="s">
        <v>6844</v>
      </c>
      <c r="D8702">
        <v>7.7895700000000003</v>
      </c>
      <c r="E8702" t="s">
        <v>2</v>
      </c>
      <c r="F8702">
        <v>6.8291000000000004E-2</v>
      </c>
    </row>
    <row r="8703" spans="1:6" x14ac:dyDescent="0.25">
      <c r="A8703" t="s">
        <v>0</v>
      </c>
      <c r="B8703" t="s">
        <v>1559</v>
      </c>
      <c r="C8703" t="s">
        <v>4576</v>
      </c>
      <c r="D8703">
        <v>9.521433</v>
      </c>
      <c r="E8703" t="s">
        <v>2</v>
      </c>
      <c r="F8703">
        <v>3.8454259999999998</v>
      </c>
    </row>
    <row r="8704" spans="1:6" x14ac:dyDescent="0.25">
      <c r="A8704" t="s">
        <v>0</v>
      </c>
      <c r="B8704" t="s">
        <v>1676</v>
      </c>
      <c r="C8704" t="s">
        <v>1987</v>
      </c>
      <c r="D8704">
        <v>7.7345889999999997</v>
      </c>
      <c r="E8704" t="s">
        <v>2</v>
      </c>
      <c r="F8704">
        <v>0.115671</v>
      </c>
    </row>
    <row r="8705" spans="1:6" x14ac:dyDescent="0.25">
      <c r="A8705" t="s">
        <v>0</v>
      </c>
      <c r="B8705" t="s">
        <v>7</v>
      </c>
      <c r="C8705" t="s">
        <v>6768</v>
      </c>
      <c r="D8705">
        <v>7.816719</v>
      </c>
      <c r="E8705" t="s">
        <v>2</v>
      </c>
      <c r="F8705">
        <v>5.6598999999999997E-2</v>
      </c>
    </row>
    <row r="8706" spans="1:6" x14ac:dyDescent="0.25">
      <c r="A8706" t="s">
        <v>0</v>
      </c>
      <c r="B8706" t="s">
        <v>3</v>
      </c>
      <c r="C8706" t="s">
        <v>1983</v>
      </c>
      <c r="D8706">
        <v>7.8216760000000001</v>
      </c>
      <c r="E8706" t="s">
        <v>2</v>
      </c>
      <c r="F8706">
        <v>7.0773000000000003E-2</v>
      </c>
    </row>
    <row r="8707" spans="1:6" x14ac:dyDescent="0.25">
      <c r="A8707" t="s">
        <v>0</v>
      </c>
      <c r="B8707" t="s">
        <v>1</v>
      </c>
      <c r="C8707" t="s">
        <v>7381</v>
      </c>
      <c r="D8707">
        <v>7.7992590000000002</v>
      </c>
      <c r="E8707" t="s">
        <v>2</v>
      </c>
      <c r="F8707">
        <v>0.115897</v>
      </c>
    </row>
    <row r="8708" spans="1:6" x14ac:dyDescent="0.25">
      <c r="A8708" t="s">
        <v>0</v>
      </c>
      <c r="B8708" t="s">
        <v>1619</v>
      </c>
      <c r="C8708" t="s">
        <v>4817</v>
      </c>
      <c r="D8708">
        <v>7.7544120000000003</v>
      </c>
      <c r="E8708" t="s">
        <v>2</v>
      </c>
      <c r="F8708">
        <v>5.9969000000000001E-2</v>
      </c>
    </row>
    <row r="8709" spans="1:6" x14ac:dyDescent="0.25">
      <c r="A8709" t="s">
        <v>0</v>
      </c>
      <c r="B8709" t="s">
        <v>1625</v>
      </c>
      <c r="C8709" t="s">
        <v>5398</v>
      </c>
      <c r="D8709">
        <v>7.8138430000000003</v>
      </c>
      <c r="E8709" t="s">
        <v>2</v>
      </c>
      <c r="F8709">
        <v>6.5505999999999995E-2</v>
      </c>
    </row>
    <row r="8710" spans="1:6" x14ac:dyDescent="0.25">
      <c r="A8710" t="s">
        <v>0</v>
      </c>
      <c r="B8710" t="s">
        <v>8</v>
      </c>
      <c r="C8710" t="s">
        <v>2576</v>
      </c>
      <c r="D8710">
        <v>7.7507830000000002</v>
      </c>
      <c r="E8710" t="s">
        <v>2</v>
      </c>
      <c r="F8710">
        <v>5.9938999999999999E-2</v>
      </c>
    </row>
    <row r="8711" spans="1:6" x14ac:dyDescent="0.25">
      <c r="A8711" t="s">
        <v>0</v>
      </c>
      <c r="B8711" t="s">
        <v>1705</v>
      </c>
      <c r="C8711" t="s">
        <v>2656</v>
      </c>
      <c r="D8711">
        <v>7.8406640000000003</v>
      </c>
      <c r="E8711" t="s">
        <v>2</v>
      </c>
      <c r="F8711">
        <v>0.101242</v>
      </c>
    </row>
    <row r="8712" spans="1:6" x14ac:dyDescent="0.25">
      <c r="A8712" t="s">
        <v>0</v>
      </c>
      <c r="B8712" t="s">
        <v>1717</v>
      </c>
      <c r="C8712" t="s">
        <v>7382</v>
      </c>
      <c r="D8712">
        <v>9.7762779999999996</v>
      </c>
      <c r="E8712" t="s">
        <v>2</v>
      </c>
      <c r="F8712">
        <v>4.9922000000000001E-2</v>
      </c>
    </row>
    <row r="8713" spans="1:6" x14ac:dyDescent="0.25">
      <c r="A8713" t="s">
        <v>0</v>
      </c>
      <c r="B8713" t="s">
        <v>1711</v>
      </c>
      <c r="C8713" t="s">
        <v>7383</v>
      </c>
      <c r="D8713">
        <v>7.7661239999999996</v>
      </c>
      <c r="E8713" t="s">
        <v>2</v>
      </c>
      <c r="F8713">
        <v>5.9929999999999997E-2</v>
      </c>
    </row>
    <row r="8714" spans="1:6" x14ac:dyDescent="0.25">
      <c r="A8714" t="s">
        <v>0</v>
      </c>
      <c r="B8714" t="s">
        <v>1615</v>
      </c>
      <c r="C8714" t="s">
        <v>7384</v>
      </c>
      <c r="D8714">
        <v>7.833132</v>
      </c>
      <c r="E8714" t="s">
        <v>2</v>
      </c>
      <c r="F8714">
        <v>7.6094999999999996E-2</v>
      </c>
    </row>
    <row r="8715" spans="1:6" x14ac:dyDescent="0.25">
      <c r="A8715" t="s">
        <v>0</v>
      </c>
      <c r="B8715" t="s">
        <v>1707</v>
      </c>
      <c r="C8715" t="s">
        <v>3236</v>
      </c>
      <c r="D8715">
        <v>9.7996839999999992</v>
      </c>
      <c r="E8715" t="s">
        <v>2</v>
      </c>
      <c r="F8715">
        <v>5.6885999999999999E-2</v>
      </c>
    </row>
    <row r="8716" spans="1:6" x14ac:dyDescent="0.25">
      <c r="A8716" t="s">
        <v>0</v>
      </c>
      <c r="B8716" t="s">
        <v>1695</v>
      </c>
      <c r="C8716" t="s">
        <v>7385</v>
      </c>
      <c r="D8716">
        <v>7.8133629999999998</v>
      </c>
      <c r="E8716" t="s">
        <v>2</v>
      </c>
      <c r="F8716">
        <v>4.5658999999999998E-2</v>
      </c>
    </row>
    <row r="8717" spans="1:6" x14ac:dyDescent="0.25">
      <c r="A8717" t="s">
        <v>0</v>
      </c>
      <c r="B8717" t="s">
        <v>1579</v>
      </c>
      <c r="C8717" t="s">
        <v>5870</v>
      </c>
      <c r="D8717">
        <v>7.8013310000000002</v>
      </c>
      <c r="E8717" t="s">
        <v>2</v>
      </c>
      <c r="F8717">
        <v>8.2905000000000006E-2</v>
      </c>
    </row>
    <row r="8718" spans="1:6" x14ac:dyDescent="0.25">
      <c r="A8718" t="s">
        <v>0</v>
      </c>
      <c r="B8718" t="s">
        <v>1713</v>
      </c>
      <c r="C8718" t="s">
        <v>7386</v>
      </c>
      <c r="D8718">
        <v>9.7348359999999996</v>
      </c>
      <c r="E8718" t="s">
        <v>2</v>
      </c>
      <c r="F8718">
        <v>6.9757E-2</v>
      </c>
    </row>
    <row r="8719" spans="1:6" x14ac:dyDescent="0.25">
      <c r="A8719" t="s">
        <v>0</v>
      </c>
      <c r="B8719" t="s">
        <v>11</v>
      </c>
      <c r="C8719" t="s">
        <v>5852</v>
      </c>
      <c r="D8719">
        <v>7.7329679999999996</v>
      </c>
      <c r="E8719" t="s">
        <v>2</v>
      </c>
      <c r="F8719">
        <v>6.8360000000000004E-2</v>
      </c>
    </row>
    <row r="8720" spans="1:6" x14ac:dyDescent="0.25">
      <c r="A8720" t="s">
        <v>0</v>
      </c>
      <c r="B8720" t="s">
        <v>1617</v>
      </c>
      <c r="C8720" t="s">
        <v>7387</v>
      </c>
      <c r="D8720">
        <v>7.8073230000000002</v>
      </c>
      <c r="E8720" t="s">
        <v>2</v>
      </c>
      <c r="F8720">
        <v>8.4281999999999996E-2</v>
      </c>
    </row>
    <row r="8721" spans="1:6" x14ac:dyDescent="0.25">
      <c r="A8721" t="s">
        <v>0</v>
      </c>
      <c r="B8721" t="s">
        <v>1601</v>
      </c>
      <c r="C8721" t="s">
        <v>7388</v>
      </c>
      <c r="D8721">
        <v>7.8176909999999999</v>
      </c>
      <c r="E8721" t="s">
        <v>2</v>
      </c>
      <c r="F8721">
        <v>0.15360499999999999</v>
      </c>
    </row>
    <row r="8722" spans="1:6" x14ac:dyDescent="0.25">
      <c r="A8722" t="s">
        <v>0</v>
      </c>
      <c r="B8722" t="s">
        <v>5</v>
      </c>
      <c r="C8722" t="s">
        <v>1541</v>
      </c>
      <c r="D8722">
        <v>7.8285159999999996</v>
      </c>
      <c r="E8722" t="s">
        <v>2</v>
      </c>
      <c r="F8722">
        <v>7.4293999999999999E-2</v>
      </c>
    </row>
    <row r="8723" spans="1:6" x14ac:dyDescent="0.25">
      <c r="A8723" t="s">
        <v>0</v>
      </c>
      <c r="B8723" t="s">
        <v>1679</v>
      </c>
      <c r="C8723" t="s">
        <v>7389</v>
      </c>
      <c r="D8723">
        <v>9.8003820000000008</v>
      </c>
      <c r="E8723" t="s">
        <v>2</v>
      </c>
      <c r="F8723">
        <v>9.9940000000000001E-2</v>
      </c>
    </row>
    <row r="8724" spans="1:6" x14ac:dyDescent="0.25">
      <c r="A8724" t="s">
        <v>0</v>
      </c>
      <c r="B8724" t="s">
        <v>1715</v>
      </c>
      <c r="C8724" t="s">
        <v>7390</v>
      </c>
      <c r="D8724">
        <v>9.8326589999999996</v>
      </c>
      <c r="E8724" t="s">
        <v>2</v>
      </c>
      <c r="F8724">
        <v>6.9264999999999993E-2</v>
      </c>
    </row>
    <row r="8725" spans="1:6" x14ac:dyDescent="0.25">
      <c r="A8725" t="s">
        <v>0</v>
      </c>
      <c r="B8725" t="s">
        <v>9</v>
      </c>
      <c r="C8725" t="s">
        <v>1691</v>
      </c>
      <c r="D8725">
        <v>7.8944159999999997</v>
      </c>
      <c r="E8725" t="s">
        <v>2</v>
      </c>
      <c r="F8725">
        <v>6.0005000000000003E-2</v>
      </c>
    </row>
    <row r="8726" spans="1:6" x14ac:dyDescent="0.25">
      <c r="A8726" t="s">
        <v>0</v>
      </c>
      <c r="B8726" t="s">
        <v>1689</v>
      </c>
      <c r="C8726" t="s">
        <v>7391</v>
      </c>
      <c r="D8726">
        <v>9.8665289999999999</v>
      </c>
      <c r="E8726" t="s">
        <v>2</v>
      </c>
      <c r="F8726">
        <v>5.7063000000000003E-2</v>
      </c>
    </row>
    <row r="8727" spans="1:6" x14ac:dyDescent="0.25">
      <c r="A8727" t="s">
        <v>0</v>
      </c>
      <c r="B8727" t="s">
        <v>1702</v>
      </c>
      <c r="C8727" t="s">
        <v>2280</v>
      </c>
      <c r="D8727">
        <v>7.8545930000000004</v>
      </c>
      <c r="E8727" t="s">
        <v>2</v>
      </c>
      <c r="F8727">
        <v>0.111979</v>
      </c>
    </row>
    <row r="8728" spans="1:6" x14ac:dyDescent="0.25">
      <c r="A8728" t="s">
        <v>0</v>
      </c>
      <c r="B8728" t="s">
        <v>1608</v>
      </c>
      <c r="C8728" t="s">
        <v>4928</v>
      </c>
      <c r="D8728">
        <v>7.8272940000000002</v>
      </c>
      <c r="E8728" t="s">
        <v>2</v>
      </c>
      <c r="F8728">
        <v>5.9655E-2</v>
      </c>
    </row>
    <row r="8729" spans="1:6" x14ac:dyDescent="0.25">
      <c r="A8729" t="s">
        <v>0</v>
      </c>
      <c r="B8729" t="s">
        <v>1599</v>
      </c>
      <c r="C8729" t="s">
        <v>7392</v>
      </c>
      <c r="D8729">
        <v>10.058039000000001</v>
      </c>
      <c r="E8729" t="s">
        <v>2</v>
      </c>
      <c r="F8729">
        <v>9.0783000000000003E-2</v>
      </c>
    </row>
    <row r="8730" spans="1:6" x14ac:dyDescent="0.25">
      <c r="A8730" t="s">
        <v>0</v>
      </c>
      <c r="B8730" t="s">
        <v>1589</v>
      </c>
      <c r="C8730" t="s">
        <v>7393</v>
      </c>
      <c r="D8730">
        <v>9.9507379999999994</v>
      </c>
      <c r="E8730" t="s">
        <v>2</v>
      </c>
      <c r="F8730">
        <v>7.2771000000000002E-2</v>
      </c>
    </row>
    <row r="8731" spans="1:6" x14ac:dyDescent="0.25">
      <c r="A8731" t="s">
        <v>0</v>
      </c>
      <c r="B8731" t="s">
        <v>1606</v>
      </c>
      <c r="C8731" t="s">
        <v>5766</v>
      </c>
      <c r="D8731">
        <v>9.9684819999999998</v>
      </c>
      <c r="E8731" t="s">
        <v>2</v>
      </c>
      <c r="F8731">
        <v>6.1080000000000002E-2</v>
      </c>
    </row>
    <row r="8732" spans="1:6" x14ac:dyDescent="0.25">
      <c r="A8732" t="s">
        <v>0</v>
      </c>
      <c r="B8732" t="s">
        <v>1611</v>
      </c>
      <c r="C8732" t="s">
        <v>6342</v>
      </c>
      <c r="D8732">
        <v>11.047847000000001</v>
      </c>
      <c r="E8732" t="s">
        <v>2</v>
      </c>
      <c r="F8732">
        <v>5.8292999999999998E-2</v>
      </c>
    </row>
    <row r="8733" spans="1:6" x14ac:dyDescent="0.25">
      <c r="A8733" t="s">
        <v>0</v>
      </c>
      <c r="B8733" t="s">
        <v>1597</v>
      </c>
      <c r="C8733" t="s">
        <v>7394</v>
      </c>
      <c r="D8733">
        <v>10.001810000000001</v>
      </c>
      <c r="E8733" t="s">
        <v>2</v>
      </c>
      <c r="F8733">
        <v>8.0660999999999997E-2</v>
      </c>
    </row>
    <row r="8734" spans="1:6" x14ac:dyDescent="0.25">
      <c r="A8734" t="s">
        <v>0</v>
      </c>
      <c r="B8734" t="s">
        <v>1603</v>
      </c>
      <c r="C8734" t="s">
        <v>7395</v>
      </c>
      <c r="D8734">
        <v>10.000553999999999</v>
      </c>
      <c r="E8734" t="s">
        <v>2</v>
      </c>
      <c r="F8734">
        <v>6.1589999999999999E-2</v>
      </c>
    </row>
    <row r="8735" spans="1:6" x14ac:dyDescent="0.25">
      <c r="A8735" t="s">
        <v>0</v>
      </c>
      <c r="B8735" t="s">
        <v>456</v>
      </c>
      <c r="C8735" t="s">
        <v>7396</v>
      </c>
      <c r="D8735">
        <v>8.7433899999999998</v>
      </c>
      <c r="E8735" t="s">
        <v>2</v>
      </c>
      <c r="F8735">
        <v>13.670714</v>
      </c>
    </row>
    <row r="8736" spans="1:6" x14ac:dyDescent="0.25">
      <c r="A8736" t="s">
        <v>0</v>
      </c>
      <c r="B8736" t="s">
        <v>446</v>
      </c>
      <c r="C8736" t="s">
        <v>1452</v>
      </c>
      <c r="D8736">
        <v>8.7655539999999998</v>
      </c>
      <c r="E8736" t="s">
        <v>2</v>
      </c>
      <c r="F8736">
        <v>6.0346999999999998E-2</v>
      </c>
    </row>
    <row r="8737" spans="1:6" x14ac:dyDescent="0.25">
      <c r="A8737" t="s">
        <v>0</v>
      </c>
      <c r="B8737" t="s">
        <v>452</v>
      </c>
      <c r="C8737" t="s">
        <v>1234</v>
      </c>
      <c r="D8737">
        <v>8.7734799999999993</v>
      </c>
      <c r="E8737" t="s">
        <v>2</v>
      </c>
      <c r="F8737">
        <v>9.9056000000000005E-2</v>
      </c>
    </row>
    <row r="8738" spans="1:6" x14ac:dyDescent="0.25">
      <c r="A8738" t="s">
        <v>0</v>
      </c>
      <c r="B8738" t="s">
        <v>458</v>
      </c>
      <c r="C8738" t="s">
        <v>1029</v>
      </c>
      <c r="D8738">
        <v>8.7344629999999999</v>
      </c>
      <c r="E8738" t="s">
        <v>2</v>
      </c>
      <c r="F8738">
        <v>6.7276000000000002E-2</v>
      </c>
    </row>
    <row r="8739" spans="1:6" x14ac:dyDescent="0.25">
      <c r="A8739" t="s">
        <v>0</v>
      </c>
      <c r="B8739" t="s">
        <v>448</v>
      </c>
      <c r="C8739" t="s">
        <v>7397</v>
      </c>
      <c r="D8739">
        <v>8.7111850000000004</v>
      </c>
      <c r="E8739" t="s">
        <v>2</v>
      </c>
      <c r="F8739">
        <v>8.6614999999999998E-2</v>
      </c>
    </row>
    <row r="8740" spans="1:6" x14ac:dyDescent="0.25">
      <c r="A8740" t="s">
        <v>0</v>
      </c>
      <c r="B8740" t="s">
        <v>450</v>
      </c>
      <c r="C8740" t="s">
        <v>4484</v>
      </c>
      <c r="D8740">
        <v>8.8444699999999994</v>
      </c>
      <c r="E8740" t="s">
        <v>2</v>
      </c>
      <c r="F8740">
        <v>9.6786999999999998E-2</v>
      </c>
    </row>
    <row r="8741" spans="1:6" x14ac:dyDescent="0.25">
      <c r="A8741" t="s">
        <v>0</v>
      </c>
      <c r="B8741" t="s">
        <v>1621</v>
      </c>
      <c r="C8741" t="s">
        <v>7398</v>
      </c>
      <c r="D8741">
        <v>7.8050050000000004</v>
      </c>
      <c r="E8741" t="s">
        <v>2</v>
      </c>
      <c r="F8741">
        <v>6.8459999999999993E-2</v>
      </c>
    </row>
    <row r="8742" spans="1:6" x14ac:dyDescent="0.25">
      <c r="A8742" t="s">
        <v>0</v>
      </c>
      <c r="B8742" t="s">
        <v>1697</v>
      </c>
      <c r="C8742" t="s">
        <v>2091</v>
      </c>
      <c r="D8742">
        <v>7.8900690000000004</v>
      </c>
      <c r="E8742" t="s">
        <v>2</v>
      </c>
      <c r="F8742">
        <v>0.13349</v>
      </c>
    </row>
    <row r="8743" spans="1:6" x14ac:dyDescent="0.25">
      <c r="A8743" t="s">
        <v>0</v>
      </c>
      <c r="B8743" t="s">
        <v>454</v>
      </c>
      <c r="C8743" t="s">
        <v>6872</v>
      </c>
      <c r="D8743">
        <v>8.8079879999999999</v>
      </c>
      <c r="E8743" t="s">
        <v>2</v>
      </c>
      <c r="F8743">
        <v>6.9794999999999996E-2</v>
      </c>
    </row>
    <row r="8744" spans="1:6" x14ac:dyDescent="0.25">
      <c r="A8744" t="s">
        <v>0</v>
      </c>
      <c r="B8744" t="s">
        <v>1613</v>
      </c>
      <c r="C8744" t="s">
        <v>4256</v>
      </c>
      <c r="D8744">
        <v>11.383696</v>
      </c>
      <c r="E8744" t="s">
        <v>2</v>
      </c>
      <c r="F8744">
        <v>8.4304000000000004E-2</v>
      </c>
    </row>
    <row r="8745" spans="1:6" x14ac:dyDescent="0.25">
      <c r="A8745" t="s">
        <v>0</v>
      </c>
      <c r="B8745" t="s">
        <v>1709</v>
      </c>
      <c r="C8745" t="s">
        <v>5922</v>
      </c>
      <c r="D8745">
        <v>7.8081810000000003</v>
      </c>
      <c r="E8745" t="s">
        <v>2</v>
      </c>
      <c r="F8745">
        <v>9.3282000000000004E-2</v>
      </c>
    </row>
    <row r="8746" spans="1:6" x14ac:dyDescent="0.25">
      <c r="A8746" t="s">
        <v>0</v>
      </c>
      <c r="B8746" t="s">
        <v>4</v>
      </c>
      <c r="C8746" t="s">
        <v>81</v>
      </c>
      <c r="D8746">
        <v>7.7478030000000002</v>
      </c>
      <c r="E8746" t="s">
        <v>2</v>
      </c>
      <c r="F8746">
        <v>7.5616000000000003E-2</v>
      </c>
    </row>
    <row r="8747" spans="1:6" x14ac:dyDescent="0.25">
      <c r="A8747" t="s">
        <v>0</v>
      </c>
      <c r="B8747" t="s">
        <v>460</v>
      </c>
      <c r="C8747" t="s">
        <v>6625</v>
      </c>
      <c r="D8747">
        <v>9.9578749999999996</v>
      </c>
      <c r="E8747" t="s">
        <v>2</v>
      </c>
      <c r="F8747">
        <v>6.4006999999999994E-2</v>
      </c>
    </row>
    <row r="8748" spans="1:6" x14ac:dyDescent="0.25">
      <c r="A8748" t="s">
        <v>0</v>
      </c>
      <c r="B8748" t="s">
        <v>1700</v>
      </c>
      <c r="C8748" t="s">
        <v>7399</v>
      </c>
      <c r="D8748">
        <v>7.7716219999999998</v>
      </c>
      <c r="E8748" t="s">
        <v>2</v>
      </c>
      <c r="F8748">
        <v>6.8551000000000001E-2</v>
      </c>
    </row>
    <row r="8749" spans="1:6" x14ac:dyDescent="0.25">
      <c r="A8749" t="s">
        <v>0</v>
      </c>
      <c r="B8749" t="s">
        <v>1551</v>
      </c>
      <c r="C8749" t="s">
        <v>5226</v>
      </c>
      <c r="D8749">
        <v>10.208912</v>
      </c>
      <c r="E8749" t="s">
        <v>2</v>
      </c>
      <c r="F8749">
        <v>7.4782000000000001E-2</v>
      </c>
    </row>
    <row r="8750" spans="1:6" x14ac:dyDescent="0.25">
      <c r="A8750" t="s">
        <v>0</v>
      </c>
      <c r="B8750" t="s">
        <v>1676</v>
      </c>
      <c r="C8750" t="s">
        <v>3101</v>
      </c>
      <c r="D8750">
        <v>7.7541919999999998</v>
      </c>
      <c r="E8750" t="s">
        <v>2</v>
      </c>
      <c r="F8750">
        <v>7.7453999999999995E-2</v>
      </c>
    </row>
    <row r="8751" spans="1:6" x14ac:dyDescent="0.25">
      <c r="A8751" t="s">
        <v>0</v>
      </c>
      <c r="B8751" t="s">
        <v>3</v>
      </c>
      <c r="C8751" t="s">
        <v>7400</v>
      </c>
      <c r="D8751">
        <v>7.7662639999999996</v>
      </c>
      <c r="E8751" t="s">
        <v>2</v>
      </c>
      <c r="F8751">
        <v>6.9305000000000005E-2</v>
      </c>
    </row>
    <row r="8752" spans="1:6" x14ac:dyDescent="0.25">
      <c r="A8752" t="s">
        <v>0</v>
      </c>
      <c r="B8752" t="s">
        <v>7</v>
      </c>
      <c r="C8752" t="s">
        <v>7401</v>
      </c>
      <c r="D8752">
        <v>7.7630980000000003</v>
      </c>
      <c r="E8752" t="s">
        <v>2</v>
      </c>
      <c r="F8752">
        <v>16.363240999999999</v>
      </c>
    </row>
    <row r="8753" spans="1:6" x14ac:dyDescent="0.25">
      <c r="A8753" t="s">
        <v>0</v>
      </c>
      <c r="B8753" t="s">
        <v>1</v>
      </c>
      <c r="C8753" t="s">
        <v>7402</v>
      </c>
      <c r="D8753">
        <v>7.777285</v>
      </c>
      <c r="E8753" t="s">
        <v>2</v>
      </c>
      <c r="F8753">
        <v>7.3208999999999996E-2</v>
      </c>
    </row>
    <row r="8754" spans="1:6" x14ac:dyDescent="0.25">
      <c r="A8754" t="s">
        <v>0</v>
      </c>
      <c r="B8754" t="s">
        <v>1693</v>
      </c>
      <c r="C8754" t="s">
        <v>2998</v>
      </c>
      <c r="D8754">
        <v>9.9921450000000007</v>
      </c>
      <c r="E8754" t="s">
        <v>2</v>
      </c>
      <c r="F8754">
        <v>7.1001999999999996E-2</v>
      </c>
    </row>
    <row r="8755" spans="1:6" x14ac:dyDescent="0.25">
      <c r="A8755" t="s">
        <v>0</v>
      </c>
      <c r="B8755" t="s">
        <v>1565</v>
      </c>
      <c r="C8755" t="s">
        <v>3915</v>
      </c>
      <c r="D8755">
        <v>10.232469</v>
      </c>
      <c r="E8755" t="s">
        <v>2</v>
      </c>
      <c r="F8755">
        <v>6.6675999999999999E-2</v>
      </c>
    </row>
    <row r="8756" spans="1:6" x14ac:dyDescent="0.25">
      <c r="A8756" t="s">
        <v>0</v>
      </c>
      <c r="B8756" t="s">
        <v>8</v>
      </c>
      <c r="C8756" t="s">
        <v>99</v>
      </c>
      <c r="D8756">
        <v>7.7301729999999997</v>
      </c>
      <c r="E8756" t="s">
        <v>2</v>
      </c>
      <c r="F8756">
        <v>7.8631000000000006E-2</v>
      </c>
    </row>
    <row r="8757" spans="1:6" x14ac:dyDescent="0.25">
      <c r="A8757" t="s">
        <v>0</v>
      </c>
      <c r="B8757" t="s">
        <v>1563</v>
      </c>
      <c r="C8757" t="s">
        <v>7403</v>
      </c>
      <c r="D8757">
        <v>10.272809000000001</v>
      </c>
      <c r="E8757" t="s">
        <v>2</v>
      </c>
      <c r="F8757">
        <v>7.7673000000000006E-2</v>
      </c>
    </row>
    <row r="8758" spans="1:6" x14ac:dyDescent="0.25">
      <c r="A8758" t="s">
        <v>0</v>
      </c>
      <c r="B8758" t="s">
        <v>1705</v>
      </c>
      <c r="C8758" t="s">
        <v>4267</v>
      </c>
      <c r="D8758">
        <v>7.8140039999999997</v>
      </c>
      <c r="E8758" t="s">
        <v>2</v>
      </c>
      <c r="F8758">
        <v>8.0295000000000005E-2</v>
      </c>
    </row>
    <row r="8759" spans="1:6" x14ac:dyDescent="0.25">
      <c r="A8759" t="s">
        <v>0</v>
      </c>
      <c r="B8759" t="s">
        <v>1711</v>
      </c>
      <c r="C8759" t="s">
        <v>5035</v>
      </c>
      <c r="D8759">
        <v>7.7868880000000003</v>
      </c>
      <c r="E8759" t="s">
        <v>2</v>
      </c>
      <c r="F8759">
        <v>0.110621</v>
      </c>
    </row>
    <row r="8760" spans="1:6" x14ac:dyDescent="0.25">
      <c r="A8760" t="s">
        <v>0</v>
      </c>
      <c r="B8760" t="s">
        <v>1556</v>
      </c>
      <c r="C8760" t="s">
        <v>2911</v>
      </c>
      <c r="D8760">
        <v>11.653034</v>
      </c>
      <c r="E8760" t="s">
        <v>2</v>
      </c>
      <c r="F8760">
        <v>8.3477999999999997E-2</v>
      </c>
    </row>
    <row r="8761" spans="1:6" x14ac:dyDescent="0.25">
      <c r="A8761" t="s">
        <v>0</v>
      </c>
      <c r="B8761" t="s">
        <v>1695</v>
      </c>
      <c r="C8761" t="s">
        <v>7404</v>
      </c>
      <c r="D8761">
        <v>7.7252169999999998</v>
      </c>
      <c r="E8761" t="s">
        <v>2</v>
      </c>
      <c r="F8761">
        <v>6.3089000000000006E-2</v>
      </c>
    </row>
    <row r="8762" spans="1:6" x14ac:dyDescent="0.25">
      <c r="A8762" t="s">
        <v>0</v>
      </c>
      <c r="B8762" t="s">
        <v>1619</v>
      </c>
      <c r="C8762" t="s">
        <v>7405</v>
      </c>
      <c r="D8762">
        <v>8.1221010000000007</v>
      </c>
      <c r="E8762" t="s">
        <v>2</v>
      </c>
      <c r="F8762">
        <v>0.13935600000000001</v>
      </c>
    </row>
    <row r="8763" spans="1:6" x14ac:dyDescent="0.25">
      <c r="A8763" t="s">
        <v>0</v>
      </c>
      <c r="B8763" t="s">
        <v>1625</v>
      </c>
      <c r="C8763" t="s">
        <v>7406</v>
      </c>
      <c r="D8763">
        <v>8.1110330000000008</v>
      </c>
      <c r="E8763" t="s">
        <v>2</v>
      </c>
      <c r="F8763">
        <v>9.0389999999999998E-2</v>
      </c>
    </row>
    <row r="8764" spans="1:6" x14ac:dyDescent="0.25">
      <c r="A8764" t="s">
        <v>0</v>
      </c>
      <c r="B8764" t="s">
        <v>1615</v>
      </c>
      <c r="C8764" t="s">
        <v>7407</v>
      </c>
      <c r="D8764">
        <v>8.1694279999999999</v>
      </c>
      <c r="E8764" t="s">
        <v>2</v>
      </c>
      <c r="F8764">
        <v>7.7946000000000001E-2</v>
      </c>
    </row>
    <row r="8765" spans="1:6" x14ac:dyDescent="0.25">
      <c r="A8765" t="s">
        <v>0</v>
      </c>
      <c r="B8765" t="s">
        <v>1585</v>
      </c>
      <c r="C8765" t="s">
        <v>7408</v>
      </c>
      <c r="D8765">
        <v>10.106161999999999</v>
      </c>
      <c r="E8765" t="s">
        <v>2</v>
      </c>
      <c r="F8765">
        <v>9.0675000000000006E-2</v>
      </c>
    </row>
    <row r="8766" spans="1:6" x14ac:dyDescent="0.25">
      <c r="A8766" t="s">
        <v>0</v>
      </c>
      <c r="B8766" t="s">
        <v>11</v>
      </c>
      <c r="C8766" t="s">
        <v>1640</v>
      </c>
      <c r="D8766">
        <v>7.8371060000000003</v>
      </c>
      <c r="E8766" t="s">
        <v>2</v>
      </c>
      <c r="F8766">
        <v>7.3551000000000005E-2</v>
      </c>
    </row>
    <row r="8767" spans="1:6" x14ac:dyDescent="0.25">
      <c r="A8767" t="s">
        <v>0</v>
      </c>
      <c r="B8767" t="s">
        <v>5</v>
      </c>
      <c r="C8767" t="s">
        <v>7409</v>
      </c>
      <c r="D8767">
        <v>7.8791479999999998</v>
      </c>
      <c r="E8767" t="s">
        <v>2</v>
      </c>
      <c r="F8767">
        <v>6.6894999999999996E-2</v>
      </c>
    </row>
    <row r="8768" spans="1:6" x14ac:dyDescent="0.25">
      <c r="A8768" t="s">
        <v>0</v>
      </c>
      <c r="B8768" t="s">
        <v>1579</v>
      </c>
      <c r="C8768" t="s">
        <v>3992</v>
      </c>
      <c r="D8768">
        <v>8.2341379999999997</v>
      </c>
      <c r="E8768" t="s">
        <v>2</v>
      </c>
      <c r="F8768">
        <v>5.3748999999999998E-2</v>
      </c>
    </row>
    <row r="8769" spans="1:6" x14ac:dyDescent="0.25">
      <c r="A8769" t="s">
        <v>0</v>
      </c>
      <c r="B8769" t="s">
        <v>1561</v>
      </c>
      <c r="C8769" t="s">
        <v>6916</v>
      </c>
      <c r="D8769">
        <v>11.793996</v>
      </c>
      <c r="E8769" t="s">
        <v>2</v>
      </c>
      <c r="F8769">
        <v>6.8797999999999998E-2</v>
      </c>
    </row>
    <row r="8770" spans="1:6" x14ac:dyDescent="0.25">
      <c r="A8770" t="s">
        <v>0</v>
      </c>
      <c r="B8770" t="s">
        <v>1617</v>
      </c>
      <c r="C8770" t="s">
        <v>7410</v>
      </c>
      <c r="D8770">
        <v>8.2574009999999998</v>
      </c>
      <c r="E8770" t="s">
        <v>2</v>
      </c>
      <c r="F8770">
        <v>5.8511000000000001E-2</v>
      </c>
    </row>
    <row r="8771" spans="1:6" x14ac:dyDescent="0.25">
      <c r="A8771" t="s">
        <v>0</v>
      </c>
      <c r="B8771" t="s">
        <v>1601</v>
      </c>
      <c r="C8771" t="s">
        <v>6966</v>
      </c>
      <c r="D8771">
        <v>8.2808250000000001</v>
      </c>
      <c r="E8771" t="s">
        <v>2</v>
      </c>
      <c r="F8771">
        <v>0.15032100000000001</v>
      </c>
    </row>
    <row r="8772" spans="1:6" x14ac:dyDescent="0.25">
      <c r="A8772" t="s">
        <v>0</v>
      </c>
      <c r="B8772" t="s">
        <v>1567</v>
      </c>
      <c r="C8772" t="s">
        <v>7411</v>
      </c>
      <c r="D8772">
        <v>10.379054999999999</v>
      </c>
      <c r="E8772" t="s">
        <v>2</v>
      </c>
      <c r="F8772">
        <v>9.5255000000000006E-2</v>
      </c>
    </row>
    <row r="8773" spans="1:6" x14ac:dyDescent="0.25">
      <c r="A8773" t="s">
        <v>0</v>
      </c>
      <c r="B8773" t="s">
        <v>9</v>
      </c>
      <c r="C8773" t="s">
        <v>5011</v>
      </c>
      <c r="D8773">
        <v>7.9185319999999999</v>
      </c>
      <c r="E8773" t="s">
        <v>2</v>
      </c>
      <c r="F8773">
        <v>7.1018999999999999E-2</v>
      </c>
    </row>
    <row r="8774" spans="1:6" x14ac:dyDescent="0.25">
      <c r="A8774" t="s">
        <v>0</v>
      </c>
      <c r="B8774" t="s">
        <v>1702</v>
      </c>
      <c r="C8774" t="s">
        <v>3936</v>
      </c>
      <c r="D8774">
        <v>7.8605600000000004</v>
      </c>
      <c r="E8774" t="s">
        <v>2</v>
      </c>
      <c r="F8774">
        <v>6.3821000000000003E-2</v>
      </c>
    </row>
    <row r="8775" spans="1:6" x14ac:dyDescent="0.25">
      <c r="A8775" t="s">
        <v>0</v>
      </c>
      <c r="B8775" t="s">
        <v>1707</v>
      </c>
      <c r="C8775" t="s">
        <v>7412</v>
      </c>
      <c r="D8775">
        <v>9.9487810000000003</v>
      </c>
      <c r="E8775" t="s">
        <v>2</v>
      </c>
      <c r="F8775">
        <v>6.6839999999999997E-2</v>
      </c>
    </row>
    <row r="8776" spans="1:6" x14ac:dyDescent="0.25">
      <c r="A8776" t="s">
        <v>0</v>
      </c>
      <c r="B8776" t="s">
        <v>1687</v>
      </c>
      <c r="C8776" t="s">
        <v>6127</v>
      </c>
      <c r="D8776">
        <v>11.323332000000001</v>
      </c>
      <c r="E8776" t="s">
        <v>2</v>
      </c>
      <c r="F8776">
        <v>7.0699999999999999E-2</v>
      </c>
    </row>
    <row r="8777" spans="1:6" x14ac:dyDescent="0.25">
      <c r="A8777" t="s">
        <v>0</v>
      </c>
      <c r="B8777" t="s">
        <v>1554</v>
      </c>
      <c r="C8777" t="s">
        <v>4615</v>
      </c>
      <c r="D8777">
        <v>12.081796000000001</v>
      </c>
      <c r="E8777" t="s">
        <v>2</v>
      </c>
      <c r="F8777">
        <v>0.108857</v>
      </c>
    </row>
    <row r="8778" spans="1:6" x14ac:dyDescent="0.25">
      <c r="A8778" t="s">
        <v>0</v>
      </c>
      <c r="B8778" t="s">
        <v>1713</v>
      </c>
      <c r="C8778" t="s">
        <v>7413</v>
      </c>
      <c r="D8778">
        <v>9.8793199999999999</v>
      </c>
      <c r="E8778" t="s">
        <v>2</v>
      </c>
      <c r="F8778">
        <v>4.6379149999999996</v>
      </c>
    </row>
    <row r="8779" spans="1:6" x14ac:dyDescent="0.25">
      <c r="A8779" t="s">
        <v>0</v>
      </c>
      <c r="B8779" t="s">
        <v>1608</v>
      </c>
      <c r="C8779" t="s">
        <v>7414</v>
      </c>
      <c r="D8779">
        <v>8.5032779999999999</v>
      </c>
      <c r="E8779" t="s">
        <v>2</v>
      </c>
      <c r="F8779">
        <v>5.4498999999999999E-2</v>
      </c>
    </row>
    <row r="8780" spans="1:6" x14ac:dyDescent="0.25">
      <c r="A8780" t="s">
        <v>0</v>
      </c>
      <c r="B8780" t="s">
        <v>1679</v>
      </c>
      <c r="C8780" t="s">
        <v>3617</v>
      </c>
      <c r="D8780">
        <v>9.8608949999999993</v>
      </c>
      <c r="E8780" t="s">
        <v>2</v>
      </c>
      <c r="F8780">
        <v>0.13063</v>
      </c>
    </row>
    <row r="8781" spans="1:6" x14ac:dyDescent="0.25">
      <c r="A8781" t="s">
        <v>0</v>
      </c>
      <c r="B8781" t="s">
        <v>1559</v>
      </c>
      <c r="C8781" t="s">
        <v>7415</v>
      </c>
      <c r="D8781">
        <v>12.266299999999999</v>
      </c>
      <c r="E8781" t="s">
        <v>2</v>
      </c>
      <c r="F8781">
        <v>9.4402E-2</v>
      </c>
    </row>
    <row r="8782" spans="1:6" x14ac:dyDescent="0.25">
      <c r="A8782" t="s">
        <v>0</v>
      </c>
      <c r="B8782" t="s">
        <v>1717</v>
      </c>
      <c r="C8782" t="s">
        <v>2702</v>
      </c>
      <c r="D8782">
        <v>11.368544999999999</v>
      </c>
      <c r="E8782" t="s">
        <v>2</v>
      </c>
      <c r="F8782">
        <v>6.1994069999999999</v>
      </c>
    </row>
    <row r="8783" spans="1:6" x14ac:dyDescent="0.25">
      <c r="A8783" t="s">
        <v>0</v>
      </c>
      <c r="B8783" t="s">
        <v>1689</v>
      </c>
      <c r="C8783" t="s">
        <v>7416</v>
      </c>
      <c r="D8783">
        <v>9.8617319999999999</v>
      </c>
      <c r="E8783" t="s">
        <v>2</v>
      </c>
      <c r="F8783">
        <v>5.6905999999999998E-2</v>
      </c>
    </row>
    <row r="8784" spans="1:6" x14ac:dyDescent="0.25">
      <c r="A8784" t="s">
        <v>0</v>
      </c>
      <c r="B8784" t="s">
        <v>456</v>
      </c>
      <c r="C8784" t="s">
        <v>914</v>
      </c>
      <c r="D8784">
        <v>8.5787220000000008</v>
      </c>
      <c r="E8784" t="s">
        <v>2</v>
      </c>
      <c r="F8784">
        <v>7.0097000000000007E-2</v>
      </c>
    </row>
    <row r="8785" spans="1:6" x14ac:dyDescent="0.25">
      <c r="A8785" t="s">
        <v>0</v>
      </c>
      <c r="B8785" t="s">
        <v>1715</v>
      </c>
      <c r="C8785" t="s">
        <v>7417</v>
      </c>
      <c r="D8785">
        <v>11.384147</v>
      </c>
      <c r="E8785" t="s">
        <v>2</v>
      </c>
      <c r="F8785">
        <v>6.4421000000000006E-2</v>
      </c>
    </row>
    <row r="8786" spans="1:6" x14ac:dyDescent="0.25">
      <c r="A8786" t="s">
        <v>0</v>
      </c>
      <c r="B8786" t="s">
        <v>446</v>
      </c>
      <c r="C8786" t="s">
        <v>7418</v>
      </c>
      <c r="D8786">
        <v>8.6110760000000006</v>
      </c>
      <c r="E8786" t="s">
        <v>2</v>
      </c>
      <c r="F8786">
        <v>5.6250000000000001E-2</v>
      </c>
    </row>
    <row r="8787" spans="1:6" x14ac:dyDescent="0.25">
      <c r="A8787" t="s">
        <v>0</v>
      </c>
      <c r="B8787" t="s">
        <v>452</v>
      </c>
      <c r="C8787" t="s">
        <v>7419</v>
      </c>
      <c r="D8787">
        <v>8.5878029999999992</v>
      </c>
      <c r="E8787" t="s">
        <v>2</v>
      </c>
      <c r="F8787">
        <v>7.5829999999999995E-2</v>
      </c>
    </row>
    <row r="8788" spans="1:6" x14ac:dyDescent="0.25">
      <c r="A8788" t="s">
        <v>0</v>
      </c>
      <c r="B8788" t="s">
        <v>1697</v>
      </c>
      <c r="C8788" t="s">
        <v>5889</v>
      </c>
      <c r="D8788">
        <v>7.9267010000000004</v>
      </c>
      <c r="E8788" t="s">
        <v>2</v>
      </c>
      <c r="F8788">
        <v>9.6642000000000006E-2</v>
      </c>
    </row>
    <row r="8789" spans="1:6" x14ac:dyDescent="0.25">
      <c r="A8789" t="s">
        <v>0</v>
      </c>
      <c r="B8789" t="s">
        <v>458</v>
      </c>
      <c r="C8789" t="s">
        <v>7420</v>
      </c>
      <c r="D8789">
        <v>8.5366970000000002</v>
      </c>
      <c r="E8789" t="s">
        <v>2</v>
      </c>
      <c r="F8789">
        <v>6.1217000000000001E-2</v>
      </c>
    </row>
    <row r="8790" spans="1:6" x14ac:dyDescent="0.25">
      <c r="A8790" t="s">
        <v>0</v>
      </c>
      <c r="B8790" t="s">
        <v>1599</v>
      </c>
      <c r="C8790" t="s">
        <v>7421</v>
      </c>
      <c r="D8790">
        <v>10.278295</v>
      </c>
      <c r="E8790" t="s">
        <v>2</v>
      </c>
      <c r="F8790">
        <v>6.8681000000000006E-2</v>
      </c>
    </row>
    <row r="8791" spans="1:6" x14ac:dyDescent="0.25">
      <c r="A8791" t="s">
        <v>0</v>
      </c>
      <c r="B8791" t="s">
        <v>448</v>
      </c>
      <c r="C8791" t="s">
        <v>1018</v>
      </c>
      <c r="D8791">
        <v>8.5429980000000008</v>
      </c>
      <c r="E8791" t="s">
        <v>2</v>
      </c>
      <c r="F8791">
        <v>7.1276999999999993E-2</v>
      </c>
    </row>
    <row r="8792" spans="1:6" x14ac:dyDescent="0.25">
      <c r="A8792" t="s">
        <v>0</v>
      </c>
      <c r="B8792" t="s">
        <v>450</v>
      </c>
      <c r="C8792" t="s">
        <v>835</v>
      </c>
      <c r="D8792">
        <v>8.5869499999999999</v>
      </c>
      <c r="E8792" t="s">
        <v>2</v>
      </c>
      <c r="F8792">
        <v>8.9621000000000006E-2</v>
      </c>
    </row>
    <row r="8793" spans="1:6" x14ac:dyDescent="0.25">
      <c r="A8793" t="s">
        <v>0</v>
      </c>
      <c r="B8793" t="s">
        <v>1606</v>
      </c>
      <c r="C8793" t="s">
        <v>3478</v>
      </c>
      <c r="D8793">
        <v>10.024652</v>
      </c>
      <c r="E8793" t="s">
        <v>2</v>
      </c>
      <c r="F8793">
        <v>8.4308999999999995E-2</v>
      </c>
    </row>
    <row r="8794" spans="1:6" x14ac:dyDescent="0.25">
      <c r="A8794" t="s">
        <v>0</v>
      </c>
      <c r="B8794" t="s">
        <v>1597</v>
      </c>
      <c r="C8794" t="s">
        <v>7422</v>
      </c>
      <c r="D8794">
        <v>10.077465</v>
      </c>
      <c r="E8794" t="s">
        <v>2</v>
      </c>
      <c r="F8794">
        <v>5.4141000000000002E-2</v>
      </c>
    </row>
    <row r="8795" spans="1:6" x14ac:dyDescent="0.25">
      <c r="A8795" t="s">
        <v>0</v>
      </c>
      <c r="B8795" t="s">
        <v>1621</v>
      </c>
      <c r="C8795" t="s">
        <v>7423</v>
      </c>
      <c r="D8795">
        <v>9.0383099999999992</v>
      </c>
      <c r="E8795" t="s">
        <v>2</v>
      </c>
      <c r="F8795">
        <v>6.3471E-2</v>
      </c>
    </row>
    <row r="8796" spans="1:6" x14ac:dyDescent="0.25">
      <c r="A8796" t="s">
        <v>0</v>
      </c>
      <c r="B8796" t="s">
        <v>1709</v>
      </c>
      <c r="C8796" t="s">
        <v>2242</v>
      </c>
      <c r="D8796">
        <v>7.9885159999999997</v>
      </c>
      <c r="E8796" t="s">
        <v>2</v>
      </c>
      <c r="F8796">
        <v>5.6328000000000003E-2</v>
      </c>
    </row>
    <row r="8797" spans="1:6" x14ac:dyDescent="0.25">
      <c r="A8797" t="s">
        <v>0</v>
      </c>
      <c r="B8797" t="s">
        <v>454</v>
      </c>
      <c r="C8797" t="s">
        <v>1981</v>
      </c>
      <c r="D8797">
        <v>8.6082900000000002</v>
      </c>
      <c r="E8797" t="s">
        <v>2</v>
      </c>
      <c r="F8797">
        <v>7.3816000000000007E-2</v>
      </c>
    </row>
    <row r="8798" spans="1:6" x14ac:dyDescent="0.25">
      <c r="A8798" t="s">
        <v>0</v>
      </c>
      <c r="B8798" t="s">
        <v>4</v>
      </c>
      <c r="C8798" t="s">
        <v>1744</v>
      </c>
      <c r="D8798">
        <v>8.1800669999999993</v>
      </c>
      <c r="E8798" t="s">
        <v>2</v>
      </c>
      <c r="F8798">
        <v>6.4385999999999999E-2</v>
      </c>
    </row>
    <row r="8799" spans="1:6" x14ac:dyDescent="0.25">
      <c r="A8799" t="s">
        <v>0</v>
      </c>
      <c r="B8799" t="s">
        <v>1700</v>
      </c>
      <c r="C8799" t="s">
        <v>6418</v>
      </c>
      <c r="D8799">
        <v>7.9666259999999998</v>
      </c>
      <c r="E8799" t="s">
        <v>2</v>
      </c>
      <c r="F8799">
        <v>0.12137299999999999</v>
      </c>
    </row>
    <row r="8800" spans="1:6" x14ac:dyDescent="0.25">
      <c r="A8800" t="s">
        <v>0</v>
      </c>
      <c r="B8800" t="s">
        <v>460</v>
      </c>
      <c r="C8800" t="s">
        <v>496</v>
      </c>
      <c r="D8800">
        <v>8.6045169999999995</v>
      </c>
      <c r="E8800" t="s">
        <v>2</v>
      </c>
      <c r="F8800">
        <v>6.7177000000000001E-2</v>
      </c>
    </row>
    <row r="8801" spans="1:6" x14ac:dyDescent="0.25">
      <c r="A8801" t="s">
        <v>0</v>
      </c>
      <c r="B8801" t="s">
        <v>1589</v>
      </c>
      <c r="C8801" t="s">
        <v>7424</v>
      </c>
      <c r="D8801">
        <v>12.134645000000001</v>
      </c>
      <c r="E8801" t="s">
        <v>2</v>
      </c>
      <c r="F8801">
        <v>6.0026000000000003E-2</v>
      </c>
    </row>
    <row r="8802" spans="1:6" x14ac:dyDescent="0.25">
      <c r="A8802" t="s">
        <v>0</v>
      </c>
      <c r="B8802" t="s">
        <v>1676</v>
      </c>
      <c r="C8802" t="s">
        <v>7425</v>
      </c>
      <c r="D8802">
        <v>7.9967050000000004</v>
      </c>
      <c r="E8802" t="s">
        <v>2</v>
      </c>
      <c r="F8802">
        <v>6.1150999999999997E-2</v>
      </c>
    </row>
    <row r="8803" spans="1:6" x14ac:dyDescent="0.25">
      <c r="A8803" t="s">
        <v>0</v>
      </c>
      <c r="B8803" t="s">
        <v>1611</v>
      </c>
      <c r="C8803" t="s">
        <v>1837</v>
      </c>
      <c r="D8803">
        <v>12.126652999999999</v>
      </c>
      <c r="E8803" t="s">
        <v>2</v>
      </c>
      <c r="F8803">
        <v>5.9075999999999997E-2</v>
      </c>
    </row>
    <row r="8804" spans="1:6" x14ac:dyDescent="0.25">
      <c r="A8804" t="s">
        <v>0</v>
      </c>
      <c r="B8804" t="s">
        <v>1</v>
      </c>
      <c r="C8804" t="s">
        <v>7426</v>
      </c>
      <c r="D8804">
        <v>8.3178979999999996</v>
      </c>
      <c r="E8804" t="s">
        <v>2</v>
      </c>
      <c r="F8804">
        <v>6.1962000000000003E-2</v>
      </c>
    </row>
    <row r="8805" spans="1:6" x14ac:dyDescent="0.25">
      <c r="A8805" t="s">
        <v>0</v>
      </c>
      <c r="B8805" t="s">
        <v>1603</v>
      </c>
      <c r="C8805" t="s">
        <v>7427</v>
      </c>
      <c r="D8805">
        <v>12.163249</v>
      </c>
      <c r="E8805" t="s">
        <v>2</v>
      </c>
      <c r="F8805">
        <v>0.119226</v>
      </c>
    </row>
    <row r="8806" spans="1:6" x14ac:dyDescent="0.25">
      <c r="A8806" t="s">
        <v>0</v>
      </c>
      <c r="B8806" t="s">
        <v>7</v>
      </c>
      <c r="C8806" t="s">
        <v>5520</v>
      </c>
      <c r="D8806">
        <v>8.3433440000000001</v>
      </c>
      <c r="E8806" t="s">
        <v>2</v>
      </c>
      <c r="F8806">
        <v>6.6503999999999994E-2</v>
      </c>
    </row>
    <row r="8807" spans="1:6" x14ac:dyDescent="0.25">
      <c r="A8807" t="s">
        <v>0</v>
      </c>
      <c r="B8807" t="s">
        <v>1711</v>
      </c>
      <c r="C8807" t="s">
        <v>1919</v>
      </c>
      <c r="D8807">
        <v>8.0435090000000002</v>
      </c>
      <c r="E8807" t="s">
        <v>2</v>
      </c>
      <c r="F8807">
        <v>8.9065000000000005E-2</v>
      </c>
    </row>
    <row r="8808" spans="1:6" x14ac:dyDescent="0.25">
      <c r="A8808" t="s">
        <v>0</v>
      </c>
      <c r="B8808" t="s">
        <v>1705</v>
      </c>
      <c r="C8808" t="s">
        <v>4598</v>
      </c>
      <c r="D8808">
        <v>8.0674770000000002</v>
      </c>
      <c r="E8808" t="s">
        <v>2</v>
      </c>
      <c r="F8808">
        <v>0.171093</v>
      </c>
    </row>
    <row r="8809" spans="1:6" x14ac:dyDescent="0.25">
      <c r="A8809" t="s">
        <v>0</v>
      </c>
      <c r="B8809" t="s">
        <v>8</v>
      </c>
      <c r="C8809" t="s">
        <v>7428</v>
      </c>
      <c r="D8809">
        <v>8.2795839999999998</v>
      </c>
      <c r="E8809" t="s">
        <v>2</v>
      </c>
      <c r="F8809">
        <v>8.2932000000000006E-2</v>
      </c>
    </row>
    <row r="8810" spans="1:6" x14ac:dyDescent="0.25">
      <c r="A8810" t="s">
        <v>0</v>
      </c>
      <c r="B8810" t="s">
        <v>1695</v>
      </c>
      <c r="C8810" t="s">
        <v>7429</v>
      </c>
      <c r="D8810">
        <v>8.0731120000000001</v>
      </c>
      <c r="E8810" t="s">
        <v>2</v>
      </c>
      <c r="F8810">
        <v>0.139686</v>
      </c>
    </row>
    <row r="8811" spans="1:6" x14ac:dyDescent="0.25">
      <c r="A8811" t="s">
        <v>0</v>
      </c>
      <c r="B8811" t="s">
        <v>1693</v>
      </c>
      <c r="C8811" t="s">
        <v>6511</v>
      </c>
      <c r="D8811">
        <v>9.057188</v>
      </c>
      <c r="E8811" t="s">
        <v>2</v>
      </c>
      <c r="F8811">
        <v>4.8469999999999999E-2</v>
      </c>
    </row>
    <row r="8812" spans="1:6" x14ac:dyDescent="0.25">
      <c r="A8812" t="s">
        <v>0</v>
      </c>
      <c r="B8812" t="s">
        <v>5</v>
      </c>
      <c r="C8812" t="s">
        <v>7430</v>
      </c>
      <c r="D8812">
        <v>8.526942</v>
      </c>
      <c r="E8812" t="s">
        <v>2</v>
      </c>
      <c r="F8812">
        <v>0.12837499999999999</v>
      </c>
    </row>
    <row r="8813" spans="1:6" x14ac:dyDescent="0.25">
      <c r="A8813" t="s">
        <v>0</v>
      </c>
      <c r="B8813" t="s">
        <v>3</v>
      </c>
      <c r="C8813" t="s">
        <v>7431</v>
      </c>
      <c r="D8813">
        <v>9.6412300000000002</v>
      </c>
      <c r="E8813" t="s">
        <v>2</v>
      </c>
      <c r="F8813">
        <v>9.6456E-2</v>
      </c>
    </row>
    <row r="8814" spans="1:6" x14ac:dyDescent="0.25">
      <c r="A8814" t="s">
        <v>0</v>
      </c>
      <c r="B8814" t="s">
        <v>1619</v>
      </c>
      <c r="C8814" t="s">
        <v>2428</v>
      </c>
      <c r="D8814">
        <v>9.2387530000000009</v>
      </c>
      <c r="E8814" t="s">
        <v>2</v>
      </c>
      <c r="F8814">
        <v>7.1526000000000006E-2</v>
      </c>
    </row>
    <row r="8815" spans="1:6" x14ac:dyDescent="0.25">
      <c r="A8815" t="s">
        <v>0</v>
      </c>
      <c r="B8815" t="s">
        <v>1615</v>
      </c>
      <c r="C8815" t="s">
        <v>7432</v>
      </c>
      <c r="D8815">
        <v>9.1959510000000009</v>
      </c>
      <c r="E8815" t="s">
        <v>2</v>
      </c>
      <c r="F8815">
        <v>7.3486999999999997E-2</v>
      </c>
    </row>
    <row r="8816" spans="1:6" x14ac:dyDescent="0.25">
      <c r="A8816" t="s">
        <v>0</v>
      </c>
      <c r="B8816" t="s">
        <v>1625</v>
      </c>
      <c r="C8816" t="s">
        <v>7433</v>
      </c>
      <c r="D8816">
        <v>9.2546300000000006</v>
      </c>
      <c r="E8816" t="s">
        <v>2</v>
      </c>
      <c r="F8816">
        <v>7.7601000000000003E-2</v>
      </c>
    </row>
    <row r="8817" spans="1:6" x14ac:dyDescent="0.25">
      <c r="A8817" t="s">
        <v>0</v>
      </c>
      <c r="B8817" t="s">
        <v>1551</v>
      </c>
      <c r="C8817" t="s">
        <v>2407</v>
      </c>
      <c r="D8817">
        <v>10.268018</v>
      </c>
      <c r="E8817" t="s">
        <v>2</v>
      </c>
      <c r="F8817">
        <v>8.4475999999999996E-2</v>
      </c>
    </row>
    <row r="8818" spans="1:6" x14ac:dyDescent="0.25">
      <c r="A8818" t="s">
        <v>0</v>
      </c>
      <c r="B8818" t="s">
        <v>1613</v>
      </c>
      <c r="C8818" t="s">
        <v>2572</v>
      </c>
      <c r="D8818">
        <v>11.93121</v>
      </c>
      <c r="E8818" t="s">
        <v>2</v>
      </c>
      <c r="F8818">
        <v>7.6674999999999993E-2</v>
      </c>
    </row>
    <row r="8819" spans="1:6" x14ac:dyDescent="0.25">
      <c r="A8819" t="s">
        <v>0</v>
      </c>
      <c r="B8819" t="s">
        <v>9</v>
      </c>
      <c r="C8819" t="s">
        <v>7434</v>
      </c>
      <c r="D8819">
        <v>8.5026510000000002</v>
      </c>
      <c r="E8819" t="s">
        <v>2</v>
      </c>
      <c r="F8819">
        <v>6.8109000000000003E-2</v>
      </c>
    </row>
    <row r="8820" spans="1:6" x14ac:dyDescent="0.25">
      <c r="A8820" t="s">
        <v>0</v>
      </c>
      <c r="B8820" t="s">
        <v>1563</v>
      </c>
      <c r="C8820" t="s">
        <v>4139</v>
      </c>
      <c r="D8820">
        <v>10.283303</v>
      </c>
      <c r="E8820" t="s">
        <v>2</v>
      </c>
      <c r="F8820">
        <v>0.19389999999999999</v>
      </c>
    </row>
    <row r="8821" spans="1:6" x14ac:dyDescent="0.25">
      <c r="A8821" t="s">
        <v>0</v>
      </c>
      <c r="B8821" t="s">
        <v>1579</v>
      </c>
      <c r="C8821" t="s">
        <v>7435</v>
      </c>
      <c r="D8821">
        <v>9.3832629999999995</v>
      </c>
      <c r="E8821" t="s">
        <v>2</v>
      </c>
      <c r="F8821">
        <v>9.8613999999999993E-2</v>
      </c>
    </row>
    <row r="8822" spans="1:6" x14ac:dyDescent="0.25">
      <c r="A8822" t="s">
        <v>0</v>
      </c>
      <c r="B8822" t="s">
        <v>1565</v>
      </c>
      <c r="C8822" t="s">
        <v>7436</v>
      </c>
      <c r="D8822">
        <v>10.318312000000001</v>
      </c>
      <c r="E8822" t="s">
        <v>2</v>
      </c>
      <c r="F8822">
        <v>9.1671000000000002E-2</v>
      </c>
    </row>
    <row r="8823" spans="1:6" x14ac:dyDescent="0.25">
      <c r="A8823" t="s">
        <v>0</v>
      </c>
      <c r="B8823" t="s">
        <v>1617</v>
      </c>
      <c r="C8823" t="s">
        <v>4282</v>
      </c>
      <c r="D8823">
        <v>9.2710659999999994</v>
      </c>
      <c r="E8823" t="s">
        <v>2</v>
      </c>
      <c r="F8823">
        <v>5.91E-2</v>
      </c>
    </row>
    <row r="8824" spans="1:6" x14ac:dyDescent="0.25">
      <c r="A8824" t="s">
        <v>0</v>
      </c>
      <c r="B8824" t="s">
        <v>11</v>
      </c>
      <c r="C8824" t="s">
        <v>171</v>
      </c>
      <c r="D8824">
        <v>9.7610360000000007</v>
      </c>
      <c r="E8824" t="s">
        <v>2</v>
      </c>
      <c r="F8824">
        <v>7.6100000000000001E-2</v>
      </c>
    </row>
    <row r="8825" spans="1:6" x14ac:dyDescent="0.25">
      <c r="A8825" t="s">
        <v>0</v>
      </c>
      <c r="B8825" t="s">
        <v>1601</v>
      </c>
      <c r="C8825" t="s">
        <v>1913</v>
      </c>
      <c r="D8825">
        <v>9.2809010000000001</v>
      </c>
      <c r="E8825" t="s">
        <v>2</v>
      </c>
      <c r="F8825">
        <v>4.9584999999999997E-2</v>
      </c>
    </row>
    <row r="8826" spans="1:6" x14ac:dyDescent="0.25">
      <c r="A8826" t="s">
        <v>0</v>
      </c>
      <c r="B8826" t="s">
        <v>1585</v>
      </c>
      <c r="C8826" t="s">
        <v>2237</v>
      </c>
      <c r="D8826">
        <v>9.8337380000000003</v>
      </c>
      <c r="E8826" t="s">
        <v>2</v>
      </c>
      <c r="F8826">
        <v>6.9553000000000004E-2</v>
      </c>
    </row>
    <row r="8827" spans="1:6" x14ac:dyDescent="0.25">
      <c r="A8827" t="s">
        <v>0</v>
      </c>
      <c r="B8827" t="s">
        <v>1707</v>
      </c>
      <c r="C8827" t="s">
        <v>3405</v>
      </c>
      <c r="D8827">
        <v>8.9151279999999993</v>
      </c>
      <c r="E8827" t="s">
        <v>2</v>
      </c>
      <c r="F8827">
        <v>5.9213000000000002E-2</v>
      </c>
    </row>
    <row r="8828" spans="1:6" x14ac:dyDescent="0.25">
      <c r="A8828" t="s">
        <v>0</v>
      </c>
      <c r="B8828" t="s">
        <v>1713</v>
      </c>
      <c r="C8828" t="s">
        <v>7437</v>
      </c>
      <c r="D8828">
        <v>8.8859670000000008</v>
      </c>
      <c r="E8828" t="s">
        <v>2</v>
      </c>
      <c r="F8828">
        <v>5.7968099999999998</v>
      </c>
    </row>
    <row r="8829" spans="1:6" x14ac:dyDescent="0.25">
      <c r="A8829" t="s">
        <v>0</v>
      </c>
      <c r="B8829" t="s">
        <v>1567</v>
      </c>
      <c r="C8829" t="s">
        <v>5472</v>
      </c>
      <c r="D8829">
        <v>10.381244000000001</v>
      </c>
      <c r="E8829" t="s">
        <v>2</v>
      </c>
      <c r="F8829">
        <v>7.2568999999999995E-2</v>
      </c>
    </row>
    <row r="8830" spans="1:6" x14ac:dyDescent="0.25">
      <c r="A8830" t="s">
        <v>0</v>
      </c>
      <c r="B8830" t="s">
        <v>1702</v>
      </c>
      <c r="C8830" t="s">
        <v>4557</v>
      </c>
      <c r="D8830">
        <v>9.7891829999999995</v>
      </c>
      <c r="E8830" t="s">
        <v>2</v>
      </c>
      <c r="F8830">
        <v>6.7963999999999997E-2</v>
      </c>
    </row>
    <row r="8831" spans="1:6" x14ac:dyDescent="0.25">
      <c r="A8831" t="s">
        <v>0</v>
      </c>
      <c r="B8831" t="s">
        <v>1608</v>
      </c>
      <c r="C8831" t="s">
        <v>6962</v>
      </c>
      <c r="D8831">
        <v>9.3341229999999999</v>
      </c>
      <c r="E8831" t="s">
        <v>2</v>
      </c>
      <c r="F8831">
        <v>7.9200999999999994E-2</v>
      </c>
    </row>
    <row r="8832" spans="1:6" x14ac:dyDescent="0.25">
      <c r="A8832" t="s">
        <v>0</v>
      </c>
      <c r="B8832" t="s">
        <v>1679</v>
      </c>
      <c r="C8832" t="s">
        <v>3540</v>
      </c>
      <c r="D8832">
        <v>8.9388579999999997</v>
      </c>
      <c r="E8832" t="s">
        <v>2</v>
      </c>
      <c r="F8832">
        <v>6.8076999999999999E-2</v>
      </c>
    </row>
    <row r="8833" spans="1:6" x14ac:dyDescent="0.25">
      <c r="A8833" t="s">
        <v>0</v>
      </c>
      <c r="B8833" t="s">
        <v>1556</v>
      </c>
      <c r="C8833" t="s">
        <v>3148</v>
      </c>
      <c r="D8833">
        <v>12.240740000000001</v>
      </c>
      <c r="E8833" t="s">
        <v>2</v>
      </c>
      <c r="F8833">
        <v>7.0850999999999997E-2</v>
      </c>
    </row>
    <row r="8834" spans="1:6" x14ac:dyDescent="0.25">
      <c r="A8834" t="s">
        <v>0</v>
      </c>
      <c r="B8834" t="s">
        <v>1717</v>
      </c>
      <c r="C8834" t="s">
        <v>7438</v>
      </c>
      <c r="D8834">
        <v>8.8455200000000005</v>
      </c>
      <c r="E8834" t="s">
        <v>2</v>
      </c>
      <c r="F8834">
        <v>6.1338999999999998E-2</v>
      </c>
    </row>
    <row r="8835" spans="1:6" x14ac:dyDescent="0.25">
      <c r="A8835" t="s">
        <v>0</v>
      </c>
      <c r="B8835" t="s">
        <v>1689</v>
      </c>
      <c r="C8835" t="s">
        <v>6712</v>
      </c>
      <c r="D8835">
        <v>8.8587170000000004</v>
      </c>
      <c r="E8835" t="s">
        <v>2</v>
      </c>
      <c r="F8835">
        <v>8.8048000000000001E-2</v>
      </c>
    </row>
    <row r="8836" spans="1:6" x14ac:dyDescent="0.25">
      <c r="A8836" t="s">
        <v>0</v>
      </c>
      <c r="B8836" t="s">
        <v>1687</v>
      </c>
      <c r="C8836" t="s">
        <v>3887</v>
      </c>
      <c r="D8836">
        <v>10.561171999999999</v>
      </c>
      <c r="E8836" t="s">
        <v>2</v>
      </c>
      <c r="F8836">
        <v>8.7390999999999996E-2</v>
      </c>
    </row>
    <row r="8837" spans="1:6" x14ac:dyDescent="0.25">
      <c r="A8837" t="s">
        <v>0</v>
      </c>
      <c r="B8837" t="s">
        <v>1561</v>
      </c>
      <c r="C8837" t="s">
        <v>7439</v>
      </c>
      <c r="D8837">
        <v>12.075775999999999</v>
      </c>
      <c r="E8837" t="s">
        <v>2</v>
      </c>
      <c r="F8837">
        <v>7.7991000000000005E-2</v>
      </c>
    </row>
    <row r="8838" spans="1:6" x14ac:dyDescent="0.25">
      <c r="A8838" t="s">
        <v>0</v>
      </c>
      <c r="B8838" t="s">
        <v>1715</v>
      </c>
      <c r="C8838" t="s">
        <v>6930</v>
      </c>
      <c r="D8838">
        <v>8.8970359999999999</v>
      </c>
      <c r="E8838" t="s">
        <v>2</v>
      </c>
      <c r="F8838">
        <v>6.4169000000000004E-2</v>
      </c>
    </row>
    <row r="8839" spans="1:6" x14ac:dyDescent="0.25">
      <c r="A8839" t="s">
        <v>0</v>
      </c>
      <c r="B8839" t="s">
        <v>1709</v>
      </c>
      <c r="C8839" t="s">
        <v>4380</v>
      </c>
      <c r="D8839">
        <v>8.0146329999999999</v>
      </c>
      <c r="E8839" t="s">
        <v>2</v>
      </c>
      <c r="F8839">
        <v>9.6359E-2</v>
      </c>
    </row>
    <row r="8840" spans="1:6" x14ac:dyDescent="0.25">
      <c r="A8840" t="s">
        <v>0</v>
      </c>
      <c r="B8840" t="s">
        <v>456</v>
      </c>
      <c r="C8840" t="s">
        <v>1116</v>
      </c>
      <c r="D8840">
        <v>9.6708870000000005</v>
      </c>
      <c r="E8840" t="s">
        <v>2</v>
      </c>
      <c r="F8840">
        <v>5.3242999999999999E-2</v>
      </c>
    </row>
    <row r="8841" spans="1:6" x14ac:dyDescent="0.25">
      <c r="A8841" t="s">
        <v>0</v>
      </c>
      <c r="B8841" t="s">
        <v>1621</v>
      </c>
      <c r="C8841" t="s">
        <v>3869</v>
      </c>
      <c r="D8841">
        <v>8.3596559999999993</v>
      </c>
      <c r="E8841" t="s">
        <v>2</v>
      </c>
      <c r="F8841">
        <v>6.2921000000000005E-2</v>
      </c>
    </row>
    <row r="8842" spans="1:6" x14ac:dyDescent="0.25">
      <c r="A8842" t="s">
        <v>0</v>
      </c>
      <c r="B8842" t="s">
        <v>1554</v>
      </c>
      <c r="C8842" t="s">
        <v>7440</v>
      </c>
      <c r="D8842">
        <v>12.122706000000001</v>
      </c>
      <c r="E8842" t="s">
        <v>2</v>
      </c>
      <c r="F8842">
        <v>7.4098999999999998E-2</v>
      </c>
    </row>
    <row r="8843" spans="1:6" x14ac:dyDescent="0.25">
      <c r="A8843" t="s">
        <v>0</v>
      </c>
      <c r="B8843" t="s">
        <v>1697</v>
      </c>
      <c r="C8843" t="s">
        <v>3643</v>
      </c>
      <c r="D8843">
        <v>9.445354</v>
      </c>
      <c r="E8843" t="s">
        <v>2</v>
      </c>
      <c r="F8843">
        <v>9.2307E-2</v>
      </c>
    </row>
    <row r="8844" spans="1:6" x14ac:dyDescent="0.25">
      <c r="A8844" t="s">
        <v>0</v>
      </c>
      <c r="B8844" t="s">
        <v>452</v>
      </c>
      <c r="C8844" t="s">
        <v>865</v>
      </c>
      <c r="D8844">
        <v>9.7231470000000009</v>
      </c>
      <c r="E8844" t="s">
        <v>2</v>
      </c>
      <c r="F8844">
        <v>7.7188000000000007E-2</v>
      </c>
    </row>
    <row r="8845" spans="1:6" x14ac:dyDescent="0.25">
      <c r="A8845" t="s">
        <v>0</v>
      </c>
      <c r="B8845" t="s">
        <v>1700</v>
      </c>
      <c r="C8845" t="s">
        <v>2755</v>
      </c>
      <c r="D8845">
        <v>7.8448650000000004</v>
      </c>
      <c r="E8845" t="s">
        <v>2</v>
      </c>
      <c r="F8845">
        <v>5.9242000000000003E-2</v>
      </c>
    </row>
    <row r="8846" spans="1:6" x14ac:dyDescent="0.25">
      <c r="A8846" t="s">
        <v>0</v>
      </c>
      <c r="B8846" t="s">
        <v>458</v>
      </c>
      <c r="C8846" t="s">
        <v>1229</v>
      </c>
      <c r="D8846">
        <v>9.7849850000000007</v>
      </c>
      <c r="E8846" t="s">
        <v>2</v>
      </c>
      <c r="F8846">
        <v>0.11919299999999999</v>
      </c>
    </row>
    <row r="8847" spans="1:6" x14ac:dyDescent="0.25">
      <c r="A8847" t="s">
        <v>0</v>
      </c>
      <c r="B8847" t="s">
        <v>448</v>
      </c>
      <c r="C8847" t="s">
        <v>1133</v>
      </c>
      <c r="D8847">
        <v>9.8239549999999998</v>
      </c>
      <c r="E8847" t="s">
        <v>2</v>
      </c>
      <c r="F8847">
        <v>5.3662000000000001E-2</v>
      </c>
    </row>
    <row r="8848" spans="1:6" x14ac:dyDescent="0.25">
      <c r="A8848" t="s">
        <v>0</v>
      </c>
      <c r="B8848" t="s">
        <v>1676</v>
      </c>
      <c r="C8848" t="s">
        <v>7441</v>
      </c>
      <c r="D8848">
        <v>7.7480349999999998</v>
      </c>
      <c r="E8848" t="s">
        <v>2</v>
      </c>
      <c r="F8848">
        <v>7.7515000000000001E-2</v>
      </c>
    </row>
    <row r="8849" spans="1:6" x14ac:dyDescent="0.25">
      <c r="A8849" t="s">
        <v>0</v>
      </c>
      <c r="B8849" t="s">
        <v>1599</v>
      </c>
      <c r="C8849" t="s">
        <v>7442</v>
      </c>
      <c r="D8849">
        <v>9.8589470000000006</v>
      </c>
      <c r="E8849" t="s">
        <v>2</v>
      </c>
      <c r="F8849">
        <v>7.7928999999999998E-2</v>
      </c>
    </row>
    <row r="8850" spans="1:6" x14ac:dyDescent="0.25">
      <c r="A8850" t="s">
        <v>0</v>
      </c>
      <c r="B8850" t="s">
        <v>1606</v>
      </c>
      <c r="C8850" t="s">
        <v>7443</v>
      </c>
      <c r="D8850">
        <v>9.8084249999999997</v>
      </c>
      <c r="E8850" t="s">
        <v>2</v>
      </c>
      <c r="F8850">
        <v>7.2908000000000001E-2</v>
      </c>
    </row>
    <row r="8851" spans="1:6" x14ac:dyDescent="0.25">
      <c r="A8851" t="s">
        <v>0</v>
      </c>
      <c r="B8851" t="s">
        <v>1597</v>
      </c>
      <c r="C8851" t="s">
        <v>3857</v>
      </c>
      <c r="D8851">
        <v>9.7708030000000008</v>
      </c>
      <c r="E8851" t="s">
        <v>2</v>
      </c>
      <c r="F8851">
        <v>9.6128000000000005E-2</v>
      </c>
    </row>
    <row r="8852" spans="1:6" x14ac:dyDescent="0.25">
      <c r="A8852" t="s">
        <v>0</v>
      </c>
      <c r="B8852" t="s">
        <v>1711</v>
      </c>
      <c r="C8852" t="s">
        <v>7444</v>
      </c>
      <c r="D8852">
        <v>7.6189970000000002</v>
      </c>
      <c r="E8852" t="s">
        <v>2</v>
      </c>
      <c r="F8852">
        <v>5.0901000000000002E-2</v>
      </c>
    </row>
    <row r="8853" spans="1:6" x14ac:dyDescent="0.25">
      <c r="A8853" t="s">
        <v>0</v>
      </c>
      <c r="B8853" t="s">
        <v>1559</v>
      </c>
      <c r="C8853" t="s">
        <v>7445</v>
      </c>
      <c r="D8853">
        <v>12.191509</v>
      </c>
      <c r="E8853" t="s">
        <v>2</v>
      </c>
      <c r="F8853">
        <v>4.9370999999999998E-2</v>
      </c>
    </row>
    <row r="8854" spans="1:6" x14ac:dyDescent="0.25">
      <c r="A8854" t="s">
        <v>0</v>
      </c>
      <c r="B8854" t="s">
        <v>1705</v>
      </c>
      <c r="C8854" t="s">
        <v>4773</v>
      </c>
      <c r="D8854">
        <v>7.7134549999999997</v>
      </c>
      <c r="E8854" t="s">
        <v>2</v>
      </c>
      <c r="F8854">
        <v>5.9125999999999998E-2</v>
      </c>
    </row>
    <row r="8855" spans="1:6" x14ac:dyDescent="0.25">
      <c r="A8855" t="s">
        <v>0</v>
      </c>
      <c r="B8855" t="s">
        <v>1695</v>
      </c>
      <c r="C8855" t="s">
        <v>3317</v>
      </c>
      <c r="D8855">
        <v>7.5329179999999996</v>
      </c>
      <c r="E8855" t="s">
        <v>2</v>
      </c>
      <c r="F8855">
        <v>7.0862999999999995E-2</v>
      </c>
    </row>
    <row r="8856" spans="1:6" x14ac:dyDescent="0.25">
      <c r="A8856" t="s">
        <v>0</v>
      </c>
      <c r="B8856" t="s">
        <v>4</v>
      </c>
      <c r="C8856" t="s">
        <v>7446</v>
      </c>
      <c r="D8856">
        <v>9.9890620000000006</v>
      </c>
      <c r="E8856" t="s">
        <v>2</v>
      </c>
      <c r="F8856">
        <v>6.4874000000000001E-2</v>
      </c>
    </row>
    <row r="8857" spans="1:6" x14ac:dyDescent="0.25">
      <c r="A8857" t="s">
        <v>0</v>
      </c>
      <c r="B8857" t="s">
        <v>1</v>
      </c>
      <c r="C8857" t="s">
        <v>7447</v>
      </c>
      <c r="D8857">
        <v>8.6093399999999995</v>
      </c>
      <c r="E8857" t="s">
        <v>2</v>
      </c>
      <c r="F8857">
        <v>5.7501999999999998E-2</v>
      </c>
    </row>
    <row r="8858" spans="1:6" x14ac:dyDescent="0.25">
      <c r="A8858" t="s">
        <v>0</v>
      </c>
      <c r="B8858" t="s">
        <v>454</v>
      </c>
      <c r="C8858" t="s">
        <v>3352</v>
      </c>
      <c r="D8858">
        <v>10.422292000000001</v>
      </c>
      <c r="E8858" t="s">
        <v>2</v>
      </c>
      <c r="F8858">
        <v>0.13741200000000001</v>
      </c>
    </row>
    <row r="8859" spans="1:6" x14ac:dyDescent="0.25">
      <c r="A8859" t="s">
        <v>0</v>
      </c>
      <c r="B8859" t="s">
        <v>7</v>
      </c>
      <c r="C8859" t="s">
        <v>7448</v>
      </c>
      <c r="D8859">
        <v>8.6240729999999992</v>
      </c>
      <c r="E8859" t="s">
        <v>2</v>
      </c>
      <c r="F8859">
        <v>8.6264999999999994E-2</v>
      </c>
    </row>
    <row r="8860" spans="1:6" x14ac:dyDescent="0.25">
      <c r="A8860" t="s">
        <v>0</v>
      </c>
      <c r="B8860" t="s">
        <v>1619</v>
      </c>
      <c r="C8860" t="s">
        <v>1620</v>
      </c>
      <c r="D8860">
        <v>7.102779</v>
      </c>
      <c r="E8860" t="s">
        <v>2</v>
      </c>
      <c r="F8860">
        <v>9.4472E-2</v>
      </c>
    </row>
    <row r="8861" spans="1:6" x14ac:dyDescent="0.25">
      <c r="A8861" t="s">
        <v>0</v>
      </c>
      <c r="B8861" t="s">
        <v>8</v>
      </c>
      <c r="C8861" t="s">
        <v>3204</v>
      </c>
      <c r="D8861">
        <v>8.5943190000000005</v>
      </c>
      <c r="E8861" t="s">
        <v>2</v>
      </c>
      <c r="F8861">
        <v>6.1369E-2</v>
      </c>
    </row>
    <row r="8862" spans="1:6" x14ac:dyDescent="0.25">
      <c r="A8862" t="s">
        <v>0</v>
      </c>
      <c r="B8862" t="s">
        <v>1589</v>
      </c>
      <c r="C8862" t="s">
        <v>7449</v>
      </c>
      <c r="D8862">
        <v>9.4921469999999992</v>
      </c>
      <c r="E8862" t="s">
        <v>2</v>
      </c>
      <c r="F8862">
        <v>8.1217999999999999E-2</v>
      </c>
    </row>
    <row r="8863" spans="1:6" x14ac:dyDescent="0.25">
      <c r="A8863" t="s">
        <v>0</v>
      </c>
      <c r="B8863" t="s">
        <v>1615</v>
      </c>
      <c r="C8863" t="s">
        <v>4819</v>
      </c>
      <c r="D8863">
        <v>7.16188</v>
      </c>
      <c r="E8863" t="s">
        <v>2</v>
      </c>
      <c r="F8863">
        <v>9.8024E-2</v>
      </c>
    </row>
    <row r="8864" spans="1:6" x14ac:dyDescent="0.25">
      <c r="A8864" t="s">
        <v>0</v>
      </c>
      <c r="B8864" t="s">
        <v>446</v>
      </c>
      <c r="C8864" t="s">
        <v>1012</v>
      </c>
      <c r="D8864">
        <v>11.991406</v>
      </c>
      <c r="E8864" t="s">
        <v>2</v>
      </c>
      <c r="F8864">
        <v>5.6440999999999998E-2</v>
      </c>
    </row>
    <row r="8865" spans="1:6" x14ac:dyDescent="0.25">
      <c r="A8865" t="s">
        <v>0</v>
      </c>
      <c r="B8865" t="s">
        <v>1611</v>
      </c>
      <c r="C8865" t="s">
        <v>3578</v>
      </c>
      <c r="D8865">
        <v>9.2751560000000008</v>
      </c>
      <c r="E8865" t="s">
        <v>2</v>
      </c>
      <c r="F8865">
        <v>6.3580999999999999E-2</v>
      </c>
    </row>
    <row r="8866" spans="1:6" x14ac:dyDescent="0.25">
      <c r="A8866" t="s">
        <v>0</v>
      </c>
      <c r="B8866" t="s">
        <v>1579</v>
      </c>
      <c r="C8866" t="s">
        <v>7450</v>
      </c>
      <c r="D8866">
        <v>6.8455519999999996</v>
      </c>
      <c r="E8866" t="s">
        <v>2</v>
      </c>
      <c r="F8866">
        <v>7.0229660000000003</v>
      </c>
    </row>
    <row r="8867" spans="1:6" x14ac:dyDescent="0.25">
      <c r="A8867" t="s">
        <v>0</v>
      </c>
      <c r="B8867" t="s">
        <v>5</v>
      </c>
      <c r="C8867" t="s">
        <v>1815</v>
      </c>
      <c r="D8867">
        <v>8.1161510000000003</v>
      </c>
      <c r="E8867" t="s">
        <v>2</v>
      </c>
      <c r="F8867">
        <v>7.1715000000000001E-2</v>
      </c>
    </row>
    <row r="8868" spans="1:6" x14ac:dyDescent="0.25">
      <c r="A8868" t="s">
        <v>0</v>
      </c>
      <c r="B8868" t="s">
        <v>9</v>
      </c>
      <c r="C8868" t="s">
        <v>7451</v>
      </c>
      <c r="D8868">
        <v>7.8321909999999999</v>
      </c>
      <c r="E8868" t="s">
        <v>2</v>
      </c>
      <c r="F8868">
        <v>4.8155999999999997E-2</v>
      </c>
    </row>
    <row r="8869" spans="1:6" x14ac:dyDescent="0.25">
      <c r="A8869" t="s">
        <v>0</v>
      </c>
      <c r="B8869" t="s">
        <v>450</v>
      </c>
      <c r="C8869" t="s">
        <v>1194</v>
      </c>
      <c r="D8869">
        <v>12.621283999999999</v>
      </c>
      <c r="E8869" t="s">
        <v>2</v>
      </c>
      <c r="F8869">
        <v>6.4604999999999996E-2</v>
      </c>
    </row>
    <row r="8870" spans="1:6" x14ac:dyDescent="0.25">
      <c r="A8870" t="s">
        <v>0</v>
      </c>
      <c r="B8870" t="s">
        <v>1625</v>
      </c>
      <c r="C8870" t="s">
        <v>7452</v>
      </c>
      <c r="D8870">
        <v>8.8185839999999995</v>
      </c>
      <c r="E8870" t="s">
        <v>2</v>
      </c>
      <c r="F8870">
        <v>7.6314999999999994E-2</v>
      </c>
    </row>
    <row r="8871" spans="1:6" x14ac:dyDescent="0.25">
      <c r="A8871" t="s">
        <v>0</v>
      </c>
      <c r="B8871" t="s">
        <v>3</v>
      </c>
      <c r="C8871" t="s">
        <v>231</v>
      </c>
      <c r="D8871">
        <v>9.2419949999999993</v>
      </c>
      <c r="E8871" t="s">
        <v>2</v>
      </c>
      <c r="F8871">
        <v>0.12826100000000001</v>
      </c>
    </row>
    <row r="8872" spans="1:6" x14ac:dyDescent="0.25">
      <c r="A8872" t="s">
        <v>0</v>
      </c>
      <c r="B8872" t="s">
        <v>1585</v>
      </c>
      <c r="C8872" t="s">
        <v>7453</v>
      </c>
      <c r="D8872">
        <v>8.1866810000000001</v>
      </c>
      <c r="E8872" t="s">
        <v>2</v>
      </c>
      <c r="F8872">
        <v>5.3365999999999997E-2</v>
      </c>
    </row>
    <row r="8873" spans="1:6" x14ac:dyDescent="0.25">
      <c r="A8873" t="s">
        <v>0</v>
      </c>
      <c r="B8873" t="s">
        <v>1617</v>
      </c>
      <c r="C8873" t="s">
        <v>4204</v>
      </c>
      <c r="D8873">
        <v>8.571809</v>
      </c>
      <c r="E8873" t="s">
        <v>2</v>
      </c>
      <c r="F8873">
        <v>6.2196000000000001E-2</v>
      </c>
    </row>
    <row r="8874" spans="1:6" x14ac:dyDescent="0.25">
      <c r="A8874" t="s">
        <v>0</v>
      </c>
      <c r="B8874" t="s">
        <v>11</v>
      </c>
      <c r="C8874" t="s">
        <v>7454</v>
      </c>
      <c r="D8874">
        <v>8.8688409999999998</v>
      </c>
      <c r="E8874" t="s">
        <v>2</v>
      </c>
      <c r="F8874">
        <v>6.1872999999999997E-2</v>
      </c>
    </row>
    <row r="8875" spans="1:6" x14ac:dyDescent="0.25">
      <c r="A8875" t="s">
        <v>0</v>
      </c>
      <c r="B8875" t="s">
        <v>1603</v>
      </c>
      <c r="C8875" t="s">
        <v>2433</v>
      </c>
      <c r="D8875">
        <v>11.272368999999999</v>
      </c>
      <c r="E8875" t="s">
        <v>2</v>
      </c>
      <c r="F8875">
        <v>6.4713000000000007E-2</v>
      </c>
    </row>
    <row r="8876" spans="1:6" x14ac:dyDescent="0.25">
      <c r="A8876" t="s">
        <v>0</v>
      </c>
      <c r="B8876" t="s">
        <v>1693</v>
      </c>
      <c r="C8876" t="s">
        <v>2701</v>
      </c>
      <c r="D8876">
        <v>10.424602999999999</v>
      </c>
      <c r="E8876" t="s">
        <v>2</v>
      </c>
      <c r="F8876">
        <v>7.3585999999999999E-2</v>
      </c>
    </row>
    <row r="8877" spans="1:6" x14ac:dyDescent="0.25">
      <c r="A8877" t="s">
        <v>0</v>
      </c>
      <c r="B8877" t="s">
        <v>1697</v>
      </c>
      <c r="C8877" t="s">
        <v>7455</v>
      </c>
      <c r="D8877">
        <v>5.1366480000000001</v>
      </c>
      <c r="E8877" t="s">
        <v>2</v>
      </c>
      <c r="F8877">
        <v>5.8144000000000001E-2</v>
      </c>
    </row>
    <row r="8878" spans="1:6" x14ac:dyDescent="0.25">
      <c r="A8878" t="s">
        <v>0</v>
      </c>
      <c r="B8878" t="s">
        <v>1700</v>
      </c>
      <c r="C8878" t="s">
        <v>7456</v>
      </c>
      <c r="D8878">
        <v>5.0165170000000003</v>
      </c>
      <c r="E8878" t="s">
        <v>2</v>
      </c>
      <c r="F8878">
        <v>7.3874999999999996E-2</v>
      </c>
    </row>
    <row r="8879" spans="1:6" x14ac:dyDescent="0.25">
      <c r="A8879" t="s">
        <v>0</v>
      </c>
      <c r="B8879" t="s">
        <v>460</v>
      </c>
      <c r="C8879" t="s">
        <v>7457</v>
      </c>
      <c r="D8879">
        <v>12.890732</v>
      </c>
      <c r="E8879" t="s">
        <v>2</v>
      </c>
      <c r="F8879">
        <v>6.5855999999999998E-2</v>
      </c>
    </row>
    <row r="8880" spans="1:6" x14ac:dyDescent="0.25">
      <c r="A8880" t="s">
        <v>0</v>
      </c>
      <c r="B8880" t="s">
        <v>1613</v>
      </c>
      <c r="C8880" t="s">
        <v>6405</v>
      </c>
      <c r="D8880">
        <v>10.67689</v>
      </c>
      <c r="E8880" t="s">
        <v>2</v>
      </c>
      <c r="F8880">
        <v>7.4733999999999995E-2</v>
      </c>
    </row>
    <row r="8881" spans="1:6" x14ac:dyDescent="0.25">
      <c r="A8881" t="s">
        <v>0</v>
      </c>
      <c r="B8881" t="s">
        <v>1599</v>
      </c>
      <c r="C8881" t="s">
        <v>5396</v>
      </c>
      <c r="D8881">
        <v>5.5120360000000002</v>
      </c>
      <c r="E8881" t="s">
        <v>2</v>
      </c>
      <c r="F8881">
        <v>8.8985999999999996E-2</v>
      </c>
    </row>
    <row r="8882" spans="1:6" x14ac:dyDescent="0.25">
      <c r="A8882" t="s">
        <v>0</v>
      </c>
      <c r="B8882" t="s">
        <v>1551</v>
      </c>
      <c r="C8882" t="s">
        <v>5589</v>
      </c>
      <c r="D8882">
        <v>11.730869999999999</v>
      </c>
      <c r="E8882" t="s">
        <v>2</v>
      </c>
      <c r="F8882">
        <v>5.9443000000000003E-2</v>
      </c>
    </row>
    <row r="8883" spans="1:6" x14ac:dyDescent="0.25">
      <c r="A8883" t="s">
        <v>0</v>
      </c>
      <c r="B8883" t="s">
        <v>1563</v>
      </c>
      <c r="C8883" t="s">
        <v>4439</v>
      </c>
      <c r="D8883">
        <v>11.742654</v>
      </c>
      <c r="E8883" t="s">
        <v>2</v>
      </c>
      <c r="F8883">
        <v>8.7835999999999997E-2</v>
      </c>
    </row>
    <row r="8884" spans="1:6" x14ac:dyDescent="0.25">
      <c r="A8884" t="s">
        <v>0</v>
      </c>
      <c r="B8884" t="s">
        <v>1565</v>
      </c>
      <c r="C8884" t="s">
        <v>7458</v>
      </c>
      <c r="D8884">
        <v>11.780455</v>
      </c>
      <c r="E8884" t="s">
        <v>2</v>
      </c>
      <c r="F8884">
        <v>3.8844999999999998E-2</v>
      </c>
    </row>
    <row r="8885" spans="1:6" x14ac:dyDescent="0.25">
      <c r="A8885" t="s">
        <v>0</v>
      </c>
      <c r="B8885" t="s">
        <v>1676</v>
      </c>
      <c r="C8885" t="s">
        <v>6798</v>
      </c>
      <c r="D8885">
        <v>6.8388359999999997</v>
      </c>
      <c r="E8885" t="s">
        <v>2</v>
      </c>
      <c r="F8885">
        <v>5.4630999999999999E-2</v>
      </c>
    </row>
    <row r="8886" spans="1:6" x14ac:dyDescent="0.25">
      <c r="A8886" t="s">
        <v>0</v>
      </c>
      <c r="B8886" t="s">
        <v>456</v>
      </c>
      <c r="C8886" t="s">
        <v>6688</v>
      </c>
      <c r="D8886">
        <v>8.1366689999999995</v>
      </c>
      <c r="E8886" t="s">
        <v>2</v>
      </c>
      <c r="F8886">
        <v>9.2091999999999993E-2</v>
      </c>
    </row>
    <row r="8887" spans="1:6" x14ac:dyDescent="0.25">
      <c r="A8887" t="s">
        <v>0</v>
      </c>
      <c r="B8887" t="s">
        <v>452</v>
      </c>
      <c r="C8887" t="s">
        <v>7459</v>
      </c>
      <c r="D8887">
        <v>8.0807880000000001</v>
      </c>
      <c r="E8887" t="s">
        <v>2</v>
      </c>
      <c r="F8887">
        <v>4.922E-2</v>
      </c>
    </row>
    <row r="8888" spans="1:6" x14ac:dyDescent="0.25">
      <c r="A8888" t="s">
        <v>0</v>
      </c>
      <c r="B8888" t="s">
        <v>1713</v>
      </c>
      <c r="C8888" t="s">
        <v>7460</v>
      </c>
      <c r="D8888">
        <v>11.403931999999999</v>
      </c>
      <c r="E8888" t="s">
        <v>2</v>
      </c>
      <c r="F8888">
        <v>5.4824999999999999E-2</v>
      </c>
    </row>
    <row r="8889" spans="1:6" x14ac:dyDescent="0.25">
      <c r="A8889" t="s">
        <v>0</v>
      </c>
      <c r="B8889" t="s">
        <v>1707</v>
      </c>
      <c r="C8889" t="s">
        <v>7461</v>
      </c>
      <c r="D8889">
        <v>11.473197000000001</v>
      </c>
      <c r="E8889" t="s">
        <v>2</v>
      </c>
      <c r="F8889">
        <v>7.9122999999999999E-2</v>
      </c>
    </row>
    <row r="8890" spans="1:6" x14ac:dyDescent="0.25">
      <c r="A8890" t="s">
        <v>0</v>
      </c>
      <c r="B8890" t="s">
        <v>1567</v>
      </c>
      <c r="C8890" t="s">
        <v>7462</v>
      </c>
      <c r="D8890">
        <v>11.714496</v>
      </c>
      <c r="E8890" t="s">
        <v>2</v>
      </c>
      <c r="F8890">
        <v>8.0121999999999999E-2</v>
      </c>
    </row>
    <row r="8891" spans="1:6" x14ac:dyDescent="0.25">
      <c r="A8891" t="s">
        <v>0</v>
      </c>
      <c r="B8891" t="s">
        <v>1679</v>
      </c>
      <c r="C8891" t="s">
        <v>6646</v>
      </c>
      <c r="D8891">
        <v>11.569107000000001</v>
      </c>
      <c r="E8891" t="s">
        <v>2</v>
      </c>
      <c r="F8891">
        <v>9.8338999999999996E-2</v>
      </c>
    </row>
    <row r="8892" spans="1:6" x14ac:dyDescent="0.25">
      <c r="A8892" t="s">
        <v>0</v>
      </c>
      <c r="B8892" t="s">
        <v>1689</v>
      </c>
      <c r="C8892" t="s">
        <v>5288</v>
      </c>
      <c r="D8892">
        <v>11.460666</v>
      </c>
      <c r="E8892" t="s">
        <v>2</v>
      </c>
      <c r="F8892">
        <v>7.0224999999999996E-2</v>
      </c>
    </row>
    <row r="8893" spans="1:6" x14ac:dyDescent="0.25">
      <c r="A8893" t="s">
        <v>0</v>
      </c>
      <c r="B8893" t="s">
        <v>1561</v>
      </c>
      <c r="C8893" t="s">
        <v>3233</v>
      </c>
      <c r="D8893">
        <v>11.109173</v>
      </c>
      <c r="E8893" t="s">
        <v>2</v>
      </c>
      <c r="F8893">
        <v>6.4617999999999995E-2</v>
      </c>
    </row>
    <row r="8894" spans="1:6" x14ac:dyDescent="0.25">
      <c r="A8894" t="s">
        <v>0</v>
      </c>
      <c r="B8894" t="s">
        <v>1717</v>
      </c>
      <c r="C8894" t="s">
        <v>7463</v>
      </c>
      <c r="D8894">
        <v>12.721140999999999</v>
      </c>
      <c r="E8894" t="s">
        <v>2</v>
      </c>
      <c r="F8894">
        <v>9.7380999999999995E-2</v>
      </c>
    </row>
    <row r="8895" spans="1:6" x14ac:dyDescent="0.25">
      <c r="A8895" t="s">
        <v>0</v>
      </c>
      <c r="B8895" t="s">
        <v>458</v>
      </c>
      <c r="C8895" t="s">
        <v>882</v>
      </c>
      <c r="D8895">
        <v>10.338939999999999</v>
      </c>
      <c r="E8895" t="s">
        <v>2</v>
      </c>
      <c r="F8895">
        <v>5.3240000000000003E-2</v>
      </c>
    </row>
    <row r="8896" spans="1:6" x14ac:dyDescent="0.25">
      <c r="A8896" t="s">
        <v>0</v>
      </c>
      <c r="B8896" t="s">
        <v>448</v>
      </c>
      <c r="C8896" t="s">
        <v>1986</v>
      </c>
      <c r="D8896">
        <v>10.170995</v>
      </c>
      <c r="E8896" t="s">
        <v>2</v>
      </c>
      <c r="F8896">
        <v>7.5856000000000007E-2</v>
      </c>
    </row>
    <row r="8897" spans="1:6" x14ac:dyDescent="0.25">
      <c r="A8897" t="s">
        <v>0</v>
      </c>
      <c r="B8897" t="s">
        <v>1556</v>
      </c>
      <c r="C8897" t="s">
        <v>7464</v>
      </c>
      <c r="D8897">
        <v>12.978591</v>
      </c>
      <c r="E8897" t="s">
        <v>2</v>
      </c>
      <c r="F8897">
        <v>6.5354999999999996E-2</v>
      </c>
    </row>
    <row r="8898" spans="1:6" x14ac:dyDescent="0.25">
      <c r="A8898" t="s">
        <v>0</v>
      </c>
      <c r="B8898" t="s">
        <v>1687</v>
      </c>
      <c r="C8898" t="s">
        <v>6295</v>
      </c>
      <c r="D8898">
        <v>12.592404999999999</v>
      </c>
      <c r="E8898" t="s">
        <v>2</v>
      </c>
      <c r="F8898">
        <v>8.4417000000000006E-2</v>
      </c>
    </row>
    <row r="8899" spans="1:6" x14ac:dyDescent="0.25">
      <c r="A8899" t="s">
        <v>0</v>
      </c>
      <c r="B8899" t="s">
        <v>1559</v>
      </c>
      <c r="C8899" t="s">
        <v>7465</v>
      </c>
      <c r="D8899">
        <v>9.7988850000000003</v>
      </c>
      <c r="E8899" t="s">
        <v>2</v>
      </c>
      <c r="F8899">
        <v>8.2532999999999995E-2</v>
      </c>
    </row>
    <row r="8900" spans="1:6" x14ac:dyDescent="0.25">
      <c r="A8900" t="s">
        <v>0</v>
      </c>
      <c r="B8900" t="s">
        <v>1715</v>
      </c>
      <c r="C8900" t="s">
        <v>4135</v>
      </c>
      <c r="D8900">
        <v>12.286555999999999</v>
      </c>
      <c r="E8900" t="s">
        <v>2</v>
      </c>
      <c r="F8900">
        <v>6.0895999999999999E-2</v>
      </c>
    </row>
    <row r="8901" spans="1:6" x14ac:dyDescent="0.25">
      <c r="A8901" t="s">
        <v>0</v>
      </c>
      <c r="B8901" t="s">
        <v>1554</v>
      </c>
      <c r="C8901" t="s">
        <v>4843</v>
      </c>
      <c r="D8901">
        <v>12.282778</v>
      </c>
      <c r="E8901" t="s">
        <v>2</v>
      </c>
      <c r="F8901">
        <v>6.9666399999999999</v>
      </c>
    </row>
    <row r="8902" spans="1:6" x14ac:dyDescent="0.25">
      <c r="A8902" t="s">
        <v>0</v>
      </c>
      <c r="B8902" t="s">
        <v>140</v>
      </c>
      <c r="C8902" t="s">
        <v>254</v>
      </c>
      <c r="D8902">
        <v>19.656020000000002</v>
      </c>
      <c r="E8902" t="s">
        <v>2</v>
      </c>
      <c r="F8902">
        <v>0.10253900000000001</v>
      </c>
    </row>
    <row r="8903" spans="1:6" x14ac:dyDescent="0.25">
      <c r="A8903" t="s">
        <v>0</v>
      </c>
      <c r="B8903" t="s">
        <v>136</v>
      </c>
      <c r="C8903" t="s">
        <v>3129</v>
      </c>
      <c r="D8903">
        <v>19.788917000000001</v>
      </c>
      <c r="E8903" t="s">
        <v>2</v>
      </c>
      <c r="F8903">
        <v>0.15047199999999999</v>
      </c>
    </row>
    <row r="8904" spans="1:6" x14ac:dyDescent="0.25">
      <c r="A8904" t="s">
        <v>0</v>
      </c>
      <c r="B8904" t="s">
        <v>138</v>
      </c>
      <c r="C8904" t="s">
        <v>6580</v>
      </c>
      <c r="D8904">
        <v>19.772829000000002</v>
      </c>
      <c r="E8904" t="s">
        <v>2</v>
      </c>
      <c r="F8904">
        <v>6.3786999999999996E-2</v>
      </c>
    </row>
    <row r="8905" spans="1:6" x14ac:dyDescent="0.25">
      <c r="A8905" t="s">
        <v>0</v>
      </c>
      <c r="B8905" t="s">
        <v>134</v>
      </c>
      <c r="C8905" t="s">
        <v>7466</v>
      </c>
      <c r="D8905">
        <v>19.796779000000001</v>
      </c>
      <c r="E8905" t="s">
        <v>2</v>
      </c>
      <c r="F8905">
        <v>9.4580999999999998E-2</v>
      </c>
    </row>
    <row r="8906" spans="1:6" x14ac:dyDescent="0.25">
      <c r="A8906" t="s">
        <v>0</v>
      </c>
      <c r="B8906" t="s">
        <v>135</v>
      </c>
      <c r="C8906" t="s">
        <v>7467</v>
      </c>
      <c r="D8906">
        <v>19.851344000000001</v>
      </c>
      <c r="E8906" t="s">
        <v>2</v>
      </c>
      <c r="F8906">
        <v>0.10677499999999999</v>
      </c>
    </row>
    <row r="8907" spans="1:6" x14ac:dyDescent="0.25">
      <c r="A8907" t="s">
        <v>0</v>
      </c>
      <c r="B8907" t="s">
        <v>133</v>
      </c>
      <c r="C8907" t="s">
        <v>2366</v>
      </c>
      <c r="D8907">
        <v>19.900426</v>
      </c>
      <c r="E8907" t="s">
        <v>2</v>
      </c>
      <c r="F8907">
        <v>7.3544999999999999E-2</v>
      </c>
    </row>
    <row r="8908" spans="1:6" x14ac:dyDescent="0.25">
      <c r="A8908" t="s">
        <v>0</v>
      </c>
      <c r="B8908" t="s">
        <v>132</v>
      </c>
      <c r="C8908" t="s">
        <v>7468</v>
      </c>
      <c r="D8908">
        <v>21.221523999999999</v>
      </c>
      <c r="E8908" t="s">
        <v>2</v>
      </c>
      <c r="F8908">
        <v>0.17139699999999999</v>
      </c>
    </row>
    <row r="8909" spans="1:6" x14ac:dyDescent="0.25">
      <c r="A8909" t="s">
        <v>0</v>
      </c>
      <c r="B8909" t="s">
        <v>141</v>
      </c>
      <c r="C8909" t="s">
        <v>4973</v>
      </c>
      <c r="D8909">
        <v>20.831665000000001</v>
      </c>
      <c r="E8909" t="s">
        <v>2</v>
      </c>
      <c r="F8909">
        <v>8.3100999999999994E-2</v>
      </c>
    </row>
    <row r="8910" spans="1:6" x14ac:dyDescent="0.25">
      <c r="A8910" t="s">
        <v>0</v>
      </c>
      <c r="B8910" t="s">
        <v>138</v>
      </c>
      <c r="C8910" t="s">
        <v>7469</v>
      </c>
      <c r="D8910">
        <v>20.350702999999999</v>
      </c>
      <c r="E8910" t="s">
        <v>2</v>
      </c>
      <c r="F8910">
        <v>8.6016999999999996E-2</v>
      </c>
    </row>
    <row r="8911" spans="1:6" x14ac:dyDescent="0.25">
      <c r="A8911" t="s">
        <v>0</v>
      </c>
      <c r="B8911" t="s">
        <v>140</v>
      </c>
      <c r="C8911" t="s">
        <v>7470</v>
      </c>
      <c r="D8911">
        <v>20.453030999999999</v>
      </c>
      <c r="E8911" t="s">
        <v>2</v>
      </c>
      <c r="F8911">
        <v>9.9629999999999996E-2</v>
      </c>
    </row>
    <row r="8912" spans="1:6" x14ac:dyDescent="0.25">
      <c r="A8912" t="s">
        <v>0</v>
      </c>
      <c r="B8912" t="s">
        <v>136</v>
      </c>
      <c r="C8912" t="s">
        <v>225</v>
      </c>
      <c r="D8912">
        <v>20.515163000000001</v>
      </c>
      <c r="E8912" t="s">
        <v>2</v>
      </c>
      <c r="F8912">
        <v>0.13711999999999999</v>
      </c>
    </row>
    <row r="8913" spans="1:6" x14ac:dyDescent="0.25">
      <c r="A8913" t="s">
        <v>0</v>
      </c>
      <c r="B8913" t="s">
        <v>133</v>
      </c>
      <c r="C8913" t="s">
        <v>7471</v>
      </c>
      <c r="D8913">
        <v>20.369617000000002</v>
      </c>
      <c r="E8913" t="s">
        <v>2</v>
      </c>
      <c r="F8913">
        <v>0.10086100000000001</v>
      </c>
    </row>
    <row r="8914" spans="1:6" x14ac:dyDescent="0.25">
      <c r="A8914" t="s">
        <v>0</v>
      </c>
      <c r="B8914" t="s">
        <v>134</v>
      </c>
      <c r="C8914" t="s">
        <v>7112</v>
      </c>
      <c r="D8914">
        <v>20.496950999999999</v>
      </c>
      <c r="E8914" t="s">
        <v>2</v>
      </c>
      <c r="F8914">
        <v>9.1024999999999995E-2</v>
      </c>
    </row>
    <row r="8915" spans="1:6" x14ac:dyDescent="0.25">
      <c r="A8915" t="s">
        <v>0</v>
      </c>
      <c r="B8915" t="s">
        <v>135</v>
      </c>
      <c r="C8915" t="s">
        <v>7472</v>
      </c>
      <c r="D8915">
        <v>20.565988999999998</v>
      </c>
      <c r="E8915" t="s">
        <v>2</v>
      </c>
      <c r="F8915">
        <v>0.111024</v>
      </c>
    </row>
    <row r="8916" spans="1:6" x14ac:dyDescent="0.25">
      <c r="A8916" t="s">
        <v>0</v>
      </c>
      <c r="B8916" t="s">
        <v>132</v>
      </c>
      <c r="C8916" t="s">
        <v>7473</v>
      </c>
      <c r="D8916">
        <v>20.467207999999999</v>
      </c>
      <c r="E8916" t="s">
        <v>2</v>
      </c>
      <c r="F8916">
        <v>0.107821</v>
      </c>
    </row>
    <row r="8917" spans="1:6" x14ac:dyDescent="0.25">
      <c r="A8917" t="s">
        <v>0</v>
      </c>
      <c r="B8917" t="s">
        <v>141</v>
      </c>
      <c r="C8917" t="s">
        <v>7474</v>
      </c>
      <c r="D8917">
        <v>20.420373000000001</v>
      </c>
      <c r="E8917" t="s">
        <v>2</v>
      </c>
      <c r="F8917">
        <v>6.6761000000000001E-2</v>
      </c>
    </row>
    <row r="8918" spans="1:6" x14ac:dyDescent="0.25">
      <c r="A8918" t="s">
        <v>0</v>
      </c>
      <c r="B8918" t="s">
        <v>138</v>
      </c>
      <c r="C8918" t="s">
        <v>7475</v>
      </c>
      <c r="D8918">
        <v>20.376781999999999</v>
      </c>
      <c r="E8918" t="s">
        <v>2</v>
      </c>
      <c r="F8918">
        <v>7.6549000000000006E-2</v>
      </c>
    </row>
    <row r="8919" spans="1:6" x14ac:dyDescent="0.25">
      <c r="A8919" t="s">
        <v>0</v>
      </c>
      <c r="B8919" t="s">
        <v>140</v>
      </c>
      <c r="C8919" t="s">
        <v>7476</v>
      </c>
      <c r="D8919">
        <v>20.455176000000002</v>
      </c>
      <c r="E8919" t="s">
        <v>2</v>
      </c>
      <c r="F8919">
        <v>0.10460999999999999</v>
      </c>
    </row>
    <row r="8920" spans="1:6" x14ac:dyDescent="0.25">
      <c r="A8920" t="s">
        <v>0</v>
      </c>
      <c r="B8920" t="s">
        <v>133</v>
      </c>
      <c r="C8920" t="s">
        <v>3789</v>
      </c>
      <c r="D8920">
        <v>20.448893999999999</v>
      </c>
      <c r="E8920" t="s">
        <v>2</v>
      </c>
      <c r="F8920">
        <v>6.9397E-2</v>
      </c>
    </row>
    <row r="8921" spans="1:6" x14ac:dyDescent="0.25">
      <c r="A8921" t="s">
        <v>0</v>
      </c>
      <c r="B8921" t="s">
        <v>136</v>
      </c>
      <c r="C8921" t="s">
        <v>4985</v>
      </c>
      <c r="D8921">
        <v>20.465382999999999</v>
      </c>
      <c r="E8921" t="s">
        <v>2</v>
      </c>
      <c r="F8921">
        <v>0.134108</v>
      </c>
    </row>
    <row r="8922" spans="1:6" x14ac:dyDescent="0.25">
      <c r="A8922" t="s">
        <v>0</v>
      </c>
      <c r="B8922" t="s">
        <v>134</v>
      </c>
      <c r="C8922" t="s">
        <v>7477</v>
      </c>
      <c r="D8922">
        <v>20.444258000000001</v>
      </c>
      <c r="E8922" t="s">
        <v>2</v>
      </c>
      <c r="F8922">
        <v>9.6851999999999994E-2</v>
      </c>
    </row>
    <row r="8923" spans="1:6" x14ac:dyDescent="0.25">
      <c r="A8923" t="s">
        <v>0</v>
      </c>
      <c r="B8923" t="s">
        <v>135</v>
      </c>
      <c r="C8923" t="s">
        <v>230</v>
      </c>
      <c r="D8923">
        <v>20.557238000000002</v>
      </c>
      <c r="E8923" t="s">
        <v>2</v>
      </c>
      <c r="F8923">
        <v>8.2170999999999994E-2</v>
      </c>
    </row>
    <row r="8924" spans="1:6" x14ac:dyDescent="0.25">
      <c r="A8924" t="s">
        <v>0</v>
      </c>
      <c r="B8924" t="s">
        <v>132</v>
      </c>
      <c r="C8924" t="s">
        <v>3039</v>
      </c>
      <c r="D8924">
        <v>20.432404999999999</v>
      </c>
      <c r="E8924" t="s">
        <v>2</v>
      </c>
      <c r="F8924">
        <v>7.7216000000000007E-2</v>
      </c>
    </row>
    <row r="8925" spans="1:6" x14ac:dyDescent="0.25">
      <c r="A8925" t="s">
        <v>0</v>
      </c>
      <c r="B8925" t="s">
        <v>141</v>
      </c>
      <c r="C8925" t="s">
        <v>7478</v>
      </c>
      <c r="D8925">
        <v>20.585858999999999</v>
      </c>
      <c r="E8925" t="s">
        <v>2</v>
      </c>
      <c r="F8925">
        <v>0.11539099999999999</v>
      </c>
    </row>
    <row r="8926" spans="1:6" x14ac:dyDescent="0.25">
      <c r="A8926" t="s">
        <v>0</v>
      </c>
      <c r="B8926" t="s">
        <v>138</v>
      </c>
      <c r="C8926" t="s">
        <v>7068</v>
      </c>
      <c r="D8926">
        <v>20.466616999999999</v>
      </c>
      <c r="E8926" t="s">
        <v>2</v>
      </c>
      <c r="F8926">
        <v>0.14219100000000001</v>
      </c>
    </row>
    <row r="8927" spans="1:6" x14ac:dyDescent="0.25">
      <c r="A8927" t="s">
        <v>0</v>
      </c>
      <c r="B8927" t="s">
        <v>136</v>
      </c>
      <c r="C8927" t="s">
        <v>7479</v>
      </c>
      <c r="D8927">
        <v>20.384547999999999</v>
      </c>
      <c r="E8927" t="s">
        <v>2</v>
      </c>
      <c r="F8927">
        <v>8.6101999999999998E-2</v>
      </c>
    </row>
    <row r="8928" spans="1:6" x14ac:dyDescent="0.25">
      <c r="A8928" t="s">
        <v>0</v>
      </c>
      <c r="B8928" t="s">
        <v>134</v>
      </c>
      <c r="C8928" t="s">
        <v>3825</v>
      </c>
      <c r="D8928">
        <v>20.410677</v>
      </c>
      <c r="E8928" t="s">
        <v>2</v>
      </c>
      <c r="F8928">
        <v>8.2809999999999995E-2</v>
      </c>
    </row>
    <row r="8929" spans="1:6" x14ac:dyDescent="0.25">
      <c r="A8929" t="s">
        <v>0</v>
      </c>
      <c r="B8929" t="s">
        <v>140</v>
      </c>
      <c r="C8929" t="s">
        <v>7047</v>
      </c>
      <c r="D8929">
        <v>20.473763999999999</v>
      </c>
      <c r="E8929" t="s">
        <v>2</v>
      </c>
      <c r="F8929">
        <v>8.5056000000000007E-2</v>
      </c>
    </row>
    <row r="8930" spans="1:6" x14ac:dyDescent="0.25">
      <c r="A8930" t="s">
        <v>0</v>
      </c>
      <c r="B8930" t="s">
        <v>133</v>
      </c>
      <c r="C8930" t="s">
        <v>7480</v>
      </c>
      <c r="D8930">
        <v>20.451284000000001</v>
      </c>
      <c r="E8930" t="s">
        <v>2</v>
      </c>
      <c r="F8930">
        <v>8.2026000000000002E-2</v>
      </c>
    </row>
    <row r="8931" spans="1:6" x14ac:dyDescent="0.25">
      <c r="A8931" t="s">
        <v>0</v>
      </c>
      <c r="B8931" t="s">
        <v>135</v>
      </c>
      <c r="C8931" t="s">
        <v>7481</v>
      </c>
      <c r="D8931">
        <v>20.512049999999999</v>
      </c>
      <c r="E8931" t="s">
        <v>2</v>
      </c>
      <c r="F8931">
        <v>6.9323999999999997E-2</v>
      </c>
    </row>
    <row r="8932" spans="1:6" x14ac:dyDescent="0.25">
      <c r="A8932" t="s">
        <v>0</v>
      </c>
      <c r="B8932" t="s">
        <v>132</v>
      </c>
      <c r="C8932" t="s">
        <v>263</v>
      </c>
      <c r="D8932">
        <v>20.361439000000001</v>
      </c>
      <c r="E8932" t="s">
        <v>2</v>
      </c>
      <c r="F8932">
        <v>0.10793800000000001</v>
      </c>
    </row>
    <row r="8933" spans="1:6" x14ac:dyDescent="0.25">
      <c r="A8933" t="s">
        <v>0</v>
      </c>
      <c r="B8933" t="s">
        <v>141</v>
      </c>
      <c r="C8933" t="s">
        <v>7482</v>
      </c>
      <c r="D8933">
        <v>20.434794</v>
      </c>
      <c r="E8933" t="s">
        <v>2</v>
      </c>
      <c r="F8933">
        <v>9.3590999999999994E-2</v>
      </c>
    </row>
    <row r="8934" spans="1:6" x14ac:dyDescent="0.25">
      <c r="A8934" t="s">
        <v>0</v>
      </c>
      <c r="B8934" t="s">
        <v>138</v>
      </c>
      <c r="C8934" t="s">
        <v>7483</v>
      </c>
      <c r="D8934">
        <v>20.37321</v>
      </c>
      <c r="E8934" t="s">
        <v>2</v>
      </c>
      <c r="F8934">
        <v>8.6503999999999998E-2</v>
      </c>
    </row>
    <row r="8935" spans="1:6" x14ac:dyDescent="0.25">
      <c r="A8935" t="s">
        <v>0</v>
      </c>
      <c r="B8935" t="s">
        <v>136</v>
      </c>
      <c r="C8935" t="s">
        <v>4995</v>
      </c>
      <c r="D8935">
        <v>20.428868999999999</v>
      </c>
      <c r="E8935" t="s">
        <v>2</v>
      </c>
      <c r="F8935">
        <v>8.4381999999999999E-2</v>
      </c>
    </row>
    <row r="8936" spans="1:6" x14ac:dyDescent="0.25">
      <c r="A8936" t="s">
        <v>0</v>
      </c>
      <c r="B8936" t="s">
        <v>140</v>
      </c>
      <c r="C8936" t="s">
        <v>7484</v>
      </c>
      <c r="D8936">
        <v>20.453479000000002</v>
      </c>
      <c r="E8936" t="s">
        <v>2</v>
      </c>
      <c r="F8936">
        <v>8.4588999999999998E-2</v>
      </c>
    </row>
    <row r="8937" spans="1:6" x14ac:dyDescent="0.25">
      <c r="A8937" t="s">
        <v>0</v>
      </c>
      <c r="B8937" t="s">
        <v>133</v>
      </c>
      <c r="C8937" t="s">
        <v>7485</v>
      </c>
      <c r="D8937">
        <v>20.450236</v>
      </c>
      <c r="E8937" t="s">
        <v>2</v>
      </c>
      <c r="F8937">
        <v>5.2680999999999999E-2</v>
      </c>
    </row>
    <row r="8938" spans="1:6" x14ac:dyDescent="0.25">
      <c r="A8938" t="s">
        <v>0</v>
      </c>
      <c r="B8938" t="s">
        <v>134</v>
      </c>
      <c r="C8938" t="s">
        <v>7486</v>
      </c>
      <c r="D8938">
        <v>20.515355</v>
      </c>
      <c r="E8938" t="s">
        <v>2</v>
      </c>
      <c r="F8938">
        <v>9.0382000000000004E-2</v>
      </c>
    </row>
    <row r="8939" spans="1:6" x14ac:dyDescent="0.25">
      <c r="A8939" t="s">
        <v>0</v>
      </c>
      <c r="B8939" t="s">
        <v>135</v>
      </c>
      <c r="C8939" t="s">
        <v>163</v>
      </c>
      <c r="D8939">
        <v>20.441172000000002</v>
      </c>
      <c r="E8939" t="s">
        <v>2</v>
      </c>
      <c r="F8939">
        <v>0.13609599999999999</v>
      </c>
    </row>
    <row r="8940" spans="1:6" x14ac:dyDescent="0.25">
      <c r="A8940" t="s">
        <v>0</v>
      </c>
      <c r="B8940" t="s">
        <v>132</v>
      </c>
      <c r="C8940" t="s">
        <v>7487</v>
      </c>
      <c r="D8940">
        <v>20.456824000000001</v>
      </c>
      <c r="E8940" t="s">
        <v>2</v>
      </c>
      <c r="F8940">
        <v>8.2763000000000003E-2</v>
      </c>
    </row>
    <row r="8941" spans="1:6" x14ac:dyDescent="0.25">
      <c r="A8941" t="s">
        <v>0</v>
      </c>
      <c r="B8941" t="s">
        <v>141</v>
      </c>
      <c r="C8941" t="s">
        <v>253</v>
      </c>
      <c r="D8941">
        <v>19.622890000000002</v>
      </c>
      <c r="E8941" t="s">
        <v>2</v>
      </c>
      <c r="F8941">
        <v>5.1336820000000003</v>
      </c>
    </row>
    <row r="8942" spans="1:6" x14ac:dyDescent="0.25">
      <c r="A8942" t="s">
        <v>0</v>
      </c>
      <c r="B8942" t="s">
        <v>4</v>
      </c>
      <c r="C8942" t="s">
        <v>40</v>
      </c>
      <c r="D8942">
        <v>5.8984500000000004</v>
      </c>
      <c r="E8942" t="s">
        <v>2</v>
      </c>
      <c r="F8942">
        <v>9.7822999999999993E-2</v>
      </c>
    </row>
    <row r="8943" spans="1:6" x14ac:dyDescent="0.25">
      <c r="A8943" t="s">
        <v>0</v>
      </c>
      <c r="B8943" t="s">
        <v>1585</v>
      </c>
      <c r="C8943" t="s">
        <v>7488</v>
      </c>
      <c r="D8943">
        <v>6.7933659999999998</v>
      </c>
      <c r="E8943" t="s">
        <v>2</v>
      </c>
      <c r="F8943">
        <v>8.4978999999999999E-2</v>
      </c>
    </row>
    <row r="8944" spans="1:6" x14ac:dyDescent="0.25">
      <c r="A8944" t="s">
        <v>0</v>
      </c>
      <c r="B8944" t="s">
        <v>11</v>
      </c>
      <c r="C8944" t="s">
        <v>6828</v>
      </c>
      <c r="D8944">
        <v>6.3543539999999998</v>
      </c>
      <c r="E8944" t="s">
        <v>2</v>
      </c>
      <c r="F8944">
        <v>0.103285</v>
      </c>
    </row>
    <row r="8945" spans="1:6" x14ac:dyDescent="0.25">
      <c r="A8945" t="s">
        <v>0</v>
      </c>
      <c r="B8945" t="s">
        <v>1589</v>
      </c>
      <c r="C8945" t="s">
        <v>7489</v>
      </c>
      <c r="D8945">
        <v>7.1237339999999998</v>
      </c>
      <c r="E8945" t="s">
        <v>2</v>
      </c>
      <c r="F8945">
        <v>8.4610000000000005E-2</v>
      </c>
    </row>
    <row r="8946" spans="1:6" x14ac:dyDescent="0.25">
      <c r="A8946" t="s">
        <v>0</v>
      </c>
      <c r="B8946" t="s">
        <v>1599</v>
      </c>
      <c r="C8946" t="s">
        <v>5778</v>
      </c>
      <c r="D8946">
        <v>7.2766279999999997</v>
      </c>
      <c r="E8946" t="s">
        <v>2</v>
      </c>
      <c r="F8946">
        <v>0.14052500000000001</v>
      </c>
    </row>
    <row r="8947" spans="1:6" x14ac:dyDescent="0.25">
      <c r="A8947" t="s">
        <v>0</v>
      </c>
      <c r="B8947" t="s">
        <v>1615</v>
      </c>
      <c r="C8947" t="s">
        <v>7490</v>
      </c>
      <c r="D8947">
        <v>6.5670080000000004</v>
      </c>
      <c r="E8947" t="s">
        <v>2</v>
      </c>
      <c r="F8947">
        <v>9.6676999999999999E-2</v>
      </c>
    </row>
    <row r="8948" spans="1:6" x14ac:dyDescent="0.25">
      <c r="A8948" t="s">
        <v>0</v>
      </c>
      <c r="B8948" t="s">
        <v>1601</v>
      </c>
      <c r="C8948" t="s">
        <v>7491</v>
      </c>
      <c r="D8948">
        <v>6.6707669999999997</v>
      </c>
      <c r="E8948" t="s">
        <v>2</v>
      </c>
      <c r="F8948">
        <v>6.4646999999999996E-2</v>
      </c>
    </row>
    <row r="8949" spans="1:6" x14ac:dyDescent="0.25">
      <c r="A8949" t="s">
        <v>0</v>
      </c>
      <c r="B8949" t="s">
        <v>1611</v>
      </c>
      <c r="C8949" t="s">
        <v>6742</v>
      </c>
      <c r="D8949">
        <v>7.6495689999999996</v>
      </c>
      <c r="E8949" t="s">
        <v>2</v>
      </c>
      <c r="F8949">
        <v>8.7991E-2</v>
      </c>
    </row>
    <row r="8950" spans="1:6" x14ac:dyDescent="0.25">
      <c r="A8950" t="s">
        <v>0</v>
      </c>
      <c r="B8950" t="s">
        <v>1603</v>
      </c>
      <c r="C8950" t="s">
        <v>7492</v>
      </c>
      <c r="D8950">
        <v>7.7334360000000002</v>
      </c>
      <c r="E8950" t="s">
        <v>2</v>
      </c>
      <c r="F8950">
        <v>7.1501999999999996E-2</v>
      </c>
    </row>
    <row r="8951" spans="1:6" x14ac:dyDescent="0.25">
      <c r="A8951" t="s">
        <v>0</v>
      </c>
      <c r="B8951" t="s">
        <v>1613</v>
      </c>
      <c r="C8951" t="s">
        <v>7493</v>
      </c>
      <c r="D8951">
        <v>7.8020959999999997</v>
      </c>
      <c r="E8951" t="s">
        <v>2</v>
      </c>
      <c r="F8951">
        <v>0.129772</v>
      </c>
    </row>
    <row r="8952" spans="1:6" x14ac:dyDescent="0.25">
      <c r="A8952" t="s">
        <v>0</v>
      </c>
      <c r="B8952" t="s">
        <v>1597</v>
      </c>
      <c r="C8952" t="s">
        <v>7494</v>
      </c>
      <c r="D8952">
        <v>7.754448</v>
      </c>
      <c r="E8952" t="s">
        <v>2</v>
      </c>
      <c r="F8952">
        <v>6.3657000000000005E-2</v>
      </c>
    </row>
    <row r="8953" spans="1:6" x14ac:dyDescent="0.25">
      <c r="A8953" t="s">
        <v>0</v>
      </c>
      <c r="B8953" t="s">
        <v>1606</v>
      </c>
      <c r="C8953" t="s">
        <v>5804</v>
      </c>
      <c r="D8953">
        <v>7.8303339999999997</v>
      </c>
      <c r="E8953" t="s">
        <v>2</v>
      </c>
      <c r="F8953">
        <v>7.6568999999999998E-2</v>
      </c>
    </row>
    <row r="8954" spans="1:6" x14ac:dyDescent="0.25">
      <c r="A8954" t="s">
        <v>0</v>
      </c>
      <c r="B8954" t="s">
        <v>7</v>
      </c>
      <c r="C8954" t="s">
        <v>7495</v>
      </c>
      <c r="D8954">
        <v>7.548851</v>
      </c>
      <c r="E8954" t="s">
        <v>2</v>
      </c>
      <c r="F8954">
        <v>7.8898999999999997E-2</v>
      </c>
    </row>
    <row r="8955" spans="1:6" x14ac:dyDescent="0.25">
      <c r="A8955" t="s">
        <v>0</v>
      </c>
      <c r="B8955" t="s">
        <v>9</v>
      </c>
      <c r="C8955" t="s">
        <v>7496</v>
      </c>
      <c r="D8955">
        <v>7.7315750000000003</v>
      </c>
      <c r="E8955" t="s">
        <v>2</v>
      </c>
      <c r="F8955">
        <v>7.9763000000000001E-2</v>
      </c>
    </row>
    <row r="8956" spans="1:6" x14ac:dyDescent="0.25">
      <c r="A8956" t="s">
        <v>0</v>
      </c>
      <c r="B8956" t="s">
        <v>1</v>
      </c>
      <c r="C8956" t="s">
        <v>1921</v>
      </c>
      <c r="D8956">
        <v>7.7129240000000001</v>
      </c>
      <c r="E8956" t="s">
        <v>2</v>
      </c>
      <c r="F8956">
        <v>5.7669999999999999E-2</v>
      </c>
    </row>
    <row r="8957" spans="1:6" x14ac:dyDescent="0.25">
      <c r="A8957" t="s">
        <v>0</v>
      </c>
      <c r="B8957" t="s">
        <v>3</v>
      </c>
      <c r="C8957" t="s">
        <v>4130</v>
      </c>
      <c r="D8957">
        <v>7.7396599999999998</v>
      </c>
      <c r="E8957" t="s">
        <v>2</v>
      </c>
      <c r="F8957">
        <v>6.4044000000000004E-2</v>
      </c>
    </row>
    <row r="8958" spans="1:6" x14ac:dyDescent="0.25">
      <c r="A8958" t="s">
        <v>0</v>
      </c>
      <c r="B8958" t="s">
        <v>8</v>
      </c>
      <c r="C8958" t="s">
        <v>6096</v>
      </c>
      <c r="D8958">
        <v>7.7609000000000004</v>
      </c>
      <c r="E8958" t="s">
        <v>2</v>
      </c>
      <c r="F8958">
        <v>7.4546000000000001E-2</v>
      </c>
    </row>
    <row r="8959" spans="1:6" x14ac:dyDescent="0.25">
      <c r="A8959" t="s">
        <v>0</v>
      </c>
      <c r="B8959" t="s">
        <v>140</v>
      </c>
      <c r="C8959" t="s">
        <v>4977</v>
      </c>
      <c r="D8959">
        <v>14.356452000000001</v>
      </c>
      <c r="E8959" t="s">
        <v>2</v>
      </c>
      <c r="F8959">
        <v>5.7317020000000003</v>
      </c>
    </row>
    <row r="8960" spans="1:6" x14ac:dyDescent="0.25">
      <c r="A8960" t="s">
        <v>0</v>
      </c>
      <c r="B8960" t="s">
        <v>133</v>
      </c>
      <c r="C8960" t="s">
        <v>7497</v>
      </c>
      <c r="D8960">
        <v>14.343752</v>
      </c>
      <c r="E8960" t="s">
        <v>2</v>
      </c>
      <c r="F8960">
        <v>7.4078000000000005E-2</v>
      </c>
    </row>
    <row r="8961" spans="1:6" x14ac:dyDescent="0.25">
      <c r="A8961" t="s">
        <v>0</v>
      </c>
      <c r="B8961" t="s">
        <v>138</v>
      </c>
      <c r="C8961" t="s">
        <v>176</v>
      </c>
      <c r="D8961">
        <v>14.424094999999999</v>
      </c>
      <c r="E8961" t="s">
        <v>2</v>
      </c>
      <c r="F8961">
        <v>6.6754999999999995E-2</v>
      </c>
    </row>
    <row r="8962" spans="1:6" x14ac:dyDescent="0.25">
      <c r="A8962" t="s">
        <v>0</v>
      </c>
      <c r="B8962" t="s">
        <v>136</v>
      </c>
      <c r="C8962" t="s">
        <v>1505</v>
      </c>
      <c r="D8962">
        <v>14.394403000000001</v>
      </c>
      <c r="E8962" t="s">
        <v>2</v>
      </c>
      <c r="F8962">
        <v>9.1504000000000002E-2</v>
      </c>
    </row>
    <row r="8963" spans="1:6" x14ac:dyDescent="0.25">
      <c r="A8963" t="s">
        <v>0</v>
      </c>
      <c r="B8963" t="s">
        <v>5</v>
      </c>
      <c r="C8963" t="s">
        <v>5484</v>
      </c>
      <c r="D8963">
        <v>7.7815719999999997</v>
      </c>
      <c r="E8963" t="s">
        <v>2</v>
      </c>
      <c r="F8963">
        <v>8.1233E-2</v>
      </c>
    </row>
    <row r="8964" spans="1:6" x14ac:dyDescent="0.25">
      <c r="A8964" t="s">
        <v>0</v>
      </c>
      <c r="B8964" t="s">
        <v>134</v>
      </c>
      <c r="C8964" t="s">
        <v>2414</v>
      </c>
      <c r="D8964">
        <v>14.380701999999999</v>
      </c>
      <c r="E8964" t="s">
        <v>2</v>
      </c>
      <c r="F8964">
        <v>6.9983000000000004E-2</v>
      </c>
    </row>
    <row r="8965" spans="1:6" x14ac:dyDescent="0.25">
      <c r="A8965" t="s">
        <v>0</v>
      </c>
      <c r="B8965" t="s">
        <v>1608</v>
      </c>
      <c r="C8965" t="s">
        <v>7498</v>
      </c>
      <c r="D8965">
        <v>7.6938440000000003</v>
      </c>
      <c r="E8965" t="s">
        <v>2</v>
      </c>
      <c r="F8965">
        <v>6.5452999999999997E-2</v>
      </c>
    </row>
    <row r="8966" spans="1:6" x14ac:dyDescent="0.25">
      <c r="A8966" t="s">
        <v>0</v>
      </c>
      <c r="B8966" t="s">
        <v>135</v>
      </c>
      <c r="C8966" t="s">
        <v>5141</v>
      </c>
      <c r="D8966">
        <v>14.239202000000001</v>
      </c>
      <c r="E8966" t="s">
        <v>2</v>
      </c>
      <c r="F8966">
        <v>8.2239999999999994E-2</v>
      </c>
    </row>
    <row r="8967" spans="1:6" x14ac:dyDescent="0.25">
      <c r="A8967" t="s">
        <v>0</v>
      </c>
      <c r="B8967" t="s">
        <v>1619</v>
      </c>
      <c r="C8967" t="s">
        <v>7499</v>
      </c>
      <c r="D8967">
        <v>7.68309</v>
      </c>
      <c r="E8967" t="s">
        <v>2</v>
      </c>
      <c r="F8967">
        <v>8.7582999999999994E-2</v>
      </c>
    </row>
    <row r="8968" spans="1:6" x14ac:dyDescent="0.25">
      <c r="A8968" t="s">
        <v>0</v>
      </c>
      <c r="B8968" t="s">
        <v>1621</v>
      </c>
      <c r="C8968" t="s">
        <v>7500</v>
      </c>
      <c r="D8968">
        <v>7.7482360000000003</v>
      </c>
      <c r="E8968" t="s">
        <v>2</v>
      </c>
      <c r="F8968">
        <v>6.8293999999999994E-2</v>
      </c>
    </row>
    <row r="8969" spans="1:6" x14ac:dyDescent="0.25">
      <c r="A8969" t="s">
        <v>0</v>
      </c>
      <c r="B8969" t="s">
        <v>132</v>
      </c>
      <c r="C8969" t="s">
        <v>196</v>
      </c>
      <c r="D8969">
        <v>13.442211</v>
      </c>
      <c r="E8969" t="s">
        <v>2</v>
      </c>
      <c r="F8969">
        <v>0.122429</v>
      </c>
    </row>
    <row r="8970" spans="1:6" x14ac:dyDescent="0.25">
      <c r="A8970" t="s">
        <v>0</v>
      </c>
      <c r="B8970" t="s">
        <v>1625</v>
      </c>
      <c r="C8970" t="s">
        <v>7501</v>
      </c>
      <c r="D8970">
        <v>7.7845300000000002</v>
      </c>
      <c r="E8970" t="s">
        <v>2</v>
      </c>
      <c r="F8970">
        <v>9.2913999999999997E-2</v>
      </c>
    </row>
    <row r="8971" spans="1:6" x14ac:dyDescent="0.25">
      <c r="A8971" t="s">
        <v>0</v>
      </c>
      <c r="B8971" t="s">
        <v>1579</v>
      </c>
      <c r="C8971" t="s">
        <v>1668</v>
      </c>
      <c r="D8971">
        <v>7.8238729999999999</v>
      </c>
      <c r="E8971" t="s">
        <v>2</v>
      </c>
      <c r="F8971">
        <v>7.8590999999999994E-2</v>
      </c>
    </row>
    <row r="8972" spans="1:6" x14ac:dyDescent="0.25">
      <c r="A8972" t="s">
        <v>0</v>
      </c>
      <c r="B8972" t="s">
        <v>1617</v>
      </c>
      <c r="C8972" t="s">
        <v>4923</v>
      </c>
      <c r="D8972">
        <v>7.8710469999999999</v>
      </c>
      <c r="E8972" t="s">
        <v>2</v>
      </c>
      <c r="F8972">
        <v>0.12464600000000001</v>
      </c>
    </row>
    <row r="8973" spans="1:6" x14ac:dyDescent="0.25">
      <c r="A8973" t="s">
        <v>0</v>
      </c>
      <c r="B8973" t="s">
        <v>1711</v>
      </c>
      <c r="C8973" t="s">
        <v>7502</v>
      </c>
      <c r="D8973">
        <v>6.7424790000000003</v>
      </c>
      <c r="E8973" t="s">
        <v>2</v>
      </c>
      <c r="F8973">
        <v>0.117452</v>
      </c>
    </row>
    <row r="8974" spans="1:6" x14ac:dyDescent="0.25">
      <c r="A8974" t="s">
        <v>0</v>
      </c>
      <c r="B8974" t="s">
        <v>1693</v>
      </c>
      <c r="C8974" t="s">
        <v>7503</v>
      </c>
      <c r="D8974">
        <v>6.8713100000000003</v>
      </c>
      <c r="E8974" t="s">
        <v>2</v>
      </c>
      <c r="F8974">
        <v>8.6739999999999998E-2</v>
      </c>
    </row>
    <row r="8975" spans="1:6" x14ac:dyDescent="0.25">
      <c r="A8975" t="s">
        <v>0</v>
      </c>
      <c r="B8975" t="s">
        <v>1567</v>
      </c>
      <c r="C8975" t="s">
        <v>7504</v>
      </c>
      <c r="D8975">
        <v>6.9720420000000001</v>
      </c>
      <c r="E8975" t="s">
        <v>2</v>
      </c>
      <c r="F8975">
        <v>6.5763000000000002E-2</v>
      </c>
    </row>
    <row r="8976" spans="1:6" x14ac:dyDescent="0.25">
      <c r="A8976" t="s">
        <v>0</v>
      </c>
      <c r="B8976" t="s">
        <v>1687</v>
      </c>
      <c r="C8976" t="s">
        <v>7505</v>
      </c>
      <c r="D8976">
        <v>7.1098749999999997</v>
      </c>
      <c r="E8976" t="s">
        <v>2</v>
      </c>
      <c r="F8976">
        <v>7.8501000000000001E-2</v>
      </c>
    </row>
    <row r="8977" spans="1:6" x14ac:dyDescent="0.25">
      <c r="A8977" t="s">
        <v>0</v>
      </c>
      <c r="B8977" t="s">
        <v>141</v>
      </c>
      <c r="C8977" t="s">
        <v>7506</v>
      </c>
      <c r="D8977">
        <v>9.1348020000000005</v>
      </c>
      <c r="E8977" t="s">
        <v>2</v>
      </c>
      <c r="F8977">
        <v>7.0472000000000007E-2</v>
      </c>
    </row>
    <row r="8978" spans="1:6" x14ac:dyDescent="0.25">
      <c r="A8978" t="s">
        <v>0</v>
      </c>
      <c r="B8978" t="s">
        <v>1563</v>
      </c>
      <c r="C8978" t="s">
        <v>7507</v>
      </c>
      <c r="D8978">
        <v>7.1200489999999999</v>
      </c>
      <c r="E8978" t="s">
        <v>2</v>
      </c>
      <c r="F8978">
        <v>7.5983999999999996E-2</v>
      </c>
    </row>
    <row r="8979" spans="1:6" x14ac:dyDescent="0.25">
      <c r="A8979" t="s">
        <v>0</v>
      </c>
      <c r="B8979" t="s">
        <v>4</v>
      </c>
      <c r="C8979" t="s">
        <v>7508</v>
      </c>
      <c r="D8979">
        <v>7.8031639999999998</v>
      </c>
      <c r="E8979" t="s">
        <v>2</v>
      </c>
      <c r="F8979">
        <v>0.103144</v>
      </c>
    </row>
    <row r="8980" spans="1:6" x14ac:dyDescent="0.25">
      <c r="A8980" t="s">
        <v>0</v>
      </c>
      <c r="B8980" t="s">
        <v>1551</v>
      </c>
      <c r="C8980" t="s">
        <v>7509</v>
      </c>
      <c r="D8980">
        <v>7.2696940000000003</v>
      </c>
      <c r="E8980" t="s">
        <v>2</v>
      </c>
      <c r="F8980">
        <v>6.1691999999999997E-2</v>
      </c>
    </row>
    <row r="8981" spans="1:6" x14ac:dyDescent="0.25">
      <c r="A8981" t="s">
        <v>0</v>
      </c>
      <c r="B8981" t="s">
        <v>1700</v>
      </c>
      <c r="C8981" t="s">
        <v>7510</v>
      </c>
      <c r="D8981">
        <v>7.550554</v>
      </c>
      <c r="E8981" t="s">
        <v>2</v>
      </c>
      <c r="F8981">
        <v>8.8452000000000003E-2</v>
      </c>
    </row>
    <row r="8982" spans="1:6" x14ac:dyDescent="0.25">
      <c r="A8982" t="s">
        <v>0</v>
      </c>
      <c r="B8982" t="s">
        <v>1697</v>
      </c>
      <c r="C8982" t="s">
        <v>7511</v>
      </c>
      <c r="D8982">
        <v>7.6008319999999996</v>
      </c>
      <c r="E8982" t="s">
        <v>2</v>
      </c>
      <c r="F8982">
        <v>0.146866</v>
      </c>
    </row>
    <row r="8983" spans="1:6" x14ac:dyDescent="0.25">
      <c r="A8983" t="s">
        <v>0</v>
      </c>
      <c r="B8983" t="s">
        <v>1715</v>
      </c>
      <c r="C8983" t="s">
        <v>7512</v>
      </c>
      <c r="D8983">
        <v>7.3666669999999996</v>
      </c>
      <c r="E8983" t="s">
        <v>2</v>
      </c>
      <c r="F8983">
        <v>7.8018000000000004E-2</v>
      </c>
    </row>
    <row r="8984" spans="1:6" x14ac:dyDescent="0.25">
      <c r="A8984" t="s">
        <v>0</v>
      </c>
      <c r="B8984" t="s">
        <v>446</v>
      </c>
      <c r="C8984" t="s">
        <v>836</v>
      </c>
      <c r="D8984">
        <v>7.2611290000000004</v>
      </c>
      <c r="E8984" t="s">
        <v>2</v>
      </c>
      <c r="F8984">
        <v>0.104418</v>
      </c>
    </row>
    <row r="8985" spans="1:6" x14ac:dyDescent="0.25">
      <c r="A8985" t="s">
        <v>0</v>
      </c>
      <c r="B8985" t="s">
        <v>1709</v>
      </c>
      <c r="C8985" t="s">
        <v>6995</v>
      </c>
      <c r="D8985">
        <v>7.7225080000000004</v>
      </c>
      <c r="E8985" t="s">
        <v>2</v>
      </c>
      <c r="F8985">
        <v>7.8719999999999998E-2</v>
      </c>
    </row>
    <row r="8986" spans="1:6" x14ac:dyDescent="0.25">
      <c r="A8986" t="s">
        <v>0</v>
      </c>
      <c r="B8986" t="s">
        <v>1585</v>
      </c>
      <c r="C8986" t="s">
        <v>7513</v>
      </c>
      <c r="D8986">
        <v>7.716755</v>
      </c>
      <c r="E8986" t="s">
        <v>2</v>
      </c>
      <c r="F8986">
        <v>7.4834999999999999E-2</v>
      </c>
    </row>
    <row r="8987" spans="1:6" x14ac:dyDescent="0.25">
      <c r="A8987" t="s">
        <v>0</v>
      </c>
      <c r="B8987" t="s">
        <v>1705</v>
      </c>
      <c r="C8987" t="s">
        <v>7514</v>
      </c>
      <c r="D8987">
        <v>7.7616040000000002</v>
      </c>
      <c r="E8987" t="s">
        <v>2</v>
      </c>
      <c r="F8987">
        <v>4.9562949999999999</v>
      </c>
    </row>
    <row r="8988" spans="1:6" x14ac:dyDescent="0.25">
      <c r="A8988" t="s">
        <v>0</v>
      </c>
      <c r="B8988" t="s">
        <v>1695</v>
      </c>
      <c r="C8988" t="s">
        <v>7515</v>
      </c>
      <c r="D8988">
        <v>7.7664689999999998</v>
      </c>
      <c r="E8988" t="s">
        <v>2</v>
      </c>
      <c r="F8988">
        <v>7.2404999999999997E-2</v>
      </c>
    </row>
    <row r="8989" spans="1:6" x14ac:dyDescent="0.25">
      <c r="A8989" t="s">
        <v>0</v>
      </c>
      <c r="B8989" t="s">
        <v>1702</v>
      </c>
      <c r="C8989" t="s">
        <v>7516</v>
      </c>
      <c r="D8989">
        <v>7.8328550000000003</v>
      </c>
      <c r="E8989" t="s">
        <v>2</v>
      </c>
      <c r="F8989">
        <v>7.5732999999999995E-2</v>
      </c>
    </row>
    <row r="8990" spans="1:6" x14ac:dyDescent="0.25">
      <c r="A8990" t="s">
        <v>0</v>
      </c>
      <c r="B8990" t="s">
        <v>1676</v>
      </c>
      <c r="C8990" t="s">
        <v>5752</v>
      </c>
      <c r="D8990">
        <v>7.7404570000000001</v>
      </c>
      <c r="E8990" t="s">
        <v>2</v>
      </c>
      <c r="F8990">
        <v>0.10098699999999999</v>
      </c>
    </row>
    <row r="8991" spans="1:6" x14ac:dyDescent="0.25">
      <c r="A8991" t="s">
        <v>0</v>
      </c>
      <c r="B8991" t="s">
        <v>11</v>
      </c>
      <c r="C8991" t="s">
        <v>66</v>
      </c>
      <c r="D8991">
        <v>7.8535539999999999</v>
      </c>
      <c r="E8991" t="s">
        <v>2</v>
      </c>
      <c r="F8991">
        <v>6.2119000000000001E-2</v>
      </c>
    </row>
    <row r="8992" spans="1:6" x14ac:dyDescent="0.25">
      <c r="A8992" t="s">
        <v>0</v>
      </c>
      <c r="B8992" t="s">
        <v>1713</v>
      </c>
      <c r="C8992" t="s">
        <v>7517</v>
      </c>
      <c r="D8992">
        <v>7.6870029999999998</v>
      </c>
      <c r="E8992" t="s">
        <v>2</v>
      </c>
      <c r="F8992">
        <v>0.119662</v>
      </c>
    </row>
    <row r="8993" spans="1:6" x14ac:dyDescent="0.25">
      <c r="A8993" t="s">
        <v>0</v>
      </c>
      <c r="B8993" t="s">
        <v>1679</v>
      </c>
      <c r="C8993" t="s">
        <v>6063</v>
      </c>
      <c r="D8993">
        <v>7.6950079999999996</v>
      </c>
      <c r="E8993" t="s">
        <v>2</v>
      </c>
      <c r="F8993">
        <v>0.11385000000000001</v>
      </c>
    </row>
    <row r="8994" spans="1:6" x14ac:dyDescent="0.25">
      <c r="A8994" t="s">
        <v>0</v>
      </c>
      <c r="B8994" t="s">
        <v>450</v>
      </c>
      <c r="C8994" t="s">
        <v>7518</v>
      </c>
      <c r="D8994">
        <v>7.5793689999999998</v>
      </c>
      <c r="E8994" t="s">
        <v>2</v>
      </c>
      <c r="F8994">
        <v>7.9429E-2</v>
      </c>
    </row>
    <row r="8995" spans="1:6" x14ac:dyDescent="0.25">
      <c r="A8995" t="s">
        <v>0</v>
      </c>
      <c r="B8995" t="s">
        <v>452</v>
      </c>
      <c r="C8995" t="s">
        <v>645</v>
      </c>
      <c r="D8995">
        <v>7.5934309999999998</v>
      </c>
      <c r="E8995" t="s">
        <v>2</v>
      </c>
      <c r="F8995">
        <v>5.9506999999999997E-2</v>
      </c>
    </row>
    <row r="8996" spans="1:6" x14ac:dyDescent="0.25">
      <c r="A8996" t="s">
        <v>0</v>
      </c>
      <c r="B8996" t="s">
        <v>1559</v>
      </c>
      <c r="C8996" t="s">
        <v>7519</v>
      </c>
      <c r="D8996">
        <v>7.8117900000000002</v>
      </c>
      <c r="E8996" t="s">
        <v>2</v>
      </c>
      <c r="F8996">
        <v>6.7627999999999994E-2</v>
      </c>
    </row>
    <row r="8997" spans="1:6" x14ac:dyDescent="0.25">
      <c r="A8997" t="s">
        <v>0</v>
      </c>
      <c r="B8997" t="s">
        <v>1589</v>
      </c>
      <c r="C8997" t="s">
        <v>7520</v>
      </c>
      <c r="D8997">
        <v>7.8310700000000004</v>
      </c>
      <c r="E8997" t="s">
        <v>2</v>
      </c>
      <c r="F8997">
        <v>6.8146999999999999E-2</v>
      </c>
    </row>
    <row r="8998" spans="1:6" x14ac:dyDescent="0.25">
      <c r="A8998" t="s">
        <v>0</v>
      </c>
      <c r="B8998" t="s">
        <v>1565</v>
      </c>
      <c r="C8998" t="s">
        <v>7465</v>
      </c>
      <c r="D8998">
        <v>7.7682729999999998</v>
      </c>
      <c r="E8998" t="s">
        <v>2</v>
      </c>
      <c r="F8998">
        <v>8.8052000000000005E-2</v>
      </c>
    </row>
    <row r="8999" spans="1:6" x14ac:dyDescent="0.25">
      <c r="A8999" t="s">
        <v>0</v>
      </c>
      <c r="B8999" t="s">
        <v>1554</v>
      </c>
      <c r="C8999" t="s">
        <v>7521</v>
      </c>
      <c r="D8999">
        <v>7.7537779999999996</v>
      </c>
      <c r="E8999" t="s">
        <v>2</v>
      </c>
      <c r="F8999">
        <v>7.4385999999999994E-2</v>
      </c>
    </row>
    <row r="9000" spans="1:6" x14ac:dyDescent="0.25">
      <c r="A9000" t="s">
        <v>0</v>
      </c>
      <c r="B9000" t="s">
        <v>1561</v>
      </c>
      <c r="C9000" t="s">
        <v>7522</v>
      </c>
      <c r="D9000">
        <v>7.7641169999999997</v>
      </c>
      <c r="E9000" t="s">
        <v>2</v>
      </c>
      <c r="F9000">
        <v>0.12981100000000001</v>
      </c>
    </row>
    <row r="9001" spans="1:6" x14ac:dyDescent="0.25">
      <c r="A9001" t="s">
        <v>0</v>
      </c>
      <c r="B9001" t="s">
        <v>1717</v>
      </c>
      <c r="C9001" t="s">
        <v>7523</v>
      </c>
      <c r="D9001">
        <v>7.7777690000000002</v>
      </c>
      <c r="E9001" t="s">
        <v>2</v>
      </c>
      <c r="F9001">
        <v>5.6583000000000001E-2</v>
      </c>
    </row>
    <row r="9002" spans="1:6" x14ac:dyDescent="0.25">
      <c r="A9002" t="s">
        <v>0</v>
      </c>
      <c r="B9002" t="s">
        <v>1707</v>
      </c>
      <c r="C9002" t="s">
        <v>2543</v>
      </c>
      <c r="D9002">
        <v>7.8173180000000002</v>
      </c>
      <c r="E9002" t="s">
        <v>2</v>
      </c>
      <c r="F9002">
        <v>8.8069999999999996E-2</v>
      </c>
    </row>
    <row r="9003" spans="1:6" x14ac:dyDescent="0.25">
      <c r="A9003" t="s">
        <v>0</v>
      </c>
      <c r="B9003" t="s">
        <v>1556</v>
      </c>
      <c r="C9003" t="s">
        <v>7439</v>
      </c>
      <c r="D9003">
        <v>7.7647089999999999</v>
      </c>
      <c r="E9003" t="s">
        <v>2</v>
      </c>
      <c r="F9003">
        <v>8.4978999999999999E-2</v>
      </c>
    </row>
    <row r="9004" spans="1:6" x14ac:dyDescent="0.25">
      <c r="A9004" t="s">
        <v>0</v>
      </c>
      <c r="B9004" t="s">
        <v>1689</v>
      </c>
      <c r="C9004" t="s">
        <v>7524</v>
      </c>
      <c r="D9004">
        <v>7.8218199999999998</v>
      </c>
      <c r="E9004" t="s">
        <v>2</v>
      </c>
      <c r="F9004">
        <v>8.9324000000000001E-2</v>
      </c>
    </row>
    <row r="9005" spans="1:6" x14ac:dyDescent="0.25">
      <c r="A9005" t="s">
        <v>0</v>
      </c>
      <c r="B9005" t="s">
        <v>1599</v>
      </c>
      <c r="C9005" t="s">
        <v>6601</v>
      </c>
      <c r="D9005">
        <v>7.792459</v>
      </c>
      <c r="E9005" t="s">
        <v>2</v>
      </c>
      <c r="F9005">
        <v>5.4089999999999999E-2</v>
      </c>
    </row>
    <row r="9006" spans="1:6" x14ac:dyDescent="0.25">
      <c r="A9006" t="s">
        <v>0</v>
      </c>
      <c r="B9006" t="s">
        <v>458</v>
      </c>
      <c r="C9006" t="s">
        <v>1389</v>
      </c>
      <c r="D9006">
        <v>7.7504960000000001</v>
      </c>
      <c r="E9006" t="s">
        <v>2</v>
      </c>
      <c r="F9006">
        <v>9.4756999999999994E-2</v>
      </c>
    </row>
    <row r="9007" spans="1:6" x14ac:dyDescent="0.25">
      <c r="A9007" t="s">
        <v>0</v>
      </c>
      <c r="B9007" t="s">
        <v>454</v>
      </c>
      <c r="C9007" t="s">
        <v>7525</v>
      </c>
      <c r="D9007">
        <v>7.8421729999999998</v>
      </c>
      <c r="E9007" t="s">
        <v>2</v>
      </c>
      <c r="F9007">
        <v>8.3506999999999998E-2</v>
      </c>
    </row>
    <row r="9008" spans="1:6" x14ac:dyDescent="0.25">
      <c r="A9008" t="s">
        <v>0</v>
      </c>
      <c r="B9008" t="s">
        <v>448</v>
      </c>
      <c r="C9008" t="s">
        <v>1019</v>
      </c>
      <c r="D9008">
        <v>7.8458709999999998</v>
      </c>
      <c r="E9008" t="s">
        <v>2</v>
      </c>
      <c r="F9008">
        <v>8.6194999999999994E-2</v>
      </c>
    </row>
    <row r="9009" spans="1:6" x14ac:dyDescent="0.25">
      <c r="A9009" t="s">
        <v>0</v>
      </c>
      <c r="B9009" t="s">
        <v>1615</v>
      </c>
      <c r="C9009" t="s">
        <v>1669</v>
      </c>
      <c r="D9009">
        <v>7.742426</v>
      </c>
      <c r="E9009" t="s">
        <v>2</v>
      </c>
      <c r="F9009">
        <v>6.6949999999999996E-2</v>
      </c>
    </row>
    <row r="9010" spans="1:6" x14ac:dyDescent="0.25">
      <c r="A9010" t="s">
        <v>0</v>
      </c>
      <c r="B9010" t="s">
        <v>460</v>
      </c>
      <c r="C9010" t="s">
        <v>2003</v>
      </c>
      <c r="D9010">
        <v>7.884093</v>
      </c>
      <c r="E9010" t="s">
        <v>2</v>
      </c>
      <c r="F9010">
        <v>7.3593000000000006E-2</v>
      </c>
    </row>
    <row r="9011" spans="1:6" x14ac:dyDescent="0.25">
      <c r="A9011" t="s">
        <v>0</v>
      </c>
      <c r="B9011" t="s">
        <v>456</v>
      </c>
      <c r="C9011" t="s">
        <v>800</v>
      </c>
      <c r="D9011">
        <v>7.8936219999999997</v>
      </c>
      <c r="E9011" t="s">
        <v>2</v>
      </c>
      <c r="F9011">
        <v>7.6349E-2</v>
      </c>
    </row>
    <row r="9012" spans="1:6" x14ac:dyDescent="0.25">
      <c r="A9012" t="s">
        <v>0</v>
      </c>
      <c r="B9012" t="s">
        <v>1601</v>
      </c>
      <c r="C9012" t="s">
        <v>2579</v>
      </c>
      <c r="D9012">
        <v>7.8054500000000004</v>
      </c>
      <c r="E9012" t="s">
        <v>2</v>
      </c>
      <c r="F9012">
        <v>0.117938</v>
      </c>
    </row>
    <row r="9013" spans="1:6" x14ac:dyDescent="0.25">
      <c r="A9013" t="s">
        <v>0</v>
      </c>
      <c r="B9013" t="s">
        <v>1611</v>
      </c>
      <c r="C9013" t="s">
        <v>6739</v>
      </c>
      <c r="D9013">
        <v>7.8017640000000004</v>
      </c>
      <c r="E9013" t="s">
        <v>2</v>
      </c>
      <c r="F9013">
        <v>9.9772E-2</v>
      </c>
    </row>
    <row r="9014" spans="1:6" x14ac:dyDescent="0.25">
      <c r="A9014" t="s">
        <v>0</v>
      </c>
      <c r="B9014" t="s">
        <v>1603</v>
      </c>
      <c r="C9014" t="s">
        <v>7526</v>
      </c>
      <c r="D9014">
        <v>7.8172639999999998</v>
      </c>
      <c r="E9014" t="s">
        <v>2</v>
      </c>
      <c r="F9014">
        <v>7.8548000000000007E-2</v>
      </c>
    </row>
    <row r="9015" spans="1:6" x14ac:dyDescent="0.25">
      <c r="A9015" t="s">
        <v>0</v>
      </c>
      <c r="B9015" t="s">
        <v>1613</v>
      </c>
      <c r="C9015" t="s">
        <v>7527</v>
      </c>
      <c r="D9015">
        <v>7.8462139999999998</v>
      </c>
      <c r="E9015" t="s">
        <v>2</v>
      </c>
      <c r="F9015">
        <v>0.104325</v>
      </c>
    </row>
    <row r="9016" spans="1:6" x14ac:dyDescent="0.25">
      <c r="A9016" t="s">
        <v>0</v>
      </c>
      <c r="B9016" t="s">
        <v>1597</v>
      </c>
      <c r="C9016" t="s">
        <v>7528</v>
      </c>
      <c r="D9016">
        <v>7.7379730000000002</v>
      </c>
      <c r="E9016" t="s">
        <v>2</v>
      </c>
      <c r="F9016">
        <v>3.8646319999999998</v>
      </c>
    </row>
    <row r="9017" spans="1:6" x14ac:dyDescent="0.25">
      <c r="A9017" t="s">
        <v>0</v>
      </c>
      <c r="B9017" t="s">
        <v>1606</v>
      </c>
      <c r="C9017" t="s">
        <v>4450</v>
      </c>
      <c r="D9017">
        <v>7.8034999999999997</v>
      </c>
      <c r="E9017" t="s">
        <v>2</v>
      </c>
      <c r="F9017">
        <v>9.0961E-2</v>
      </c>
    </row>
    <row r="9018" spans="1:6" x14ac:dyDescent="0.25">
      <c r="A9018" t="s">
        <v>0</v>
      </c>
      <c r="B9018" t="s">
        <v>7</v>
      </c>
      <c r="C9018" t="s">
        <v>4579</v>
      </c>
      <c r="D9018">
        <v>7.8137549999999996</v>
      </c>
      <c r="E9018" t="s">
        <v>2</v>
      </c>
      <c r="F9018">
        <v>7.1492E-2</v>
      </c>
    </row>
    <row r="9019" spans="1:6" x14ac:dyDescent="0.25">
      <c r="A9019" t="s">
        <v>0</v>
      </c>
      <c r="B9019" t="s">
        <v>1</v>
      </c>
      <c r="C9019" t="s">
        <v>7529</v>
      </c>
      <c r="D9019">
        <v>7.727481</v>
      </c>
      <c r="E9019" t="s">
        <v>2</v>
      </c>
      <c r="F9019">
        <v>8.6355000000000001E-2</v>
      </c>
    </row>
    <row r="9020" spans="1:6" x14ac:dyDescent="0.25">
      <c r="A9020" t="s">
        <v>0</v>
      </c>
      <c r="B9020" t="s">
        <v>9</v>
      </c>
      <c r="C9020" t="s">
        <v>127</v>
      </c>
      <c r="D9020">
        <v>7.8676909999999998</v>
      </c>
      <c r="E9020" t="s">
        <v>2</v>
      </c>
      <c r="F9020">
        <v>8.6158999999999999E-2</v>
      </c>
    </row>
    <row r="9021" spans="1:6" x14ac:dyDescent="0.25">
      <c r="A9021" t="s">
        <v>0</v>
      </c>
      <c r="B9021" t="s">
        <v>8</v>
      </c>
      <c r="C9021" t="s">
        <v>3823</v>
      </c>
      <c r="D9021">
        <v>7.74369</v>
      </c>
      <c r="E9021" t="s">
        <v>2</v>
      </c>
      <c r="F9021">
        <v>9.9176E-2</v>
      </c>
    </row>
    <row r="9022" spans="1:6" x14ac:dyDescent="0.25">
      <c r="A9022" t="s">
        <v>0</v>
      </c>
      <c r="B9022" t="s">
        <v>3</v>
      </c>
      <c r="C9022" t="s">
        <v>7530</v>
      </c>
      <c r="D9022">
        <v>7.7919679999999998</v>
      </c>
      <c r="E9022" t="s">
        <v>2</v>
      </c>
      <c r="F9022">
        <v>8.3766999999999994E-2</v>
      </c>
    </row>
    <row r="9023" spans="1:6" x14ac:dyDescent="0.25">
      <c r="A9023" t="s">
        <v>0</v>
      </c>
      <c r="B9023" t="s">
        <v>136</v>
      </c>
      <c r="C9023" t="s">
        <v>6173</v>
      </c>
      <c r="D9023">
        <v>7.7708440000000003</v>
      </c>
      <c r="E9023" t="s">
        <v>2</v>
      </c>
      <c r="F9023">
        <v>0.109629</v>
      </c>
    </row>
    <row r="9024" spans="1:6" x14ac:dyDescent="0.25">
      <c r="A9024" t="s">
        <v>0</v>
      </c>
      <c r="B9024" t="s">
        <v>133</v>
      </c>
      <c r="C9024" t="s">
        <v>7531</v>
      </c>
      <c r="D9024">
        <v>7.7852110000000003</v>
      </c>
      <c r="E9024" t="s">
        <v>2</v>
      </c>
      <c r="F9024">
        <v>7.5284000000000004E-2</v>
      </c>
    </row>
    <row r="9025" spans="1:6" x14ac:dyDescent="0.25">
      <c r="A9025" t="s">
        <v>0</v>
      </c>
      <c r="B9025" t="s">
        <v>134</v>
      </c>
      <c r="C9025" t="s">
        <v>3128</v>
      </c>
      <c r="D9025">
        <v>7.7953260000000002</v>
      </c>
      <c r="E9025" t="s">
        <v>2</v>
      </c>
      <c r="F9025">
        <v>7.3949000000000001E-2</v>
      </c>
    </row>
    <row r="9026" spans="1:6" x14ac:dyDescent="0.25">
      <c r="A9026" t="s">
        <v>0</v>
      </c>
      <c r="B9026" t="s">
        <v>140</v>
      </c>
      <c r="C9026" t="s">
        <v>214</v>
      </c>
      <c r="D9026">
        <v>7.8003150000000003</v>
      </c>
      <c r="E9026" t="s">
        <v>2</v>
      </c>
      <c r="F9026">
        <v>6.6876000000000005E-2</v>
      </c>
    </row>
    <row r="9027" spans="1:6" x14ac:dyDescent="0.25">
      <c r="A9027" t="s">
        <v>0</v>
      </c>
      <c r="B9027" t="s">
        <v>138</v>
      </c>
      <c r="C9027" t="s">
        <v>7532</v>
      </c>
      <c r="D9027">
        <v>7.8035690000000004</v>
      </c>
      <c r="E9027" t="s">
        <v>2</v>
      </c>
      <c r="F9027">
        <v>7.1777999999999995E-2</v>
      </c>
    </row>
    <row r="9028" spans="1:6" x14ac:dyDescent="0.25">
      <c r="A9028" t="s">
        <v>0</v>
      </c>
      <c r="B9028" t="s">
        <v>5</v>
      </c>
      <c r="C9028" t="s">
        <v>7533</v>
      </c>
      <c r="D9028">
        <v>7.8201739999999997</v>
      </c>
      <c r="E9028" t="s">
        <v>2</v>
      </c>
      <c r="F9028">
        <v>9.3207999999999999E-2</v>
      </c>
    </row>
    <row r="9029" spans="1:6" x14ac:dyDescent="0.25">
      <c r="A9029" t="s">
        <v>0</v>
      </c>
      <c r="B9029" t="s">
        <v>1608</v>
      </c>
      <c r="C9029" t="s">
        <v>7534</v>
      </c>
      <c r="D9029">
        <v>7.8171530000000002</v>
      </c>
      <c r="E9029" t="s">
        <v>2</v>
      </c>
      <c r="F9029">
        <v>8.4795999999999996E-2</v>
      </c>
    </row>
    <row r="9030" spans="1:6" x14ac:dyDescent="0.25">
      <c r="A9030" t="s">
        <v>0</v>
      </c>
      <c r="B9030" t="s">
        <v>135</v>
      </c>
      <c r="C9030" t="s">
        <v>7535</v>
      </c>
      <c r="D9030">
        <v>7.8159099999999997</v>
      </c>
      <c r="E9030" t="s">
        <v>2</v>
      </c>
      <c r="F9030">
        <v>0.15798200000000001</v>
      </c>
    </row>
    <row r="9031" spans="1:6" x14ac:dyDescent="0.25">
      <c r="A9031" t="s">
        <v>0</v>
      </c>
      <c r="B9031" t="s">
        <v>1619</v>
      </c>
      <c r="C9031" t="s">
        <v>2257</v>
      </c>
      <c r="D9031">
        <v>7.7906469999999999</v>
      </c>
      <c r="E9031" t="s">
        <v>2</v>
      </c>
      <c r="F9031">
        <v>7.9796000000000006E-2</v>
      </c>
    </row>
    <row r="9032" spans="1:6" x14ac:dyDescent="0.25">
      <c r="A9032" t="s">
        <v>0</v>
      </c>
      <c r="B9032" t="s">
        <v>132</v>
      </c>
      <c r="C9032" t="s">
        <v>7536</v>
      </c>
      <c r="D9032">
        <v>7.7177559999999996</v>
      </c>
      <c r="E9032" t="s">
        <v>2</v>
      </c>
      <c r="F9032">
        <v>0.11460099999999999</v>
      </c>
    </row>
    <row r="9033" spans="1:6" x14ac:dyDescent="0.25">
      <c r="A9033" t="s">
        <v>0</v>
      </c>
      <c r="B9033" t="s">
        <v>1621</v>
      </c>
      <c r="C9033" t="s">
        <v>7537</v>
      </c>
      <c r="D9033">
        <v>7.7638150000000001</v>
      </c>
      <c r="E9033" t="s">
        <v>2</v>
      </c>
      <c r="F9033">
        <v>7.7256000000000005E-2</v>
      </c>
    </row>
    <row r="9034" spans="1:6" x14ac:dyDescent="0.25">
      <c r="A9034" t="s">
        <v>0</v>
      </c>
      <c r="B9034" t="s">
        <v>1625</v>
      </c>
      <c r="C9034" t="s">
        <v>5188</v>
      </c>
      <c r="D9034">
        <v>7.7888029999999997</v>
      </c>
      <c r="E9034" t="s">
        <v>2</v>
      </c>
      <c r="F9034">
        <v>7.1237999999999996E-2</v>
      </c>
    </row>
    <row r="9035" spans="1:6" x14ac:dyDescent="0.25">
      <c r="A9035" t="s">
        <v>0</v>
      </c>
      <c r="B9035" t="s">
        <v>1579</v>
      </c>
      <c r="C9035" t="s">
        <v>2534</v>
      </c>
      <c r="D9035">
        <v>7.864719</v>
      </c>
      <c r="E9035" t="s">
        <v>2</v>
      </c>
      <c r="F9035">
        <v>6.0941000000000002E-2</v>
      </c>
    </row>
    <row r="9036" spans="1:6" x14ac:dyDescent="0.25">
      <c r="A9036" t="s">
        <v>0</v>
      </c>
      <c r="B9036" t="s">
        <v>1617</v>
      </c>
      <c r="C9036" t="s">
        <v>7538</v>
      </c>
      <c r="D9036">
        <v>7.8665690000000001</v>
      </c>
      <c r="E9036" t="s">
        <v>2</v>
      </c>
      <c r="F9036">
        <v>6.4266000000000004E-2</v>
      </c>
    </row>
    <row r="9037" spans="1:6" x14ac:dyDescent="0.25">
      <c r="A9037" t="s">
        <v>0</v>
      </c>
      <c r="B9037" t="s">
        <v>1711</v>
      </c>
      <c r="C9037" t="s">
        <v>6874</v>
      </c>
      <c r="D9037">
        <v>7.8019699999999998</v>
      </c>
      <c r="E9037" t="s">
        <v>2</v>
      </c>
      <c r="F9037">
        <v>0.106805</v>
      </c>
    </row>
    <row r="9038" spans="1:6" x14ac:dyDescent="0.25">
      <c r="A9038" t="s">
        <v>0</v>
      </c>
      <c r="B9038" t="s">
        <v>1693</v>
      </c>
      <c r="C9038" t="s">
        <v>7539</v>
      </c>
      <c r="D9038">
        <v>7.7553270000000003</v>
      </c>
      <c r="E9038" t="s">
        <v>2</v>
      </c>
      <c r="F9038">
        <v>8.6637000000000006E-2</v>
      </c>
    </row>
    <row r="9039" spans="1:6" x14ac:dyDescent="0.25">
      <c r="A9039" t="s">
        <v>0</v>
      </c>
      <c r="B9039" t="s">
        <v>1567</v>
      </c>
      <c r="C9039" t="s">
        <v>7540</v>
      </c>
      <c r="D9039">
        <v>7.7751270000000003</v>
      </c>
      <c r="E9039" t="s">
        <v>2</v>
      </c>
      <c r="F9039">
        <v>5.6910000000000002E-2</v>
      </c>
    </row>
    <row r="9040" spans="1:6" x14ac:dyDescent="0.25">
      <c r="A9040" t="s">
        <v>0</v>
      </c>
      <c r="B9040" t="s">
        <v>1687</v>
      </c>
      <c r="C9040" t="s">
        <v>7541</v>
      </c>
      <c r="D9040">
        <v>7.7571839999999996</v>
      </c>
      <c r="E9040" t="s">
        <v>2</v>
      </c>
      <c r="F9040">
        <v>8.3437999999999998E-2</v>
      </c>
    </row>
    <row r="9041" spans="1:6" x14ac:dyDescent="0.25">
      <c r="A9041" t="s">
        <v>0</v>
      </c>
      <c r="B9041" t="s">
        <v>1563</v>
      </c>
      <c r="C9041" t="s">
        <v>7254</v>
      </c>
      <c r="D9041">
        <v>7.7958069999999999</v>
      </c>
      <c r="E9041" t="s">
        <v>2</v>
      </c>
      <c r="F9041">
        <v>8.1934000000000007E-2</v>
      </c>
    </row>
    <row r="9042" spans="1:6" x14ac:dyDescent="0.25">
      <c r="A9042" t="s">
        <v>0</v>
      </c>
      <c r="B9042" t="s">
        <v>141</v>
      </c>
      <c r="C9042" t="s">
        <v>7542</v>
      </c>
      <c r="D9042">
        <v>7.8065160000000002</v>
      </c>
      <c r="E9042" t="s">
        <v>2</v>
      </c>
      <c r="F9042">
        <v>0.10474799999999999</v>
      </c>
    </row>
    <row r="9043" spans="1:6" x14ac:dyDescent="0.25">
      <c r="A9043" t="s">
        <v>0</v>
      </c>
      <c r="B9043" t="s">
        <v>4</v>
      </c>
      <c r="C9043" t="s">
        <v>7543</v>
      </c>
      <c r="D9043">
        <v>7.7913209999999999</v>
      </c>
      <c r="E9043" t="s">
        <v>2</v>
      </c>
      <c r="F9043">
        <v>8.0990000000000006E-2</v>
      </c>
    </row>
    <row r="9044" spans="1:6" x14ac:dyDescent="0.25">
      <c r="A9044" t="s">
        <v>0</v>
      </c>
      <c r="B9044" t="s">
        <v>1551</v>
      </c>
      <c r="C9044" t="s">
        <v>3872</v>
      </c>
      <c r="D9044">
        <v>7.689934</v>
      </c>
      <c r="E9044" t="s">
        <v>2</v>
      </c>
      <c r="F9044">
        <v>8.5220000000000004E-2</v>
      </c>
    </row>
    <row r="9045" spans="1:6" x14ac:dyDescent="0.25">
      <c r="A9045" t="s">
        <v>0</v>
      </c>
      <c r="B9045" t="s">
        <v>1700</v>
      </c>
      <c r="C9045" t="s">
        <v>7544</v>
      </c>
      <c r="D9045">
        <v>7.7504499999999998</v>
      </c>
      <c r="E9045" t="s">
        <v>2</v>
      </c>
      <c r="F9045">
        <v>0.154668</v>
      </c>
    </row>
    <row r="9046" spans="1:6" x14ac:dyDescent="0.25">
      <c r="A9046" t="s">
        <v>0</v>
      </c>
      <c r="B9046" t="s">
        <v>1697</v>
      </c>
      <c r="C9046" t="s">
        <v>4476</v>
      </c>
      <c r="D9046">
        <v>7.8543469999999997</v>
      </c>
      <c r="E9046" t="s">
        <v>2</v>
      </c>
      <c r="F9046">
        <v>6.2121000000000003E-2</v>
      </c>
    </row>
    <row r="9047" spans="1:6" x14ac:dyDescent="0.25">
      <c r="A9047" t="s">
        <v>0</v>
      </c>
      <c r="B9047" t="s">
        <v>1715</v>
      </c>
      <c r="C9047" t="s">
        <v>7545</v>
      </c>
      <c r="D9047">
        <v>7.8512240000000002</v>
      </c>
      <c r="E9047" t="s">
        <v>2</v>
      </c>
      <c r="F9047">
        <v>6.0853999999999998E-2</v>
      </c>
    </row>
    <row r="9048" spans="1:6" x14ac:dyDescent="0.25">
      <c r="A9048" t="s">
        <v>0</v>
      </c>
      <c r="B9048" t="s">
        <v>1709</v>
      </c>
      <c r="C9048" t="s">
        <v>7546</v>
      </c>
      <c r="D9048">
        <v>7.7648799999999998</v>
      </c>
      <c r="E9048" t="s">
        <v>2</v>
      </c>
      <c r="F9048">
        <v>6.9112000000000007E-2</v>
      </c>
    </row>
    <row r="9049" spans="1:6" x14ac:dyDescent="0.25">
      <c r="A9049" t="s">
        <v>0</v>
      </c>
      <c r="B9049" t="s">
        <v>1585</v>
      </c>
      <c r="C9049" t="s">
        <v>6269</v>
      </c>
      <c r="D9049">
        <v>7.7531330000000001</v>
      </c>
      <c r="E9049" t="s">
        <v>2</v>
      </c>
      <c r="F9049">
        <v>0.12532399999999999</v>
      </c>
    </row>
    <row r="9050" spans="1:6" x14ac:dyDescent="0.25">
      <c r="A9050" t="s">
        <v>0</v>
      </c>
      <c r="B9050" t="s">
        <v>1705</v>
      </c>
      <c r="C9050" t="s">
        <v>7425</v>
      </c>
      <c r="D9050">
        <v>7.8215500000000002</v>
      </c>
      <c r="E9050" t="s">
        <v>2</v>
      </c>
      <c r="F9050">
        <v>7.1490999999999999E-2</v>
      </c>
    </row>
    <row r="9051" spans="1:6" x14ac:dyDescent="0.25">
      <c r="A9051" t="s">
        <v>0</v>
      </c>
      <c r="B9051" t="s">
        <v>446</v>
      </c>
      <c r="C9051" t="s">
        <v>591</v>
      </c>
      <c r="D9051">
        <v>7.9024570000000001</v>
      </c>
      <c r="E9051" t="s">
        <v>2</v>
      </c>
      <c r="F9051">
        <v>7.0349999999999996E-2</v>
      </c>
    </row>
    <row r="9052" spans="1:6" x14ac:dyDescent="0.25">
      <c r="A9052" t="s">
        <v>0</v>
      </c>
      <c r="B9052" t="s">
        <v>1695</v>
      </c>
      <c r="C9052" t="s">
        <v>5823</v>
      </c>
      <c r="D9052">
        <v>7.8266179999999999</v>
      </c>
      <c r="E9052" t="s">
        <v>2</v>
      </c>
      <c r="F9052">
        <v>6.6716999999999999E-2</v>
      </c>
    </row>
    <row r="9053" spans="1:6" x14ac:dyDescent="0.25">
      <c r="A9053" t="s">
        <v>0</v>
      </c>
      <c r="B9053" t="s">
        <v>1676</v>
      </c>
      <c r="C9053" t="s">
        <v>2036</v>
      </c>
      <c r="D9053">
        <v>7.744866</v>
      </c>
      <c r="E9053" t="s">
        <v>2</v>
      </c>
      <c r="F9053">
        <v>0.122252</v>
      </c>
    </row>
    <row r="9054" spans="1:6" x14ac:dyDescent="0.25">
      <c r="A9054" t="s">
        <v>0</v>
      </c>
      <c r="B9054" t="s">
        <v>1702</v>
      </c>
      <c r="C9054" t="s">
        <v>4625</v>
      </c>
      <c r="D9054">
        <v>7.8941549999999996</v>
      </c>
      <c r="E9054" t="s">
        <v>2</v>
      </c>
      <c r="F9054">
        <v>5.7644000000000001E-2</v>
      </c>
    </row>
    <row r="9055" spans="1:6" x14ac:dyDescent="0.25">
      <c r="A9055" t="s">
        <v>0</v>
      </c>
      <c r="B9055" t="s">
        <v>11</v>
      </c>
      <c r="C9055" t="s">
        <v>7547</v>
      </c>
      <c r="D9055">
        <v>7.8344560000000003</v>
      </c>
      <c r="E9055" t="s">
        <v>2</v>
      </c>
      <c r="F9055">
        <v>0.10148</v>
      </c>
    </row>
    <row r="9056" spans="1:6" x14ac:dyDescent="0.25">
      <c r="A9056" t="s">
        <v>0</v>
      </c>
      <c r="B9056" t="s">
        <v>1713</v>
      </c>
      <c r="C9056" t="s">
        <v>5641</v>
      </c>
      <c r="D9056">
        <v>7.7681389999999997</v>
      </c>
      <c r="E9056" t="s">
        <v>2</v>
      </c>
      <c r="F9056">
        <v>7.1829000000000004E-2</v>
      </c>
    </row>
    <row r="9057" spans="1:6" x14ac:dyDescent="0.25">
      <c r="A9057" t="s">
        <v>0</v>
      </c>
      <c r="B9057" t="s">
        <v>1679</v>
      </c>
      <c r="C9057" t="s">
        <v>4747</v>
      </c>
      <c r="D9057">
        <v>7.8525390000000002</v>
      </c>
      <c r="E9057" t="s">
        <v>2</v>
      </c>
      <c r="F9057">
        <v>0.15559200000000001</v>
      </c>
    </row>
    <row r="9058" spans="1:6" x14ac:dyDescent="0.25">
      <c r="A9058" t="s">
        <v>0</v>
      </c>
      <c r="B9058" t="s">
        <v>452</v>
      </c>
      <c r="C9058" t="s">
        <v>7548</v>
      </c>
      <c r="D9058">
        <v>7.8073379999999997</v>
      </c>
      <c r="E9058" t="s">
        <v>2</v>
      </c>
      <c r="F9058">
        <v>0.107253</v>
      </c>
    </row>
    <row r="9059" spans="1:6" x14ac:dyDescent="0.25">
      <c r="A9059" t="s">
        <v>0</v>
      </c>
      <c r="B9059" t="s">
        <v>450</v>
      </c>
      <c r="C9059" t="s">
        <v>1684</v>
      </c>
      <c r="D9059">
        <v>7.9347709999999996</v>
      </c>
      <c r="E9059" t="s">
        <v>2</v>
      </c>
      <c r="F9059">
        <v>8.2853999999999997E-2</v>
      </c>
    </row>
    <row r="9060" spans="1:6" x14ac:dyDescent="0.25">
      <c r="A9060" t="s">
        <v>0</v>
      </c>
      <c r="B9060" t="s">
        <v>1589</v>
      </c>
      <c r="C9060" t="s">
        <v>7071</v>
      </c>
      <c r="D9060">
        <v>7.7843210000000003</v>
      </c>
      <c r="E9060" t="s">
        <v>2</v>
      </c>
      <c r="F9060">
        <v>7.6066999999999996E-2</v>
      </c>
    </row>
    <row r="9061" spans="1:6" x14ac:dyDescent="0.25">
      <c r="A9061" t="s">
        <v>0</v>
      </c>
      <c r="B9061" t="s">
        <v>1561</v>
      </c>
      <c r="C9061" t="s">
        <v>7549</v>
      </c>
      <c r="D9061">
        <v>7.7713789999999996</v>
      </c>
      <c r="E9061" t="s">
        <v>2</v>
      </c>
      <c r="F9061">
        <v>8.2281000000000007E-2</v>
      </c>
    </row>
    <row r="9062" spans="1:6" x14ac:dyDescent="0.25">
      <c r="A9062" t="s">
        <v>0</v>
      </c>
      <c r="B9062" t="s">
        <v>1565</v>
      </c>
      <c r="C9062" t="s">
        <v>7550</v>
      </c>
      <c r="D9062">
        <v>7.751519</v>
      </c>
      <c r="E9062" t="s">
        <v>2</v>
      </c>
      <c r="F9062">
        <v>7.0083999999999994E-2</v>
      </c>
    </row>
    <row r="9063" spans="1:6" x14ac:dyDescent="0.25">
      <c r="A9063" t="s">
        <v>0</v>
      </c>
      <c r="B9063" t="s">
        <v>1707</v>
      </c>
      <c r="C9063" t="s">
        <v>7337</v>
      </c>
      <c r="D9063">
        <v>7.7488979999999996</v>
      </c>
      <c r="E9063" t="s">
        <v>2</v>
      </c>
      <c r="F9063">
        <v>7.8764000000000001E-2</v>
      </c>
    </row>
    <row r="9064" spans="1:6" x14ac:dyDescent="0.25">
      <c r="A9064" t="s">
        <v>0</v>
      </c>
      <c r="B9064" t="s">
        <v>1554</v>
      </c>
      <c r="C9064" t="s">
        <v>7206</v>
      </c>
      <c r="D9064">
        <v>7.8551799999999998</v>
      </c>
      <c r="E9064" t="s">
        <v>2</v>
      </c>
      <c r="F9064">
        <v>0.10295600000000001</v>
      </c>
    </row>
    <row r="9065" spans="1:6" x14ac:dyDescent="0.25">
      <c r="A9065" t="s">
        <v>0</v>
      </c>
      <c r="B9065" t="s">
        <v>1556</v>
      </c>
      <c r="C9065" t="s">
        <v>2114</v>
      </c>
      <c r="D9065">
        <v>7.7797999999999998</v>
      </c>
      <c r="E9065" t="s">
        <v>2</v>
      </c>
      <c r="F9065">
        <v>7.6553999999999997E-2</v>
      </c>
    </row>
    <row r="9066" spans="1:6" x14ac:dyDescent="0.25">
      <c r="A9066" t="s">
        <v>0</v>
      </c>
      <c r="B9066" t="s">
        <v>1717</v>
      </c>
      <c r="C9066" t="s">
        <v>7551</v>
      </c>
      <c r="D9066">
        <v>7.8165579999999997</v>
      </c>
      <c r="E9066" t="s">
        <v>2</v>
      </c>
      <c r="F9066">
        <v>7.6170000000000002E-2</v>
      </c>
    </row>
    <row r="9067" spans="1:6" x14ac:dyDescent="0.25">
      <c r="A9067" t="s">
        <v>0</v>
      </c>
      <c r="B9067" t="s">
        <v>1559</v>
      </c>
      <c r="C9067" t="s">
        <v>7552</v>
      </c>
      <c r="D9067">
        <v>7.91228</v>
      </c>
      <c r="E9067" t="s">
        <v>2</v>
      </c>
      <c r="F9067">
        <v>4.9935E-2</v>
      </c>
    </row>
    <row r="9068" spans="1:6" x14ac:dyDescent="0.25">
      <c r="A9068" t="s">
        <v>0</v>
      </c>
      <c r="B9068" t="s">
        <v>1689</v>
      </c>
      <c r="C9068" t="s">
        <v>7553</v>
      </c>
      <c r="D9068">
        <v>7.8629369999999996</v>
      </c>
      <c r="E9068" t="s">
        <v>2</v>
      </c>
      <c r="F9068">
        <v>7.6809000000000002E-2</v>
      </c>
    </row>
    <row r="9069" spans="1:6" x14ac:dyDescent="0.25">
      <c r="A9069" t="s">
        <v>0</v>
      </c>
      <c r="B9069" t="s">
        <v>1599</v>
      </c>
      <c r="C9069" t="s">
        <v>2262</v>
      </c>
      <c r="D9069">
        <v>7.8193080000000004</v>
      </c>
      <c r="E9069" t="s">
        <v>2</v>
      </c>
      <c r="F9069">
        <v>0.13173399999999999</v>
      </c>
    </row>
    <row r="9070" spans="1:6" x14ac:dyDescent="0.25">
      <c r="A9070" t="s">
        <v>0</v>
      </c>
      <c r="B9070" t="s">
        <v>458</v>
      </c>
      <c r="C9070" t="s">
        <v>451</v>
      </c>
      <c r="D9070">
        <v>7.8612869999999999</v>
      </c>
      <c r="E9070" t="s">
        <v>2</v>
      </c>
      <c r="F9070">
        <v>6.4507999999999996E-2</v>
      </c>
    </row>
    <row r="9071" spans="1:6" x14ac:dyDescent="0.25">
      <c r="A9071" t="s">
        <v>0</v>
      </c>
      <c r="B9071" t="s">
        <v>448</v>
      </c>
      <c r="C9071" t="s">
        <v>1854</v>
      </c>
      <c r="D9071">
        <v>7.8517219999999996</v>
      </c>
      <c r="E9071" t="s">
        <v>2</v>
      </c>
      <c r="F9071">
        <v>6.5628000000000006E-2</v>
      </c>
    </row>
    <row r="9072" spans="1:6" x14ac:dyDescent="0.25">
      <c r="A9072" t="s">
        <v>0</v>
      </c>
      <c r="B9072" t="s">
        <v>454</v>
      </c>
      <c r="C9072" t="s">
        <v>1681</v>
      </c>
      <c r="D9072">
        <v>7.8944840000000003</v>
      </c>
      <c r="E9072" t="s">
        <v>2</v>
      </c>
      <c r="F9072">
        <v>6.7375000000000004E-2</v>
      </c>
    </row>
    <row r="9073" spans="1:6" x14ac:dyDescent="0.25">
      <c r="A9073" t="s">
        <v>0</v>
      </c>
      <c r="B9073" t="s">
        <v>1615</v>
      </c>
      <c r="C9073" t="s">
        <v>7554</v>
      </c>
      <c r="D9073">
        <v>7.7652679999999998</v>
      </c>
      <c r="E9073" t="s">
        <v>2</v>
      </c>
      <c r="F9073">
        <v>9.9316000000000002E-2</v>
      </c>
    </row>
    <row r="9074" spans="1:6" x14ac:dyDescent="0.25">
      <c r="A9074" t="s">
        <v>0</v>
      </c>
      <c r="B9074" t="s">
        <v>456</v>
      </c>
      <c r="C9074" t="s">
        <v>885</v>
      </c>
      <c r="D9074">
        <v>7.8503249999999998</v>
      </c>
      <c r="E9074" t="s">
        <v>2</v>
      </c>
      <c r="F9074">
        <v>0.12645100000000001</v>
      </c>
    </row>
    <row r="9075" spans="1:6" x14ac:dyDescent="0.25">
      <c r="A9075" t="s">
        <v>0</v>
      </c>
      <c r="B9075" t="s">
        <v>460</v>
      </c>
      <c r="C9075" t="s">
        <v>2952</v>
      </c>
      <c r="D9075">
        <v>7.8859079999999997</v>
      </c>
      <c r="E9075" t="s">
        <v>2</v>
      </c>
      <c r="F9075">
        <v>0.12549199999999999</v>
      </c>
    </row>
    <row r="9076" spans="1:6" x14ac:dyDescent="0.25">
      <c r="A9076" t="s">
        <v>0</v>
      </c>
      <c r="B9076" t="s">
        <v>1601</v>
      </c>
      <c r="C9076" t="s">
        <v>3557</v>
      </c>
      <c r="D9076">
        <v>7.7902870000000002</v>
      </c>
      <c r="E9076" t="s">
        <v>2</v>
      </c>
      <c r="F9076">
        <v>9.5280000000000004E-2</v>
      </c>
    </row>
    <row r="9077" spans="1:6" x14ac:dyDescent="0.25">
      <c r="A9077" t="s">
        <v>0</v>
      </c>
      <c r="B9077" t="s">
        <v>1611</v>
      </c>
      <c r="C9077" t="s">
        <v>7379</v>
      </c>
      <c r="D9077">
        <v>7.7990089999999999</v>
      </c>
      <c r="E9077" t="s">
        <v>2</v>
      </c>
      <c r="F9077">
        <v>7.3539999999999994E-2</v>
      </c>
    </row>
    <row r="9078" spans="1:6" x14ac:dyDescent="0.25">
      <c r="A9078" t="s">
        <v>0</v>
      </c>
      <c r="B9078" t="s">
        <v>1603</v>
      </c>
      <c r="C9078" t="s">
        <v>2976</v>
      </c>
      <c r="D9078">
        <v>7.8526920000000002</v>
      </c>
      <c r="E9078" t="s">
        <v>2</v>
      </c>
      <c r="F9078">
        <v>0.135712</v>
      </c>
    </row>
    <row r="9079" spans="1:6" x14ac:dyDescent="0.25">
      <c r="A9079" t="s">
        <v>0</v>
      </c>
      <c r="B9079" t="s">
        <v>1613</v>
      </c>
      <c r="C9079" t="s">
        <v>7555</v>
      </c>
      <c r="D9079">
        <v>7.8447560000000003</v>
      </c>
      <c r="E9079" t="s">
        <v>2</v>
      </c>
      <c r="F9079">
        <v>8.3186999999999997E-2</v>
      </c>
    </row>
    <row r="9080" spans="1:6" x14ac:dyDescent="0.25">
      <c r="A9080" t="s">
        <v>0</v>
      </c>
      <c r="B9080" t="s">
        <v>1597</v>
      </c>
      <c r="C9080" t="s">
        <v>2472</v>
      </c>
      <c r="D9080">
        <v>7.7700610000000001</v>
      </c>
      <c r="E9080" t="s">
        <v>2</v>
      </c>
      <c r="F9080">
        <v>5.9124999999999997E-2</v>
      </c>
    </row>
    <row r="9081" spans="1:6" x14ac:dyDescent="0.25">
      <c r="A9081" t="s">
        <v>0</v>
      </c>
      <c r="B9081" t="s">
        <v>1606</v>
      </c>
      <c r="C9081" t="s">
        <v>7556</v>
      </c>
      <c r="D9081">
        <v>7.818041</v>
      </c>
      <c r="E9081" t="s">
        <v>2</v>
      </c>
      <c r="F9081">
        <v>8.3251000000000006E-2</v>
      </c>
    </row>
    <row r="9082" spans="1:6" x14ac:dyDescent="0.25">
      <c r="A9082" t="s">
        <v>0</v>
      </c>
      <c r="B9082" t="s">
        <v>7</v>
      </c>
      <c r="C9082" t="s">
        <v>7557</v>
      </c>
      <c r="D9082">
        <v>7.7705469999999996</v>
      </c>
      <c r="E9082" t="s">
        <v>2</v>
      </c>
      <c r="F9082">
        <v>7.5675000000000006E-2</v>
      </c>
    </row>
    <row r="9083" spans="1:6" x14ac:dyDescent="0.25">
      <c r="A9083" t="s">
        <v>0</v>
      </c>
      <c r="B9083" t="s">
        <v>1</v>
      </c>
      <c r="C9083" t="s">
        <v>7558</v>
      </c>
      <c r="D9083">
        <v>7.791963</v>
      </c>
      <c r="E9083" t="s">
        <v>2</v>
      </c>
      <c r="F9083">
        <v>7.5246999999999994E-2</v>
      </c>
    </row>
    <row r="9084" spans="1:6" x14ac:dyDescent="0.25">
      <c r="A9084" t="s">
        <v>0</v>
      </c>
      <c r="B9084" t="s">
        <v>9</v>
      </c>
      <c r="C9084" t="s">
        <v>7559</v>
      </c>
      <c r="D9084">
        <v>7.8591249999999997</v>
      </c>
      <c r="E9084" t="s">
        <v>2</v>
      </c>
      <c r="F9084">
        <v>9.3160000000000007E-2</v>
      </c>
    </row>
    <row r="9085" spans="1:6" x14ac:dyDescent="0.25">
      <c r="A9085" t="s">
        <v>0</v>
      </c>
      <c r="B9085" t="s">
        <v>8</v>
      </c>
      <c r="C9085" t="s">
        <v>3903</v>
      </c>
      <c r="D9085">
        <v>7.7705970000000004</v>
      </c>
      <c r="E9085" t="s">
        <v>2</v>
      </c>
      <c r="F9085">
        <v>9.0115000000000001E-2</v>
      </c>
    </row>
    <row r="9086" spans="1:6" x14ac:dyDescent="0.25">
      <c r="A9086" t="s">
        <v>0</v>
      </c>
      <c r="B9086" t="s">
        <v>3</v>
      </c>
      <c r="C9086" t="s">
        <v>7560</v>
      </c>
      <c r="D9086">
        <v>7.7901220000000002</v>
      </c>
      <c r="E9086" t="s">
        <v>2</v>
      </c>
      <c r="F9086">
        <v>0.114466</v>
      </c>
    </row>
    <row r="9087" spans="1:6" x14ac:dyDescent="0.25">
      <c r="A9087" t="s">
        <v>0</v>
      </c>
      <c r="B9087" t="s">
        <v>136</v>
      </c>
      <c r="C9087" t="s">
        <v>7561</v>
      </c>
      <c r="D9087">
        <v>7.759385</v>
      </c>
      <c r="E9087" t="s">
        <v>2</v>
      </c>
      <c r="F9087">
        <v>7.6242000000000004E-2</v>
      </c>
    </row>
    <row r="9088" spans="1:6" x14ac:dyDescent="0.25">
      <c r="A9088" t="s">
        <v>0</v>
      </c>
      <c r="B9088" t="s">
        <v>138</v>
      </c>
      <c r="C9088" t="s">
        <v>177</v>
      </c>
      <c r="D9088">
        <v>7.7828999999999997</v>
      </c>
      <c r="E9088" t="s">
        <v>2</v>
      </c>
      <c r="F9088">
        <v>7.8548999999999994E-2</v>
      </c>
    </row>
    <row r="9089" spans="1:6" x14ac:dyDescent="0.25">
      <c r="A9089" t="s">
        <v>0</v>
      </c>
      <c r="B9089" t="s">
        <v>140</v>
      </c>
      <c r="C9089" t="s">
        <v>3035</v>
      </c>
      <c r="D9089">
        <v>7.7978769999999997</v>
      </c>
      <c r="E9089" t="s">
        <v>2</v>
      </c>
      <c r="F9089">
        <v>7.0030999999999996E-2</v>
      </c>
    </row>
    <row r="9090" spans="1:6" x14ac:dyDescent="0.25">
      <c r="A9090" t="s">
        <v>0</v>
      </c>
      <c r="B9090" t="s">
        <v>134</v>
      </c>
      <c r="C9090" t="s">
        <v>7562</v>
      </c>
      <c r="D9090">
        <v>7.805688</v>
      </c>
      <c r="E9090" t="s">
        <v>2</v>
      </c>
      <c r="F9090">
        <v>7.0607000000000003E-2</v>
      </c>
    </row>
    <row r="9091" spans="1:6" x14ac:dyDescent="0.25">
      <c r="A9091" t="s">
        <v>0</v>
      </c>
      <c r="B9091" t="s">
        <v>133</v>
      </c>
      <c r="C9091" t="s">
        <v>211</v>
      </c>
      <c r="D9091">
        <v>7.7712729999999999</v>
      </c>
      <c r="E9091" t="s">
        <v>2</v>
      </c>
      <c r="F9091">
        <v>8.4208000000000005E-2</v>
      </c>
    </row>
    <row r="9092" spans="1:6" x14ac:dyDescent="0.25">
      <c r="A9092" t="s">
        <v>0</v>
      </c>
      <c r="B9092" t="s">
        <v>5</v>
      </c>
      <c r="C9092" t="s">
        <v>7563</v>
      </c>
      <c r="D9092">
        <v>7.8196089999999998</v>
      </c>
      <c r="E9092" t="s">
        <v>2</v>
      </c>
      <c r="F9092">
        <v>7.9216999999999996E-2</v>
      </c>
    </row>
    <row r="9093" spans="1:6" x14ac:dyDescent="0.25">
      <c r="A9093" t="s">
        <v>0</v>
      </c>
      <c r="B9093" t="s">
        <v>135</v>
      </c>
      <c r="C9093" t="s">
        <v>7564</v>
      </c>
      <c r="D9093">
        <v>7.8232059999999999</v>
      </c>
      <c r="E9093" t="s">
        <v>2</v>
      </c>
      <c r="F9093">
        <v>7.7491000000000004E-2</v>
      </c>
    </row>
    <row r="9094" spans="1:6" x14ac:dyDescent="0.25">
      <c r="A9094" t="s">
        <v>0</v>
      </c>
      <c r="B9094" t="s">
        <v>1608</v>
      </c>
      <c r="C9094" t="s">
        <v>7565</v>
      </c>
      <c r="D9094">
        <v>7.832757</v>
      </c>
      <c r="E9094" t="s">
        <v>2</v>
      </c>
      <c r="F9094">
        <v>0.103482</v>
      </c>
    </row>
    <row r="9095" spans="1:6" x14ac:dyDescent="0.25">
      <c r="A9095" t="s">
        <v>0</v>
      </c>
      <c r="B9095" t="s">
        <v>1619</v>
      </c>
      <c r="C9095" t="s">
        <v>5398</v>
      </c>
      <c r="D9095">
        <v>7.7854340000000004</v>
      </c>
      <c r="E9095" t="s">
        <v>2</v>
      </c>
      <c r="F9095">
        <v>7.9536999999999997E-2</v>
      </c>
    </row>
    <row r="9096" spans="1:6" x14ac:dyDescent="0.25">
      <c r="A9096" t="s">
        <v>0</v>
      </c>
      <c r="B9096" t="s">
        <v>132</v>
      </c>
      <c r="C9096" t="s">
        <v>249</v>
      </c>
      <c r="D9096">
        <v>7.7746380000000004</v>
      </c>
      <c r="E9096" t="s">
        <v>2</v>
      </c>
      <c r="F9096">
        <v>5.4662000000000002E-2</v>
      </c>
    </row>
    <row r="9097" spans="1:6" x14ac:dyDescent="0.25">
      <c r="A9097" t="s">
        <v>0</v>
      </c>
      <c r="B9097" t="s">
        <v>1621</v>
      </c>
      <c r="C9097" t="s">
        <v>6470</v>
      </c>
      <c r="D9097">
        <v>7.7781859999999998</v>
      </c>
      <c r="E9097" t="s">
        <v>2</v>
      </c>
      <c r="F9097">
        <v>8.8126999999999997E-2</v>
      </c>
    </row>
    <row r="9098" spans="1:6" x14ac:dyDescent="0.25">
      <c r="A9098" t="s">
        <v>0</v>
      </c>
      <c r="B9098" t="s">
        <v>1625</v>
      </c>
      <c r="C9098" t="s">
        <v>2041</v>
      </c>
      <c r="D9098">
        <v>7.7535220000000002</v>
      </c>
      <c r="E9098" t="s">
        <v>2</v>
      </c>
      <c r="F9098">
        <v>0.109112</v>
      </c>
    </row>
    <row r="9099" spans="1:6" x14ac:dyDescent="0.25">
      <c r="A9099" t="s">
        <v>0</v>
      </c>
      <c r="B9099" t="s">
        <v>1579</v>
      </c>
      <c r="C9099" t="s">
        <v>4998</v>
      </c>
      <c r="D9099">
        <v>7.8776460000000004</v>
      </c>
      <c r="E9099" t="s">
        <v>2</v>
      </c>
      <c r="F9099">
        <v>7.5397000000000006E-2</v>
      </c>
    </row>
    <row r="9100" spans="1:6" x14ac:dyDescent="0.25">
      <c r="A9100" t="s">
        <v>0</v>
      </c>
      <c r="B9100" t="s">
        <v>1617</v>
      </c>
      <c r="C9100" t="s">
        <v>3851</v>
      </c>
      <c r="D9100">
        <v>7.8179970000000001</v>
      </c>
      <c r="E9100" t="s">
        <v>2</v>
      </c>
      <c r="F9100">
        <v>8.4206000000000003E-2</v>
      </c>
    </row>
    <row r="9101" spans="1:6" x14ac:dyDescent="0.25">
      <c r="A9101" t="s">
        <v>0</v>
      </c>
      <c r="B9101" t="s">
        <v>1711</v>
      </c>
      <c r="C9101" t="s">
        <v>7566</v>
      </c>
      <c r="D9101">
        <v>7.7683179999999998</v>
      </c>
      <c r="E9101" t="s">
        <v>2</v>
      </c>
      <c r="F9101">
        <v>0.14579300000000001</v>
      </c>
    </row>
    <row r="9102" spans="1:6" x14ac:dyDescent="0.25">
      <c r="A9102" t="s">
        <v>0</v>
      </c>
      <c r="B9102" t="s">
        <v>1693</v>
      </c>
      <c r="C9102" t="s">
        <v>7567</v>
      </c>
      <c r="D9102">
        <v>7.7614530000000004</v>
      </c>
      <c r="E9102" t="s">
        <v>2</v>
      </c>
      <c r="F9102">
        <v>0.135739</v>
      </c>
    </row>
    <row r="9103" spans="1:6" x14ac:dyDescent="0.25">
      <c r="A9103" t="s">
        <v>0</v>
      </c>
      <c r="B9103" t="s">
        <v>1567</v>
      </c>
      <c r="C9103" t="s">
        <v>2731</v>
      </c>
      <c r="D9103">
        <v>7.8275420000000002</v>
      </c>
      <c r="E9103" t="s">
        <v>2</v>
      </c>
      <c r="F9103">
        <v>6.5292000000000003E-2</v>
      </c>
    </row>
    <row r="9104" spans="1:6" x14ac:dyDescent="0.25">
      <c r="A9104" t="s">
        <v>0</v>
      </c>
      <c r="B9104" t="s">
        <v>1687</v>
      </c>
      <c r="C9104" t="s">
        <v>7568</v>
      </c>
      <c r="D9104">
        <v>7.7244659999999996</v>
      </c>
      <c r="E9104" t="s">
        <v>2</v>
      </c>
      <c r="F9104">
        <v>0.72153100000000003</v>
      </c>
    </row>
    <row r="9105" spans="1:6" x14ac:dyDescent="0.25">
      <c r="A9105" t="s">
        <v>0</v>
      </c>
      <c r="B9105" t="s">
        <v>1563</v>
      </c>
      <c r="C9105" t="s">
        <v>7569</v>
      </c>
      <c r="D9105">
        <v>7.7445320000000004</v>
      </c>
      <c r="E9105" t="s">
        <v>2</v>
      </c>
      <c r="F9105">
        <v>9.1106000000000006E-2</v>
      </c>
    </row>
    <row r="9106" spans="1:6" x14ac:dyDescent="0.25">
      <c r="A9106" t="s">
        <v>0</v>
      </c>
      <c r="B9106" t="s">
        <v>1551</v>
      </c>
      <c r="C9106" t="s">
        <v>5589</v>
      </c>
      <c r="D9106">
        <v>7.7199730000000004</v>
      </c>
      <c r="E9106" t="s">
        <v>2</v>
      </c>
      <c r="F9106">
        <v>6.6880999999999996E-2</v>
      </c>
    </row>
    <row r="9107" spans="1:6" x14ac:dyDescent="0.25">
      <c r="A9107" t="s">
        <v>0</v>
      </c>
      <c r="B9107" t="s">
        <v>141</v>
      </c>
      <c r="C9107" t="s">
        <v>7048</v>
      </c>
      <c r="D9107">
        <v>7.7944290000000001</v>
      </c>
      <c r="E9107" t="s">
        <v>2</v>
      </c>
      <c r="F9107">
        <v>7.8708E-2</v>
      </c>
    </row>
    <row r="9108" spans="1:6" x14ac:dyDescent="0.25">
      <c r="A9108" t="s">
        <v>0</v>
      </c>
      <c r="B9108" t="s">
        <v>4</v>
      </c>
      <c r="C9108" t="s">
        <v>4578</v>
      </c>
      <c r="D9108">
        <v>7.8031990000000002</v>
      </c>
      <c r="E9108" t="s">
        <v>2</v>
      </c>
      <c r="F9108">
        <v>8.8428000000000007E-2</v>
      </c>
    </row>
    <row r="9109" spans="1:6" x14ac:dyDescent="0.25">
      <c r="A9109" t="s">
        <v>0</v>
      </c>
      <c r="B9109" t="s">
        <v>1700</v>
      </c>
      <c r="C9109" t="s">
        <v>7570</v>
      </c>
      <c r="D9109">
        <v>7.7563420000000001</v>
      </c>
      <c r="E9109" t="s">
        <v>2</v>
      </c>
      <c r="F9109">
        <v>6.4909999999999995E-2</v>
      </c>
    </row>
    <row r="9110" spans="1:6" x14ac:dyDescent="0.25">
      <c r="A9110" t="s">
        <v>0</v>
      </c>
      <c r="B9110" t="s">
        <v>1697</v>
      </c>
      <c r="C9110" t="s">
        <v>3735</v>
      </c>
      <c r="D9110">
        <v>7.8514799999999996</v>
      </c>
      <c r="E9110" t="s">
        <v>2</v>
      </c>
      <c r="F9110">
        <v>0.111343</v>
      </c>
    </row>
    <row r="9111" spans="1:6" x14ac:dyDescent="0.25">
      <c r="A9111" t="s">
        <v>0</v>
      </c>
      <c r="B9111" t="s">
        <v>1715</v>
      </c>
      <c r="C9111" t="s">
        <v>4297</v>
      </c>
      <c r="D9111">
        <v>7.8404930000000004</v>
      </c>
      <c r="E9111" t="s">
        <v>2</v>
      </c>
      <c r="F9111">
        <v>8.6971999999999994E-2</v>
      </c>
    </row>
    <row r="9112" spans="1:6" x14ac:dyDescent="0.25">
      <c r="A9112" t="s">
        <v>0</v>
      </c>
      <c r="B9112" t="s">
        <v>1709</v>
      </c>
      <c r="C9112" t="s">
        <v>5340</v>
      </c>
      <c r="D9112">
        <v>7.7527619999999997</v>
      </c>
      <c r="E9112" t="s">
        <v>2</v>
      </c>
      <c r="F9112">
        <v>6.7393780000000003</v>
      </c>
    </row>
    <row r="9113" spans="1:6" x14ac:dyDescent="0.25">
      <c r="A9113" t="s">
        <v>0</v>
      </c>
      <c r="B9113" t="s">
        <v>1585</v>
      </c>
      <c r="C9113" t="s">
        <v>4882</v>
      </c>
      <c r="D9113">
        <v>7.7566369999999996</v>
      </c>
      <c r="E9113" t="s">
        <v>2</v>
      </c>
      <c r="F9113">
        <v>7.7525999999999998E-2</v>
      </c>
    </row>
    <row r="9114" spans="1:6" x14ac:dyDescent="0.25">
      <c r="A9114" t="s">
        <v>0</v>
      </c>
      <c r="B9114" t="s">
        <v>1705</v>
      </c>
      <c r="C9114" t="s">
        <v>2938</v>
      </c>
      <c r="D9114">
        <v>7.8161490000000002</v>
      </c>
      <c r="E9114" t="s">
        <v>2</v>
      </c>
      <c r="F9114">
        <v>7.1872000000000005E-2</v>
      </c>
    </row>
    <row r="9115" spans="1:6" x14ac:dyDescent="0.25">
      <c r="A9115" t="s">
        <v>0</v>
      </c>
      <c r="B9115" t="s">
        <v>1695</v>
      </c>
      <c r="C9115" t="s">
        <v>5267</v>
      </c>
      <c r="D9115">
        <v>7.7708409999999999</v>
      </c>
      <c r="E9115" t="s">
        <v>2</v>
      </c>
      <c r="F9115">
        <v>7.7501E-2</v>
      </c>
    </row>
    <row r="9116" spans="1:6" x14ac:dyDescent="0.25">
      <c r="A9116" t="s">
        <v>0</v>
      </c>
      <c r="B9116" t="s">
        <v>1676</v>
      </c>
      <c r="C9116" t="s">
        <v>7571</v>
      </c>
      <c r="D9116">
        <v>7.7614150000000004</v>
      </c>
      <c r="E9116" t="s">
        <v>2</v>
      </c>
      <c r="F9116">
        <v>6.6072000000000006E-2</v>
      </c>
    </row>
    <row r="9117" spans="1:6" x14ac:dyDescent="0.25">
      <c r="A9117" t="s">
        <v>0</v>
      </c>
      <c r="B9117" t="s">
        <v>446</v>
      </c>
      <c r="C9117" t="s">
        <v>856</v>
      </c>
      <c r="D9117">
        <v>7.8431709999999999</v>
      </c>
      <c r="E9117" t="s">
        <v>2</v>
      </c>
      <c r="F9117">
        <v>9.6741999999999995E-2</v>
      </c>
    </row>
    <row r="9118" spans="1:6" x14ac:dyDescent="0.25">
      <c r="A9118" t="s">
        <v>0</v>
      </c>
      <c r="B9118" t="s">
        <v>1702</v>
      </c>
      <c r="C9118" t="s">
        <v>3276</v>
      </c>
      <c r="D9118">
        <v>7.8381959999999999</v>
      </c>
      <c r="E9118" t="s">
        <v>2</v>
      </c>
      <c r="F9118">
        <v>8.1426999999999999E-2</v>
      </c>
    </row>
    <row r="9119" spans="1:6" x14ac:dyDescent="0.25">
      <c r="A9119" t="s">
        <v>0</v>
      </c>
      <c r="B9119" t="s">
        <v>11</v>
      </c>
      <c r="C9119" t="s">
        <v>7572</v>
      </c>
      <c r="D9119">
        <v>7.8044909999999996</v>
      </c>
      <c r="E9119" t="s">
        <v>2</v>
      </c>
      <c r="F9119">
        <v>9.2107999999999995E-2</v>
      </c>
    </row>
    <row r="9120" spans="1:6" x14ac:dyDescent="0.25">
      <c r="A9120" t="s">
        <v>0</v>
      </c>
      <c r="B9120" t="s">
        <v>1713</v>
      </c>
      <c r="C9120" t="s">
        <v>6787</v>
      </c>
      <c r="D9120">
        <v>7.7633890000000001</v>
      </c>
      <c r="E9120" t="s">
        <v>2</v>
      </c>
      <c r="F9120">
        <v>8.1216999999999998E-2</v>
      </c>
    </row>
    <row r="9121" spans="1:6" x14ac:dyDescent="0.25">
      <c r="A9121" t="s">
        <v>0</v>
      </c>
      <c r="B9121" t="s">
        <v>1679</v>
      </c>
      <c r="C9121" t="s">
        <v>4816</v>
      </c>
      <c r="D9121">
        <v>7.8201640000000001</v>
      </c>
      <c r="E9121" t="s">
        <v>2</v>
      </c>
      <c r="F9121">
        <v>9.6281000000000005E-2</v>
      </c>
    </row>
    <row r="9122" spans="1:6" x14ac:dyDescent="0.25">
      <c r="A9122" t="s">
        <v>0</v>
      </c>
      <c r="B9122" t="s">
        <v>1707</v>
      </c>
      <c r="C9122" t="s">
        <v>7573</v>
      </c>
      <c r="D9122">
        <v>7.7071519999999998</v>
      </c>
      <c r="E9122" t="s">
        <v>2</v>
      </c>
      <c r="F9122">
        <v>8.3115999999999995E-2</v>
      </c>
    </row>
    <row r="9123" spans="1:6" x14ac:dyDescent="0.25">
      <c r="A9123" t="s">
        <v>0</v>
      </c>
      <c r="B9123" t="s">
        <v>1561</v>
      </c>
      <c r="C9123" t="s">
        <v>5991</v>
      </c>
      <c r="D9123">
        <v>7.749231</v>
      </c>
      <c r="E9123" t="s">
        <v>2</v>
      </c>
      <c r="F9123">
        <v>0.15607399999999999</v>
      </c>
    </row>
    <row r="9124" spans="1:6" x14ac:dyDescent="0.25">
      <c r="A9124" t="s">
        <v>0</v>
      </c>
      <c r="B9124" t="s">
        <v>1565</v>
      </c>
      <c r="C9124" t="s">
        <v>5959</v>
      </c>
      <c r="D9124">
        <v>7.7845950000000004</v>
      </c>
      <c r="E9124" t="s">
        <v>2</v>
      </c>
      <c r="F9124">
        <v>5.9154999999999999E-2</v>
      </c>
    </row>
    <row r="9125" spans="1:6" x14ac:dyDescent="0.25">
      <c r="A9125" t="s">
        <v>0</v>
      </c>
      <c r="B9125" t="s">
        <v>452</v>
      </c>
      <c r="C9125" t="s">
        <v>524</v>
      </c>
      <c r="D9125">
        <v>7.8680300000000001</v>
      </c>
      <c r="E9125" t="s">
        <v>2</v>
      </c>
      <c r="F9125">
        <v>7.5527999999999998E-2</v>
      </c>
    </row>
    <row r="9126" spans="1:6" x14ac:dyDescent="0.25">
      <c r="A9126" t="s">
        <v>0</v>
      </c>
      <c r="B9126" t="s">
        <v>1556</v>
      </c>
      <c r="C9126" t="s">
        <v>1845</v>
      </c>
      <c r="D9126">
        <v>7.738842</v>
      </c>
      <c r="E9126" t="s">
        <v>2</v>
      </c>
      <c r="F9126">
        <v>8.3654999999999993E-2</v>
      </c>
    </row>
    <row r="9127" spans="1:6" x14ac:dyDescent="0.25">
      <c r="A9127" t="s">
        <v>0</v>
      </c>
      <c r="B9127" t="s">
        <v>1589</v>
      </c>
      <c r="C9127" t="s">
        <v>7574</v>
      </c>
      <c r="D9127">
        <v>7.8112979999999999</v>
      </c>
      <c r="E9127" t="s">
        <v>2</v>
      </c>
      <c r="F9127">
        <v>7.7048000000000005E-2</v>
      </c>
    </row>
    <row r="9128" spans="1:6" x14ac:dyDescent="0.25">
      <c r="A9128" t="s">
        <v>0</v>
      </c>
      <c r="B9128" t="s">
        <v>450</v>
      </c>
      <c r="C9128" t="s">
        <v>2362</v>
      </c>
      <c r="D9128">
        <v>7.8959250000000001</v>
      </c>
      <c r="E9128" t="s">
        <v>2</v>
      </c>
      <c r="F9128">
        <v>8.7540000000000007E-2</v>
      </c>
    </row>
    <row r="9129" spans="1:6" x14ac:dyDescent="0.25">
      <c r="A9129" t="s">
        <v>0</v>
      </c>
      <c r="B9129" t="s">
        <v>1717</v>
      </c>
      <c r="C9129" t="s">
        <v>3830</v>
      </c>
      <c r="D9129">
        <v>7.7856339999999999</v>
      </c>
      <c r="E9129" t="s">
        <v>2</v>
      </c>
      <c r="F9129">
        <v>0.121471</v>
      </c>
    </row>
    <row r="9130" spans="1:6" x14ac:dyDescent="0.25">
      <c r="A9130" t="s">
        <v>0</v>
      </c>
      <c r="B9130" t="s">
        <v>1554</v>
      </c>
      <c r="C9130" t="s">
        <v>7575</v>
      </c>
      <c r="D9130">
        <v>7.8424300000000002</v>
      </c>
      <c r="E9130" t="s">
        <v>2</v>
      </c>
      <c r="F9130">
        <v>8.2640000000000005E-2</v>
      </c>
    </row>
    <row r="9131" spans="1:6" x14ac:dyDescent="0.25">
      <c r="A9131" t="s">
        <v>0</v>
      </c>
      <c r="B9131" t="s">
        <v>1559</v>
      </c>
      <c r="C9131" t="s">
        <v>2014</v>
      </c>
      <c r="D9131">
        <v>7.9273709999999999</v>
      </c>
      <c r="E9131" t="s">
        <v>2</v>
      </c>
      <c r="F9131">
        <v>9.0731000000000006E-2</v>
      </c>
    </row>
    <row r="9132" spans="1:6" x14ac:dyDescent="0.25">
      <c r="A9132" t="s">
        <v>0</v>
      </c>
      <c r="B9132" t="s">
        <v>1689</v>
      </c>
      <c r="C9132" t="s">
        <v>6295</v>
      </c>
      <c r="D9132">
        <v>7.833736</v>
      </c>
      <c r="E9132" t="s">
        <v>2</v>
      </c>
      <c r="F9132">
        <v>9.8619999999999999E-2</v>
      </c>
    </row>
    <row r="9133" spans="1:6" x14ac:dyDescent="0.25">
      <c r="A9133" t="s">
        <v>0</v>
      </c>
      <c r="B9133" t="s">
        <v>1599</v>
      </c>
      <c r="C9133" t="s">
        <v>7576</v>
      </c>
      <c r="D9133">
        <v>7.8565800000000001</v>
      </c>
      <c r="E9133" t="s">
        <v>2</v>
      </c>
      <c r="F9133">
        <v>6.3945000000000002E-2</v>
      </c>
    </row>
    <row r="9134" spans="1:6" x14ac:dyDescent="0.25">
      <c r="A9134" t="s">
        <v>0</v>
      </c>
      <c r="B9134" t="s">
        <v>458</v>
      </c>
      <c r="C9134" t="s">
        <v>1469</v>
      </c>
      <c r="D9134">
        <v>7.8083109999999998</v>
      </c>
      <c r="E9134" t="s">
        <v>2</v>
      </c>
      <c r="F9134">
        <v>0.13667799999999999</v>
      </c>
    </row>
    <row r="9135" spans="1:6" x14ac:dyDescent="0.25">
      <c r="A9135" t="s">
        <v>0</v>
      </c>
      <c r="B9135" t="s">
        <v>448</v>
      </c>
      <c r="C9135" t="s">
        <v>490</v>
      </c>
      <c r="D9135">
        <v>7.8508250000000004</v>
      </c>
      <c r="E9135" t="s">
        <v>2</v>
      </c>
      <c r="F9135">
        <v>6.8947999999999995E-2</v>
      </c>
    </row>
    <row r="9136" spans="1:6" x14ac:dyDescent="0.25">
      <c r="A9136" t="s">
        <v>0</v>
      </c>
      <c r="B9136" t="s">
        <v>454</v>
      </c>
      <c r="C9136" t="s">
        <v>1214</v>
      </c>
      <c r="D9136">
        <v>7.9084260000000004</v>
      </c>
      <c r="E9136" t="s">
        <v>2</v>
      </c>
      <c r="F9136">
        <v>5.8104999999999997E-2</v>
      </c>
    </row>
    <row r="9137" spans="1:6" x14ac:dyDescent="0.25">
      <c r="A9137" t="s">
        <v>0</v>
      </c>
      <c r="B9137" t="s">
        <v>1615</v>
      </c>
      <c r="C9137" t="s">
        <v>5970</v>
      </c>
      <c r="D9137">
        <v>7.7971560000000002</v>
      </c>
      <c r="E9137" t="s">
        <v>2</v>
      </c>
      <c r="F9137">
        <v>9.5332E-2</v>
      </c>
    </row>
    <row r="9138" spans="1:6" x14ac:dyDescent="0.25">
      <c r="A9138" t="s">
        <v>0</v>
      </c>
      <c r="B9138" t="s">
        <v>456</v>
      </c>
      <c r="C9138" t="s">
        <v>1155</v>
      </c>
      <c r="D9138">
        <v>7.7984470000000004</v>
      </c>
      <c r="E9138" t="s">
        <v>2</v>
      </c>
      <c r="F9138">
        <v>6.4588000000000007E-2</v>
      </c>
    </row>
    <row r="9139" spans="1:6" x14ac:dyDescent="0.25">
      <c r="A9139" t="s">
        <v>0</v>
      </c>
      <c r="B9139" t="s">
        <v>1601</v>
      </c>
      <c r="C9139" t="s">
        <v>4594</v>
      </c>
      <c r="D9139">
        <v>7.7910680000000001</v>
      </c>
      <c r="E9139" t="s">
        <v>2</v>
      </c>
      <c r="F9139">
        <v>8.0321000000000004E-2</v>
      </c>
    </row>
    <row r="9140" spans="1:6" x14ac:dyDescent="0.25">
      <c r="A9140" t="s">
        <v>0</v>
      </c>
      <c r="B9140" t="s">
        <v>460</v>
      </c>
      <c r="C9140" t="s">
        <v>649</v>
      </c>
      <c r="D9140">
        <v>7.9234780000000002</v>
      </c>
      <c r="E9140" t="s">
        <v>2</v>
      </c>
      <c r="F9140">
        <v>8.0846000000000001E-2</v>
      </c>
    </row>
    <row r="9141" spans="1:6" x14ac:dyDescent="0.25">
      <c r="A9141" t="s">
        <v>0</v>
      </c>
      <c r="B9141" t="s">
        <v>1611</v>
      </c>
      <c r="C9141" t="s">
        <v>3064</v>
      </c>
      <c r="D9141">
        <v>7.777495</v>
      </c>
      <c r="E9141" t="s">
        <v>2</v>
      </c>
      <c r="F9141">
        <v>8.7036000000000002E-2</v>
      </c>
    </row>
    <row r="9142" spans="1:6" x14ac:dyDescent="0.25">
      <c r="A9142" t="s">
        <v>0</v>
      </c>
      <c r="B9142" t="s">
        <v>1613</v>
      </c>
      <c r="C9142" t="s">
        <v>2926</v>
      </c>
      <c r="D9142">
        <v>7.778931</v>
      </c>
      <c r="E9142" t="s">
        <v>2</v>
      </c>
      <c r="F9142">
        <v>9.5919000000000004E-2</v>
      </c>
    </row>
    <row r="9143" spans="1:6" x14ac:dyDescent="0.25">
      <c r="A9143" t="s">
        <v>0</v>
      </c>
      <c r="B9143" t="s">
        <v>1603</v>
      </c>
      <c r="C9143" t="s">
        <v>5048</v>
      </c>
      <c r="D9143">
        <v>7.8081230000000001</v>
      </c>
      <c r="E9143" t="s">
        <v>2</v>
      </c>
      <c r="F9143">
        <v>7.1806999999999996E-2</v>
      </c>
    </row>
    <row r="9144" spans="1:6" x14ac:dyDescent="0.25">
      <c r="A9144" t="s">
        <v>0</v>
      </c>
      <c r="B9144" t="s">
        <v>1597</v>
      </c>
      <c r="C9144" t="s">
        <v>7577</v>
      </c>
      <c r="D9144">
        <v>7.7599729999999996</v>
      </c>
      <c r="E9144" t="s">
        <v>2</v>
      </c>
      <c r="F9144">
        <v>0.106418</v>
      </c>
    </row>
    <row r="9145" spans="1:6" x14ac:dyDescent="0.25">
      <c r="A9145" t="s">
        <v>0</v>
      </c>
      <c r="B9145" t="s">
        <v>1606</v>
      </c>
      <c r="C9145" t="s">
        <v>2111</v>
      </c>
      <c r="D9145">
        <v>7.7982839999999998</v>
      </c>
      <c r="E9145" t="s">
        <v>2</v>
      </c>
      <c r="F9145">
        <v>7.2682999999999998E-2</v>
      </c>
    </row>
    <row r="9146" spans="1:6" x14ac:dyDescent="0.25">
      <c r="A9146" t="s">
        <v>0</v>
      </c>
      <c r="B9146" t="s">
        <v>7</v>
      </c>
      <c r="C9146" t="s">
        <v>7578</v>
      </c>
      <c r="D9146">
        <v>7.7827929999999999</v>
      </c>
      <c r="E9146" t="s">
        <v>2</v>
      </c>
      <c r="F9146">
        <v>7.6914999999999997E-2</v>
      </c>
    </row>
    <row r="9147" spans="1:6" x14ac:dyDescent="0.25">
      <c r="A9147" t="s">
        <v>0</v>
      </c>
      <c r="B9147" t="s">
        <v>1</v>
      </c>
      <c r="C9147" t="s">
        <v>3704</v>
      </c>
      <c r="D9147">
        <v>7.7854799999999997</v>
      </c>
      <c r="E9147" t="s">
        <v>2</v>
      </c>
      <c r="F9147">
        <v>0.10994</v>
      </c>
    </row>
    <row r="9148" spans="1:6" x14ac:dyDescent="0.25">
      <c r="A9148" t="s">
        <v>0</v>
      </c>
      <c r="B9148" t="s">
        <v>9</v>
      </c>
      <c r="C9148" t="s">
        <v>13</v>
      </c>
      <c r="D9148">
        <v>7.8222100000000001</v>
      </c>
      <c r="E9148" t="s">
        <v>2</v>
      </c>
      <c r="F9148">
        <v>7.1623000000000006E-2</v>
      </c>
    </row>
    <row r="9149" spans="1:6" x14ac:dyDescent="0.25">
      <c r="A9149" t="s">
        <v>0</v>
      </c>
      <c r="B9149" t="s">
        <v>8</v>
      </c>
      <c r="C9149" t="s">
        <v>4953</v>
      </c>
      <c r="D9149">
        <v>7.7620050000000003</v>
      </c>
      <c r="E9149" t="s">
        <v>2</v>
      </c>
      <c r="F9149">
        <v>6.5337999999999993E-2</v>
      </c>
    </row>
    <row r="9150" spans="1:6" x14ac:dyDescent="0.25">
      <c r="A9150" t="s">
        <v>0</v>
      </c>
      <c r="B9150" t="s">
        <v>3</v>
      </c>
      <c r="C9150" t="s">
        <v>3787</v>
      </c>
      <c r="D9150">
        <v>7.7519090000000004</v>
      </c>
      <c r="E9150" t="s">
        <v>2</v>
      </c>
      <c r="F9150">
        <v>8.1681000000000004E-2</v>
      </c>
    </row>
    <row r="9151" spans="1:6" x14ac:dyDescent="0.25">
      <c r="A9151" t="s">
        <v>0</v>
      </c>
      <c r="B9151" t="s">
        <v>138</v>
      </c>
      <c r="C9151" t="s">
        <v>7579</v>
      </c>
      <c r="D9151">
        <v>7.7251799999999999</v>
      </c>
      <c r="E9151" t="s">
        <v>2</v>
      </c>
      <c r="F9151">
        <v>5.9265999999999999E-2</v>
      </c>
    </row>
    <row r="9152" spans="1:6" x14ac:dyDescent="0.25">
      <c r="A9152" t="s">
        <v>0</v>
      </c>
      <c r="B9152" t="s">
        <v>140</v>
      </c>
      <c r="C9152" t="s">
        <v>7580</v>
      </c>
      <c r="D9152">
        <v>7.7737749999999997</v>
      </c>
      <c r="E9152" t="s">
        <v>2</v>
      </c>
      <c r="F9152">
        <v>6.8225999999999995E-2</v>
      </c>
    </row>
    <row r="9153" spans="1:6" x14ac:dyDescent="0.25">
      <c r="A9153" t="s">
        <v>0</v>
      </c>
      <c r="B9153" t="s">
        <v>5</v>
      </c>
      <c r="C9153" t="s">
        <v>7581</v>
      </c>
      <c r="D9153">
        <v>7.7979830000000003</v>
      </c>
      <c r="E9153" t="s">
        <v>2</v>
      </c>
      <c r="F9153">
        <v>9.0412999999999993E-2</v>
      </c>
    </row>
    <row r="9154" spans="1:6" x14ac:dyDescent="0.25">
      <c r="A9154" t="s">
        <v>0</v>
      </c>
      <c r="B9154" t="s">
        <v>134</v>
      </c>
      <c r="C9154" t="s">
        <v>7582</v>
      </c>
      <c r="D9154">
        <v>7.8345669999999998</v>
      </c>
      <c r="E9154" t="s">
        <v>2</v>
      </c>
      <c r="F9154">
        <v>0.11634700000000001</v>
      </c>
    </row>
    <row r="9155" spans="1:6" x14ac:dyDescent="0.25">
      <c r="A9155" t="s">
        <v>0</v>
      </c>
      <c r="B9155" t="s">
        <v>133</v>
      </c>
      <c r="C9155" t="s">
        <v>7583</v>
      </c>
      <c r="D9155">
        <v>7.8130490000000004</v>
      </c>
      <c r="E9155" t="s">
        <v>2</v>
      </c>
      <c r="F9155">
        <v>0.106519</v>
      </c>
    </row>
    <row r="9156" spans="1:6" x14ac:dyDescent="0.25">
      <c r="A9156" t="s">
        <v>0</v>
      </c>
      <c r="B9156" t="s">
        <v>136</v>
      </c>
      <c r="C9156" t="s">
        <v>7584</v>
      </c>
      <c r="D9156">
        <v>7.8342280000000004</v>
      </c>
      <c r="E9156" t="s">
        <v>2</v>
      </c>
      <c r="F9156">
        <v>9.6985000000000002E-2</v>
      </c>
    </row>
    <row r="9157" spans="1:6" x14ac:dyDescent="0.25">
      <c r="A9157" t="s">
        <v>0</v>
      </c>
      <c r="B9157" t="s">
        <v>135</v>
      </c>
      <c r="C9157" t="s">
        <v>3040</v>
      </c>
      <c r="D9157">
        <v>7.7668049999999997</v>
      </c>
      <c r="E9157" t="s">
        <v>2</v>
      </c>
      <c r="F9157">
        <v>8.3482000000000001E-2</v>
      </c>
    </row>
    <row r="9158" spans="1:6" x14ac:dyDescent="0.25">
      <c r="A9158" t="s">
        <v>0</v>
      </c>
      <c r="B9158" t="s">
        <v>132</v>
      </c>
      <c r="C9158" t="s">
        <v>7585</v>
      </c>
      <c r="D9158">
        <v>7.703443</v>
      </c>
      <c r="E9158" t="s">
        <v>2</v>
      </c>
      <c r="F9158">
        <v>7.0235000000000006E-2</v>
      </c>
    </row>
    <row r="9159" spans="1:6" x14ac:dyDescent="0.25">
      <c r="A9159" t="s">
        <v>0</v>
      </c>
      <c r="B9159" t="s">
        <v>1619</v>
      </c>
      <c r="C9159" t="s">
        <v>4465</v>
      </c>
      <c r="D9159">
        <v>7.8168220000000002</v>
      </c>
      <c r="E9159" t="s">
        <v>2</v>
      </c>
      <c r="F9159">
        <v>7.7301999999999996E-2</v>
      </c>
    </row>
    <row r="9160" spans="1:6" x14ac:dyDescent="0.25">
      <c r="A9160" t="s">
        <v>0</v>
      </c>
      <c r="B9160" t="s">
        <v>1608</v>
      </c>
      <c r="C9160" t="s">
        <v>7020</v>
      </c>
      <c r="D9160">
        <v>7.8533499999999998</v>
      </c>
      <c r="E9160" t="s">
        <v>2</v>
      </c>
      <c r="F9160">
        <v>6.9532999999999998E-2</v>
      </c>
    </row>
    <row r="9161" spans="1:6" x14ac:dyDescent="0.25">
      <c r="A9161" t="s">
        <v>0</v>
      </c>
      <c r="B9161" t="s">
        <v>1621</v>
      </c>
      <c r="C9161" t="s">
        <v>7586</v>
      </c>
      <c r="D9161">
        <v>7.819636</v>
      </c>
      <c r="E9161" t="s">
        <v>2</v>
      </c>
      <c r="F9161">
        <v>9.5855999999999997E-2</v>
      </c>
    </row>
    <row r="9162" spans="1:6" x14ac:dyDescent="0.25">
      <c r="A9162" t="s">
        <v>0</v>
      </c>
      <c r="B9162" t="s">
        <v>1625</v>
      </c>
      <c r="C9162" t="s">
        <v>7587</v>
      </c>
      <c r="D9162">
        <v>7.8219519999999996</v>
      </c>
      <c r="E9162" t="s">
        <v>2</v>
      </c>
      <c r="F9162">
        <v>0.115055</v>
      </c>
    </row>
    <row r="9163" spans="1:6" x14ac:dyDescent="0.25">
      <c r="A9163" t="s">
        <v>0</v>
      </c>
      <c r="B9163" t="s">
        <v>1579</v>
      </c>
      <c r="C9163" t="s">
        <v>4453</v>
      </c>
      <c r="D9163">
        <v>7.991854</v>
      </c>
      <c r="E9163" t="s">
        <v>2</v>
      </c>
      <c r="F9163">
        <v>9.3636999999999998E-2</v>
      </c>
    </row>
    <row r="9164" spans="1:6" x14ac:dyDescent="0.25">
      <c r="A9164" t="s">
        <v>0</v>
      </c>
      <c r="B9164" t="s">
        <v>1617</v>
      </c>
      <c r="C9164" t="s">
        <v>3076</v>
      </c>
      <c r="D9164">
        <v>7.9564110000000001</v>
      </c>
      <c r="E9164" t="s">
        <v>2</v>
      </c>
      <c r="F9164">
        <v>0.11365500000000001</v>
      </c>
    </row>
    <row r="9165" spans="1:6" x14ac:dyDescent="0.25">
      <c r="A9165" t="s">
        <v>0</v>
      </c>
      <c r="B9165" t="s">
        <v>141</v>
      </c>
      <c r="C9165" t="s">
        <v>7588</v>
      </c>
      <c r="D9165">
        <v>5.8147099999999998</v>
      </c>
      <c r="E9165" t="s">
        <v>2</v>
      </c>
      <c r="F9165">
        <v>5.9907000000000002E-2</v>
      </c>
    </row>
    <row r="9166" spans="1:6" x14ac:dyDescent="0.25">
      <c r="A9166" t="s">
        <v>0</v>
      </c>
      <c r="B9166" t="s">
        <v>1711</v>
      </c>
      <c r="C9166" t="s">
        <v>7589</v>
      </c>
      <c r="D9166">
        <v>7.7618989999999997</v>
      </c>
      <c r="E9166" t="s">
        <v>2</v>
      </c>
      <c r="F9166">
        <v>4.7259250000000002</v>
      </c>
    </row>
    <row r="9167" spans="1:6" x14ac:dyDescent="0.25">
      <c r="A9167" t="s">
        <v>0</v>
      </c>
      <c r="B9167" t="s">
        <v>1693</v>
      </c>
      <c r="C9167" t="s">
        <v>7590</v>
      </c>
      <c r="D9167">
        <v>7.7693060000000003</v>
      </c>
      <c r="E9167" t="s">
        <v>2</v>
      </c>
      <c r="F9167">
        <v>7.6286999999999994E-2</v>
      </c>
    </row>
    <row r="9168" spans="1:6" x14ac:dyDescent="0.25">
      <c r="A9168" t="s">
        <v>0</v>
      </c>
      <c r="B9168" t="s">
        <v>1687</v>
      </c>
      <c r="C9168" t="s">
        <v>4960</v>
      </c>
      <c r="D9168">
        <v>7.7551360000000003</v>
      </c>
      <c r="E9168" t="s">
        <v>2</v>
      </c>
      <c r="F9168">
        <v>6.4238000000000003E-2</v>
      </c>
    </row>
    <row r="9169" spans="1:6" x14ac:dyDescent="0.25">
      <c r="A9169" t="s">
        <v>0</v>
      </c>
      <c r="B9169" t="s">
        <v>1567</v>
      </c>
      <c r="C9169" t="s">
        <v>4097</v>
      </c>
      <c r="D9169">
        <v>8.0781759999999991</v>
      </c>
      <c r="E9169" t="s">
        <v>2</v>
      </c>
      <c r="F9169">
        <v>7.0746000000000003E-2</v>
      </c>
    </row>
    <row r="9170" spans="1:6" x14ac:dyDescent="0.25">
      <c r="A9170" t="s">
        <v>0</v>
      </c>
      <c r="B9170" t="s">
        <v>1563</v>
      </c>
      <c r="C9170" t="s">
        <v>4381</v>
      </c>
      <c r="D9170">
        <v>8.0029679999999992</v>
      </c>
      <c r="E9170" t="s">
        <v>2</v>
      </c>
      <c r="F9170">
        <v>0.145591</v>
      </c>
    </row>
    <row r="9171" spans="1:6" x14ac:dyDescent="0.25">
      <c r="A9171" t="s">
        <v>0</v>
      </c>
      <c r="B9171" t="s">
        <v>1700</v>
      </c>
      <c r="C9171" t="s">
        <v>3732</v>
      </c>
      <c r="D9171">
        <v>7.7436220000000002</v>
      </c>
      <c r="E9171" t="s">
        <v>2</v>
      </c>
      <c r="F9171">
        <v>6.8029000000000006E-2</v>
      </c>
    </row>
    <row r="9172" spans="1:6" x14ac:dyDescent="0.25">
      <c r="A9172" t="s">
        <v>0</v>
      </c>
      <c r="B9172" t="s">
        <v>1551</v>
      </c>
      <c r="C9172" t="s">
        <v>7591</v>
      </c>
      <c r="D9172">
        <v>8.0201030000000006</v>
      </c>
      <c r="E9172" t="s">
        <v>2</v>
      </c>
      <c r="F9172">
        <v>0.164655</v>
      </c>
    </row>
    <row r="9173" spans="1:6" x14ac:dyDescent="0.25">
      <c r="A9173" t="s">
        <v>0</v>
      </c>
      <c r="B9173" t="s">
        <v>1697</v>
      </c>
      <c r="C9173" t="s">
        <v>7592</v>
      </c>
      <c r="D9173">
        <v>7.8524849999999997</v>
      </c>
      <c r="E9173" t="s">
        <v>2</v>
      </c>
      <c r="F9173">
        <v>6.5472000000000002E-2</v>
      </c>
    </row>
    <row r="9174" spans="1:6" x14ac:dyDescent="0.25">
      <c r="A9174" t="s">
        <v>0</v>
      </c>
      <c r="B9174" t="s">
        <v>1715</v>
      </c>
      <c r="C9174" t="s">
        <v>7593</v>
      </c>
      <c r="D9174">
        <v>7.8098609999999997</v>
      </c>
      <c r="E9174" t="s">
        <v>2</v>
      </c>
      <c r="F9174">
        <v>8.3162E-2</v>
      </c>
    </row>
    <row r="9175" spans="1:6" x14ac:dyDescent="0.25">
      <c r="A9175" t="s">
        <v>0</v>
      </c>
      <c r="B9175" t="s">
        <v>1709</v>
      </c>
      <c r="C9175" t="s">
        <v>1978</v>
      </c>
      <c r="D9175">
        <v>7.8148460000000002</v>
      </c>
      <c r="E9175" t="s">
        <v>2</v>
      </c>
      <c r="F9175">
        <v>6.1740000000000003E-2</v>
      </c>
    </row>
    <row r="9176" spans="1:6" x14ac:dyDescent="0.25">
      <c r="A9176" t="s">
        <v>0</v>
      </c>
      <c r="B9176" t="s">
        <v>1585</v>
      </c>
      <c r="C9176" t="s">
        <v>2186</v>
      </c>
      <c r="D9176">
        <v>7.7652780000000003</v>
      </c>
      <c r="E9176" t="s">
        <v>2</v>
      </c>
      <c r="F9176">
        <v>0.13209899999999999</v>
      </c>
    </row>
    <row r="9177" spans="1:6" x14ac:dyDescent="0.25">
      <c r="A9177" t="s">
        <v>0</v>
      </c>
      <c r="B9177" t="s">
        <v>1695</v>
      </c>
      <c r="C9177" t="s">
        <v>7594</v>
      </c>
      <c r="D9177">
        <v>7.721768</v>
      </c>
      <c r="E9177" t="s">
        <v>2</v>
      </c>
      <c r="F9177">
        <v>8.0214999999999995E-2</v>
      </c>
    </row>
    <row r="9178" spans="1:6" x14ac:dyDescent="0.25">
      <c r="A9178" t="s">
        <v>0</v>
      </c>
      <c r="B9178" t="s">
        <v>1705</v>
      </c>
      <c r="C9178" t="s">
        <v>3099</v>
      </c>
      <c r="D9178">
        <v>7.8139200000000004</v>
      </c>
      <c r="E9178" t="s">
        <v>2</v>
      </c>
      <c r="F9178">
        <v>6.9266999999999995E-2</v>
      </c>
    </row>
    <row r="9179" spans="1:6" x14ac:dyDescent="0.25">
      <c r="A9179" t="s">
        <v>0</v>
      </c>
      <c r="B9179" t="s">
        <v>1676</v>
      </c>
      <c r="C9179" t="s">
        <v>7595</v>
      </c>
      <c r="D9179">
        <v>7.8174349999999997</v>
      </c>
      <c r="E9179" t="s">
        <v>2</v>
      </c>
      <c r="F9179">
        <v>7.2889999999999996E-2</v>
      </c>
    </row>
    <row r="9180" spans="1:6" x14ac:dyDescent="0.25">
      <c r="A9180" t="s">
        <v>0</v>
      </c>
      <c r="B9180" t="s">
        <v>4</v>
      </c>
      <c r="C9180" t="s">
        <v>7596</v>
      </c>
      <c r="D9180">
        <v>8.5308989999999998</v>
      </c>
      <c r="E9180" t="s">
        <v>2</v>
      </c>
      <c r="F9180">
        <v>7.5870999999999994E-2</v>
      </c>
    </row>
    <row r="9181" spans="1:6" x14ac:dyDescent="0.25">
      <c r="A9181" t="s">
        <v>0</v>
      </c>
      <c r="B9181" t="s">
        <v>1702</v>
      </c>
      <c r="C9181" t="s">
        <v>7597</v>
      </c>
      <c r="D9181">
        <v>7.8423619999999996</v>
      </c>
      <c r="E9181" t="s">
        <v>2</v>
      </c>
      <c r="F9181">
        <v>8.3583000000000005E-2</v>
      </c>
    </row>
    <row r="9182" spans="1:6" x14ac:dyDescent="0.25">
      <c r="A9182" t="s">
        <v>0</v>
      </c>
      <c r="B9182" t="s">
        <v>1713</v>
      </c>
      <c r="C9182" t="s">
        <v>7598</v>
      </c>
      <c r="D9182">
        <v>7.8257120000000002</v>
      </c>
      <c r="E9182" t="s">
        <v>2</v>
      </c>
      <c r="F9182">
        <v>8.1755999999999995E-2</v>
      </c>
    </row>
    <row r="9183" spans="1:6" x14ac:dyDescent="0.25">
      <c r="A9183" t="s">
        <v>0</v>
      </c>
      <c r="B9183" t="s">
        <v>1679</v>
      </c>
      <c r="C9183" t="s">
        <v>7599</v>
      </c>
      <c r="D9183">
        <v>7.8181000000000003</v>
      </c>
      <c r="E9183" t="s">
        <v>2</v>
      </c>
      <c r="F9183">
        <v>8.3821999999999994E-2</v>
      </c>
    </row>
    <row r="9184" spans="1:6" x14ac:dyDescent="0.25">
      <c r="A9184" t="s">
        <v>0</v>
      </c>
      <c r="B9184" t="s">
        <v>1707</v>
      </c>
      <c r="C9184" t="s">
        <v>7600</v>
      </c>
      <c r="D9184">
        <v>7.810022</v>
      </c>
      <c r="E9184" t="s">
        <v>2</v>
      </c>
      <c r="F9184">
        <v>6.0475000000000001E-2</v>
      </c>
    </row>
    <row r="9185" spans="1:6" x14ac:dyDescent="0.25">
      <c r="A9185" t="s">
        <v>0</v>
      </c>
      <c r="B9185" t="s">
        <v>1717</v>
      </c>
      <c r="C9185" t="s">
        <v>5842</v>
      </c>
      <c r="D9185">
        <v>7.7472079999999997</v>
      </c>
      <c r="E9185" t="s">
        <v>2</v>
      </c>
      <c r="F9185">
        <v>6.7621000000000001E-2</v>
      </c>
    </row>
    <row r="9186" spans="1:6" x14ac:dyDescent="0.25">
      <c r="A9186" t="s">
        <v>0</v>
      </c>
      <c r="B9186" t="s">
        <v>1589</v>
      </c>
      <c r="C9186" t="s">
        <v>7601</v>
      </c>
      <c r="D9186">
        <v>7.8451680000000001</v>
      </c>
      <c r="E9186" t="s">
        <v>2</v>
      </c>
      <c r="F9186">
        <v>5.4339999999999999E-2</v>
      </c>
    </row>
    <row r="9187" spans="1:6" x14ac:dyDescent="0.25">
      <c r="A9187" t="s">
        <v>0</v>
      </c>
      <c r="B9187" t="s">
        <v>446</v>
      </c>
      <c r="C9187" t="s">
        <v>6626</v>
      </c>
      <c r="D9187">
        <v>8.2992290000000004</v>
      </c>
      <c r="E9187" t="s">
        <v>2</v>
      </c>
      <c r="F9187">
        <v>6.5218999999999999E-2</v>
      </c>
    </row>
    <row r="9188" spans="1:6" x14ac:dyDescent="0.25">
      <c r="A9188" t="s">
        <v>0</v>
      </c>
      <c r="B9188" t="s">
        <v>1689</v>
      </c>
      <c r="C9188" t="s">
        <v>6886</v>
      </c>
      <c r="D9188">
        <v>7.7820720000000003</v>
      </c>
      <c r="E9188" t="s">
        <v>2</v>
      </c>
      <c r="F9188">
        <v>9.2048000000000005E-2</v>
      </c>
    </row>
    <row r="9189" spans="1:6" x14ac:dyDescent="0.25">
      <c r="A9189" t="s">
        <v>0</v>
      </c>
      <c r="B9189" t="s">
        <v>1599</v>
      </c>
      <c r="C9189" t="s">
        <v>7602</v>
      </c>
      <c r="D9189">
        <v>7.8585390000000004</v>
      </c>
      <c r="E9189" t="s">
        <v>2</v>
      </c>
      <c r="F9189">
        <v>7.0250999999999994E-2</v>
      </c>
    </row>
    <row r="9190" spans="1:6" x14ac:dyDescent="0.25">
      <c r="A9190" t="s">
        <v>0</v>
      </c>
      <c r="B9190" t="s">
        <v>1561</v>
      </c>
      <c r="C9190" t="s">
        <v>7603</v>
      </c>
      <c r="D9190">
        <v>8.1931619999999992</v>
      </c>
      <c r="E9190" t="s">
        <v>2</v>
      </c>
      <c r="F9190">
        <v>0.103518</v>
      </c>
    </row>
    <row r="9191" spans="1:6" x14ac:dyDescent="0.25">
      <c r="A9191" t="s">
        <v>0</v>
      </c>
      <c r="B9191" t="s">
        <v>1565</v>
      </c>
      <c r="C9191" t="s">
        <v>7604</v>
      </c>
      <c r="D9191">
        <v>8.2359559999999998</v>
      </c>
      <c r="E9191" t="s">
        <v>2</v>
      </c>
      <c r="F9191">
        <v>7.1197999999999997E-2</v>
      </c>
    </row>
    <row r="9192" spans="1:6" x14ac:dyDescent="0.25">
      <c r="A9192" t="s">
        <v>0</v>
      </c>
      <c r="B9192" t="s">
        <v>1556</v>
      </c>
      <c r="C9192" t="s">
        <v>2722</v>
      </c>
      <c r="D9192">
        <v>8.2163339999999998</v>
      </c>
      <c r="E9192" t="s">
        <v>2</v>
      </c>
      <c r="F9192">
        <v>8.9611999999999997E-2</v>
      </c>
    </row>
    <row r="9193" spans="1:6" x14ac:dyDescent="0.25">
      <c r="A9193" t="s">
        <v>0</v>
      </c>
      <c r="B9193" t="s">
        <v>452</v>
      </c>
      <c r="C9193" t="s">
        <v>7605</v>
      </c>
      <c r="D9193">
        <v>8.3200699999999994</v>
      </c>
      <c r="E9193" t="s">
        <v>2</v>
      </c>
      <c r="F9193">
        <v>0.110166</v>
      </c>
    </row>
    <row r="9194" spans="1:6" x14ac:dyDescent="0.25">
      <c r="A9194" t="s">
        <v>0</v>
      </c>
      <c r="B9194" t="s">
        <v>450</v>
      </c>
      <c r="C9194" t="s">
        <v>7606</v>
      </c>
      <c r="D9194">
        <v>8.3422470000000004</v>
      </c>
      <c r="E9194" t="s">
        <v>2</v>
      </c>
      <c r="F9194">
        <v>0.10023</v>
      </c>
    </row>
    <row r="9195" spans="1:6" x14ac:dyDescent="0.25">
      <c r="A9195" t="s">
        <v>0</v>
      </c>
      <c r="B9195" t="s">
        <v>1554</v>
      </c>
      <c r="C9195" t="s">
        <v>7607</v>
      </c>
      <c r="D9195">
        <v>8.2983969999999996</v>
      </c>
      <c r="E9195" t="s">
        <v>2</v>
      </c>
      <c r="F9195">
        <v>7.9547000000000007E-2</v>
      </c>
    </row>
    <row r="9196" spans="1:6" x14ac:dyDescent="0.25">
      <c r="A9196" t="s">
        <v>0</v>
      </c>
      <c r="B9196" t="s">
        <v>11</v>
      </c>
      <c r="C9196" t="s">
        <v>7608</v>
      </c>
      <c r="D9196">
        <v>8.7345819999999996</v>
      </c>
      <c r="E9196" t="s">
        <v>2</v>
      </c>
      <c r="F9196">
        <v>0.130107</v>
      </c>
    </row>
    <row r="9197" spans="1:6" x14ac:dyDescent="0.25">
      <c r="A9197" t="s">
        <v>0</v>
      </c>
      <c r="B9197" t="s">
        <v>1559</v>
      </c>
      <c r="C9197" t="s">
        <v>3328</v>
      </c>
      <c r="D9197">
        <v>8.3735929999999996</v>
      </c>
      <c r="E9197" t="s">
        <v>2</v>
      </c>
      <c r="F9197">
        <v>8.5611000000000007E-2</v>
      </c>
    </row>
    <row r="9198" spans="1:6" x14ac:dyDescent="0.25">
      <c r="A9198" t="s">
        <v>0</v>
      </c>
      <c r="B9198" t="s">
        <v>458</v>
      </c>
      <c r="C9198" t="s">
        <v>7609</v>
      </c>
      <c r="D9198">
        <v>8.3297100000000004</v>
      </c>
      <c r="E9198" t="s">
        <v>2</v>
      </c>
      <c r="F9198">
        <v>9.9655999999999995E-2</v>
      </c>
    </row>
    <row r="9199" spans="1:6" x14ac:dyDescent="0.25">
      <c r="A9199" t="s">
        <v>0</v>
      </c>
      <c r="B9199" t="s">
        <v>1611</v>
      </c>
      <c r="C9199" t="s">
        <v>7610</v>
      </c>
      <c r="D9199">
        <v>7.7552089999999998</v>
      </c>
      <c r="E9199" t="s">
        <v>2</v>
      </c>
      <c r="F9199">
        <v>8.6702000000000001E-2</v>
      </c>
    </row>
    <row r="9200" spans="1:6" x14ac:dyDescent="0.25">
      <c r="A9200" t="s">
        <v>0</v>
      </c>
      <c r="B9200" t="s">
        <v>448</v>
      </c>
      <c r="C9200" t="s">
        <v>2042</v>
      </c>
      <c r="D9200">
        <v>8.3391389999999994</v>
      </c>
      <c r="E9200" t="s">
        <v>2</v>
      </c>
      <c r="F9200">
        <v>0.10077999999999999</v>
      </c>
    </row>
    <row r="9201" spans="1:6" x14ac:dyDescent="0.25">
      <c r="A9201" t="s">
        <v>0</v>
      </c>
      <c r="B9201" t="s">
        <v>454</v>
      </c>
      <c r="C9201" t="s">
        <v>954</v>
      </c>
      <c r="D9201">
        <v>8.4258579999999998</v>
      </c>
      <c r="E9201" t="s">
        <v>2</v>
      </c>
      <c r="F9201">
        <v>7.9518000000000005E-2</v>
      </c>
    </row>
    <row r="9202" spans="1:6" x14ac:dyDescent="0.25">
      <c r="A9202" t="s">
        <v>0</v>
      </c>
      <c r="B9202" t="s">
        <v>456</v>
      </c>
      <c r="C9202" t="s">
        <v>1077</v>
      </c>
      <c r="D9202">
        <v>8.3808629999999997</v>
      </c>
      <c r="E9202" t="s">
        <v>2</v>
      </c>
      <c r="F9202">
        <v>7.8383999999999995E-2</v>
      </c>
    </row>
    <row r="9203" spans="1:6" x14ac:dyDescent="0.25">
      <c r="A9203" t="s">
        <v>0</v>
      </c>
      <c r="B9203" t="s">
        <v>1597</v>
      </c>
      <c r="C9203" t="s">
        <v>7342</v>
      </c>
      <c r="D9203">
        <v>7.7849740000000001</v>
      </c>
      <c r="E9203" t="s">
        <v>2</v>
      </c>
      <c r="F9203">
        <v>7.7285000000000006E-2</v>
      </c>
    </row>
    <row r="9204" spans="1:6" x14ac:dyDescent="0.25">
      <c r="A9204" t="s">
        <v>0</v>
      </c>
      <c r="B9204" t="s">
        <v>1603</v>
      </c>
      <c r="C9204" t="s">
        <v>7611</v>
      </c>
      <c r="D9204">
        <v>7.8415369999999998</v>
      </c>
      <c r="E9204" t="s">
        <v>2</v>
      </c>
      <c r="F9204">
        <v>8.8217000000000004E-2</v>
      </c>
    </row>
    <row r="9205" spans="1:6" x14ac:dyDescent="0.25">
      <c r="A9205" t="s">
        <v>0</v>
      </c>
      <c r="B9205" t="s">
        <v>460</v>
      </c>
      <c r="C9205" t="s">
        <v>7612</v>
      </c>
      <c r="D9205">
        <v>8.4137129999999996</v>
      </c>
      <c r="E9205" t="s">
        <v>2</v>
      </c>
      <c r="F9205">
        <v>0.124914</v>
      </c>
    </row>
    <row r="9206" spans="1:6" x14ac:dyDescent="0.25">
      <c r="A9206" t="s">
        <v>0</v>
      </c>
      <c r="B9206" t="s">
        <v>1613</v>
      </c>
      <c r="C9206" t="s">
        <v>6097</v>
      </c>
      <c r="D9206">
        <v>7.9088969999999996</v>
      </c>
      <c r="E9206" t="s">
        <v>2</v>
      </c>
      <c r="F9206">
        <v>8.5777999999999993E-2</v>
      </c>
    </row>
    <row r="9207" spans="1:6" x14ac:dyDescent="0.25">
      <c r="A9207" t="s">
        <v>0</v>
      </c>
      <c r="B9207" t="s">
        <v>1606</v>
      </c>
      <c r="C9207" t="s">
        <v>5073</v>
      </c>
      <c r="D9207">
        <v>7.7606909999999996</v>
      </c>
      <c r="E9207" t="s">
        <v>2</v>
      </c>
      <c r="F9207">
        <v>5.8532000000000001E-2</v>
      </c>
    </row>
    <row r="9208" spans="1:6" x14ac:dyDescent="0.25">
      <c r="A9208" t="s">
        <v>0</v>
      </c>
      <c r="B9208" t="s">
        <v>1615</v>
      </c>
      <c r="C9208" t="s">
        <v>7613</v>
      </c>
      <c r="D9208">
        <v>9.2275709999999993</v>
      </c>
      <c r="E9208" t="s">
        <v>2</v>
      </c>
      <c r="F9208">
        <v>0.108513</v>
      </c>
    </row>
    <row r="9209" spans="1:6" x14ac:dyDescent="0.25">
      <c r="A9209" t="s">
        <v>0</v>
      </c>
      <c r="B9209" t="s">
        <v>1601</v>
      </c>
      <c r="C9209" t="s">
        <v>6780</v>
      </c>
      <c r="D9209">
        <v>9.2517329999999998</v>
      </c>
      <c r="E9209" t="s">
        <v>2</v>
      </c>
      <c r="F9209">
        <v>5.3522E-2</v>
      </c>
    </row>
    <row r="9210" spans="1:6" x14ac:dyDescent="0.25">
      <c r="A9210" t="s">
        <v>0</v>
      </c>
      <c r="B9210" t="s">
        <v>7</v>
      </c>
      <c r="C9210" t="s">
        <v>25</v>
      </c>
      <c r="D9210">
        <v>9.1318660000000005</v>
      </c>
      <c r="E9210" t="s">
        <v>2</v>
      </c>
      <c r="F9210">
        <v>0.117216</v>
      </c>
    </row>
    <row r="9211" spans="1:6" x14ac:dyDescent="0.25">
      <c r="A9211" t="s">
        <v>0</v>
      </c>
      <c r="B9211" t="s">
        <v>1</v>
      </c>
      <c r="C9211" t="s">
        <v>1747</v>
      </c>
      <c r="D9211">
        <v>9.1628589999999992</v>
      </c>
      <c r="E9211" t="s">
        <v>2</v>
      </c>
      <c r="F9211">
        <v>9.8627999999999993E-2</v>
      </c>
    </row>
    <row r="9212" spans="1:6" x14ac:dyDescent="0.25">
      <c r="A9212" t="s">
        <v>0</v>
      </c>
      <c r="B9212" t="s">
        <v>8</v>
      </c>
      <c r="C9212" t="s">
        <v>4009</v>
      </c>
      <c r="D9212">
        <v>9.1349070000000001</v>
      </c>
      <c r="E9212" t="s">
        <v>2</v>
      </c>
      <c r="F9212">
        <v>0.111024</v>
      </c>
    </row>
    <row r="9213" spans="1:6" x14ac:dyDescent="0.25">
      <c r="A9213" t="s">
        <v>0</v>
      </c>
      <c r="B9213" t="s">
        <v>9</v>
      </c>
      <c r="C9213" t="s">
        <v>7614</v>
      </c>
      <c r="D9213">
        <v>9.2846770000000003</v>
      </c>
      <c r="E9213" t="s">
        <v>2</v>
      </c>
      <c r="F9213">
        <v>0.11941599999999999</v>
      </c>
    </row>
    <row r="9214" spans="1:6" x14ac:dyDescent="0.25">
      <c r="A9214" t="s">
        <v>0</v>
      </c>
      <c r="B9214" t="s">
        <v>3</v>
      </c>
      <c r="C9214" t="s">
        <v>7615</v>
      </c>
      <c r="D9214">
        <v>9.2777879999999993</v>
      </c>
      <c r="E9214" t="s">
        <v>2</v>
      </c>
      <c r="F9214">
        <v>8.1297999999999995E-2</v>
      </c>
    </row>
    <row r="9215" spans="1:6" x14ac:dyDescent="0.25">
      <c r="A9215" t="s">
        <v>0</v>
      </c>
      <c r="B9215" t="s">
        <v>5</v>
      </c>
      <c r="C9215" t="s">
        <v>7616</v>
      </c>
      <c r="D9215">
        <v>9.2880470000000006</v>
      </c>
      <c r="E9215" t="s">
        <v>2</v>
      </c>
      <c r="F9215">
        <v>7.4022000000000004E-2</v>
      </c>
    </row>
    <row r="9216" spans="1:6" x14ac:dyDescent="0.25">
      <c r="A9216" t="s">
        <v>0</v>
      </c>
      <c r="B9216" t="s">
        <v>1619</v>
      </c>
      <c r="C9216" t="s">
        <v>4028</v>
      </c>
      <c r="D9216">
        <v>9.7176240000000007</v>
      </c>
      <c r="E9216" t="s">
        <v>2</v>
      </c>
      <c r="F9216">
        <v>8.4958000000000006E-2</v>
      </c>
    </row>
    <row r="9217" spans="1:6" x14ac:dyDescent="0.25">
      <c r="A9217" t="s">
        <v>0</v>
      </c>
      <c r="B9217" t="s">
        <v>1621</v>
      </c>
      <c r="C9217" t="s">
        <v>7617</v>
      </c>
      <c r="D9217">
        <v>9.7113189999999996</v>
      </c>
      <c r="E9217" t="s">
        <v>2</v>
      </c>
      <c r="F9217">
        <v>4.9337650000000002</v>
      </c>
    </row>
    <row r="9218" spans="1:6" x14ac:dyDescent="0.25">
      <c r="A9218" t="s">
        <v>0</v>
      </c>
      <c r="B9218" t="s">
        <v>1608</v>
      </c>
      <c r="C9218" t="s">
        <v>7618</v>
      </c>
      <c r="D9218">
        <v>9.7925319999999996</v>
      </c>
      <c r="E9218" t="s">
        <v>2</v>
      </c>
      <c r="F9218">
        <v>6.9821999999999995E-2</v>
      </c>
    </row>
    <row r="9219" spans="1:6" x14ac:dyDescent="0.25">
      <c r="A9219" t="s">
        <v>0</v>
      </c>
      <c r="B9219" t="s">
        <v>1625</v>
      </c>
      <c r="C9219" t="s">
        <v>7619</v>
      </c>
      <c r="D9219">
        <v>9.6898070000000001</v>
      </c>
      <c r="E9219" t="s">
        <v>2</v>
      </c>
      <c r="F9219">
        <v>0.12662399999999999</v>
      </c>
    </row>
    <row r="9220" spans="1:6" x14ac:dyDescent="0.25">
      <c r="A9220" t="s">
        <v>0</v>
      </c>
      <c r="B9220" t="s">
        <v>1711</v>
      </c>
      <c r="C9220" t="s">
        <v>7620</v>
      </c>
      <c r="D9220">
        <v>7.806864</v>
      </c>
      <c r="E9220" t="s">
        <v>2</v>
      </c>
      <c r="F9220">
        <v>7.8325000000000006E-2</v>
      </c>
    </row>
    <row r="9221" spans="1:6" x14ac:dyDescent="0.25">
      <c r="A9221" t="s">
        <v>0</v>
      </c>
      <c r="B9221" t="s">
        <v>1579</v>
      </c>
      <c r="C9221" t="s">
        <v>7388</v>
      </c>
      <c r="D9221">
        <v>9.7868519999999997</v>
      </c>
      <c r="E9221" t="s">
        <v>2</v>
      </c>
      <c r="F9221">
        <v>0.15901499999999999</v>
      </c>
    </row>
    <row r="9222" spans="1:6" x14ac:dyDescent="0.25">
      <c r="A9222" t="s">
        <v>0</v>
      </c>
      <c r="B9222" t="s">
        <v>1617</v>
      </c>
      <c r="C9222" t="s">
        <v>7621</v>
      </c>
      <c r="D9222">
        <v>9.8207369999999994</v>
      </c>
      <c r="E9222" t="s">
        <v>2</v>
      </c>
      <c r="F9222">
        <v>6.9110000000000005E-2</v>
      </c>
    </row>
    <row r="9223" spans="1:6" x14ac:dyDescent="0.25">
      <c r="A9223" t="s">
        <v>0</v>
      </c>
      <c r="B9223" t="s">
        <v>1693</v>
      </c>
      <c r="C9223" t="s">
        <v>7622</v>
      </c>
      <c r="D9223">
        <v>7.806622</v>
      </c>
      <c r="E9223" t="s">
        <v>2</v>
      </c>
      <c r="F9223">
        <v>8.9991000000000002E-2</v>
      </c>
    </row>
    <row r="9224" spans="1:6" x14ac:dyDescent="0.25">
      <c r="A9224" t="s">
        <v>0</v>
      </c>
      <c r="B9224" t="s">
        <v>1687</v>
      </c>
      <c r="C9224" t="s">
        <v>2540</v>
      </c>
      <c r="D9224">
        <v>7.7500869999999997</v>
      </c>
      <c r="E9224" t="s">
        <v>2</v>
      </c>
      <c r="F9224">
        <v>0.128271</v>
      </c>
    </row>
    <row r="9225" spans="1:6" x14ac:dyDescent="0.25">
      <c r="A9225" t="s">
        <v>0</v>
      </c>
      <c r="B9225" t="s">
        <v>1700</v>
      </c>
      <c r="C9225" t="s">
        <v>6846</v>
      </c>
      <c r="D9225">
        <v>7.7372040000000002</v>
      </c>
      <c r="E9225" t="s">
        <v>2</v>
      </c>
      <c r="F9225">
        <v>8.0265000000000003E-2</v>
      </c>
    </row>
    <row r="9226" spans="1:6" x14ac:dyDescent="0.25">
      <c r="A9226" t="s">
        <v>0</v>
      </c>
      <c r="B9226" t="s">
        <v>1715</v>
      </c>
      <c r="C9226" t="s">
        <v>6323</v>
      </c>
      <c r="D9226">
        <v>7.8133879999999998</v>
      </c>
      <c r="E9226" t="s">
        <v>2</v>
      </c>
      <c r="F9226">
        <v>11.628003</v>
      </c>
    </row>
    <row r="9227" spans="1:6" x14ac:dyDescent="0.25">
      <c r="A9227" t="s">
        <v>0</v>
      </c>
      <c r="B9227" t="s">
        <v>1697</v>
      </c>
      <c r="C9227" t="s">
        <v>5590</v>
      </c>
      <c r="D9227">
        <v>7.8791450000000003</v>
      </c>
      <c r="E9227" t="s">
        <v>2</v>
      </c>
      <c r="F9227">
        <v>7.3440000000000005E-2</v>
      </c>
    </row>
    <row r="9228" spans="1:6" x14ac:dyDescent="0.25">
      <c r="A9228" t="s">
        <v>0</v>
      </c>
      <c r="B9228" t="s">
        <v>1709</v>
      </c>
      <c r="C9228" t="s">
        <v>7623</v>
      </c>
      <c r="D9228">
        <v>7.7418189999999996</v>
      </c>
      <c r="E9228" t="s">
        <v>2</v>
      </c>
      <c r="F9228">
        <v>9.4205999999999998E-2</v>
      </c>
    </row>
    <row r="9229" spans="1:6" x14ac:dyDescent="0.25">
      <c r="A9229" t="s">
        <v>0</v>
      </c>
      <c r="B9229" t="s">
        <v>1585</v>
      </c>
      <c r="C9229" t="s">
        <v>5777</v>
      </c>
      <c r="D9229">
        <v>7.7131150000000002</v>
      </c>
      <c r="E9229" t="s">
        <v>2</v>
      </c>
      <c r="F9229">
        <v>7.7566999999999997E-2</v>
      </c>
    </row>
    <row r="9230" spans="1:6" x14ac:dyDescent="0.25">
      <c r="A9230" t="s">
        <v>0</v>
      </c>
      <c r="B9230" t="s">
        <v>1695</v>
      </c>
      <c r="C9230" t="s">
        <v>3142</v>
      </c>
      <c r="D9230">
        <v>7.7483079999999998</v>
      </c>
      <c r="E9230" t="s">
        <v>2</v>
      </c>
      <c r="F9230">
        <v>7.2029999999999997E-2</v>
      </c>
    </row>
    <row r="9231" spans="1:6" x14ac:dyDescent="0.25">
      <c r="A9231" t="s">
        <v>0</v>
      </c>
      <c r="B9231" t="s">
        <v>1705</v>
      </c>
      <c r="C9231" t="s">
        <v>7624</v>
      </c>
      <c r="D9231">
        <v>7.8295430000000001</v>
      </c>
      <c r="E9231" t="s">
        <v>2</v>
      </c>
      <c r="F9231">
        <v>0.11296</v>
      </c>
    </row>
    <row r="9232" spans="1:6" x14ac:dyDescent="0.25">
      <c r="A9232" t="s">
        <v>0</v>
      </c>
      <c r="B9232" t="s">
        <v>1676</v>
      </c>
      <c r="C9232" t="s">
        <v>2914</v>
      </c>
      <c r="D9232">
        <v>7.7682099999999998</v>
      </c>
      <c r="E9232" t="s">
        <v>2</v>
      </c>
      <c r="F9232">
        <v>0.125196</v>
      </c>
    </row>
    <row r="9233" spans="1:6" x14ac:dyDescent="0.25">
      <c r="A9233" t="s">
        <v>0</v>
      </c>
      <c r="B9233" t="s">
        <v>1713</v>
      </c>
      <c r="C9233" t="s">
        <v>6808</v>
      </c>
      <c r="D9233">
        <v>7.7618330000000002</v>
      </c>
      <c r="E9233" t="s">
        <v>2</v>
      </c>
      <c r="F9233">
        <v>8.8554999999999995E-2</v>
      </c>
    </row>
    <row r="9234" spans="1:6" x14ac:dyDescent="0.25">
      <c r="A9234" t="s">
        <v>0</v>
      </c>
      <c r="B9234" t="s">
        <v>1702</v>
      </c>
      <c r="C9234" t="s">
        <v>5235</v>
      </c>
      <c r="D9234">
        <v>7.8878159999999999</v>
      </c>
      <c r="E9234" t="s">
        <v>2</v>
      </c>
      <c r="F9234">
        <v>9.9792000000000006E-2</v>
      </c>
    </row>
    <row r="9235" spans="1:6" x14ac:dyDescent="0.25">
      <c r="A9235" t="s">
        <v>0</v>
      </c>
      <c r="B9235" t="s">
        <v>1563</v>
      </c>
      <c r="C9235" t="s">
        <v>3366</v>
      </c>
      <c r="D9235">
        <v>8.8731399999999994</v>
      </c>
      <c r="E9235" t="s">
        <v>2</v>
      </c>
      <c r="F9235">
        <v>0.101107</v>
      </c>
    </row>
    <row r="9236" spans="1:6" x14ac:dyDescent="0.25">
      <c r="A9236" t="s">
        <v>0</v>
      </c>
      <c r="B9236" t="s">
        <v>1679</v>
      </c>
      <c r="C9236" t="s">
        <v>7625</v>
      </c>
      <c r="D9236">
        <v>7.8147190000000002</v>
      </c>
      <c r="E9236" t="s">
        <v>2</v>
      </c>
      <c r="F9236">
        <v>5.1469079999999998</v>
      </c>
    </row>
    <row r="9237" spans="1:6" x14ac:dyDescent="0.25">
      <c r="A9237" t="s">
        <v>0</v>
      </c>
      <c r="B9237" t="s">
        <v>1707</v>
      </c>
      <c r="C9237" t="s">
        <v>4563</v>
      </c>
      <c r="D9237">
        <v>7.7487380000000003</v>
      </c>
      <c r="E9237" t="s">
        <v>2</v>
      </c>
      <c r="F9237">
        <v>4.9183659999999998</v>
      </c>
    </row>
    <row r="9238" spans="1:6" x14ac:dyDescent="0.25">
      <c r="A9238" t="s">
        <v>0</v>
      </c>
      <c r="B9238" t="s">
        <v>1567</v>
      </c>
      <c r="C9238" t="s">
        <v>3241</v>
      </c>
      <c r="D9238">
        <v>8.9818110000000004</v>
      </c>
      <c r="E9238" t="s">
        <v>2</v>
      </c>
      <c r="F9238">
        <v>8.1277000000000002E-2</v>
      </c>
    </row>
    <row r="9239" spans="1:6" x14ac:dyDescent="0.25">
      <c r="A9239" t="s">
        <v>0</v>
      </c>
      <c r="B9239" t="s">
        <v>1551</v>
      </c>
      <c r="C9239" t="s">
        <v>3742</v>
      </c>
      <c r="D9239">
        <v>8.8501689999999993</v>
      </c>
      <c r="E9239" t="s">
        <v>2</v>
      </c>
      <c r="F9239">
        <v>8.5015999999999994E-2</v>
      </c>
    </row>
    <row r="9240" spans="1:6" x14ac:dyDescent="0.25">
      <c r="A9240" t="s">
        <v>0</v>
      </c>
      <c r="B9240" t="s">
        <v>1717</v>
      </c>
      <c r="C9240" t="s">
        <v>7626</v>
      </c>
      <c r="D9240">
        <v>7.7531369999999997</v>
      </c>
      <c r="E9240" t="s">
        <v>2</v>
      </c>
      <c r="F9240">
        <v>9.5023999999999997E-2</v>
      </c>
    </row>
    <row r="9241" spans="1:6" x14ac:dyDescent="0.25">
      <c r="A9241" t="s">
        <v>0</v>
      </c>
      <c r="B9241" t="s">
        <v>1589</v>
      </c>
      <c r="C9241" t="s">
        <v>7627</v>
      </c>
      <c r="D9241">
        <v>7.8629749999999996</v>
      </c>
      <c r="E9241" t="s">
        <v>2</v>
      </c>
      <c r="F9241">
        <v>9.5611000000000002E-2</v>
      </c>
    </row>
    <row r="9242" spans="1:6" x14ac:dyDescent="0.25">
      <c r="A9242" t="s">
        <v>0</v>
      </c>
      <c r="B9242" t="s">
        <v>1689</v>
      </c>
      <c r="C9242" t="s">
        <v>7628</v>
      </c>
      <c r="D9242">
        <v>7.8434920000000004</v>
      </c>
      <c r="E9242" t="s">
        <v>2</v>
      </c>
      <c r="F9242">
        <v>9.8327999999999999E-2</v>
      </c>
    </row>
    <row r="9243" spans="1:6" x14ac:dyDescent="0.25">
      <c r="A9243" t="s">
        <v>0</v>
      </c>
      <c r="B9243" t="s">
        <v>1599</v>
      </c>
      <c r="C9243" t="s">
        <v>4811</v>
      </c>
      <c r="D9243">
        <v>7.830298</v>
      </c>
      <c r="E9243" t="s">
        <v>2</v>
      </c>
      <c r="F9243">
        <v>8.7461999999999998E-2</v>
      </c>
    </row>
    <row r="9244" spans="1:6" x14ac:dyDescent="0.25">
      <c r="A9244" t="s">
        <v>0</v>
      </c>
      <c r="B9244" t="s">
        <v>1611</v>
      </c>
      <c r="C9244" t="s">
        <v>3159</v>
      </c>
      <c r="D9244">
        <v>7.7260619999999998</v>
      </c>
      <c r="E9244" t="s">
        <v>2</v>
      </c>
      <c r="F9244">
        <v>7.3522000000000004E-2</v>
      </c>
    </row>
    <row r="9245" spans="1:6" x14ac:dyDescent="0.25">
      <c r="A9245" t="s">
        <v>0</v>
      </c>
      <c r="B9245" t="s">
        <v>4</v>
      </c>
      <c r="C9245" t="s">
        <v>7629</v>
      </c>
      <c r="D9245">
        <v>9.2479250000000004</v>
      </c>
      <c r="E9245" t="s">
        <v>2</v>
      </c>
      <c r="F9245">
        <v>9.8063999999999998E-2</v>
      </c>
    </row>
    <row r="9246" spans="1:6" x14ac:dyDescent="0.25">
      <c r="A9246" t="s">
        <v>0</v>
      </c>
      <c r="B9246" t="s">
        <v>446</v>
      </c>
      <c r="C9246" t="s">
        <v>699</v>
      </c>
      <c r="D9246">
        <v>8.7090610000000002</v>
      </c>
      <c r="E9246" t="s">
        <v>2</v>
      </c>
      <c r="F9246">
        <v>6.9975999999999997E-2</v>
      </c>
    </row>
    <row r="9247" spans="1:6" x14ac:dyDescent="0.25">
      <c r="A9247" t="s">
        <v>0</v>
      </c>
      <c r="B9247" t="s">
        <v>1561</v>
      </c>
      <c r="C9247" t="s">
        <v>2646</v>
      </c>
      <c r="D9247">
        <v>8.8648559999999996</v>
      </c>
      <c r="E9247" t="s">
        <v>2</v>
      </c>
      <c r="F9247">
        <v>0.12804399999999999</v>
      </c>
    </row>
    <row r="9248" spans="1:6" x14ac:dyDescent="0.25">
      <c r="A9248" t="s">
        <v>0</v>
      </c>
      <c r="B9248" t="s">
        <v>1597</v>
      </c>
      <c r="C9248" t="s">
        <v>7630</v>
      </c>
      <c r="D9248">
        <v>7.7647740000000001</v>
      </c>
      <c r="E9248" t="s">
        <v>2</v>
      </c>
      <c r="F9248">
        <v>9.9293000000000006E-2</v>
      </c>
    </row>
    <row r="9249" spans="1:6" x14ac:dyDescent="0.25">
      <c r="A9249" t="s">
        <v>0</v>
      </c>
      <c r="B9249" t="s">
        <v>452</v>
      </c>
      <c r="C9249" t="s">
        <v>607</v>
      </c>
      <c r="D9249">
        <v>8.7427630000000001</v>
      </c>
      <c r="E9249" t="s">
        <v>2</v>
      </c>
      <c r="F9249">
        <v>5.6769E-2</v>
      </c>
    </row>
    <row r="9250" spans="1:6" x14ac:dyDescent="0.25">
      <c r="A9250" t="s">
        <v>0</v>
      </c>
      <c r="B9250" t="s">
        <v>1556</v>
      </c>
      <c r="C9250" t="s">
        <v>7631</v>
      </c>
      <c r="D9250">
        <v>8.8593229999999998</v>
      </c>
      <c r="E9250" t="s">
        <v>2</v>
      </c>
      <c r="F9250">
        <v>8.0382999999999996E-2</v>
      </c>
    </row>
    <row r="9251" spans="1:6" x14ac:dyDescent="0.25">
      <c r="A9251" t="s">
        <v>0</v>
      </c>
      <c r="B9251" t="s">
        <v>1565</v>
      </c>
      <c r="C9251" t="s">
        <v>7632</v>
      </c>
      <c r="D9251">
        <v>8.8769460000000002</v>
      </c>
      <c r="E9251" t="s">
        <v>2</v>
      </c>
      <c r="F9251">
        <v>0.106936</v>
      </c>
    </row>
    <row r="9252" spans="1:6" x14ac:dyDescent="0.25">
      <c r="A9252" t="s">
        <v>0</v>
      </c>
      <c r="B9252" t="s">
        <v>1603</v>
      </c>
      <c r="C9252" t="s">
        <v>7633</v>
      </c>
      <c r="D9252">
        <v>7.8254549999999998</v>
      </c>
      <c r="E9252" t="s">
        <v>2</v>
      </c>
      <c r="F9252">
        <v>6.7104999999999998E-2</v>
      </c>
    </row>
    <row r="9253" spans="1:6" x14ac:dyDescent="0.25">
      <c r="A9253" t="s">
        <v>0</v>
      </c>
      <c r="B9253" t="s">
        <v>450</v>
      </c>
      <c r="C9253" t="s">
        <v>1307</v>
      </c>
      <c r="D9253">
        <v>8.7992919999999994</v>
      </c>
      <c r="E9253" t="s">
        <v>2</v>
      </c>
      <c r="F9253">
        <v>0.124005</v>
      </c>
    </row>
    <row r="9254" spans="1:6" x14ac:dyDescent="0.25">
      <c r="A9254" t="s">
        <v>0</v>
      </c>
      <c r="B9254" t="s">
        <v>1606</v>
      </c>
      <c r="C9254" t="s">
        <v>7634</v>
      </c>
      <c r="D9254">
        <v>7.7926780000000004</v>
      </c>
      <c r="E9254" t="s">
        <v>2</v>
      </c>
      <c r="F9254">
        <v>9.5061000000000007E-2</v>
      </c>
    </row>
    <row r="9255" spans="1:6" x14ac:dyDescent="0.25">
      <c r="A9255" t="s">
        <v>0</v>
      </c>
      <c r="B9255" t="s">
        <v>1613</v>
      </c>
      <c r="C9255" t="s">
        <v>3311</v>
      </c>
      <c r="D9255">
        <v>7.8869889999999998</v>
      </c>
      <c r="E9255" t="s">
        <v>2</v>
      </c>
      <c r="F9255">
        <v>7.2487999999999997E-2</v>
      </c>
    </row>
    <row r="9256" spans="1:6" x14ac:dyDescent="0.25">
      <c r="A9256" t="s">
        <v>0</v>
      </c>
      <c r="B9256" t="s">
        <v>458</v>
      </c>
      <c r="C9256" t="s">
        <v>581</v>
      </c>
      <c r="D9256">
        <v>8.6891580000000008</v>
      </c>
      <c r="E9256" t="s">
        <v>2</v>
      </c>
      <c r="F9256">
        <v>9.2225000000000001E-2</v>
      </c>
    </row>
    <row r="9257" spans="1:6" x14ac:dyDescent="0.25">
      <c r="A9257" t="s">
        <v>0</v>
      </c>
      <c r="B9257" t="s">
        <v>1554</v>
      </c>
      <c r="C9257" t="s">
        <v>7635</v>
      </c>
      <c r="D9257">
        <v>8.9610400000000006</v>
      </c>
      <c r="E9257" t="s">
        <v>2</v>
      </c>
      <c r="F9257">
        <v>7.0957000000000006E-2</v>
      </c>
    </row>
    <row r="9258" spans="1:6" x14ac:dyDescent="0.25">
      <c r="A9258" t="s">
        <v>0</v>
      </c>
      <c r="B9258" t="s">
        <v>1559</v>
      </c>
      <c r="C9258" t="s">
        <v>5264</v>
      </c>
      <c r="D9258">
        <v>9.0029950000000003</v>
      </c>
      <c r="E9258" t="s">
        <v>2</v>
      </c>
      <c r="F9258">
        <v>8.6888999999999994E-2</v>
      </c>
    </row>
    <row r="9259" spans="1:6" x14ac:dyDescent="0.25">
      <c r="A9259" t="s">
        <v>0</v>
      </c>
      <c r="B9259" t="s">
        <v>448</v>
      </c>
      <c r="C9259" t="s">
        <v>1073</v>
      </c>
      <c r="D9259">
        <v>8.7732740000000007</v>
      </c>
      <c r="E9259" t="s">
        <v>2</v>
      </c>
      <c r="F9259">
        <v>7.9736000000000001E-2</v>
      </c>
    </row>
    <row r="9260" spans="1:6" x14ac:dyDescent="0.25">
      <c r="A9260" t="s">
        <v>0</v>
      </c>
      <c r="B9260" t="s">
        <v>11</v>
      </c>
      <c r="C9260" t="s">
        <v>7636</v>
      </c>
      <c r="D9260">
        <v>9.2765149999999998</v>
      </c>
      <c r="E9260" t="s">
        <v>2</v>
      </c>
      <c r="F9260">
        <v>8.4439E-2</v>
      </c>
    </row>
    <row r="9261" spans="1:6" x14ac:dyDescent="0.25">
      <c r="A9261" t="s">
        <v>0</v>
      </c>
      <c r="B9261" t="s">
        <v>456</v>
      </c>
      <c r="C9261" t="s">
        <v>1272</v>
      </c>
      <c r="D9261">
        <v>8.7477490000000007</v>
      </c>
      <c r="E9261" t="s">
        <v>2</v>
      </c>
      <c r="F9261">
        <v>7.1419999999999997E-2</v>
      </c>
    </row>
    <row r="9262" spans="1:6" x14ac:dyDescent="0.25">
      <c r="A9262" t="s">
        <v>0</v>
      </c>
      <c r="B9262" t="s">
        <v>454</v>
      </c>
      <c r="C9262" t="s">
        <v>1269</v>
      </c>
      <c r="D9262">
        <v>8.8099220000000003</v>
      </c>
      <c r="E9262" t="s">
        <v>2</v>
      </c>
      <c r="F9262">
        <v>5.5653000000000001E-2</v>
      </c>
    </row>
    <row r="9263" spans="1:6" x14ac:dyDescent="0.25">
      <c r="A9263" t="s">
        <v>0</v>
      </c>
      <c r="B9263" t="s">
        <v>460</v>
      </c>
      <c r="C9263" t="s">
        <v>557</v>
      </c>
      <c r="D9263">
        <v>8.7684660000000001</v>
      </c>
      <c r="E9263" t="s">
        <v>2</v>
      </c>
      <c r="F9263">
        <v>8.7368000000000001E-2</v>
      </c>
    </row>
    <row r="9264" spans="1:6" x14ac:dyDescent="0.25">
      <c r="A9264" t="s">
        <v>0</v>
      </c>
      <c r="B9264" t="s">
        <v>1615</v>
      </c>
      <c r="C9264" t="s">
        <v>7637</v>
      </c>
      <c r="D9264">
        <v>9.6740549999999992</v>
      </c>
      <c r="E9264" t="s">
        <v>2</v>
      </c>
      <c r="F9264">
        <v>7.6612E-2</v>
      </c>
    </row>
    <row r="9265" spans="1:6" x14ac:dyDescent="0.25">
      <c r="A9265" t="s">
        <v>0</v>
      </c>
      <c r="B9265" t="s">
        <v>1601</v>
      </c>
      <c r="C9265" t="s">
        <v>7638</v>
      </c>
      <c r="D9265">
        <v>9.686178</v>
      </c>
      <c r="E9265" t="s">
        <v>2</v>
      </c>
      <c r="F9265">
        <v>8.6038000000000003E-2</v>
      </c>
    </row>
    <row r="9266" spans="1:6" x14ac:dyDescent="0.25">
      <c r="A9266" t="s">
        <v>0</v>
      </c>
      <c r="B9266" t="s">
        <v>7</v>
      </c>
      <c r="C9266" t="s">
        <v>4569</v>
      </c>
      <c r="D9266">
        <v>9.2654080000000008</v>
      </c>
      <c r="E9266" t="s">
        <v>2</v>
      </c>
      <c r="F9266">
        <v>7.8455999999999998E-2</v>
      </c>
    </row>
    <row r="9267" spans="1:6" x14ac:dyDescent="0.25">
      <c r="A9267" t="s">
        <v>0</v>
      </c>
      <c r="B9267" t="s">
        <v>1</v>
      </c>
      <c r="C9267" t="s">
        <v>42</v>
      </c>
      <c r="D9267">
        <v>9.2588570000000008</v>
      </c>
      <c r="E9267" t="s">
        <v>2</v>
      </c>
      <c r="F9267">
        <v>0.112341</v>
      </c>
    </row>
    <row r="9268" spans="1:6" x14ac:dyDescent="0.25">
      <c r="A9268" t="s">
        <v>0</v>
      </c>
      <c r="B9268" t="s">
        <v>8</v>
      </c>
      <c r="C9268" t="s">
        <v>7639</v>
      </c>
      <c r="D9268">
        <v>9.2003170000000001</v>
      </c>
      <c r="E9268" t="s">
        <v>2</v>
      </c>
      <c r="F9268">
        <v>8.6592000000000002E-2</v>
      </c>
    </row>
    <row r="9269" spans="1:6" x14ac:dyDescent="0.25">
      <c r="A9269" t="s">
        <v>0</v>
      </c>
      <c r="B9269" t="s">
        <v>3</v>
      </c>
      <c r="C9269" t="s">
        <v>7640</v>
      </c>
      <c r="D9269">
        <v>9.2173940000000005</v>
      </c>
      <c r="E9269" t="s">
        <v>2</v>
      </c>
      <c r="F9269">
        <v>6.1541999999999999E-2</v>
      </c>
    </row>
    <row r="9270" spans="1:6" x14ac:dyDescent="0.25">
      <c r="A9270" t="s">
        <v>0</v>
      </c>
      <c r="B9270" t="s">
        <v>1711</v>
      </c>
      <c r="C9270" t="s">
        <v>2812</v>
      </c>
      <c r="D9270">
        <v>7.792421</v>
      </c>
      <c r="E9270" t="s">
        <v>2</v>
      </c>
      <c r="F9270">
        <v>7.9910999999999996E-2</v>
      </c>
    </row>
    <row r="9271" spans="1:6" x14ac:dyDescent="0.25">
      <c r="A9271" t="s">
        <v>0</v>
      </c>
      <c r="B9271" t="s">
        <v>9</v>
      </c>
      <c r="C9271" t="s">
        <v>7641</v>
      </c>
      <c r="D9271">
        <v>9.3434410000000003</v>
      </c>
      <c r="E9271" t="s">
        <v>2</v>
      </c>
      <c r="F9271">
        <v>8.5625999999999994E-2</v>
      </c>
    </row>
    <row r="9272" spans="1:6" x14ac:dyDescent="0.25">
      <c r="A9272" t="s">
        <v>0</v>
      </c>
      <c r="B9272" t="s">
        <v>5</v>
      </c>
      <c r="C9272" t="s">
        <v>5737</v>
      </c>
      <c r="D9272">
        <v>9.2808039999999998</v>
      </c>
      <c r="E9272" t="s">
        <v>2</v>
      </c>
      <c r="F9272">
        <v>7.0053000000000004E-2</v>
      </c>
    </row>
    <row r="9273" spans="1:6" x14ac:dyDescent="0.25">
      <c r="A9273" t="s">
        <v>0</v>
      </c>
      <c r="B9273" t="s">
        <v>1693</v>
      </c>
      <c r="C9273" t="s">
        <v>2747</v>
      </c>
      <c r="D9273">
        <v>7.7301799999999998</v>
      </c>
      <c r="E9273" t="s">
        <v>2</v>
      </c>
      <c r="F9273">
        <v>5.3908999999999999E-2</v>
      </c>
    </row>
    <row r="9274" spans="1:6" x14ac:dyDescent="0.25">
      <c r="A9274" t="s">
        <v>0</v>
      </c>
      <c r="B9274" t="s">
        <v>1687</v>
      </c>
      <c r="C9274" t="s">
        <v>4390</v>
      </c>
      <c r="D9274">
        <v>7.7551009999999998</v>
      </c>
      <c r="E9274" t="s">
        <v>2</v>
      </c>
      <c r="F9274">
        <v>8.3689E-2</v>
      </c>
    </row>
    <row r="9275" spans="1:6" x14ac:dyDescent="0.25">
      <c r="A9275" t="s">
        <v>0</v>
      </c>
      <c r="B9275" t="s">
        <v>1700</v>
      </c>
      <c r="C9275" t="s">
        <v>7642</v>
      </c>
      <c r="D9275">
        <v>7.7453310000000002</v>
      </c>
      <c r="E9275" t="s">
        <v>2</v>
      </c>
      <c r="F9275">
        <v>0.100712</v>
      </c>
    </row>
    <row r="9276" spans="1:6" x14ac:dyDescent="0.25">
      <c r="A9276" t="s">
        <v>0</v>
      </c>
      <c r="B9276" t="s">
        <v>1619</v>
      </c>
      <c r="C9276" t="s">
        <v>6660</v>
      </c>
      <c r="D9276">
        <v>9.6245650000000005</v>
      </c>
      <c r="E9276" t="s">
        <v>2</v>
      </c>
      <c r="F9276">
        <v>6.8271999999999999E-2</v>
      </c>
    </row>
    <row r="9277" spans="1:6" x14ac:dyDescent="0.25">
      <c r="A9277" t="s">
        <v>0</v>
      </c>
      <c r="B9277" t="s">
        <v>1621</v>
      </c>
      <c r="C9277" t="s">
        <v>7643</v>
      </c>
      <c r="D9277">
        <v>9.6667839999999998</v>
      </c>
      <c r="E9277" t="s">
        <v>2</v>
      </c>
      <c r="F9277">
        <v>6.3911999999999997E-2</v>
      </c>
    </row>
    <row r="9278" spans="1:6" x14ac:dyDescent="0.25">
      <c r="A9278" t="s">
        <v>0</v>
      </c>
      <c r="B9278" t="s">
        <v>1625</v>
      </c>
      <c r="C9278" t="s">
        <v>7644</v>
      </c>
      <c r="D9278">
        <v>9.7304250000000003</v>
      </c>
      <c r="E9278" t="s">
        <v>2</v>
      </c>
      <c r="F9278">
        <v>7.9310000000000005E-2</v>
      </c>
    </row>
    <row r="9279" spans="1:6" x14ac:dyDescent="0.25">
      <c r="A9279" t="s">
        <v>0</v>
      </c>
      <c r="B9279" t="s">
        <v>1608</v>
      </c>
      <c r="C9279" t="s">
        <v>7645</v>
      </c>
      <c r="D9279">
        <v>9.7356130000000007</v>
      </c>
      <c r="E9279" t="s">
        <v>2</v>
      </c>
      <c r="F9279">
        <v>0.107351</v>
      </c>
    </row>
    <row r="9280" spans="1:6" x14ac:dyDescent="0.25">
      <c r="A9280" t="s">
        <v>0</v>
      </c>
      <c r="B9280" t="s">
        <v>1697</v>
      </c>
      <c r="C9280" t="s">
        <v>7646</v>
      </c>
      <c r="D9280">
        <v>7.829523</v>
      </c>
      <c r="E9280" t="s">
        <v>2</v>
      </c>
      <c r="F9280">
        <v>6.9946999999999995E-2</v>
      </c>
    </row>
    <row r="9281" spans="1:6" x14ac:dyDescent="0.25">
      <c r="A9281" t="s">
        <v>0</v>
      </c>
      <c r="B9281" t="s">
        <v>1715</v>
      </c>
      <c r="C9281" t="s">
        <v>7647</v>
      </c>
      <c r="D9281">
        <v>7.868608</v>
      </c>
      <c r="E9281" t="s">
        <v>2</v>
      </c>
      <c r="F9281">
        <v>9.0703000000000006E-2</v>
      </c>
    </row>
    <row r="9282" spans="1:6" x14ac:dyDescent="0.25">
      <c r="A9282" t="s">
        <v>0</v>
      </c>
      <c r="B9282" t="s">
        <v>1709</v>
      </c>
      <c r="C9282" t="s">
        <v>5671</v>
      </c>
      <c r="D9282">
        <v>7.8126540000000002</v>
      </c>
      <c r="E9282" t="s">
        <v>2</v>
      </c>
      <c r="F9282">
        <v>0.10888399999999999</v>
      </c>
    </row>
    <row r="9283" spans="1:6" x14ac:dyDescent="0.25">
      <c r="A9283" t="s">
        <v>0</v>
      </c>
      <c r="B9283" t="s">
        <v>1585</v>
      </c>
      <c r="C9283" t="s">
        <v>6315</v>
      </c>
      <c r="D9283">
        <v>7.7508530000000002</v>
      </c>
      <c r="E9283" t="s">
        <v>2</v>
      </c>
      <c r="F9283">
        <v>9.1120999999999994E-2</v>
      </c>
    </row>
    <row r="9284" spans="1:6" x14ac:dyDescent="0.25">
      <c r="A9284" t="s">
        <v>0</v>
      </c>
      <c r="B9284" t="s">
        <v>1695</v>
      </c>
      <c r="C9284" t="s">
        <v>7648</v>
      </c>
      <c r="D9284">
        <v>7.7937580000000004</v>
      </c>
      <c r="E9284" t="s">
        <v>2</v>
      </c>
      <c r="F9284">
        <v>7.4043999999999999E-2</v>
      </c>
    </row>
    <row r="9285" spans="1:6" x14ac:dyDescent="0.25">
      <c r="A9285" t="s">
        <v>0</v>
      </c>
      <c r="B9285" t="s">
        <v>1676</v>
      </c>
      <c r="C9285" t="s">
        <v>5234</v>
      </c>
      <c r="D9285">
        <v>7.7623810000000004</v>
      </c>
      <c r="E9285" t="s">
        <v>2</v>
      </c>
      <c r="F9285">
        <v>0.104516</v>
      </c>
    </row>
    <row r="9286" spans="1:6" x14ac:dyDescent="0.25">
      <c r="A9286" t="s">
        <v>0</v>
      </c>
      <c r="B9286" t="s">
        <v>1705</v>
      </c>
      <c r="C9286" t="s">
        <v>3843</v>
      </c>
      <c r="D9286">
        <v>7.8607909999999999</v>
      </c>
      <c r="E9286" t="s">
        <v>2</v>
      </c>
      <c r="F9286">
        <v>7.1624999999999994E-2</v>
      </c>
    </row>
    <row r="9287" spans="1:6" x14ac:dyDescent="0.25">
      <c r="A9287" t="s">
        <v>0</v>
      </c>
      <c r="B9287" t="s">
        <v>1579</v>
      </c>
      <c r="C9287" t="s">
        <v>4730</v>
      </c>
      <c r="D9287">
        <v>9.7172330000000002</v>
      </c>
      <c r="E9287" t="s">
        <v>2</v>
      </c>
      <c r="F9287">
        <v>9.3743999999999994E-2</v>
      </c>
    </row>
    <row r="9288" spans="1:6" x14ac:dyDescent="0.25">
      <c r="A9288" t="s">
        <v>0</v>
      </c>
      <c r="B9288" t="s">
        <v>1617</v>
      </c>
      <c r="C9288" t="s">
        <v>7649</v>
      </c>
      <c r="D9288">
        <v>9.7168539999999997</v>
      </c>
      <c r="E9288" t="s">
        <v>2</v>
      </c>
      <c r="F9288">
        <v>9.5020999999999994E-2</v>
      </c>
    </row>
    <row r="9289" spans="1:6" x14ac:dyDescent="0.25">
      <c r="A9289" t="s">
        <v>0</v>
      </c>
      <c r="B9289" t="s">
        <v>1713</v>
      </c>
      <c r="C9289" t="s">
        <v>7650</v>
      </c>
      <c r="D9289">
        <v>7.7381719999999996</v>
      </c>
      <c r="E9289" t="s">
        <v>2</v>
      </c>
      <c r="F9289">
        <v>8.1778000000000003E-2</v>
      </c>
    </row>
    <row r="9290" spans="1:6" x14ac:dyDescent="0.25">
      <c r="A9290" t="s">
        <v>0</v>
      </c>
      <c r="B9290" t="s">
        <v>1702</v>
      </c>
      <c r="C9290" t="s">
        <v>7651</v>
      </c>
      <c r="D9290">
        <v>7.8649789999999999</v>
      </c>
      <c r="E9290" t="s">
        <v>2</v>
      </c>
      <c r="F9290">
        <v>9.1977000000000003E-2</v>
      </c>
    </row>
    <row r="9291" spans="1:6" x14ac:dyDescent="0.25">
      <c r="A9291" t="s">
        <v>0</v>
      </c>
      <c r="B9291" t="s">
        <v>1679</v>
      </c>
      <c r="C9291" t="s">
        <v>7652</v>
      </c>
      <c r="D9291">
        <v>7.8329800000000001</v>
      </c>
      <c r="E9291" t="s">
        <v>2</v>
      </c>
      <c r="F9291">
        <v>6.8164000000000002E-2</v>
      </c>
    </row>
    <row r="9292" spans="1:6" x14ac:dyDescent="0.25">
      <c r="A9292" t="s">
        <v>0</v>
      </c>
      <c r="B9292" t="s">
        <v>1717</v>
      </c>
      <c r="C9292" t="s">
        <v>4249</v>
      </c>
      <c r="D9292">
        <v>7.7453690000000002</v>
      </c>
      <c r="E9292" t="s">
        <v>2</v>
      </c>
      <c r="F9292">
        <v>7.1060999999999999E-2</v>
      </c>
    </row>
    <row r="9293" spans="1:6" x14ac:dyDescent="0.25">
      <c r="A9293" t="s">
        <v>0</v>
      </c>
      <c r="B9293" t="s">
        <v>1707</v>
      </c>
      <c r="C9293" t="s">
        <v>7653</v>
      </c>
      <c r="D9293">
        <v>7.8446259999999999</v>
      </c>
      <c r="E9293" t="s">
        <v>2</v>
      </c>
      <c r="F9293">
        <v>7.9731999999999997E-2</v>
      </c>
    </row>
    <row r="9294" spans="1:6" x14ac:dyDescent="0.25">
      <c r="A9294" t="s">
        <v>0</v>
      </c>
      <c r="B9294" t="s">
        <v>1589</v>
      </c>
      <c r="C9294" t="s">
        <v>3899</v>
      </c>
      <c r="D9294">
        <v>7.8652689999999996</v>
      </c>
      <c r="E9294" t="s">
        <v>2</v>
      </c>
      <c r="F9294">
        <v>8.2982E-2</v>
      </c>
    </row>
    <row r="9295" spans="1:6" x14ac:dyDescent="0.25">
      <c r="A9295" t="s">
        <v>0</v>
      </c>
      <c r="B9295" t="s">
        <v>1689</v>
      </c>
      <c r="C9295" t="s">
        <v>4564</v>
      </c>
      <c r="D9295">
        <v>7.8559039999999998</v>
      </c>
      <c r="E9295" t="s">
        <v>2</v>
      </c>
      <c r="F9295">
        <v>5.8943000000000002E-2</v>
      </c>
    </row>
    <row r="9296" spans="1:6" x14ac:dyDescent="0.25">
      <c r="A9296" t="s">
        <v>0</v>
      </c>
      <c r="B9296" t="s">
        <v>1599</v>
      </c>
      <c r="C9296" t="s">
        <v>7654</v>
      </c>
      <c r="D9296">
        <v>7.8817750000000002</v>
      </c>
      <c r="E9296" t="s">
        <v>2</v>
      </c>
      <c r="F9296">
        <v>0.110401</v>
      </c>
    </row>
    <row r="9297" spans="1:6" x14ac:dyDescent="0.25">
      <c r="A9297" t="s">
        <v>0</v>
      </c>
      <c r="B9297" t="s">
        <v>1551</v>
      </c>
      <c r="C9297" t="s">
        <v>5816</v>
      </c>
      <c r="D9297">
        <v>8.8064719999999994</v>
      </c>
      <c r="E9297" t="s">
        <v>2</v>
      </c>
      <c r="F9297">
        <v>9.3035999999999994E-2</v>
      </c>
    </row>
    <row r="9298" spans="1:6" x14ac:dyDescent="0.25">
      <c r="A9298" t="s">
        <v>0</v>
      </c>
      <c r="B9298" t="s">
        <v>1563</v>
      </c>
      <c r="C9298" t="s">
        <v>5228</v>
      </c>
      <c r="D9298">
        <v>8.9148709999999998</v>
      </c>
      <c r="E9298" t="s">
        <v>2</v>
      </c>
      <c r="F9298">
        <v>7.1420999999999998E-2</v>
      </c>
    </row>
    <row r="9299" spans="1:6" x14ac:dyDescent="0.25">
      <c r="A9299" t="s">
        <v>0</v>
      </c>
      <c r="B9299" t="s">
        <v>1611</v>
      </c>
      <c r="C9299" t="s">
        <v>7655</v>
      </c>
      <c r="D9299">
        <v>7.7592439999999998</v>
      </c>
      <c r="E9299" t="s">
        <v>2</v>
      </c>
      <c r="F9299">
        <v>7.6597999999999999E-2</v>
      </c>
    </row>
    <row r="9300" spans="1:6" x14ac:dyDescent="0.25">
      <c r="A9300" t="s">
        <v>0</v>
      </c>
      <c r="B9300" t="s">
        <v>1567</v>
      </c>
      <c r="C9300" t="s">
        <v>6876</v>
      </c>
      <c r="D9300">
        <v>8.8646589999999996</v>
      </c>
      <c r="E9300" t="s">
        <v>2</v>
      </c>
      <c r="F9300">
        <v>6.9467000000000001E-2</v>
      </c>
    </row>
    <row r="9301" spans="1:6" x14ac:dyDescent="0.25">
      <c r="A9301" t="s">
        <v>0</v>
      </c>
      <c r="B9301" t="s">
        <v>1597</v>
      </c>
      <c r="C9301" t="s">
        <v>7656</v>
      </c>
      <c r="D9301">
        <v>7.7958910000000001</v>
      </c>
      <c r="E9301" t="s">
        <v>2</v>
      </c>
      <c r="F9301">
        <v>6.9057999999999994E-2</v>
      </c>
    </row>
    <row r="9302" spans="1:6" x14ac:dyDescent="0.25">
      <c r="A9302" t="s">
        <v>0</v>
      </c>
      <c r="B9302" t="s">
        <v>1606</v>
      </c>
      <c r="C9302" t="s">
        <v>7014</v>
      </c>
      <c r="D9302">
        <v>7.781123</v>
      </c>
      <c r="E9302" t="s">
        <v>2</v>
      </c>
      <c r="F9302">
        <v>0.137373</v>
      </c>
    </row>
    <row r="9303" spans="1:6" x14ac:dyDescent="0.25">
      <c r="A9303" t="s">
        <v>0</v>
      </c>
      <c r="B9303" t="s">
        <v>1603</v>
      </c>
      <c r="C9303" t="s">
        <v>7657</v>
      </c>
      <c r="D9303">
        <v>7.9109540000000003</v>
      </c>
      <c r="E9303" t="s">
        <v>2</v>
      </c>
      <c r="F9303">
        <v>8.2302E-2</v>
      </c>
    </row>
    <row r="9304" spans="1:6" x14ac:dyDescent="0.25">
      <c r="A9304" t="s">
        <v>0</v>
      </c>
      <c r="B9304" t="s">
        <v>1613</v>
      </c>
      <c r="C9304" t="s">
        <v>4526</v>
      </c>
      <c r="D9304">
        <v>7.846209</v>
      </c>
      <c r="E9304" t="s">
        <v>2</v>
      </c>
      <c r="F9304">
        <v>8.1999000000000002E-2</v>
      </c>
    </row>
    <row r="9305" spans="1:6" x14ac:dyDescent="0.25">
      <c r="A9305" t="s">
        <v>0</v>
      </c>
      <c r="B9305" t="s">
        <v>446</v>
      </c>
      <c r="C9305" t="s">
        <v>7658</v>
      </c>
      <c r="D9305">
        <v>8.977195</v>
      </c>
      <c r="E9305" t="s">
        <v>2</v>
      </c>
      <c r="F9305">
        <v>8.2974000000000006E-2</v>
      </c>
    </row>
    <row r="9306" spans="1:6" x14ac:dyDescent="0.25">
      <c r="A9306" t="s">
        <v>0</v>
      </c>
      <c r="B9306" t="s">
        <v>1561</v>
      </c>
      <c r="C9306" t="s">
        <v>7659</v>
      </c>
      <c r="D9306">
        <v>8.8199699999999996</v>
      </c>
      <c r="E9306" t="s">
        <v>2</v>
      </c>
      <c r="F9306">
        <v>8.0682000000000004E-2</v>
      </c>
    </row>
    <row r="9307" spans="1:6" x14ac:dyDescent="0.25">
      <c r="A9307" t="s">
        <v>0</v>
      </c>
      <c r="B9307" t="s">
        <v>1556</v>
      </c>
      <c r="C9307" t="s">
        <v>7001</v>
      </c>
      <c r="D9307">
        <v>8.7611109999999996</v>
      </c>
      <c r="E9307" t="s">
        <v>2</v>
      </c>
      <c r="F9307">
        <v>6.3590999999999995E-2</v>
      </c>
    </row>
    <row r="9308" spans="1:6" x14ac:dyDescent="0.25">
      <c r="A9308" t="s">
        <v>0</v>
      </c>
      <c r="B9308" t="s">
        <v>4</v>
      </c>
      <c r="C9308" t="s">
        <v>6250</v>
      </c>
      <c r="D9308">
        <v>9.2431590000000003</v>
      </c>
      <c r="E9308" t="s">
        <v>2</v>
      </c>
      <c r="F9308">
        <v>6.2973000000000001E-2</v>
      </c>
    </row>
    <row r="9309" spans="1:6" x14ac:dyDescent="0.25">
      <c r="A9309" t="s">
        <v>0</v>
      </c>
      <c r="B9309" t="s">
        <v>1565</v>
      </c>
      <c r="C9309" t="s">
        <v>7660</v>
      </c>
      <c r="D9309">
        <v>8.8216190000000001</v>
      </c>
      <c r="E9309" t="s">
        <v>2</v>
      </c>
      <c r="F9309">
        <v>8.1243999999999997E-2</v>
      </c>
    </row>
    <row r="9310" spans="1:6" x14ac:dyDescent="0.25">
      <c r="A9310" t="s">
        <v>0</v>
      </c>
      <c r="B9310" t="s">
        <v>452</v>
      </c>
      <c r="C9310" t="s">
        <v>814</v>
      </c>
      <c r="D9310">
        <v>8.8970109999999991</v>
      </c>
      <c r="E9310" t="s">
        <v>2</v>
      </c>
      <c r="F9310">
        <v>7.8768000000000005E-2</v>
      </c>
    </row>
    <row r="9311" spans="1:6" x14ac:dyDescent="0.25">
      <c r="A9311" t="s">
        <v>0</v>
      </c>
      <c r="B9311" t="s">
        <v>450</v>
      </c>
      <c r="C9311" t="s">
        <v>1065</v>
      </c>
      <c r="D9311">
        <v>9.0218129999999999</v>
      </c>
      <c r="E9311" t="s">
        <v>2</v>
      </c>
      <c r="F9311">
        <v>7.8938999999999995E-2</v>
      </c>
    </row>
    <row r="9312" spans="1:6" x14ac:dyDescent="0.25">
      <c r="A9312" t="s">
        <v>0</v>
      </c>
      <c r="B9312" t="s">
        <v>1554</v>
      </c>
      <c r="C9312" t="s">
        <v>6286</v>
      </c>
      <c r="D9312">
        <v>8.8802289999999999</v>
      </c>
      <c r="E9312" t="s">
        <v>2</v>
      </c>
      <c r="F9312">
        <v>8.2017999999999994E-2</v>
      </c>
    </row>
    <row r="9313" spans="1:6" x14ac:dyDescent="0.25">
      <c r="A9313" t="s">
        <v>0</v>
      </c>
      <c r="B9313" t="s">
        <v>458</v>
      </c>
      <c r="C9313" t="s">
        <v>7661</v>
      </c>
      <c r="D9313">
        <v>8.9275269999999995</v>
      </c>
      <c r="E9313" t="s">
        <v>2</v>
      </c>
      <c r="F9313">
        <v>6.6957000000000003E-2</v>
      </c>
    </row>
    <row r="9314" spans="1:6" x14ac:dyDescent="0.25">
      <c r="A9314" t="s">
        <v>0</v>
      </c>
      <c r="B9314" t="s">
        <v>1559</v>
      </c>
      <c r="C9314" t="s">
        <v>7662</v>
      </c>
      <c r="D9314">
        <v>8.8909389999999995</v>
      </c>
      <c r="E9314" t="s">
        <v>2</v>
      </c>
      <c r="F9314">
        <v>7.0054000000000005E-2</v>
      </c>
    </row>
    <row r="9315" spans="1:6" x14ac:dyDescent="0.25">
      <c r="A9315" t="s">
        <v>0</v>
      </c>
      <c r="B9315" t="s">
        <v>448</v>
      </c>
      <c r="C9315" t="s">
        <v>7663</v>
      </c>
      <c r="D9315">
        <v>8.9334120000000006</v>
      </c>
      <c r="E9315" t="s">
        <v>2</v>
      </c>
      <c r="F9315">
        <v>0.13800899999999999</v>
      </c>
    </row>
    <row r="9316" spans="1:6" x14ac:dyDescent="0.25">
      <c r="A9316" t="s">
        <v>0</v>
      </c>
      <c r="B9316" t="s">
        <v>456</v>
      </c>
      <c r="C9316" t="s">
        <v>527</v>
      </c>
      <c r="D9316">
        <v>8.9481380000000001</v>
      </c>
      <c r="E9316" t="s">
        <v>2</v>
      </c>
      <c r="F9316">
        <v>0.11063199999999999</v>
      </c>
    </row>
    <row r="9317" spans="1:6" x14ac:dyDescent="0.25">
      <c r="A9317" t="s">
        <v>0</v>
      </c>
      <c r="B9317" t="s">
        <v>454</v>
      </c>
      <c r="C9317" t="s">
        <v>917</v>
      </c>
      <c r="D9317">
        <v>8.9774159999999998</v>
      </c>
      <c r="E9317" t="s">
        <v>2</v>
      </c>
      <c r="F9317">
        <v>6.6451960000000003</v>
      </c>
    </row>
    <row r="9318" spans="1:6" x14ac:dyDescent="0.25">
      <c r="A9318" t="s">
        <v>0</v>
      </c>
      <c r="B9318" t="s">
        <v>11</v>
      </c>
      <c r="C9318" t="s">
        <v>6826</v>
      </c>
      <c r="D9318">
        <v>9.2622929999999997</v>
      </c>
      <c r="E9318" t="s">
        <v>2</v>
      </c>
      <c r="F9318">
        <v>8.4007999999999999E-2</v>
      </c>
    </row>
    <row r="9319" spans="1:6" x14ac:dyDescent="0.25">
      <c r="A9319" t="s">
        <v>0</v>
      </c>
      <c r="B9319" t="s">
        <v>460</v>
      </c>
      <c r="C9319" t="s">
        <v>539</v>
      </c>
      <c r="D9319">
        <v>8.9538980000000006</v>
      </c>
      <c r="E9319" t="s">
        <v>2</v>
      </c>
      <c r="F9319">
        <v>8.1739999999999993E-2</v>
      </c>
    </row>
    <row r="9320" spans="1:6" x14ac:dyDescent="0.25">
      <c r="A9320" t="s">
        <v>0</v>
      </c>
      <c r="B9320" t="s">
        <v>1711</v>
      </c>
      <c r="C9320" t="s">
        <v>5389</v>
      </c>
      <c r="D9320">
        <v>7.805777</v>
      </c>
      <c r="E9320" t="s">
        <v>2</v>
      </c>
      <c r="F9320">
        <v>9.2333999999999999E-2</v>
      </c>
    </row>
    <row r="9321" spans="1:6" x14ac:dyDescent="0.25">
      <c r="A9321" t="s">
        <v>0</v>
      </c>
      <c r="B9321" t="s">
        <v>1693</v>
      </c>
      <c r="C9321" t="s">
        <v>7664</v>
      </c>
      <c r="D9321">
        <v>7.6969399999999997</v>
      </c>
      <c r="E9321" t="s">
        <v>2</v>
      </c>
      <c r="F9321">
        <v>0.106796</v>
      </c>
    </row>
    <row r="9322" spans="1:6" x14ac:dyDescent="0.25">
      <c r="A9322" t="s">
        <v>0</v>
      </c>
      <c r="B9322" t="s">
        <v>1615</v>
      </c>
      <c r="C9322" t="s">
        <v>7665</v>
      </c>
      <c r="D9322">
        <v>9.599729</v>
      </c>
      <c r="E9322" t="s">
        <v>2</v>
      </c>
      <c r="F9322">
        <v>7.0010000000000003E-2</v>
      </c>
    </row>
    <row r="9323" spans="1:6" x14ac:dyDescent="0.25">
      <c r="A9323" t="s">
        <v>0</v>
      </c>
      <c r="B9323" t="s">
        <v>1601</v>
      </c>
      <c r="C9323" t="s">
        <v>7666</v>
      </c>
      <c r="D9323">
        <v>9.6376650000000001</v>
      </c>
      <c r="E9323" t="s">
        <v>2</v>
      </c>
      <c r="F9323">
        <v>0.102674</v>
      </c>
    </row>
    <row r="9324" spans="1:6" x14ac:dyDescent="0.25">
      <c r="A9324" t="s">
        <v>0</v>
      </c>
      <c r="B9324" t="s">
        <v>1687</v>
      </c>
      <c r="C9324" t="s">
        <v>7667</v>
      </c>
      <c r="D9324">
        <v>7.7922820000000002</v>
      </c>
      <c r="E9324" t="s">
        <v>2</v>
      </c>
      <c r="F9324">
        <v>7.0250999999999994E-2</v>
      </c>
    </row>
    <row r="9325" spans="1:6" x14ac:dyDescent="0.25">
      <c r="A9325" t="s">
        <v>0</v>
      </c>
      <c r="B9325" t="s">
        <v>1</v>
      </c>
      <c r="C9325" t="s">
        <v>6304</v>
      </c>
      <c r="D9325">
        <v>9.2083790000000008</v>
      </c>
      <c r="E9325" t="s">
        <v>2</v>
      </c>
      <c r="F9325">
        <v>6.3673999999999994E-2</v>
      </c>
    </row>
    <row r="9326" spans="1:6" x14ac:dyDescent="0.25">
      <c r="A9326" t="s">
        <v>0</v>
      </c>
      <c r="B9326" t="s">
        <v>1700</v>
      </c>
      <c r="C9326" t="s">
        <v>4515</v>
      </c>
      <c r="D9326">
        <v>7.7837959999999997</v>
      </c>
      <c r="E9326" t="s">
        <v>2</v>
      </c>
      <c r="F9326">
        <v>6.2830999999999998E-2</v>
      </c>
    </row>
    <row r="9327" spans="1:6" x14ac:dyDescent="0.25">
      <c r="A9327" t="s">
        <v>0</v>
      </c>
      <c r="B9327" t="s">
        <v>7</v>
      </c>
      <c r="C9327" t="s">
        <v>2139</v>
      </c>
      <c r="D9327">
        <v>9.2747820000000001</v>
      </c>
      <c r="E9327" t="s">
        <v>2</v>
      </c>
      <c r="F9327">
        <v>7.0267999999999997E-2</v>
      </c>
    </row>
    <row r="9328" spans="1:6" x14ac:dyDescent="0.25">
      <c r="A9328" t="s">
        <v>0</v>
      </c>
      <c r="B9328" t="s">
        <v>8</v>
      </c>
      <c r="C9328" t="s">
        <v>16</v>
      </c>
      <c r="D9328">
        <v>9.1851710000000004</v>
      </c>
      <c r="E9328" t="s">
        <v>2</v>
      </c>
      <c r="F9328">
        <v>0.106269</v>
      </c>
    </row>
    <row r="9329" spans="1:6" x14ac:dyDescent="0.25">
      <c r="A9329" t="s">
        <v>0</v>
      </c>
      <c r="B9329" t="s">
        <v>3</v>
      </c>
      <c r="C9329" t="s">
        <v>4043</v>
      </c>
      <c r="D9329">
        <v>9.2104400000000002</v>
      </c>
      <c r="E9329" t="s">
        <v>2</v>
      </c>
      <c r="F9329">
        <v>0.107208</v>
      </c>
    </row>
    <row r="9330" spans="1:6" x14ac:dyDescent="0.25">
      <c r="A9330" t="s">
        <v>0</v>
      </c>
      <c r="B9330" t="s">
        <v>9</v>
      </c>
      <c r="C9330" t="s">
        <v>7668</v>
      </c>
      <c r="D9330">
        <v>9.3442530000000001</v>
      </c>
      <c r="E9330" t="s">
        <v>2</v>
      </c>
      <c r="F9330">
        <v>6.3922000000000007E-2</v>
      </c>
    </row>
    <row r="9331" spans="1:6" x14ac:dyDescent="0.25">
      <c r="A9331" t="s">
        <v>0</v>
      </c>
      <c r="B9331" t="s">
        <v>1715</v>
      </c>
      <c r="C9331" t="s">
        <v>4826</v>
      </c>
      <c r="D9331">
        <v>7.7927</v>
      </c>
      <c r="E9331" t="s">
        <v>2</v>
      </c>
      <c r="F9331">
        <v>5.7972999999999997E-2</v>
      </c>
    </row>
    <row r="9332" spans="1:6" x14ac:dyDescent="0.25">
      <c r="A9332" t="s">
        <v>0</v>
      </c>
      <c r="B9332" t="s">
        <v>1709</v>
      </c>
      <c r="C9332" t="s">
        <v>3096</v>
      </c>
      <c r="D9332">
        <v>7.7931540000000004</v>
      </c>
      <c r="E9332" t="s">
        <v>2</v>
      </c>
      <c r="F9332">
        <v>0.117369</v>
      </c>
    </row>
    <row r="9333" spans="1:6" x14ac:dyDescent="0.25">
      <c r="A9333" t="s">
        <v>0</v>
      </c>
      <c r="B9333" t="s">
        <v>1697</v>
      </c>
      <c r="C9333" t="s">
        <v>7669</v>
      </c>
      <c r="D9333">
        <v>7.8966890000000003</v>
      </c>
      <c r="E9333" t="s">
        <v>2</v>
      </c>
      <c r="F9333">
        <v>0.115882</v>
      </c>
    </row>
    <row r="9334" spans="1:6" x14ac:dyDescent="0.25">
      <c r="A9334" t="s">
        <v>0</v>
      </c>
      <c r="B9334" t="s">
        <v>1585</v>
      </c>
      <c r="C9334" t="s">
        <v>7670</v>
      </c>
      <c r="D9334">
        <v>7.7343159999999997</v>
      </c>
      <c r="E9334" t="s">
        <v>2</v>
      </c>
      <c r="F9334">
        <v>6.0316000000000002E-2</v>
      </c>
    </row>
    <row r="9335" spans="1:6" x14ac:dyDescent="0.25">
      <c r="A9335" t="s">
        <v>0</v>
      </c>
      <c r="B9335" t="s">
        <v>1695</v>
      </c>
      <c r="C9335" t="s">
        <v>7383</v>
      </c>
      <c r="D9335">
        <v>7.7867519999999999</v>
      </c>
      <c r="E9335" t="s">
        <v>2</v>
      </c>
      <c r="F9335">
        <v>6.8090999999999999E-2</v>
      </c>
    </row>
    <row r="9336" spans="1:6" x14ac:dyDescent="0.25">
      <c r="A9336" t="s">
        <v>0</v>
      </c>
      <c r="B9336" t="s">
        <v>1676</v>
      </c>
      <c r="C9336" t="s">
        <v>6507</v>
      </c>
      <c r="D9336">
        <v>7.812214</v>
      </c>
      <c r="E9336" t="s">
        <v>2</v>
      </c>
      <c r="F9336">
        <v>0.12851399999999999</v>
      </c>
    </row>
    <row r="9337" spans="1:6" x14ac:dyDescent="0.25">
      <c r="A9337" t="s">
        <v>0</v>
      </c>
      <c r="B9337" t="s">
        <v>5</v>
      </c>
      <c r="C9337" t="s">
        <v>5595</v>
      </c>
      <c r="D9337">
        <v>9.3942029999999992</v>
      </c>
      <c r="E9337" t="s">
        <v>2</v>
      </c>
      <c r="F9337">
        <v>0.13800699999999999</v>
      </c>
    </row>
    <row r="9338" spans="1:6" x14ac:dyDescent="0.25">
      <c r="A9338" t="s">
        <v>0</v>
      </c>
      <c r="B9338" t="s">
        <v>1705</v>
      </c>
      <c r="C9338" t="s">
        <v>2491</v>
      </c>
      <c r="D9338">
        <v>7.7861859999999998</v>
      </c>
      <c r="E9338" t="s">
        <v>2</v>
      </c>
      <c r="F9338">
        <v>9.9468000000000001E-2</v>
      </c>
    </row>
    <row r="9339" spans="1:6" x14ac:dyDescent="0.25">
      <c r="A9339" t="s">
        <v>0</v>
      </c>
      <c r="B9339" t="s">
        <v>1713</v>
      </c>
      <c r="C9339" t="s">
        <v>7671</v>
      </c>
      <c r="D9339">
        <v>7.7339120000000001</v>
      </c>
      <c r="E9339" t="s">
        <v>2</v>
      </c>
      <c r="F9339">
        <v>8.1899E-2</v>
      </c>
    </row>
    <row r="9340" spans="1:6" x14ac:dyDescent="0.25">
      <c r="A9340" t="s">
        <v>0</v>
      </c>
      <c r="B9340" t="s">
        <v>1717</v>
      </c>
      <c r="C9340" t="s">
        <v>6189</v>
      </c>
      <c r="D9340">
        <v>7.794848</v>
      </c>
      <c r="E9340" t="s">
        <v>2</v>
      </c>
      <c r="F9340">
        <v>5.3845999999999998E-2</v>
      </c>
    </row>
    <row r="9341" spans="1:6" x14ac:dyDescent="0.25">
      <c r="A9341" t="s">
        <v>0</v>
      </c>
      <c r="B9341" t="s">
        <v>1707</v>
      </c>
      <c r="C9341" t="s">
        <v>7672</v>
      </c>
      <c r="D9341">
        <v>7.7850359999999998</v>
      </c>
      <c r="E9341" t="s">
        <v>2</v>
      </c>
      <c r="F9341">
        <v>5.4350000000000002E-2</v>
      </c>
    </row>
    <row r="9342" spans="1:6" x14ac:dyDescent="0.25">
      <c r="A9342" t="s">
        <v>0</v>
      </c>
      <c r="B9342" t="s">
        <v>1679</v>
      </c>
      <c r="C9342" t="s">
        <v>3502</v>
      </c>
      <c r="D9342">
        <v>7.8162120000000002</v>
      </c>
      <c r="E9342" t="s">
        <v>2</v>
      </c>
      <c r="F9342">
        <v>7.0739999999999997E-2</v>
      </c>
    </row>
    <row r="9343" spans="1:6" x14ac:dyDescent="0.25">
      <c r="A9343" t="s">
        <v>0</v>
      </c>
      <c r="B9343" t="s">
        <v>1702</v>
      </c>
      <c r="C9343" t="s">
        <v>5716</v>
      </c>
      <c r="D9343">
        <v>7.8991410000000002</v>
      </c>
      <c r="E9343" t="s">
        <v>2</v>
      </c>
      <c r="F9343">
        <v>0.18867999999999999</v>
      </c>
    </row>
    <row r="9344" spans="1:6" x14ac:dyDescent="0.25">
      <c r="A9344" t="s">
        <v>0</v>
      </c>
      <c r="B9344" t="s">
        <v>1589</v>
      </c>
      <c r="C9344" t="s">
        <v>5662</v>
      </c>
      <c r="D9344">
        <v>7.7817959999999999</v>
      </c>
      <c r="E9344" t="s">
        <v>2</v>
      </c>
      <c r="F9344">
        <v>8.8421E-2</v>
      </c>
    </row>
    <row r="9345" spans="1:6" x14ac:dyDescent="0.25">
      <c r="A9345" t="s">
        <v>0</v>
      </c>
      <c r="B9345" t="s">
        <v>1689</v>
      </c>
      <c r="C9345" t="s">
        <v>5846</v>
      </c>
      <c r="D9345">
        <v>7.8566909999999996</v>
      </c>
      <c r="E9345" t="s">
        <v>2</v>
      </c>
      <c r="F9345">
        <v>0.10827100000000001</v>
      </c>
    </row>
    <row r="9346" spans="1:6" x14ac:dyDescent="0.25">
      <c r="A9346" t="s">
        <v>0</v>
      </c>
      <c r="B9346" t="s">
        <v>1599</v>
      </c>
      <c r="C9346" t="s">
        <v>7673</v>
      </c>
      <c r="D9346">
        <v>7.807944</v>
      </c>
      <c r="E9346" t="s">
        <v>2</v>
      </c>
      <c r="F9346">
        <v>4.9554419999999997</v>
      </c>
    </row>
    <row r="9347" spans="1:6" x14ac:dyDescent="0.25">
      <c r="A9347" t="s">
        <v>0</v>
      </c>
      <c r="B9347" t="s">
        <v>1619</v>
      </c>
      <c r="C9347" t="s">
        <v>3476</v>
      </c>
      <c r="D9347">
        <v>9.6068049999999996</v>
      </c>
      <c r="E9347" t="s">
        <v>2</v>
      </c>
      <c r="F9347">
        <v>7.7323000000000003E-2</v>
      </c>
    </row>
    <row r="9348" spans="1:6" x14ac:dyDescent="0.25">
      <c r="A9348" t="s">
        <v>0</v>
      </c>
      <c r="B9348" t="s">
        <v>1621</v>
      </c>
      <c r="C9348" t="s">
        <v>7674</v>
      </c>
      <c r="D9348">
        <v>9.602093</v>
      </c>
      <c r="E9348" t="s">
        <v>2</v>
      </c>
      <c r="F9348">
        <v>0.13916100000000001</v>
      </c>
    </row>
    <row r="9349" spans="1:6" x14ac:dyDescent="0.25">
      <c r="A9349" t="s">
        <v>0</v>
      </c>
      <c r="B9349" t="s">
        <v>1625</v>
      </c>
      <c r="C9349" t="s">
        <v>7675</v>
      </c>
      <c r="D9349">
        <v>9.6492520000000006</v>
      </c>
      <c r="E9349" t="s">
        <v>2</v>
      </c>
      <c r="F9349">
        <v>0.10172399999999999</v>
      </c>
    </row>
    <row r="9350" spans="1:6" x14ac:dyDescent="0.25">
      <c r="A9350" t="s">
        <v>0</v>
      </c>
      <c r="B9350" t="s">
        <v>1611</v>
      </c>
      <c r="C9350" t="s">
        <v>7676</v>
      </c>
      <c r="D9350">
        <v>7.8034730000000003</v>
      </c>
      <c r="E9350" t="s">
        <v>2</v>
      </c>
      <c r="F9350">
        <v>8.7220000000000006E-2</v>
      </c>
    </row>
    <row r="9351" spans="1:6" x14ac:dyDescent="0.25">
      <c r="A9351" t="s">
        <v>0</v>
      </c>
      <c r="B9351" t="s">
        <v>1608</v>
      </c>
      <c r="C9351" t="s">
        <v>7187</v>
      </c>
      <c r="D9351">
        <v>9.7845060000000004</v>
      </c>
      <c r="E9351" t="s">
        <v>2</v>
      </c>
      <c r="F9351">
        <v>0.116475</v>
      </c>
    </row>
    <row r="9352" spans="1:6" x14ac:dyDescent="0.25">
      <c r="A9352" t="s">
        <v>0</v>
      </c>
      <c r="B9352" t="s">
        <v>1597</v>
      </c>
      <c r="C9352" t="s">
        <v>7677</v>
      </c>
      <c r="D9352">
        <v>7.7848550000000003</v>
      </c>
      <c r="E9352" t="s">
        <v>2</v>
      </c>
      <c r="F9352">
        <v>7.2825000000000001E-2</v>
      </c>
    </row>
    <row r="9353" spans="1:6" x14ac:dyDescent="0.25">
      <c r="A9353" t="s">
        <v>0</v>
      </c>
      <c r="B9353" t="s">
        <v>1579</v>
      </c>
      <c r="C9353" t="s">
        <v>4803</v>
      </c>
      <c r="D9353">
        <v>9.7277210000000007</v>
      </c>
      <c r="E9353" t="s">
        <v>2</v>
      </c>
      <c r="F9353">
        <v>8.5445999999999994E-2</v>
      </c>
    </row>
    <row r="9354" spans="1:6" x14ac:dyDescent="0.25">
      <c r="A9354" t="s">
        <v>0</v>
      </c>
      <c r="B9354" t="s">
        <v>1617</v>
      </c>
      <c r="C9354" t="s">
        <v>7414</v>
      </c>
      <c r="D9354">
        <v>9.7190060000000003</v>
      </c>
      <c r="E9354" t="s">
        <v>2</v>
      </c>
      <c r="F9354">
        <v>6.3177999999999998E-2</v>
      </c>
    </row>
    <row r="9355" spans="1:6" x14ac:dyDescent="0.25">
      <c r="A9355" t="s">
        <v>0</v>
      </c>
      <c r="B9355" t="s">
        <v>1606</v>
      </c>
      <c r="C9355" t="s">
        <v>7678</v>
      </c>
      <c r="D9355">
        <v>7.7846260000000003</v>
      </c>
      <c r="E9355" t="s">
        <v>2</v>
      </c>
      <c r="F9355">
        <v>0.113912</v>
      </c>
    </row>
    <row r="9356" spans="1:6" x14ac:dyDescent="0.25">
      <c r="A9356" t="s">
        <v>0</v>
      </c>
      <c r="B9356" t="s">
        <v>1613</v>
      </c>
      <c r="C9356" t="s">
        <v>3646</v>
      </c>
      <c r="D9356">
        <v>7.8324559999999996</v>
      </c>
      <c r="E9356" t="s">
        <v>2</v>
      </c>
      <c r="F9356">
        <v>8.9223999999999998E-2</v>
      </c>
    </row>
    <row r="9357" spans="1:6" x14ac:dyDescent="0.25">
      <c r="A9357" t="s">
        <v>0</v>
      </c>
      <c r="B9357" t="s">
        <v>1603</v>
      </c>
      <c r="C9357" t="s">
        <v>4627</v>
      </c>
      <c r="D9357">
        <v>7.8641319999999997</v>
      </c>
      <c r="E9357" t="s">
        <v>2</v>
      </c>
      <c r="F9357">
        <v>7.1885000000000004E-2</v>
      </c>
    </row>
    <row r="9358" spans="1:6" x14ac:dyDescent="0.25">
      <c r="A9358" t="s">
        <v>0</v>
      </c>
      <c r="B9358" t="s">
        <v>1551</v>
      </c>
      <c r="C9358" t="s">
        <v>3449</v>
      </c>
      <c r="D9358">
        <v>8.8532510000000002</v>
      </c>
      <c r="E9358" t="s">
        <v>2</v>
      </c>
      <c r="F9358">
        <v>7.4483999999999995E-2</v>
      </c>
    </row>
    <row r="9359" spans="1:6" x14ac:dyDescent="0.25">
      <c r="A9359" t="s">
        <v>0</v>
      </c>
      <c r="B9359" t="s">
        <v>1563</v>
      </c>
      <c r="C9359" t="s">
        <v>3506</v>
      </c>
      <c r="D9359">
        <v>8.8673350000000006</v>
      </c>
      <c r="E9359" t="s">
        <v>2</v>
      </c>
      <c r="F9359">
        <v>7.6317999999999997E-2</v>
      </c>
    </row>
    <row r="9360" spans="1:6" x14ac:dyDescent="0.25">
      <c r="A9360" t="s">
        <v>0</v>
      </c>
      <c r="B9360" t="s">
        <v>1567</v>
      </c>
      <c r="C9360" t="s">
        <v>7679</v>
      </c>
      <c r="D9360">
        <v>8.9397929999999999</v>
      </c>
      <c r="E9360" t="s">
        <v>2</v>
      </c>
      <c r="F9360">
        <v>8.9758000000000004E-2</v>
      </c>
    </row>
    <row r="9361" spans="1:6" x14ac:dyDescent="0.25">
      <c r="A9361" t="s">
        <v>0</v>
      </c>
      <c r="B9361" t="s">
        <v>1561</v>
      </c>
      <c r="C9361" t="s">
        <v>7680</v>
      </c>
      <c r="D9361">
        <v>8.8407180000000007</v>
      </c>
      <c r="E9361" t="s">
        <v>2</v>
      </c>
      <c r="F9361">
        <v>0.11823599999999999</v>
      </c>
    </row>
    <row r="9362" spans="1:6" x14ac:dyDescent="0.25">
      <c r="A9362" t="s">
        <v>0</v>
      </c>
      <c r="B9362" t="s">
        <v>1556</v>
      </c>
      <c r="C9362" t="s">
        <v>2194</v>
      </c>
      <c r="D9362">
        <v>8.8631019999999996</v>
      </c>
      <c r="E9362" t="s">
        <v>2</v>
      </c>
      <c r="F9362">
        <v>9.9381999999999998E-2</v>
      </c>
    </row>
    <row r="9363" spans="1:6" x14ac:dyDescent="0.25">
      <c r="A9363" t="s">
        <v>0</v>
      </c>
      <c r="B9363" t="s">
        <v>446</v>
      </c>
      <c r="C9363" t="s">
        <v>7681</v>
      </c>
      <c r="D9363">
        <v>8.9670559999999995</v>
      </c>
      <c r="E9363" t="s">
        <v>2</v>
      </c>
      <c r="F9363">
        <v>7.8982999999999998E-2</v>
      </c>
    </row>
    <row r="9364" spans="1:6" x14ac:dyDescent="0.25">
      <c r="A9364" t="s">
        <v>0</v>
      </c>
      <c r="B9364" t="s">
        <v>1565</v>
      </c>
      <c r="C9364" t="s">
        <v>7682</v>
      </c>
      <c r="D9364">
        <v>8.9226600000000005</v>
      </c>
      <c r="E9364" t="s">
        <v>2</v>
      </c>
      <c r="F9364">
        <v>7.3631000000000002E-2</v>
      </c>
    </row>
    <row r="9365" spans="1:6" x14ac:dyDescent="0.25">
      <c r="A9365" t="s">
        <v>0</v>
      </c>
      <c r="B9365" t="s">
        <v>452</v>
      </c>
      <c r="C9365" t="s">
        <v>831</v>
      </c>
      <c r="D9365">
        <v>8.9800649999999997</v>
      </c>
      <c r="E9365" t="s">
        <v>2</v>
      </c>
      <c r="F9365">
        <v>6.0830000000000002E-2</v>
      </c>
    </row>
    <row r="9366" spans="1:6" x14ac:dyDescent="0.25">
      <c r="A9366" t="s">
        <v>0</v>
      </c>
      <c r="B9366" t="s">
        <v>1554</v>
      </c>
      <c r="C9366" t="s">
        <v>4105</v>
      </c>
      <c r="D9366">
        <v>8.8789850000000001</v>
      </c>
      <c r="E9366" t="s">
        <v>2</v>
      </c>
      <c r="F9366">
        <v>0.10037600000000001</v>
      </c>
    </row>
    <row r="9367" spans="1:6" x14ac:dyDescent="0.25">
      <c r="A9367" t="s">
        <v>0</v>
      </c>
      <c r="B9367" t="s">
        <v>458</v>
      </c>
      <c r="C9367" t="s">
        <v>6728</v>
      </c>
      <c r="D9367">
        <v>8.9393039999999999</v>
      </c>
      <c r="E9367" t="s">
        <v>2</v>
      </c>
      <c r="F9367">
        <v>0.16498099999999999</v>
      </c>
    </row>
    <row r="9368" spans="1:6" x14ac:dyDescent="0.25">
      <c r="A9368" t="s">
        <v>0</v>
      </c>
      <c r="B9368" t="s">
        <v>450</v>
      </c>
      <c r="C9368" t="s">
        <v>6384</v>
      </c>
      <c r="D9368">
        <v>9.0422100000000007</v>
      </c>
      <c r="E9368" t="s">
        <v>2</v>
      </c>
      <c r="F9368">
        <v>0.108377</v>
      </c>
    </row>
    <row r="9369" spans="1:6" x14ac:dyDescent="0.25">
      <c r="A9369" t="s">
        <v>0</v>
      </c>
      <c r="B9369" t="s">
        <v>4</v>
      </c>
      <c r="C9369" t="s">
        <v>7683</v>
      </c>
      <c r="D9369">
        <v>9.3204949999999993</v>
      </c>
      <c r="E9369" t="s">
        <v>2</v>
      </c>
      <c r="F9369">
        <v>8.3053000000000002E-2</v>
      </c>
    </row>
    <row r="9370" spans="1:6" x14ac:dyDescent="0.25">
      <c r="A9370" t="s">
        <v>0</v>
      </c>
      <c r="B9370" t="s">
        <v>1559</v>
      </c>
      <c r="C9370" t="s">
        <v>7684</v>
      </c>
      <c r="D9370">
        <v>9.0049299999999999</v>
      </c>
      <c r="E9370" t="s">
        <v>2</v>
      </c>
      <c r="F9370">
        <v>5.3496000000000002E-2</v>
      </c>
    </row>
    <row r="9371" spans="1:6" x14ac:dyDescent="0.25">
      <c r="A9371" t="s">
        <v>0</v>
      </c>
      <c r="B9371" t="s">
        <v>448</v>
      </c>
      <c r="C9371" t="s">
        <v>1294</v>
      </c>
      <c r="D9371">
        <v>8.9523510000000002</v>
      </c>
      <c r="E9371" t="s">
        <v>2</v>
      </c>
      <c r="F9371">
        <v>0.113293</v>
      </c>
    </row>
    <row r="9372" spans="1:6" x14ac:dyDescent="0.25">
      <c r="A9372" t="s">
        <v>0</v>
      </c>
      <c r="B9372" t="s">
        <v>456</v>
      </c>
      <c r="C9372" t="s">
        <v>851</v>
      </c>
      <c r="D9372">
        <v>8.9860209999999991</v>
      </c>
      <c r="E9372" t="s">
        <v>2</v>
      </c>
      <c r="F9372">
        <v>6.3888E-2</v>
      </c>
    </row>
    <row r="9373" spans="1:6" x14ac:dyDescent="0.25">
      <c r="A9373" t="s">
        <v>0</v>
      </c>
      <c r="B9373" t="s">
        <v>454</v>
      </c>
      <c r="C9373" t="s">
        <v>7685</v>
      </c>
      <c r="D9373">
        <v>9.0225720000000003</v>
      </c>
      <c r="E9373" t="s">
        <v>2</v>
      </c>
      <c r="F9373">
        <v>7.5464000000000003E-2</v>
      </c>
    </row>
    <row r="9374" spans="1:6" x14ac:dyDescent="0.25">
      <c r="A9374" t="s">
        <v>0</v>
      </c>
      <c r="B9374" t="s">
        <v>460</v>
      </c>
      <c r="C9374" t="s">
        <v>1033</v>
      </c>
      <c r="D9374">
        <v>8.9555760000000006</v>
      </c>
      <c r="E9374" t="s">
        <v>2</v>
      </c>
      <c r="F9374">
        <v>5.4473000000000001E-2</v>
      </c>
    </row>
    <row r="9375" spans="1:6" x14ac:dyDescent="0.25">
      <c r="A9375" t="s">
        <v>0</v>
      </c>
      <c r="B9375" t="s">
        <v>11</v>
      </c>
      <c r="C9375" t="s">
        <v>7686</v>
      </c>
      <c r="D9375">
        <v>9.2706560000000007</v>
      </c>
      <c r="E9375" t="s">
        <v>2</v>
      </c>
      <c r="F9375">
        <v>9.8212999999999995E-2</v>
      </c>
    </row>
    <row r="9376" spans="1:6" x14ac:dyDescent="0.25">
      <c r="A9376" t="s">
        <v>0</v>
      </c>
      <c r="B9376" t="s">
        <v>1711</v>
      </c>
      <c r="C9376" t="s">
        <v>7687</v>
      </c>
      <c r="D9376">
        <v>7.7446970000000004</v>
      </c>
      <c r="E9376" t="s">
        <v>2</v>
      </c>
      <c r="F9376">
        <v>0.104671</v>
      </c>
    </row>
    <row r="9377" spans="1:6" x14ac:dyDescent="0.25">
      <c r="A9377" t="s">
        <v>0</v>
      </c>
      <c r="B9377" t="s">
        <v>1693</v>
      </c>
      <c r="C9377" t="s">
        <v>7688</v>
      </c>
      <c r="D9377">
        <v>7.7512470000000002</v>
      </c>
      <c r="E9377" t="s">
        <v>2</v>
      </c>
      <c r="F9377">
        <v>9.7489999999999993E-2</v>
      </c>
    </row>
    <row r="9378" spans="1:6" x14ac:dyDescent="0.25">
      <c r="A9378" t="s">
        <v>0</v>
      </c>
      <c r="B9378" t="s">
        <v>1687</v>
      </c>
      <c r="C9378" t="s">
        <v>7689</v>
      </c>
      <c r="D9378">
        <v>7.7573590000000001</v>
      </c>
      <c r="E9378" t="s">
        <v>2</v>
      </c>
      <c r="F9378">
        <v>6.3909999999999995E-2</v>
      </c>
    </row>
    <row r="9379" spans="1:6" x14ac:dyDescent="0.25">
      <c r="A9379" t="s">
        <v>0</v>
      </c>
      <c r="B9379" t="s">
        <v>1700</v>
      </c>
      <c r="C9379" t="s">
        <v>7690</v>
      </c>
      <c r="D9379">
        <v>7.801577</v>
      </c>
      <c r="E9379" t="s">
        <v>2</v>
      </c>
      <c r="F9379">
        <v>5.3777999999999999E-2</v>
      </c>
    </row>
    <row r="9380" spans="1:6" x14ac:dyDescent="0.25">
      <c r="A9380" t="s">
        <v>0</v>
      </c>
      <c r="B9380" t="s">
        <v>1715</v>
      </c>
      <c r="C9380" t="s">
        <v>1775</v>
      </c>
      <c r="D9380">
        <v>7.7540440000000004</v>
      </c>
      <c r="E9380" t="s">
        <v>2</v>
      </c>
      <c r="F9380">
        <v>7.1131E-2</v>
      </c>
    </row>
    <row r="9381" spans="1:6" x14ac:dyDescent="0.25">
      <c r="A9381" t="s">
        <v>0</v>
      </c>
      <c r="B9381" t="s">
        <v>1709</v>
      </c>
      <c r="C9381" t="s">
        <v>7691</v>
      </c>
      <c r="D9381">
        <v>7.8243559999999999</v>
      </c>
      <c r="E9381" t="s">
        <v>2</v>
      </c>
      <c r="F9381">
        <v>8.1325999999999996E-2</v>
      </c>
    </row>
    <row r="9382" spans="1:6" x14ac:dyDescent="0.25">
      <c r="A9382" t="s">
        <v>0</v>
      </c>
      <c r="B9382" t="s">
        <v>1585</v>
      </c>
      <c r="C9382" t="s">
        <v>7692</v>
      </c>
      <c r="D9382">
        <v>7.7441579999999997</v>
      </c>
      <c r="E9382" t="s">
        <v>2</v>
      </c>
      <c r="F9382">
        <v>8.3450999999999997E-2</v>
      </c>
    </row>
    <row r="9383" spans="1:6" x14ac:dyDescent="0.25">
      <c r="A9383" t="s">
        <v>0</v>
      </c>
      <c r="B9383" t="s">
        <v>1695</v>
      </c>
      <c r="C9383" t="s">
        <v>7693</v>
      </c>
      <c r="D9383">
        <v>7.770143</v>
      </c>
      <c r="E9383" t="s">
        <v>2</v>
      </c>
      <c r="F9383">
        <v>0.12642700000000001</v>
      </c>
    </row>
    <row r="9384" spans="1:6" x14ac:dyDescent="0.25">
      <c r="A9384" t="s">
        <v>0</v>
      </c>
      <c r="B9384" t="s">
        <v>1676</v>
      </c>
      <c r="C9384" t="s">
        <v>7694</v>
      </c>
      <c r="D9384">
        <v>7.7472279999999998</v>
      </c>
      <c r="E9384" t="s">
        <v>2</v>
      </c>
      <c r="F9384">
        <v>8.4865999999999997E-2</v>
      </c>
    </row>
    <row r="9385" spans="1:6" x14ac:dyDescent="0.25">
      <c r="A9385" t="s">
        <v>0</v>
      </c>
      <c r="B9385" t="s">
        <v>1697</v>
      </c>
      <c r="C9385" t="s">
        <v>4248</v>
      </c>
      <c r="D9385">
        <v>7.8584589999999999</v>
      </c>
      <c r="E9385" t="s">
        <v>2</v>
      </c>
      <c r="F9385">
        <v>9.8867999999999998E-2</v>
      </c>
    </row>
    <row r="9386" spans="1:6" x14ac:dyDescent="0.25">
      <c r="A9386" t="s">
        <v>0</v>
      </c>
      <c r="B9386" t="s">
        <v>1713</v>
      </c>
      <c r="C9386" t="s">
        <v>7695</v>
      </c>
      <c r="D9386">
        <v>7.7601950000000004</v>
      </c>
      <c r="E9386" t="s">
        <v>2</v>
      </c>
      <c r="F9386">
        <v>0.114869</v>
      </c>
    </row>
    <row r="9387" spans="1:6" x14ac:dyDescent="0.25">
      <c r="A9387" t="s">
        <v>0</v>
      </c>
      <c r="B9387" t="s">
        <v>1705</v>
      </c>
      <c r="C9387" t="s">
        <v>7696</v>
      </c>
      <c r="D9387">
        <v>7.8621489999999996</v>
      </c>
      <c r="E9387" t="s">
        <v>2</v>
      </c>
      <c r="F9387">
        <v>9.3326000000000006E-2</v>
      </c>
    </row>
    <row r="9388" spans="1:6" x14ac:dyDescent="0.25">
      <c r="A9388" t="s">
        <v>0</v>
      </c>
      <c r="B9388" t="s">
        <v>1717</v>
      </c>
      <c r="C9388" t="s">
        <v>6301</v>
      </c>
      <c r="D9388">
        <v>7.7710429999999997</v>
      </c>
      <c r="E9388" t="s">
        <v>2</v>
      </c>
      <c r="F9388">
        <v>6.3293000000000002E-2</v>
      </c>
    </row>
    <row r="9389" spans="1:6" x14ac:dyDescent="0.25">
      <c r="A9389" t="s">
        <v>0</v>
      </c>
      <c r="B9389" t="s">
        <v>1707</v>
      </c>
      <c r="C9389" t="s">
        <v>7151</v>
      </c>
      <c r="D9389">
        <v>7.8309030000000002</v>
      </c>
      <c r="E9389" t="s">
        <v>2</v>
      </c>
      <c r="F9389">
        <v>9.9503999999999995E-2</v>
      </c>
    </row>
    <row r="9390" spans="1:6" x14ac:dyDescent="0.25">
      <c r="A9390" t="s">
        <v>0</v>
      </c>
      <c r="B9390" t="s">
        <v>1679</v>
      </c>
      <c r="C9390" t="s">
        <v>5927</v>
      </c>
      <c r="D9390">
        <v>7.8286379999999998</v>
      </c>
      <c r="E9390" t="s">
        <v>2</v>
      </c>
      <c r="F9390">
        <v>9.7101999999999994E-2</v>
      </c>
    </row>
    <row r="9391" spans="1:6" x14ac:dyDescent="0.25">
      <c r="A9391" t="s">
        <v>0</v>
      </c>
      <c r="B9391" t="s">
        <v>1702</v>
      </c>
      <c r="C9391" t="s">
        <v>3523</v>
      </c>
      <c r="D9391">
        <v>7.8778519999999999</v>
      </c>
      <c r="E9391" t="s">
        <v>2</v>
      </c>
      <c r="F9391">
        <v>7.096787</v>
      </c>
    </row>
    <row r="9392" spans="1:6" x14ac:dyDescent="0.25">
      <c r="A9392" t="s">
        <v>0</v>
      </c>
      <c r="B9392" t="s">
        <v>1601</v>
      </c>
      <c r="C9392" t="s">
        <v>6858</v>
      </c>
      <c r="D9392">
        <v>9.664104</v>
      </c>
      <c r="E9392" t="s">
        <v>2</v>
      </c>
      <c r="F9392">
        <v>8.4913000000000002E-2</v>
      </c>
    </row>
    <row r="9393" spans="1:6" x14ac:dyDescent="0.25">
      <c r="A9393" t="s">
        <v>0</v>
      </c>
      <c r="B9393" t="s">
        <v>1</v>
      </c>
      <c r="C9393" t="s">
        <v>1638</v>
      </c>
      <c r="D9393">
        <v>9.1930669999999992</v>
      </c>
      <c r="E9393" t="s">
        <v>2</v>
      </c>
      <c r="F9393">
        <v>6.4591999999999997E-2</v>
      </c>
    </row>
    <row r="9394" spans="1:6" x14ac:dyDescent="0.25">
      <c r="A9394" t="s">
        <v>0</v>
      </c>
      <c r="B9394" t="s">
        <v>8</v>
      </c>
      <c r="C9394" t="s">
        <v>5444</v>
      </c>
      <c r="D9394">
        <v>9.2127870000000005</v>
      </c>
      <c r="E9394" t="s">
        <v>2</v>
      </c>
      <c r="F9394">
        <v>8.8189000000000003E-2</v>
      </c>
    </row>
    <row r="9395" spans="1:6" x14ac:dyDescent="0.25">
      <c r="A9395" t="s">
        <v>0</v>
      </c>
      <c r="B9395" t="s">
        <v>1615</v>
      </c>
      <c r="C9395" t="s">
        <v>7697</v>
      </c>
      <c r="D9395">
        <v>9.7128789999999992</v>
      </c>
      <c r="E9395" t="s">
        <v>2</v>
      </c>
      <c r="F9395">
        <v>8.1646999999999997E-2</v>
      </c>
    </row>
    <row r="9396" spans="1:6" x14ac:dyDescent="0.25">
      <c r="A9396" t="s">
        <v>0</v>
      </c>
      <c r="B9396" t="s">
        <v>7</v>
      </c>
      <c r="C9396" t="s">
        <v>5827</v>
      </c>
      <c r="D9396">
        <v>9.2709259999999993</v>
      </c>
      <c r="E9396" t="s">
        <v>2</v>
      </c>
      <c r="F9396">
        <v>0.10997700000000001</v>
      </c>
    </row>
    <row r="9397" spans="1:6" x14ac:dyDescent="0.25">
      <c r="A9397" t="s">
        <v>0</v>
      </c>
      <c r="B9397" t="s">
        <v>1589</v>
      </c>
      <c r="C9397" t="s">
        <v>5056</v>
      </c>
      <c r="D9397">
        <v>7.8147669999999998</v>
      </c>
      <c r="E9397" t="s">
        <v>2</v>
      </c>
      <c r="F9397">
        <v>8.4302000000000002E-2</v>
      </c>
    </row>
    <row r="9398" spans="1:6" x14ac:dyDescent="0.25">
      <c r="A9398" t="s">
        <v>0</v>
      </c>
      <c r="B9398" t="s">
        <v>3</v>
      </c>
      <c r="C9398" t="s">
        <v>68</v>
      </c>
      <c r="D9398">
        <v>9.2859180000000006</v>
      </c>
      <c r="E9398" t="s">
        <v>2</v>
      </c>
      <c r="F9398">
        <v>0.14658299999999999</v>
      </c>
    </row>
    <row r="9399" spans="1:6" x14ac:dyDescent="0.25">
      <c r="A9399" t="s">
        <v>0</v>
      </c>
      <c r="B9399" t="s">
        <v>1689</v>
      </c>
      <c r="C9399" t="s">
        <v>3107</v>
      </c>
      <c r="D9399">
        <v>7.8464879999999999</v>
      </c>
      <c r="E9399" t="s">
        <v>2</v>
      </c>
      <c r="F9399">
        <v>7.6282000000000003E-2</v>
      </c>
    </row>
    <row r="9400" spans="1:6" x14ac:dyDescent="0.25">
      <c r="A9400" t="s">
        <v>0</v>
      </c>
      <c r="B9400" t="s">
        <v>1599</v>
      </c>
      <c r="C9400" t="s">
        <v>7698</v>
      </c>
      <c r="D9400">
        <v>7.9034060000000004</v>
      </c>
      <c r="E9400" t="s">
        <v>2</v>
      </c>
      <c r="F9400">
        <v>8.8371000000000005E-2</v>
      </c>
    </row>
    <row r="9401" spans="1:6" x14ac:dyDescent="0.25">
      <c r="A9401" t="s">
        <v>0</v>
      </c>
      <c r="B9401" t="s">
        <v>9</v>
      </c>
      <c r="C9401" t="s">
        <v>4540</v>
      </c>
      <c r="D9401">
        <v>9.2972619999999999</v>
      </c>
      <c r="E9401" t="s">
        <v>2</v>
      </c>
      <c r="F9401">
        <v>9.5838999999999994E-2</v>
      </c>
    </row>
    <row r="9402" spans="1:6" x14ac:dyDescent="0.25">
      <c r="A9402" t="s">
        <v>0</v>
      </c>
      <c r="B9402" t="s">
        <v>1611</v>
      </c>
      <c r="C9402" t="s">
        <v>7699</v>
      </c>
      <c r="D9402">
        <v>7.7595219999999996</v>
      </c>
      <c r="E9402" t="s">
        <v>2</v>
      </c>
      <c r="F9402">
        <v>8.0376000000000003E-2</v>
      </c>
    </row>
    <row r="9403" spans="1:6" x14ac:dyDescent="0.25">
      <c r="A9403" t="s">
        <v>0</v>
      </c>
      <c r="B9403" t="s">
        <v>5</v>
      </c>
      <c r="C9403" t="s">
        <v>1692</v>
      </c>
      <c r="D9403">
        <v>9.3168050000000004</v>
      </c>
      <c r="E9403" t="s">
        <v>2</v>
      </c>
      <c r="F9403">
        <v>4.4283000000000003E-2</v>
      </c>
    </row>
    <row r="9404" spans="1:6" x14ac:dyDescent="0.25">
      <c r="A9404" t="s">
        <v>0</v>
      </c>
      <c r="B9404" t="s">
        <v>1597</v>
      </c>
      <c r="C9404" t="s">
        <v>7700</v>
      </c>
      <c r="D9404">
        <v>7.7542850000000003</v>
      </c>
      <c r="E9404" t="s">
        <v>2</v>
      </c>
      <c r="F9404">
        <v>7.4676000000000006E-2</v>
      </c>
    </row>
    <row r="9405" spans="1:6" x14ac:dyDescent="0.25">
      <c r="A9405" t="s">
        <v>0</v>
      </c>
      <c r="B9405" t="s">
        <v>1606</v>
      </c>
      <c r="C9405" t="s">
        <v>7701</v>
      </c>
      <c r="D9405">
        <v>7.7567320000000004</v>
      </c>
      <c r="E9405" t="s">
        <v>2</v>
      </c>
      <c r="F9405">
        <v>6.9193000000000005E-2</v>
      </c>
    </row>
    <row r="9406" spans="1:6" x14ac:dyDescent="0.25">
      <c r="A9406" t="s">
        <v>0</v>
      </c>
      <c r="B9406" t="s">
        <v>1603</v>
      </c>
      <c r="C9406" t="s">
        <v>7702</v>
      </c>
      <c r="D9406">
        <v>7.8102320000000001</v>
      </c>
      <c r="E9406" t="s">
        <v>2</v>
      </c>
      <c r="F9406">
        <v>7.3070999999999997E-2</v>
      </c>
    </row>
    <row r="9407" spans="1:6" x14ac:dyDescent="0.25">
      <c r="A9407" t="s">
        <v>0</v>
      </c>
      <c r="B9407" t="s">
        <v>1613</v>
      </c>
      <c r="C9407" t="s">
        <v>7703</v>
      </c>
      <c r="D9407">
        <v>7.8477110000000003</v>
      </c>
      <c r="E9407" t="s">
        <v>2</v>
      </c>
      <c r="F9407">
        <v>9.5368999999999995E-2</v>
      </c>
    </row>
    <row r="9408" spans="1:6" x14ac:dyDescent="0.25">
      <c r="A9408" t="s">
        <v>0</v>
      </c>
      <c r="B9408" t="s">
        <v>1621</v>
      </c>
      <c r="C9408" t="s">
        <v>7704</v>
      </c>
      <c r="D9408">
        <v>9.6820550000000001</v>
      </c>
      <c r="E9408" t="s">
        <v>2</v>
      </c>
      <c r="F9408">
        <v>0.1426</v>
      </c>
    </row>
    <row r="9409" spans="1:6" x14ac:dyDescent="0.25">
      <c r="A9409" t="s">
        <v>0</v>
      </c>
      <c r="B9409" t="s">
        <v>1619</v>
      </c>
      <c r="C9409" t="s">
        <v>7705</v>
      </c>
      <c r="D9409">
        <v>9.6945809999999994</v>
      </c>
      <c r="E9409" t="s">
        <v>2</v>
      </c>
      <c r="F9409">
        <v>0.161463</v>
      </c>
    </row>
    <row r="9410" spans="1:6" x14ac:dyDescent="0.25">
      <c r="A9410" t="s">
        <v>0</v>
      </c>
      <c r="B9410" t="s">
        <v>1625</v>
      </c>
      <c r="C9410" t="s">
        <v>7706</v>
      </c>
      <c r="D9410">
        <v>9.588794</v>
      </c>
      <c r="E9410" t="s">
        <v>2</v>
      </c>
      <c r="F9410">
        <v>5.9486999999999998E-2</v>
      </c>
    </row>
    <row r="9411" spans="1:6" x14ac:dyDescent="0.25">
      <c r="A9411" t="s">
        <v>0</v>
      </c>
      <c r="B9411" t="s">
        <v>1608</v>
      </c>
      <c r="C9411" t="s">
        <v>6272</v>
      </c>
      <c r="D9411">
        <v>9.7393389999999993</v>
      </c>
      <c r="E9411" t="s">
        <v>2</v>
      </c>
      <c r="F9411">
        <v>7.1303000000000005E-2</v>
      </c>
    </row>
    <row r="9412" spans="1:6" x14ac:dyDescent="0.25">
      <c r="A9412" t="s">
        <v>0</v>
      </c>
      <c r="B9412" t="s">
        <v>1551</v>
      </c>
      <c r="C9412" t="s">
        <v>7707</v>
      </c>
      <c r="D9412">
        <v>8.8713110000000004</v>
      </c>
      <c r="E9412" t="s">
        <v>2</v>
      </c>
      <c r="F9412">
        <v>7.9354999999999995E-2</v>
      </c>
    </row>
    <row r="9413" spans="1:6" x14ac:dyDescent="0.25">
      <c r="A9413" t="s">
        <v>0</v>
      </c>
      <c r="B9413" t="s">
        <v>1563</v>
      </c>
      <c r="C9413" t="s">
        <v>7462</v>
      </c>
      <c r="D9413">
        <v>8.9003899999999998</v>
      </c>
      <c r="E9413" t="s">
        <v>2</v>
      </c>
      <c r="F9413">
        <v>8.4986000000000006E-2</v>
      </c>
    </row>
    <row r="9414" spans="1:6" x14ac:dyDescent="0.25">
      <c r="A9414" t="s">
        <v>0</v>
      </c>
      <c r="B9414" t="s">
        <v>1567</v>
      </c>
      <c r="C9414" t="s">
        <v>7708</v>
      </c>
      <c r="D9414">
        <v>8.9610050000000001</v>
      </c>
      <c r="E9414" t="s">
        <v>2</v>
      </c>
      <c r="F9414">
        <v>8.2307000000000005E-2</v>
      </c>
    </row>
    <row r="9415" spans="1:6" x14ac:dyDescent="0.25">
      <c r="A9415" t="s">
        <v>0</v>
      </c>
      <c r="B9415" t="s">
        <v>1617</v>
      </c>
      <c r="C9415" t="s">
        <v>7709</v>
      </c>
      <c r="D9415">
        <v>9.7272210000000001</v>
      </c>
      <c r="E9415" t="s">
        <v>2</v>
      </c>
      <c r="F9415">
        <v>0.16817499999999999</v>
      </c>
    </row>
    <row r="9416" spans="1:6" x14ac:dyDescent="0.25">
      <c r="A9416" t="s">
        <v>0</v>
      </c>
      <c r="B9416" t="s">
        <v>1579</v>
      </c>
      <c r="C9416" t="s">
        <v>3209</v>
      </c>
      <c r="D9416">
        <v>9.7775280000000002</v>
      </c>
      <c r="E9416" t="s">
        <v>2</v>
      </c>
      <c r="F9416">
        <v>6.5026E-2</v>
      </c>
    </row>
    <row r="9417" spans="1:6" x14ac:dyDescent="0.25">
      <c r="A9417" t="s">
        <v>0</v>
      </c>
      <c r="B9417" t="s">
        <v>1561</v>
      </c>
      <c r="C9417" t="s">
        <v>7710</v>
      </c>
      <c r="D9417">
        <v>8.8216280000000005</v>
      </c>
      <c r="E9417" t="s">
        <v>2</v>
      </c>
      <c r="F9417">
        <v>8.5316000000000003E-2</v>
      </c>
    </row>
    <row r="9418" spans="1:6" x14ac:dyDescent="0.25">
      <c r="A9418" t="s">
        <v>0</v>
      </c>
      <c r="B9418" t="s">
        <v>1556</v>
      </c>
      <c r="C9418" t="s">
        <v>7233</v>
      </c>
      <c r="D9418">
        <v>8.8343509999999998</v>
      </c>
      <c r="E9418" t="s">
        <v>2</v>
      </c>
      <c r="F9418">
        <v>0.106928</v>
      </c>
    </row>
    <row r="9419" spans="1:6" x14ac:dyDescent="0.25">
      <c r="A9419" t="s">
        <v>0</v>
      </c>
      <c r="B9419" t="s">
        <v>446</v>
      </c>
      <c r="C9419" t="s">
        <v>7711</v>
      </c>
      <c r="D9419">
        <v>8.9845089999999992</v>
      </c>
      <c r="E9419" t="s">
        <v>2</v>
      </c>
      <c r="F9419">
        <v>6.6836999999999994E-2</v>
      </c>
    </row>
    <row r="9420" spans="1:6" x14ac:dyDescent="0.25">
      <c r="A9420" t="s">
        <v>0</v>
      </c>
      <c r="B9420" t="s">
        <v>1565</v>
      </c>
      <c r="C9420" t="s">
        <v>7712</v>
      </c>
      <c r="D9420">
        <v>8.9447360000000007</v>
      </c>
      <c r="E9420" t="s">
        <v>2</v>
      </c>
      <c r="F9420">
        <v>0.11088199999999999</v>
      </c>
    </row>
    <row r="9421" spans="1:6" x14ac:dyDescent="0.25">
      <c r="A9421" t="s">
        <v>0</v>
      </c>
      <c r="B9421" t="s">
        <v>452</v>
      </c>
      <c r="C9421" t="s">
        <v>1480</v>
      </c>
      <c r="D9421">
        <v>8.9423530000000007</v>
      </c>
      <c r="E9421" t="s">
        <v>2</v>
      </c>
      <c r="F9421">
        <v>9.2356999999999995E-2</v>
      </c>
    </row>
    <row r="9422" spans="1:6" x14ac:dyDescent="0.25">
      <c r="A9422" t="s">
        <v>0</v>
      </c>
      <c r="B9422" t="s">
        <v>1554</v>
      </c>
      <c r="C9422" t="s">
        <v>7713</v>
      </c>
      <c r="D9422">
        <v>8.9236409999999999</v>
      </c>
      <c r="E9422" t="s">
        <v>2</v>
      </c>
      <c r="F9422">
        <v>8.4708000000000006E-2</v>
      </c>
    </row>
    <row r="9423" spans="1:6" x14ac:dyDescent="0.25">
      <c r="A9423" t="s">
        <v>0</v>
      </c>
      <c r="B9423" t="s">
        <v>458</v>
      </c>
      <c r="C9423" t="s">
        <v>4490</v>
      </c>
      <c r="D9423">
        <v>8.872439</v>
      </c>
      <c r="E9423" t="s">
        <v>2</v>
      </c>
      <c r="F9423">
        <v>9.4150999999999999E-2</v>
      </c>
    </row>
    <row r="9424" spans="1:6" x14ac:dyDescent="0.25">
      <c r="A9424" t="s">
        <v>0</v>
      </c>
      <c r="B9424" t="s">
        <v>450</v>
      </c>
      <c r="C9424" t="s">
        <v>7714</v>
      </c>
      <c r="D9424">
        <v>9.0190420000000007</v>
      </c>
      <c r="E9424" t="s">
        <v>2</v>
      </c>
      <c r="F9424">
        <v>6.5786999999999998E-2</v>
      </c>
    </row>
    <row r="9425" spans="1:6" x14ac:dyDescent="0.25">
      <c r="A9425" t="s">
        <v>0</v>
      </c>
      <c r="B9425" t="s">
        <v>1559</v>
      </c>
      <c r="C9425" t="s">
        <v>5669</v>
      </c>
      <c r="D9425">
        <v>8.9715969999999992</v>
      </c>
      <c r="E9425" t="s">
        <v>2</v>
      </c>
      <c r="F9425">
        <v>6.0446E-2</v>
      </c>
    </row>
    <row r="9426" spans="1:6" x14ac:dyDescent="0.25">
      <c r="A9426" t="s">
        <v>0</v>
      </c>
      <c r="B9426" t="s">
        <v>1711</v>
      </c>
      <c r="C9426" t="s">
        <v>7715</v>
      </c>
      <c r="D9426">
        <v>7.758394</v>
      </c>
      <c r="E9426" t="s">
        <v>2</v>
      </c>
      <c r="F9426">
        <v>6.9217000000000001E-2</v>
      </c>
    </row>
    <row r="9427" spans="1:6" x14ac:dyDescent="0.25">
      <c r="A9427" t="s">
        <v>0</v>
      </c>
      <c r="B9427" t="s">
        <v>448</v>
      </c>
      <c r="C9427" t="s">
        <v>5171</v>
      </c>
      <c r="D9427">
        <v>8.9189489999999996</v>
      </c>
      <c r="E9427" t="s">
        <v>2</v>
      </c>
      <c r="F9427">
        <v>0.10149</v>
      </c>
    </row>
    <row r="9428" spans="1:6" x14ac:dyDescent="0.25">
      <c r="A9428" t="s">
        <v>0</v>
      </c>
      <c r="B9428" t="s">
        <v>4</v>
      </c>
      <c r="C9428" t="s">
        <v>7716</v>
      </c>
      <c r="D9428">
        <v>9.2280759999999997</v>
      </c>
      <c r="E9428" t="s">
        <v>2</v>
      </c>
      <c r="F9428">
        <v>7.0641999999999996E-2</v>
      </c>
    </row>
    <row r="9429" spans="1:6" x14ac:dyDescent="0.25">
      <c r="A9429" t="s">
        <v>0</v>
      </c>
      <c r="B9429" t="s">
        <v>456</v>
      </c>
      <c r="C9429" t="s">
        <v>7326</v>
      </c>
      <c r="D9429">
        <v>9.0210270000000001</v>
      </c>
      <c r="E9429" t="s">
        <v>2</v>
      </c>
      <c r="F9429">
        <v>8.9233000000000007E-2</v>
      </c>
    </row>
    <row r="9430" spans="1:6" x14ac:dyDescent="0.25">
      <c r="A9430" t="s">
        <v>0</v>
      </c>
      <c r="B9430" t="s">
        <v>454</v>
      </c>
      <c r="C9430" t="s">
        <v>7717</v>
      </c>
      <c r="D9430">
        <v>8.9888680000000001</v>
      </c>
      <c r="E9430" t="s">
        <v>2</v>
      </c>
      <c r="F9430">
        <v>8.8472999999999996E-2</v>
      </c>
    </row>
    <row r="9431" spans="1:6" x14ac:dyDescent="0.25">
      <c r="A9431" t="s">
        <v>0</v>
      </c>
      <c r="B9431" t="s">
        <v>1693</v>
      </c>
      <c r="C9431" t="s">
        <v>3405</v>
      </c>
      <c r="D9431">
        <v>7.7939109999999996</v>
      </c>
      <c r="E9431" t="s">
        <v>2</v>
      </c>
      <c r="F9431">
        <v>6.4445000000000002E-2</v>
      </c>
    </row>
    <row r="9432" spans="1:6" x14ac:dyDescent="0.25">
      <c r="A9432" t="s">
        <v>0</v>
      </c>
      <c r="B9432" t="s">
        <v>1687</v>
      </c>
      <c r="C9432" t="s">
        <v>3659</v>
      </c>
      <c r="D9432">
        <v>7.7389580000000002</v>
      </c>
      <c r="E9432" t="s">
        <v>2</v>
      </c>
      <c r="F9432">
        <v>8.4579000000000001E-2</v>
      </c>
    </row>
    <row r="9433" spans="1:6" x14ac:dyDescent="0.25">
      <c r="A9433" t="s">
        <v>0</v>
      </c>
      <c r="B9433" t="s">
        <v>460</v>
      </c>
      <c r="C9433" t="s">
        <v>499</v>
      </c>
      <c r="D9433">
        <v>8.9958849999999995</v>
      </c>
      <c r="E9433" t="s">
        <v>2</v>
      </c>
      <c r="F9433">
        <v>7.5177999999999995E-2</v>
      </c>
    </row>
    <row r="9434" spans="1:6" x14ac:dyDescent="0.25">
      <c r="A9434" t="s">
        <v>0</v>
      </c>
      <c r="B9434" t="s">
        <v>1700</v>
      </c>
      <c r="C9434" t="s">
        <v>7718</v>
      </c>
      <c r="D9434">
        <v>7.7581220000000002</v>
      </c>
      <c r="E9434" t="s">
        <v>2</v>
      </c>
      <c r="F9434">
        <v>5.4579999999999997E-2</v>
      </c>
    </row>
    <row r="9435" spans="1:6" x14ac:dyDescent="0.25">
      <c r="A9435" t="s">
        <v>0</v>
      </c>
      <c r="B9435" t="s">
        <v>11</v>
      </c>
      <c r="C9435" t="s">
        <v>4585</v>
      </c>
      <c r="D9435">
        <v>9.1846350000000001</v>
      </c>
      <c r="E9435" t="s">
        <v>2</v>
      </c>
      <c r="F9435">
        <v>0.11589099999999999</v>
      </c>
    </row>
    <row r="9436" spans="1:6" x14ac:dyDescent="0.25">
      <c r="A9436" t="s">
        <v>0</v>
      </c>
      <c r="B9436" t="s">
        <v>1715</v>
      </c>
      <c r="C9436" t="s">
        <v>7719</v>
      </c>
      <c r="D9436">
        <v>7.8168249999999997</v>
      </c>
      <c r="E9436" t="s">
        <v>2</v>
      </c>
      <c r="F9436">
        <v>9.3572000000000002E-2</v>
      </c>
    </row>
    <row r="9437" spans="1:6" x14ac:dyDescent="0.25">
      <c r="A9437" t="s">
        <v>0</v>
      </c>
      <c r="B9437" t="s">
        <v>1709</v>
      </c>
      <c r="C9437" t="s">
        <v>7720</v>
      </c>
      <c r="D9437">
        <v>7.7784440000000004</v>
      </c>
      <c r="E9437" t="s">
        <v>2</v>
      </c>
      <c r="F9437">
        <v>6.5323999999999993E-2</v>
      </c>
    </row>
    <row r="9438" spans="1:6" x14ac:dyDescent="0.25">
      <c r="A9438" t="s">
        <v>0</v>
      </c>
      <c r="B9438" t="s">
        <v>1676</v>
      </c>
      <c r="C9438" t="s">
        <v>7721</v>
      </c>
      <c r="D9438">
        <v>7.7819240000000001</v>
      </c>
      <c r="E9438" t="s">
        <v>2</v>
      </c>
      <c r="F9438">
        <v>7.5481000000000006E-2</v>
      </c>
    </row>
    <row r="9439" spans="1:6" x14ac:dyDescent="0.25">
      <c r="A9439" t="s">
        <v>0</v>
      </c>
      <c r="B9439" t="s">
        <v>1585</v>
      </c>
      <c r="C9439" t="s">
        <v>6462</v>
      </c>
      <c r="D9439">
        <v>7.8249950000000004</v>
      </c>
      <c r="E9439" t="s">
        <v>2</v>
      </c>
      <c r="F9439">
        <v>7.7548000000000006E-2</v>
      </c>
    </row>
    <row r="9440" spans="1:6" x14ac:dyDescent="0.25">
      <c r="A9440" t="s">
        <v>0</v>
      </c>
      <c r="B9440" t="s">
        <v>1697</v>
      </c>
      <c r="C9440" t="s">
        <v>7722</v>
      </c>
      <c r="D9440">
        <v>7.8579809999999997</v>
      </c>
      <c r="E9440" t="s">
        <v>2</v>
      </c>
      <c r="F9440">
        <v>6.7428000000000002E-2</v>
      </c>
    </row>
    <row r="9441" spans="1:6" x14ac:dyDescent="0.25">
      <c r="A9441" t="s">
        <v>0</v>
      </c>
      <c r="B9441" t="s">
        <v>1695</v>
      </c>
      <c r="C9441" t="s">
        <v>1919</v>
      </c>
      <c r="D9441">
        <v>7.8317119999999996</v>
      </c>
      <c r="E9441" t="s">
        <v>2</v>
      </c>
      <c r="F9441">
        <v>9.4975000000000004E-2</v>
      </c>
    </row>
    <row r="9442" spans="1:6" x14ac:dyDescent="0.25">
      <c r="A9442" t="s">
        <v>0</v>
      </c>
      <c r="B9442" t="s">
        <v>1713</v>
      </c>
      <c r="C9442" t="s">
        <v>1936</v>
      </c>
      <c r="D9442">
        <v>7.7657579999999999</v>
      </c>
      <c r="E9442" t="s">
        <v>2</v>
      </c>
      <c r="F9442">
        <v>7.9618999999999995E-2</v>
      </c>
    </row>
    <row r="9443" spans="1:6" x14ac:dyDescent="0.25">
      <c r="A9443" t="s">
        <v>0</v>
      </c>
      <c r="B9443" t="s">
        <v>1705</v>
      </c>
      <c r="C9443" t="s">
        <v>3767</v>
      </c>
      <c r="D9443">
        <v>7.7856019999999999</v>
      </c>
      <c r="E9443" t="s">
        <v>2</v>
      </c>
      <c r="F9443">
        <v>7.0613999999999996E-2</v>
      </c>
    </row>
    <row r="9444" spans="1:6" x14ac:dyDescent="0.25">
      <c r="A9444" t="s">
        <v>0</v>
      </c>
      <c r="B9444" t="s">
        <v>1717</v>
      </c>
      <c r="C9444" t="s">
        <v>6534</v>
      </c>
      <c r="D9444">
        <v>7.7632329999999996</v>
      </c>
      <c r="E9444" t="s">
        <v>2</v>
      </c>
      <c r="F9444">
        <v>0.102201</v>
      </c>
    </row>
    <row r="9445" spans="1:6" x14ac:dyDescent="0.25">
      <c r="A9445" t="s">
        <v>0</v>
      </c>
      <c r="B9445" t="s">
        <v>1707</v>
      </c>
      <c r="C9445" t="s">
        <v>6854</v>
      </c>
      <c r="D9445">
        <v>7.7863660000000001</v>
      </c>
      <c r="E9445" t="s">
        <v>2</v>
      </c>
      <c r="F9445">
        <v>6.4475000000000005E-2</v>
      </c>
    </row>
    <row r="9446" spans="1:6" x14ac:dyDescent="0.25">
      <c r="A9446" t="s">
        <v>0</v>
      </c>
      <c r="B9446" t="s">
        <v>1679</v>
      </c>
      <c r="C9446" t="s">
        <v>5683</v>
      </c>
      <c r="D9446">
        <v>7.8362020000000001</v>
      </c>
      <c r="E9446" t="s">
        <v>2</v>
      </c>
      <c r="F9446">
        <v>9.2524999999999996E-2</v>
      </c>
    </row>
    <row r="9447" spans="1:6" x14ac:dyDescent="0.25">
      <c r="A9447" t="s">
        <v>0</v>
      </c>
      <c r="B9447" t="s">
        <v>1702</v>
      </c>
      <c r="C9447" t="s">
        <v>7723</v>
      </c>
      <c r="D9447">
        <v>7.826797</v>
      </c>
      <c r="E9447" t="s">
        <v>2</v>
      </c>
      <c r="F9447">
        <v>6.7790000000000003E-2</v>
      </c>
    </row>
    <row r="9448" spans="1:6" x14ac:dyDescent="0.25">
      <c r="A9448" t="s">
        <v>0</v>
      </c>
      <c r="B9448" t="s">
        <v>1589</v>
      </c>
      <c r="C9448" t="s">
        <v>3980</v>
      </c>
      <c r="D9448">
        <v>7.8256860000000001</v>
      </c>
      <c r="E9448" t="s">
        <v>2</v>
      </c>
      <c r="F9448">
        <v>9.3981999999999996E-2</v>
      </c>
    </row>
    <row r="9449" spans="1:6" x14ac:dyDescent="0.25">
      <c r="A9449" t="s">
        <v>0</v>
      </c>
      <c r="B9449" t="s">
        <v>1689</v>
      </c>
      <c r="C9449" t="s">
        <v>7724</v>
      </c>
      <c r="D9449">
        <v>7.813256</v>
      </c>
      <c r="E9449" t="s">
        <v>2</v>
      </c>
      <c r="F9449">
        <v>0.10025299999999999</v>
      </c>
    </row>
    <row r="9450" spans="1:6" x14ac:dyDescent="0.25">
      <c r="A9450" t="s">
        <v>0</v>
      </c>
      <c r="B9450" t="s">
        <v>1599</v>
      </c>
      <c r="C9450" t="s">
        <v>4006</v>
      </c>
      <c r="D9450">
        <v>7.8328559999999996</v>
      </c>
      <c r="E9450" t="s">
        <v>2</v>
      </c>
      <c r="F9450">
        <v>4.8789709999999999</v>
      </c>
    </row>
    <row r="9451" spans="1:6" x14ac:dyDescent="0.25">
      <c r="A9451" t="s">
        <v>0</v>
      </c>
      <c r="B9451" t="s">
        <v>1611</v>
      </c>
      <c r="C9451" t="s">
        <v>7725</v>
      </c>
      <c r="D9451">
        <v>7.8119810000000003</v>
      </c>
      <c r="E9451" t="s">
        <v>2</v>
      </c>
      <c r="F9451">
        <v>8.4030999999999995E-2</v>
      </c>
    </row>
    <row r="9452" spans="1:6" x14ac:dyDescent="0.25">
      <c r="A9452" t="s">
        <v>0</v>
      </c>
      <c r="B9452" t="s">
        <v>1597</v>
      </c>
      <c r="C9452" t="s">
        <v>7726</v>
      </c>
      <c r="D9452">
        <v>7.7475339999999999</v>
      </c>
      <c r="E9452" t="s">
        <v>2</v>
      </c>
      <c r="F9452">
        <v>7.1762999999999993E-2</v>
      </c>
    </row>
    <row r="9453" spans="1:6" x14ac:dyDescent="0.25">
      <c r="A9453" t="s">
        <v>0</v>
      </c>
      <c r="B9453" t="s">
        <v>1606</v>
      </c>
      <c r="C9453" t="s">
        <v>7727</v>
      </c>
      <c r="D9453">
        <v>7.7450570000000001</v>
      </c>
      <c r="E9453" t="s">
        <v>2</v>
      </c>
      <c r="F9453">
        <v>6.7835000000000006E-2</v>
      </c>
    </row>
    <row r="9454" spans="1:6" x14ac:dyDescent="0.25">
      <c r="A9454" t="s">
        <v>0</v>
      </c>
      <c r="B9454" t="s">
        <v>8</v>
      </c>
      <c r="C9454" t="s">
        <v>5129</v>
      </c>
      <c r="D9454">
        <v>9.1776879999999998</v>
      </c>
      <c r="E9454" t="s">
        <v>2</v>
      </c>
      <c r="F9454">
        <v>7.7015E-2</v>
      </c>
    </row>
    <row r="9455" spans="1:6" x14ac:dyDescent="0.25">
      <c r="A9455" t="s">
        <v>0</v>
      </c>
      <c r="B9455" t="s">
        <v>7</v>
      </c>
      <c r="C9455" t="s">
        <v>6895</v>
      </c>
      <c r="D9455">
        <v>9.1775149999999996</v>
      </c>
      <c r="E9455" t="s">
        <v>2</v>
      </c>
      <c r="F9455">
        <v>0.15281400000000001</v>
      </c>
    </row>
    <row r="9456" spans="1:6" x14ac:dyDescent="0.25">
      <c r="A9456" t="s">
        <v>0</v>
      </c>
      <c r="B9456" t="s">
        <v>1</v>
      </c>
      <c r="C9456" t="s">
        <v>7728</v>
      </c>
      <c r="D9456">
        <v>9.2536959999999997</v>
      </c>
      <c r="E9456" t="s">
        <v>2</v>
      </c>
      <c r="F9456">
        <v>8.6175000000000002E-2</v>
      </c>
    </row>
    <row r="9457" spans="1:6" x14ac:dyDescent="0.25">
      <c r="A9457" t="s">
        <v>0</v>
      </c>
      <c r="B9457" t="s">
        <v>1613</v>
      </c>
      <c r="C9457" t="s">
        <v>7729</v>
      </c>
      <c r="D9457">
        <v>7.8340170000000002</v>
      </c>
      <c r="E9457" t="s">
        <v>2</v>
      </c>
      <c r="F9457">
        <v>8.8812000000000002E-2</v>
      </c>
    </row>
    <row r="9458" spans="1:6" x14ac:dyDescent="0.25">
      <c r="A9458" t="s">
        <v>0</v>
      </c>
      <c r="B9458" t="s">
        <v>1603</v>
      </c>
      <c r="C9458" t="s">
        <v>7730</v>
      </c>
      <c r="D9458">
        <v>7.882479</v>
      </c>
      <c r="E9458" t="s">
        <v>2</v>
      </c>
      <c r="F9458">
        <v>0.100748</v>
      </c>
    </row>
    <row r="9459" spans="1:6" x14ac:dyDescent="0.25">
      <c r="A9459" t="s">
        <v>0</v>
      </c>
      <c r="B9459" t="s">
        <v>3</v>
      </c>
      <c r="C9459" t="s">
        <v>7731</v>
      </c>
      <c r="D9459">
        <v>9.1811410000000002</v>
      </c>
      <c r="E9459" t="s">
        <v>2</v>
      </c>
      <c r="F9459">
        <v>8.9828000000000005E-2</v>
      </c>
    </row>
    <row r="9460" spans="1:6" x14ac:dyDescent="0.25">
      <c r="A9460" t="s">
        <v>0</v>
      </c>
      <c r="B9460" t="s">
        <v>1601</v>
      </c>
      <c r="C9460" t="s">
        <v>4208</v>
      </c>
      <c r="D9460">
        <v>9.6895059999999997</v>
      </c>
      <c r="E9460" t="s">
        <v>2</v>
      </c>
      <c r="F9460">
        <v>8.1589999999999996E-2</v>
      </c>
    </row>
    <row r="9461" spans="1:6" x14ac:dyDescent="0.25">
      <c r="A9461" t="s">
        <v>0</v>
      </c>
      <c r="B9461" t="s">
        <v>1615</v>
      </c>
      <c r="C9461" t="s">
        <v>7732</v>
      </c>
      <c r="D9461">
        <v>9.6830770000000008</v>
      </c>
      <c r="E9461" t="s">
        <v>2</v>
      </c>
      <c r="F9461">
        <v>9.4010999999999997E-2</v>
      </c>
    </row>
    <row r="9462" spans="1:6" x14ac:dyDescent="0.25">
      <c r="A9462" t="s">
        <v>0</v>
      </c>
      <c r="B9462" t="s">
        <v>9</v>
      </c>
      <c r="C9462" t="s">
        <v>7733</v>
      </c>
      <c r="D9462">
        <v>9.3471139999999995</v>
      </c>
      <c r="E9462" t="s">
        <v>2</v>
      </c>
      <c r="F9462">
        <v>4.320983</v>
      </c>
    </row>
    <row r="9463" spans="1:6" x14ac:dyDescent="0.25">
      <c r="A9463" t="s">
        <v>0</v>
      </c>
      <c r="B9463" t="s">
        <v>5</v>
      </c>
      <c r="C9463" t="s">
        <v>7734</v>
      </c>
      <c r="D9463">
        <v>9.2851009999999992</v>
      </c>
      <c r="E9463" t="s">
        <v>2</v>
      </c>
      <c r="F9463">
        <v>5.3353999999999999E-2</v>
      </c>
    </row>
    <row r="9464" spans="1:6" x14ac:dyDescent="0.25">
      <c r="A9464" t="s">
        <v>0</v>
      </c>
      <c r="B9464" t="s">
        <v>1563</v>
      </c>
      <c r="C9464" t="s">
        <v>2645</v>
      </c>
      <c r="D9464">
        <v>8.8234530000000007</v>
      </c>
      <c r="E9464" t="s">
        <v>2</v>
      </c>
      <c r="F9464">
        <v>7.2849999999999998E-2</v>
      </c>
    </row>
    <row r="9465" spans="1:6" x14ac:dyDescent="0.25">
      <c r="A9465" t="s">
        <v>0</v>
      </c>
      <c r="B9465" t="s">
        <v>1551</v>
      </c>
      <c r="C9465" t="s">
        <v>6478</v>
      </c>
      <c r="D9465">
        <v>8.8860499999999991</v>
      </c>
      <c r="E9465" t="s">
        <v>2</v>
      </c>
      <c r="F9465">
        <v>7.2569999999999996E-2</v>
      </c>
    </row>
    <row r="9466" spans="1:6" x14ac:dyDescent="0.25">
      <c r="A9466" t="s">
        <v>0</v>
      </c>
      <c r="B9466" t="s">
        <v>1567</v>
      </c>
      <c r="C9466" t="s">
        <v>7735</v>
      </c>
      <c r="D9466">
        <v>8.9156790000000008</v>
      </c>
      <c r="E9466" t="s">
        <v>2</v>
      </c>
      <c r="F9466">
        <v>7.5292999999999999E-2</v>
      </c>
    </row>
    <row r="9467" spans="1:6" x14ac:dyDescent="0.25">
      <c r="A9467" t="s">
        <v>0</v>
      </c>
      <c r="B9467" t="s">
        <v>1621</v>
      </c>
      <c r="C9467" t="s">
        <v>7736</v>
      </c>
      <c r="D9467">
        <v>9.7031200000000002</v>
      </c>
      <c r="E9467" t="s">
        <v>2</v>
      </c>
      <c r="F9467">
        <v>9.5041E-2</v>
      </c>
    </row>
    <row r="9468" spans="1:6" x14ac:dyDescent="0.25">
      <c r="A9468" t="s">
        <v>0</v>
      </c>
      <c r="B9468" t="s">
        <v>1619</v>
      </c>
      <c r="C9468" t="s">
        <v>7737</v>
      </c>
      <c r="D9468">
        <v>9.7309520000000003</v>
      </c>
      <c r="E9468" t="s">
        <v>2</v>
      </c>
      <c r="F9468">
        <v>6.5950999999999996E-2</v>
      </c>
    </row>
    <row r="9469" spans="1:6" x14ac:dyDescent="0.25">
      <c r="A9469" t="s">
        <v>0</v>
      </c>
      <c r="B9469" t="s">
        <v>1625</v>
      </c>
      <c r="C9469" t="s">
        <v>7738</v>
      </c>
      <c r="D9469">
        <v>9.6969999999999992</v>
      </c>
      <c r="E9469" t="s">
        <v>2</v>
      </c>
      <c r="F9469">
        <v>6.9488999999999995E-2</v>
      </c>
    </row>
    <row r="9470" spans="1:6" x14ac:dyDescent="0.25">
      <c r="A9470" t="s">
        <v>0</v>
      </c>
      <c r="B9470" t="s">
        <v>1608</v>
      </c>
      <c r="C9470" t="s">
        <v>7739</v>
      </c>
      <c r="D9470">
        <v>9.7647770000000005</v>
      </c>
      <c r="E9470" t="s">
        <v>2</v>
      </c>
      <c r="F9470">
        <v>5.5921999999999999E-2</v>
      </c>
    </row>
    <row r="9471" spans="1:6" x14ac:dyDescent="0.25">
      <c r="A9471" t="s">
        <v>0</v>
      </c>
      <c r="B9471" t="s">
        <v>1617</v>
      </c>
      <c r="C9471" t="s">
        <v>7740</v>
      </c>
      <c r="D9471">
        <v>9.7944779999999998</v>
      </c>
      <c r="E9471" t="s">
        <v>2</v>
      </c>
      <c r="F9471">
        <v>6.3168000000000002E-2</v>
      </c>
    </row>
    <row r="9472" spans="1:6" x14ac:dyDescent="0.25">
      <c r="A9472" t="s">
        <v>0</v>
      </c>
      <c r="B9472" t="s">
        <v>1579</v>
      </c>
      <c r="C9472" t="s">
        <v>3657</v>
      </c>
      <c r="D9472">
        <v>9.8007869999999997</v>
      </c>
      <c r="E9472" t="s">
        <v>2</v>
      </c>
      <c r="F9472">
        <v>5.5605000000000002E-2</v>
      </c>
    </row>
    <row r="9473" spans="1:6" x14ac:dyDescent="0.25">
      <c r="A9473" t="s">
        <v>0</v>
      </c>
      <c r="B9473" t="s">
        <v>1711</v>
      </c>
      <c r="C9473" t="s">
        <v>3832</v>
      </c>
      <c r="D9473">
        <v>7.7606130000000002</v>
      </c>
      <c r="E9473" t="s">
        <v>2</v>
      </c>
      <c r="F9473">
        <v>8.4437999999999999E-2</v>
      </c>
    </row>
    <row r="9474" spans="1:6" x14ac:dyDescent="0.25">
      <c r="A9474" t="s">
        <v>0</v>
      </c>
      <c r="B9474" t="s">
        <v>1561</v>
      </c>
      <c r="C9474" t="s">
        <v>7741</v>
      </c>
      <c r="D9474">
        <v>8.852449</v>
      </c>
      <c r="E9474" t="s">
        <v>2</v>
      </c>
      <c r="F9474">
        <v>9.9963999999999997E-2</v>
      </c>
    </row>
    <row r="9475" spans="1:6" x14ac:dyDescent="0.25">
      <c r="A9475" t="s">
        <v>0</v>
      </c>
      <c r="B9475" t="s">
        <v>1556</v>
      </c>
      <c r="C9475" t="s">
        <v>4780</v>
      </c>
      <c r="D9475">
        <v>8.8892690000000005</v>
      </c>
      <c r="E9475" t="s">
        <v>2</v>
      </c>
      <c r="F9475">
        <v>0.17705799999999999</v>
      </c>
    </row>
    <row r="9476" spans="1:6" x14ac:dyDescent="0.25">
      <c r="A9476" t="s">
        <v>0</v>
      </c>
      <c r="B9476" t="s">
        <v>1565</v>
      </c>
      <c r="C9476" t="s">
        <v>7742</v>
      </c>
      <c r="D9476">
        <v>8.8252360000000003</v>
      </c>
      <c r="E9476" t="s">
        <v>2</v>
      </c>
      <c r="F9476">
        <v>0.10827299999999999</v>
      </c>
    </row>
    <row r="9477" spans="1:6" x14ac:dyDescent="0.25">
      <c r="A9477" t="s">
        <v>0</v>
      </c>
      <c r="B9477" t="s">
        <v>1687</v>
      </c>
      <c r="C9477" t="s">
        <v>7743</v>
      </c>
      <c r="D9477">
        <v>7.7753290000000002</v>
      </c>
      <c r="E9477" t="s">
        <v>2</v>
      </c>
      <c r="F9477">
        <v>6.4999000000000001E-2</v>
      </c>
    </row>
    <row r="9478" spans="1:6" x14ac:dyDescent="0.25">
      <c r="A9478" t="s">
        <v>0</v>
      </c>
      <c r="B9478" t="s">
        <v>446</v>
      </c>
      <c r="C9478" t="s">
        <v>1017</v>
      </c>
      <c r="D9478">
        <v>8.9305070000000004</v>
      </c>
      <c r="E9478" t="s">
        <v>2</v>
      </c>
      <c r="F9478">
        <v>0.107404</v>
      </c>
    </row>
    <row r="9479" spans="1:6" x14ac:dyDescent="0.25">
      <c r="A9479" t="s">
        <v>0</v>
      </c>
      <c r="B9479" t="s">
        <v>1693</v>
      </c>
      <c r="C9479" t="s">
        <v>7744</v>
      </c>
      <c r="D9479">
        <v>7.8145049999999996</v>
      </c>
      <c r="E9479" t="s">
        <v>2</v>
      </c>
      <c r="F9479">
        <v>0.10661900000000001</v>
      </c>
    </row>
    <row r="9480" spans="1:6" x14ac:dyDescent="0.25">
      <c r="A9480" t="s">
        <v>0</v>
      </c>
      <c r="B9480" t="s">
        <v>452</v>
      </c>
      <c r="C9480" t="s">
        <v>523</v>
      </c>
      <c r="D9480">
        <v>8.933192</v>
      </c>
      <c r="E9480" t="s">
        <v>2</v>
      </c>
      <c r="F9480">
        <v>8.7248999999999993E-2</v>
      </c>
    </row>
    <row r="9481" spans="1:6" x14ac:dyDescent="0.25">
      <c r="A9481" t="s">
        <v>0</v>
      </c>
      <c r="B9481" t="s">
        <v>1554</v>
      </c>
      <c r="C9481" t="s">
        <v>1552</v>
      </c>
      <c r="D9481">
        <v>8.8929139999999993</v>
      </c>
      <c r="E9481" t="s">
        <v>2</v>
      </c>
      <c r="F9481">
        <v>0.10198400000000001</v>
      </c>
    </row>
    <row r="9482" spans="1:6" x14ac:dyDescent="0.25">
      <c r="A9482" t="s">
        <v>0</v>
      </c>
      <c r="B9482" t="s">
        <v>458</v>
      </c>
      <c r="C9482" t="s">
        <v>3272</v>
      </c>
      <c r="D9482">
        <v>8.8792039999999997</v>
      </c>
      <c r="E9482" t="s">
        <v>2</v>
      </c>
      <c r="F9482">
        <v>7.3498999999999995E-2</v>
      </c>
    </row>
    <row r="9483" spans="1:6" x14ac:dyDescent="0.25">
      <c r="A9483" t="s">
        <v>0</v>
      </c>
      <c r="B9483" t="s">
        <v>1700</v>
      </c>
      <c r="C9483" t="s">
        <v>7745</v>
      </c>
      <c r="D9483">
        <v>7.7690859999999997</v>
      </c>
      <c r="E9483" t="s">
        <v>2</v>
      </c>
      <c r="F9483">
        <v>6.3903000000000001E-2</v>
      </c>
    </row>
    <row r="9484" spans="1:6" x14ac:dyDescent="0.25">
      <c r="A9484" t="s">
        <v>0</v>
      </c>
      <c r="B9484" t="s">
        <v>450</v>
      </c>
      <c r="C9484" t="s">
        <v>2741</v>
      </c>
      <c r="D9484">
        <v>8.9705200000000005</v>
      </c>
      <c r="E9484" t="s">
        <v>2</v>
      </c>
      <c r="F9484">
        <v>0.10591399999999999</v>
      </c>
    </row>
    <row r="9485" spans="1:6" x14ac:dyDescent="0.25">
      <c r="A9485" t="s">
        <v>0</v>
      </c>
      <c r="B9485" t="s">
        <v>448</v>
      </c>
      <c r="C9485" t="s">
        <v>6058</v>
      </c>
      <c r="D9485">
        <v>8.9275439999999993</v>
      </c>
      <c r="E9485" t="s">
        <v>2</v>
      </c>
      <c r="F9485">
        <v>6.2598000000000001E-2</v>
      </c>
    </row>
    <row r="9486" spans="1:6" x14ac:dyDescent="0.25">
      <c r="A9486" t="s">
        <v>0</v>
      </c>
      <c r="B9486" t="s">
        <v>1559</v>
      </c>
      <c r="C9486" t="s">
        <v>3625</v>
      </c>
      <c r="D9486">
        <v>9.0257149999999999</v>
      </c>
      <c r="E9486" t="s">
        <v>2</v>
      </c>
      <c r="F9486">
        <v>6.6476999999999994E-2</v>
      </c>
    </row>
    <row r="9487" spans="1:6" x14ac:dyDescent="0.25">
      <c r="A9487" t="s">
        <v>0</v>
      </c>
      <c r="B9487" t="s">
        <v>456</v>
      </c>
      <c r="C9487" t="s">
        <v>881</v>
      </c>
      <c r="D9487">
        <v>8.9300840000000008</v>
      </c>
      <c r="E9487" t="s">
        <v>2</v>
      </c>
      <c r="F9487">
        <v>0.20104</v>
      </c>
    </row>
    <row r="9488" spans="1:6" x14ac:dyDescent="0.25">
      <c r="A9488" t="s">
        <v>0</v>
      </c>
      <c r="B9488" t="s">
        <v>454</v>
      </c>
      <c r="C9488" t="s">
        <v>1218</v>
      </c>
      <c r="D9488">
        <v>8.9004200000000004</v>
      </c>
      <c r="E9488" t="s">
        <v>2</v>
      </c>
      <c r="F9488">
        <v>0.100893</v>
      </c>
    </row>
    <row r="9489" spans="1:6" x14ac:dyDescent="0.25">
      <c r="A9489" t="s">
        <v>0</v>
      </c>
      <c r="B9489" t="s">
        <v>1715</v>
      </c>
      <c r="C9489" t="s">
        <v>5036</v>
      </c>
      <c r="D9489">
        <v>7.8205450000000001</v>
      </c>
      <c r="E9489" t="s">
        <v>2</v>
      </c>
      <c r="F9489">
        <v>5.9229999999999998E-2</v>
      </c>
    </row>
    <row r="9490" spans="1:6" x14ac:dyDescent="0.25">
      <c r="A9490" t="s">
        <v>0</v>
      </c>
      <c r="B9490" t="s">
        <v>1709</v>
      </c>
      <c r="C9490" t="s">
        <v>7746</v>
      </c>
      <c r="D9490">
        <v>7.7935840000000001</v>
      </c>
      <c r="E9490" t="s">
        <v>2</v>
      </c>
      <c r="F9490">
        <v>8.0944000000000002E-2</v>
      </c>
    </row>
    <row r="9491" spans="1:6" x14ac:dyDescent="0.25">
      <c r="A9491" t="s">
        <v>0</v>
      </c>
      <c r="B9491" t="s">
        <v>4</v>
      </c>
      <c r="C9491" t="s">
        <v>44</v>
      </c>
      <c r="D9491">
        <v>9.2347680000000008</v>
      </c>
      <c r="E9491" t="s">
        <v>2</v>
      </c>
      <c r="F9491">
        <v>9.0883000000000005E-2</v>
      </c>
    </row>
    <row r="9492" spans="1:6" x14ac:dyDescent="0.25">
      <c r="A9492" t="s">
        <v>0</v>
      </c>
      <c r="B9492" t="s">
        <v>1676</v>
      </c>
      <c r="C9492" t="s">
        <v>7747</v>
      </c>
      <c r="D9492">
        <v>7.7292759999999996</v>
      </c>
      <c r="E9492" t="s">
        <v>2</v>
      </c>
      <c r="F9492">
        <v>0.113978</v>
      </c>
    </row>
    <row r="9493" spans="1:6" x14ac:dyDescent="0.25">
      <c r="A9493" t="s">
        <v>0</v>
      </c>
      <c r="B9493" t="s">
        <v>460</v>
      </c>
      <c r="C9493" t="s">
        <v>1129</v>
      </c>
      <c r="D9493">
        <v>8.9712840000000007</v>
      </c>
      <c r="E9493" t="s">
        <v>2</v>
      </c>
      <c r="F9493">
        <v>9.0020000000000003E-2</v>
      </c>
    </row>
    <row r="9494" spans="1:6" x14ac:dyDescent="0.25">
      <c r="A9494" t="s">
        <v>0</v>
      </c>
      <c r="B9494" t="s">
        <v>1695</v>
      </c>
      <c r="C9494" t="s">
        <v>7748</v>
      </c>
      <c r="D9494">
        <v>7.7819950000000002</v>
      </c>
      <c r="E9494" t="s">
        <v>2</v>
      </c>
      <c r="F9494">
        <v>9.7791000000000003E-2</v>
      </c>
    </row>
    <row r="9495" spans="1:6" x14ac:dyDescent="0.25">
      <c r="A9495" t="s">
        <v>0</v>
      </c>
      <c r="B9495" t="s">
        <v>1713</v>
      </c>
      <c r="C9495" t="s">
        <v>5676</v>
      </c>
      <c r="D9495">
        <v>7.7758050000000001</v>
      </c>
      <c r="E9495" t="s">
        <v>2</v>
      </c>
      <c r="F9495">
        <v>9.2700870000000002</v>
      </c>
    </row>
    <row r="9496" spans="1:6" x14ac:dyDescent="0.25">
      <c r="A9496" t="s">
        <v>0</v>
      </c>
      <c r="B9496" t="s">
        <v>1705</v>
      </c>
      <c r="C9496" t="s">
        <v>7749</v>
      </c>
      <c r="D9496">
        <v>7.7824010000000001</v>
      </c>
      <c r="E9496" t="s">
        <v>2</v>
      </c>
      <c r="F9496">
        <v>31.081295000000001</v>
      </c>
    </row>
    <row r="9497" spans="1:6" x14ac:dyDescent="0.25">
      <c r="A9497" t="s">
        <v>0</v>
      </c>
      <c r="B9497" t="s">
        <v>1697</v>
      </c>
      <c r="C9497" t="s">
        <v>7750</v>
      </c>
      <c r="D9497">
        <v>7.8777160000000004</v>
      </c>
      <c r="E9497" t="s">
        <v>2</v>
      </c>
      <c r="F9497">
        <v>9.8310999999999996E-2</v>
      </c>
    </row>
    <row r="9498" spans="1:6" x14ac:dyDescent="0.25">
      <c r="A9498" t="s">
        <v>0</v>
      </c>
      <c r="B9498" t="s">
        <v>1585</v>
      </c>
      <c r="C9498" t="s">
        <v>2749</v>
      </c>
      <c r="D9498">
        <v>7.897875</v>
      </c>
      <c r="E9498" t="s">
        <v>2</v>
      </c>
      <c r="F9498">
        <v>8.5239999999999996E-2</v>
      </c>
    </row>
    <row r="9499" spans="1:6" x14ac:dyDescent="0.25">
      <c r="A9499" t="s">
        <v>0</v>
      </c>
      <c r="B9499" t="s">
        <v>1717</v>
      </c>
      <c r="C9499" t="s">
        <v>7751</v>
      </c>
      <c r="D9499">
        <v>7.7816970000000003</v>
      </c>
      <c r="E9499" t="s">
        <v>2</v>
      </c>
      <c r="F9499">
        <v>8.5022E-2</v>
      </c>
    </row>
    <row r="9500" spans="1:6" x14ac:dyDescent="0.25">
      <c r="A9500" t="s">
        <v>0</v>
      </c>
      <c r="B9500" t="s">
        <v>1707</v>
      </c>
      <c r="C9500" t="s">
        <v>2244</v>
      </c>
      <c r="D9500">
        <v>7.8219260000000004</v>
      </c>
      <c r="E9500" t="s">
        <v>2</v>
      </c>
      <c r="F9500">
        <v>7.9300999999999996E-2</v>
      </c>
    </row>
    <row r="9501" spans="1:6" x14ac:dyDescent="0.25">
      <c r="A9501" t="s">
        <v>0</v>
      </c>
      <c r="B9501" t="s">
        <v>1679</v>
      </c>
      <c r="C9501" t="s">
        <v>7360</v>
      </c>
      <c r="D9501">
        <v>7.8016750000000004</v>
      </c>
      <c r="E9501" t="s">
        <v>2</v>
      </c>
      <c r="F9501">
        <v>9.9928000000000003E-2</v>
      </c>
    </row>
    <row r="9502" spans="1:6" x14ac:dyDescent="0.25">
      <c r="A9502" t="s">
        <v>0</v>
      </c>
      <c r="B9502" t="s">
        <v>1702</v>
      </c>
      <c r="C9502" t="s">
        <v>4637</v>
      </c>
      <c r="D9502">
        <v>7.8956850000000003</v>
      </c>
      <c r="E9502" t="s">
        <v>2</v>
      </c>
      <c r="F9502">
        <v>8.4001000000000006E-2</v>
      </c>
    </row>
    <row r="9503" spans="1:6" x14ac:dyDescent="0.25">
      <c r="A9503" t="s">
        <v>0</v>
      </c>
      <c r="B9503" t="s">
        <v>11</v>
      </c>
      <c r="C9503" t="s">
        <v>7752</v>
      </c>
      <c r="D9503">
        <v>9.3091069999999991</v>
      </c>
      <c r="E9503" t="s">
        <v>2</v>
      </c>
      <c r="F9503">
        <v>8.3313999999999999E-2</v>
      </c>
    </row>
    <row r="9504" spans="1:6" x14ac:dyDescent="0.25">
      <c r="A9504" t="s">
        <v>0</v>
      </c>
      <c r="B9504" t="s">
        <v>1689</v>
      </c>
      <c r="C9504" t="s">
        <v>5189</v>
      </c>
      <c r="D9504">
        <v>7.8462690000000004</v>
      </c>
      <c r="E9504" t="s">
        <v>2</v>
      </c>
      <c r="F9504">
        <v>9.6504000000000006E-2</v>
      </c>
    </row>
    <row r="9505" spans="1:6" x14ac:dyDescent="0.25">
      <c r="A9505" t="s">
        <v>0</v>
      </c>
      <c r="B9505" t="s">
        <v>1589</v>
      </c>
      <c r="C9505" t="s">
        <v>2743</v>
      </c>
      <c r="D9505">
        <v>8.0458630000000007</v>
      </c>
      <c r="E9505" t="s">
        <v>2</v>
      </c>
      <c r="F9505">
        <v>0.11709</v>
      </c>
    </row>
    <row r="9506" spans="1:6" x14ac:dyDescent="0.25">
      <c r="A9506" t="s">
        <v>0</v>
      </c>
      <c r="B9506" t="s">
        <v>1599</v>
      </c>
      <c r="C9506" t="s">
        <v>7753</v>
      </c>
      <c r="D9506">
        <v>8.0303690000000003</v>
      </c>
      <c r="E9506" t="s">
        <v>2</v>
      </c>
      <c r="F9506">
        <v>7.9574000000000006E-2</v>
      </c>
    </row>
    <row r="9507" spans="1:6" x14ac:dyDescent="0.25">
      <c r="A9507" t="s">
        <v>0</v>
      </c>
      <c r="B9507" t="s">
        <v>1611</v>
      </c>
      <c r="C9507" t="s">
        <v>7754</v>
      </c>
      <c r="D9507">
        <v>8.0776109999999992</v>
      </c>
      <c r="E9507" t="s">
        <v>2</v>
      </c>
      <c r="F9507">
        <v>5.7752999999999999E-2</v>
      </c>
    </row>
    <row r="9508" spans="1:6" x14ac:dyDescent="0.25">
      <c r="A9508" t="s">
        <v>0</v>
      </c>
      <c r="B9508" t="s">
        <v>1597</v>
      </c>
      <c r="C9508" t="s">
        <v>7755</v>
      </c>
      <c r="D9508">
        <v>7.9648329999999996</v>
      </c>
      <c r="E9508" t="s">
        <v>2</v>
      </c>
      <c r="F9508">
        <v>7.3890999999999998E-2</v>
      </c>
    </row>
    <row r="9509" spans="1:6" x14ac:dyDescent="0.25">
      <c r="A9509" t="s">
        <v>0</v>
      </c>
      <c r="B9509" t="s">
        <v>1603</v>
      </c>
      <c r="C9509" t="s">
        <v>5742</v>
      </c>
      <c r="D9509">
        <v>8.0418579999999995</v>
      </c>
      <c r="E9509" t="s">
        <v>2</v>
      </c>
      <c r="F9509">
        <v>7.1528999999999995E-2</v>
      </c>
    </row>
    <row r="9510" spans="1:6" x14ac:dyDescent="0.25">
      <c r="A9510" t="s">
        <v>0</v>
      </c>
      <c r="B9510" t="s">
        <v>1613</v>
      </c>
      <c r="C9510" t="s">
        <v>2666</v>
      </c>
      <c r="D9510">
        <v>8.1051749999999991</v>
      </c>
      <c r="E9510" t="s">
        <v>2</v>
      </c>
      <c r="F9510">
        <v>9.9445000000000006E-2</v>
      </c>
    </row>
    <row r="9511" spans="1:6" x14ac:dyDescent="0.25">
      <c r="A9511" t="s">
        <v>0</v>
      </c>
      <c r="B9511" t="s">
        <v>1606</v>
      </c>
      <c r="C9511" t="s">
        <v>7756</v>
      </c>
      <c r="D9511">
        <v>9.0155709999999996</v>
      </c>
      <c r="E9511" t="s">
        <v>2</v>
      </c>
      <c r="F9511">
        <v>0.13195999999999999</v>
      </c>
    </row>
    <row r="9512" spans="1:6" x14ac:dyDescent="0.25">
      <c r="A9512" t="s">
        <v>0</v>
      </c>
      <c r="B9512" t="s">
        <v>7</v>
      </c>
      <c r="C9512" t="s">
        <v>5587</v>
      </c>
      <c r="D9512">
        <v>9.2183240000000009</v>
      </c>
      <c r="E9512" t="s">
        <v>2</v>
      </c>
      <c r="F9512">
        <v>13.794295999999999</v>
      </c>
    </row>
    <row r="9513" spans="1:6" x14ac:dyDescent="0.25">
      <c r="A9513" t="s">
        <v>0</v>
      </c>
      <c r="B9513" t="s">
        <v>1</v>
      </c>
      <c r="C9513" t="s">
        <v>7757</v>
      </c>
      <c r="D9513">
        <v>9.243385</v>
      </c>
      <c r="E9513" t="s">
        <v>2</v>
      </c>
      <c r="F9513">
        <v>7.213E-2</v>
      </c>
    </row>
    <row r="9514" spans="1:6" x14ac:dyDescent="0.25">
      <c r="A9514" t="s">
        <v>0</v>
      </c>
      <c r="B9514" t="s">
        <v>8</v>
      </c>
      <c r="C9514" t="s">
        <v>7758</v>
      </c>
      <c r="D9514">
        <v>9.2500470000000004</v>
      </c>
      <c r="E9514" t="s">
        <v>2</v>
      </c>
      <c r="F9514">
        <v>0.110745</v>
      </c>
    </row>
    <row r="9515" spans="1:6" x14ac:dyDescent="0.25">
      <c r="A9515" t="s">
        <v>0</v>
      </c>
      <c r="B9515" t="s">
        <v>3</v>
      </c>
      <c r="C9515" t="s">
        <v>7759</v>
      </c>
      <c r="D9515">
        <v>9.1899809999999995</v>
      </c>
      <c r="E9515" t="s">
        <v>2</v>
      </c>
      <c r="F9515">
        <v>8.3622000000000002E-2</v>
      </c>
    </row>
    <row r="9516" spans="1:6" x14ac:dyDescent="0.25">
      <c r="A9516" t="s">
        <v>0</v>
      </c>
      <c r="B9516" t="s">
        <v>9</v>
      </c>
      <c r="C9516" t="s">
        <v>7434</v>
      </c>
      <c r="D9516">
        <v>9.2924159999999993</v>
      </c>
      <c r="E9516" t="s">
        <v>2</v>
      </c>
      <c r="F9516">
        <v>7.6817999999999997E-2</v>
      </c>
    </row>
    <row r="9517" spans="1:6" x14ac:dyDescent="0.25">
      <c r="A9517" t="s">
        <v>0</v>
      </c>
      <c r="B9517" t="s">
        <v>5</v>
      </c>
      <c r="C9517" t="s">
        <v>7760</v>
      </c>
      <c r="D9517">
        <v>9.3250639999999994</v>
      </c>
      <c r="E9517" t="s">
        <v>2</v>
      </c>
      <c r="F9517">
        <v>9.9737999999999993E-2</v>
      </c>
    </row>
    <row r="9518" spans="1:6" x14ac:dyDescent="0.25">
      <c r="A9518" t="s">
        <v>0</v>
      </c>
      <c r="B9518" t="s">
        <v>1615</v>
      </c>
      <c r="C9518" t="s">
        <v>6638</v>
      </c>
      <c r="D9518">
        <v>9.8069799999999994</v>
      </c>
      <c r="E9518" t="s">
        <v>2</v>
      </c>
      <c r="F9518">
        <v>9.9830000000000002E-2</v>
      </c>
    </row>
    <row r="9519" spans="1:6" x14ac:dyDescent="0.25">
      <c r="A9519" t="s">
        <v>0</v>
      </c>
      <c r="B9519" t="s">
        <v>1601</v>
      </c>
      <c r="C9519" t="s">
        <v>3338</v>
      </c>
      <c r="D9519">
        <v>9.8541050000000006</v>
      </c>
      <c r="E9519" t="s">
        <v>2</v>
      </c>
      <c r="F9519">
        <v>7.7621999999999997E-2</v>
      </c>
    </row>
    <row r="9520" spans="1:6" x14ac:dyDescent="0.25">
      <c r="A9520" t="s">
        <v>0</v>
      </c>
      <c r="B9520" t="s">
        <v>1563</v>
      </c>
      <c r="C9520" t="s">
        <v>3148</v>
      </c>
      <c r="D9520">
        <v>8.6768800000000006</v>
      </c>
      <c r="E9520" t="s">
        <v>2</v>
      </c>
      <c r="F9520">
        <v>8.5211999999999996E-2</v>
      </c>
    </row>
    <row r="9521" spans="1:6" x14ac:dyDescent="0.25">
      <c r="A9521" t="s">
        <v>0</v>
      </c>
      <c r="B9521" t="s">
        <v>1551</v>
      </c>
      <c r="C9521" t="s">
        <v>7761</v>
      </c>
      <c r="D9521">
        <v>8.6664499999999993</v>
      </c>
      <c r="E9521" t="s">
        <v>2</v>
      </c>
      <c r="F9521">
        <v>7.5075000000000003E-2</v>
      </c>
    </row>
    <row r="9522" spans="1:6" x14ac:dyDescent="0.25">
      <c r="A9522" t="s">
        <v>0</v>
      </c>
      <c r="B9522" t="s">
        <v>1567</v>
      </c>
      <c r="C9522" t="s">
        <v>7762</v>
      </c>
      <c r="D9522">
        <v>8.7357770000000006</v>
      </c>
      <c r="E9522" t="s">
        <v>2</v>
      </c>
      <c r="F9522">
        <v>6.9394999999999998E-2</v>
      </c>
    </row>
    <row r="9523" spans="1:6" x14ac:dyDescent="0.25">
      <c r="A9523" t="s">
        <v>0</v>
      </c>
      <c r="B9523" t="s">
        <v>1711</v>
      </c>
      <c r="C9523" t="s">
        <v>7763</v>
      </c>
      <c r="D9523">
        <v>7.7990339999999998</v>
      </c>
      <c r="E9523" t="s">
        <v>2</v>
      </c>
      <c r="F9523">
        <v>8.4418000000000007E-2</v>
      </c>
    </row>
    <row r="9524" spans="1:6" x14ac:dyDescent="0.25">
      <c r="A9524" t="s">
        <v>0</v>
      </c>
      <c r="B9524" t="s">
        <v>1687</v>
      </c>
      <c r="C9524" t="s">
        <v>6989</v>
      </c>
      <c r="D9524">
        <v>7.7681760000000004</v>
      </c>
      <c r="E9524" t="s">
        <v>2</v>
      </c>
      <c r="F9524">
        <v>0.106167</v>
      </c>
    </row>
    <row r="9525" spans="1:6" x14ac:dyDescent="0.25">
      <c r="A9525" t="s">
        <v>0</v>
      </c>
      <c r="B9525" t="s">
        <v>1693</v>
      </c>
      <c r="C9525" t="s">
        <v>7764</v>
      </c>
      <c r="D9525">
        <v>7.8051469999999998</v>
      </c>
      <c r="E9525" t="s">
        <v>2</v>
      </c>
      <c r="F9525">
        <v>6.9669999999999996E-2</v>
      </c>
    </row>
    <row r="9526" spans="1:6" x14ac:dyDescent="0.25">
      <c r="A9526" t="s">
        <v>0</v>
      </c>
      <c r="B9526" t="s">
        <v>1556</v>
      </c>
      <c r="C9526" t="s">
        <v>5791</v>
      </c>
      <c r="D9526">
        <v>8.4303500000000007</v>
      </c>
      <c r="E9526" t="s">
        <v>2</v>
      </c>
      <c r="F9526">
        <v>0.102979</v>
      </c>
    </row>
    <row r="9527" spans="1:6" x14ac:dyDescent="0.25">
      <c r="A9527" t="s">
        <v>0</v>
      </c>
      <c r="B9527" t="s">
        <v>1561</v>
      </c>
      <c r="C9527" t="s">
        <v>6426</v>
      </c>
      <c r="D9527">
        <v>8.5194220000000005</v>
      </c>
      <c r="E9527" t="s">
        <v>2</v>
      </c>
      <c r="F9527">
        <v>0.13030600000000001</v>
      </c>
    </row>
    <row r="9528" spans="1:6" x14ac:dyDescent="0.25">
      <c r="A9528" t="s">
        <v>0</v>
      </c>
      <c r="B9528" t="s">
        <v>1700</v>
      </c>
      <c r="C9528" t="s">
        <v>2859</v>
      </c>
      <c r="D9528">
        <v>7.7848470000000001</v>
      </c>
      <c r="E9528" t="s">
        <v>2</v>
      </c>
      <c r="F9528">
        <v>6.6747059999999996</v>
      </c>
    </row>
    <row r="9529" spans="1:6" x14ac:dyDescent="0.25">
      <c r="A9529" t="s">
        <v>0</v>
      </c>
      <c r="B9529" t="s">
        <v>1565</v>
      </c>
      <c r="C9529" t="s">
        <v>2009</v>
      </c>
      <c r="D9529">
        <v>8.4844469999999994</v>
      </c>
      <c r="E9529" t="s">
        <v>2</v>
      </c>
      <c r="F9529">
        <v>9.2069999999999999E-2</v>
      </c>
    </row>
    <row r="9530" spans="1:6" x14ac:dyDescent="0.25">
      <c r="A9530" t="s">
        <v>0</v>
      </c>
      <c r="B9530" t="s">
        <v>1619</v>
      </c>
      <c r="C9530" t="s">
        <v>2166</v>
      </c>
      <c r="D9530">
        <v>9.8284529999999997</v>
      </c>
      <c r="E9530" t="s">
        <v>2</v>
      </c>
      <c r="F9530">
        <v>6.0123999999999997E-2</v>
      </c>
    </row>
    <row r="9531" spans="1:6" x14ac:dyDescent="0.25">
      <c r="A9531" t="s">
        <v>0</v>
      </c>
      <c r="B9531" t="s">
        <v>1625</v>
      </c>
      <c r="C9531" t="s">
        <v>7765</v>
      </c>
      <c r="D9531">
        <v>9.8671179999999996</v>
      </c>
      <c r="E9531" t="s">
        <v>2</v>
      </c>
      <c r="F9531">
        <v>5.0214410000000003</v>
      </c>
    </row>
    <row r="9532" spans="1:6" x14ac:dyDescent="0.25">
      <c r="A9532" t="s">
        <v>0</v>
      </c>
      <c r="B9532" t="s">
        <v>1621</v>
      </c>
      <c r="C9532" t="s">
        <v>4767</v>
      </c>
      <c r="D9532">
        <v>9.9215710000000001</v>
      </c>
      <c r="E9532" t="s">
        <v>2</v>
      </c>
      <c r="F9532">
        <v>9.3220999999999998E-2</v>
      </c>
    </row>
    <row r="9533" spans="1:6" x14ac:dyDescent="0.25">
      <c r="A9533" t="s">
        <v>0</v>
      </c>
      <c r="B9533" t="s">
        <v>1554</v>
      </c>
      <c r="C9533" t="s">
        <v>6023</v>
      </c>
      <c r="D9533">
        <v>8.5245090000000001</v>
      </c>
      <c r="E9533" t="s">
        <v>2</v>
      </c>
      <c r="F9533">
        <v>6.9350999999999996E-2</v>
      </c>
    </row>
    <row r="9534" spans="1:6" x14ac:dyDescent="0.25">
      <c r="A9534" t="s">
        <v>0</v>
      </c>
      <c r="B9534" t="s">
        <v>452</v>
      </c>
      <c r="C9534" t="s">
        <v>1254</v>
      </c>
      <c r="D9534">
        <v>8.6744970000000006</v>
      </c>
      <c r="E9534" t="s">
        <v>2</v>
      </c>
      <c r="F9534">
        <v>8.6403999999999995E-2</v>
      </c>
    </row>
    <row r="9535" spans="1:6" x14ac:dyDescent="0.25">
      <c r="A9535" t="s">
        <v>0</v>
      </c>
      <c r="B9535" t="s">
        <v>1709</v>
      </c>
      <c r="C9535" t="s">
        <v>2665</v>
      </c>
      <c r="D9535">
        <v>7.7390999999999996</v>
      </c>
      <c r="E9535" t="s">
        <v>2</v>
      </c>
      <c r="F9535">
        <v>7.7425999999999995E-2</v>
      </c>
    </row>
    <row r="9536" spans="1:6" x14ac:dyDescent="0.25">
      <c r="A9536" t="s">
        <v>0</v>
      </c>
      <c r="B9536" t="s">
        <v>446</v>
      </c>
      <c r="C9536" t="s">
        <v>701</v>
      </c>
      <c r="D9536">
        <v>8.7320539999999998</v>
      </c>
      <c r="E9536" t="s">
        <v>2</v>
      </c>
      <c r="F9536">
        <v>7.3879E-2</v>
      </c>
    </row>
    <row r="9537" spans="1:6" x14ac:dyDescent="0.25">
      <c r="A9537" t="s">
        <v>0</v>
      </c>
      <c r="B9537" t="s">
        <v>1715</v>
      </c>
      <c r="C9537" t="s">
        <v>7766</v>
      </c>
      <c r="D9537">
        <v>7.8264709999999997</v>
      </c>
      <c r="E9537" t="s">
        <v>2</v>
      </c>
      <c r="F9537">
        <v>0.13318099999999999</v>
      </c>
    </row>
    <row r="9538" spans="1:6" x14ac:dyDescent="0.25">
      <c r="A9538" t="s">
        <v>0</v>
      </c>
      <c r="B9538" t="s">
        <v>458</v>
      </c>
      <c r="C9538" t="s">
        <v>2968</v>
      </c>
      <c r="D9538">
        <v>8.6658010000000001</v>
      </c>
      <c r="E9538" t="s">
        <v>2</v>
      </c>
      <c r="F9538">
        <v>7.4656E-2</v>
      </c>
    </row>
    <row r="9539" spans="1:6" x14ac:dyDescent="0.25">
      <c r="A9539" t="s">
        <v>0</v>
      </c>
      <c r="B9539" t="s">
        <v>1676</v>
      </c>
      <c r="C9539" t="s">
        <v>3585</v>
      </c>
      <c r="D9539">
        <v>7.7841649999999998</v>
      </c>
      <c r="E9539" t="s">
        <v>2</v>
      </c>
      <c r="F9539">
        <v>8.1426999999999999E-2</v>
      </c>
    </row>
    <row r="9540" spans="1:6" x14ac:dyDescent="0.25">
      <c r="A9540" t="s">
        <v>0</v>
      </c>
      <c r="B9540" t="s">
        <v>1608</v>
      </c>
      <c r="C9540" t="s">
        <v>4228</v>
      </c>
      <c r="D9540">
        <v>9.9756599999999995</v>
      </c>
      <c r="E9540" t="s">
        <v>2</v>
      </c>
      <c r="F9540">
        <v>6.2885999999999997E-2</v>
      </c>
    </row>
    <row r="9541" spans="1:6" x14ac:dyDescent="0.25">
      <c r="A9541" t="s">
        <v>0</v>
      </c>
      <c r="B9541" t="s">
        <v>1713</v>
      </c>
      <c r="C9541" t="s">
        <v>7767</v>
      </c>
      <c r="D9541">
        <v>7.7632159999999999</v>
      </c>
      <c r="E9541" t="s">
        <v>2</v>
      </c>
      <c r="F9541">
        <v>8.4640999999999994E-2</v>
      </c>
    </row>
    <row r="9542" spans="1:6" x14ac:dyDescent="0.25">
      <c r="A9542" t="s">
        <v>0</v>
      </c>
      <c r="B9542" t="s">
        <v>1705</v>
      </c>
      <c r="C9542" t="s">
        <v>7768</v>
      </c>
      <c r="D9542">
        <v>7.7618369999999999</v>
      </c>
      <c r="E9542" t="s">
        <v>2</v>
      </c>
      <c r="F9542">
        <v>0.13766200000000001</v>
      </c>
    </row>
    <row r="9543" spans="1:6" x14ac:dyDescent="0.25">
      <c r="A9543" t="s">
        <v>0</v>
      </c>
      <c r="B9543" t="s">
        <v>450</v>
      </c>
      <c r="C9543" t="s">
        <v>849</v>
      </c>
      <c r="D9543">
        <v>8.6869709999999998</v>
      </c>
      <c r="E9543" t="s">
        <v>2</v>
      </c>
      <c r="F9543">
        <v>0.13147500000000001</v>
      </c>
    </row>
    <row r="9544" spans="1:6" x14ac:dyDescent="0.25">
      <c r="A9544" t="s">
        <v>0</v>
      </c>
      <c r="B9544" t="s">
        <v>1695</v>
      </c>
      <c r="C9544" t="s">
        <v>5035</v>
      </c>
      <c r="D9544">
        <v>7.8504610000000001</v>
      </c>
      <c r="E9544" t="s">
        <v>2</v>
      </c>
      <c r="F9544">
        <v>0.115743</v>
      </c>
    </row>
    <row r="9545" spans="1:6" x14ac:dyDescent="0.25">
      <c r="A9545" t="s">
        <v>0</v>
      </c>
      <c r="B9545" t="s">
        <v>1559</v>
      </c>
      <c r="C9545" t="s">
        <v>3286</v>
      </c>
      <c r="D9545">
        <v>8.5365140000000004</v>
      </c>
      <c r="E9545" t="s">
        <v>2</v>
      </c>
      <c r="F9545">
        <v>6.5550999999999998E-2</v>
      </c>
    </row>
    <row r="9546" spans="1:6" x14ac:dyDescent="0.25">
      <c r="A9546" t="s">
        <v>0</v>
      </c>
      <c r="B9546" t="s">
        <v>1697</v>
      </c>
      <c r="C9546" t="s">
        <v>2980</v>
      </c>
      <c r="D9546">
        <v>7.8864229999999997</v>
      </c>
      <c r="E9546" t="s">
        <v>2</v>
      </c>
      <c r="F9546">
        <v>8.0861000000000002E-2</v>
      </c>
    </row>
    <row r="9547" spans="1:6" x14ac:dyDescent="0.25">
      <c r="A9547" t="s">
        <v>0</v>
      </c>
      <c r="B9547" t="s">
        <v>448</v>
      </c>
      <c r="C9547" t="s">
        <v>2587</v>
      </c>
      <c r="D9547">
        <v>8.5825560000000003</v>
      </c>
      <c r="E9547" t="s">
        <v>2</v>
      </c>
      <c r="F9547">
        <v>5.5687E-2</v>
      </c>
    </row>
    <row r="9548" spans="1:6" x14ac:dyDescent="0.25">
      <c r="A9548" t="s">
        <v>0</v>
      </c>
      <c r="B9548" t="s">
        <v>1617</v>
      </c>
      <c r="C9548" t="s">
        <v>1792</v>
      </c>
      <c r="D9548">
        <v>9.982113</v>
      </c>
      <c r="E9548" t="s">
        <v>2</v>
      </c>
      <c r="F9548">
        <v>7.0118E-2</v>
      </c>
    </row>
    <row r="9549" spans="1:6" x14ac:dyDescent="0.25">
      <c r="A9549" t="s">
        <v>0</v>
      </c>
      <c r="B9549" t="s">
        <v>1717</v>
      </c>
      <c r="C9549" t="s">
        <v>7769</v>
      </c>
      <c r="D9549">
        <v>7.8174960000000002</v>
      </c>
      <c r="E9549" t="s">
        <v>2</v>
      </c>
      <c r="F9549">
        <v>7.2980000000000003E-2</v>
      </c>
    </row>
    <row r="9550" spans="1:6" x14ac:dyDescent="0.25">
      <c r="A9550" t="s">
        <v>0</v>
      </c>
      <c r="B9550" t="s">
        <v>456</v>
      </c>
      <c r="C9550" t="s">
        <v>964</v>
      </c>
      <c r="D9550">
        <v>8.5150869999999994</v>
      </c>
      <c r="E9550" t="s">
        <v>2</v>
      </c>
      <c r="F9550">
        <v>0.14036699999999999</v>
      </c>
    </row>
    <row r="9551" spans="1:6" x14ac:dyDescent="0.25">
      <c r="A9551" t="s">
        <v>0</v>
      </c>
      <c r="B9551" t="s">
        <v>1579</v>
      </c>
      <c r="C9551" t="s">
        <v>7770</v>
      </c>
      <c r="D9551">
        <v>9.9994440000000004</v>
      </c>
      <c r="E9551" t="s">
        <v>2</v>
      </c>
      <c r="F9551">
        <v>16.371079000000002</v>
      </c>
    </row>
    <row r="9552" spans="1:6" x14ac:dyDescent="0.25">
      <c r="A9552" t="s">
        <v>0</v>
      </c>
      <c r="B9552" t="s">
        <v>1707</v>
      </c>
      <c r="C9552" t="s">
        <v>7771</v>
      </c>
      <c r="D9552">
        <v>7.7957859999999997</v>
      </c>
      <c r="E9552" t="s">
        <v>2</v>
      </c>
      <c r="F9552">
        <v>6.7124000000000003E-2</v>
      </c>
    </row>
    <row r="9553" spans="1:6" x14ac:dyDescent="0.25">
      <c r="A9553" t="s">
        <v>0</v>
      </c>
      <c r="B9553" t="s">
        <v>454</v>
      </c>
      <c r="C9553" t="s">
        <v>1005</v>
      </c>
      <c r="D9553">
        <v>8.5965989999999994</v>
      </c>
      <c r="E9553" t="s">
        <v>2</v>
      </c>
      <c r="F9553">
        <v>6.4240000000000005E-2</v>
      </c>
    </row>
    <row r="9554" spans="1:6" x14ac:dyDescent="0.25">
      <c r="A9554" t="s">
        <v>0</v>
      </c>
      <c r="B9554" t="s">
        <v>1679</v>
      </c>
      <c r="C9554" t="s">
        <v>7772</v>
      </c>
      <c r="D9554">
        <v>7.8099879999999997</v>
      </c>
      <c r="E9554" t="s">
        <v>2</v>
      </c>
      <c r="F9554">
        <v>7.7928999999999998E-2</v>
      </c>
    </row>
    <row r="9555" spans="1:6" x14ac:dyDescent="0.25">
      <c r="A9555" t="s">
        <v>0</v>
      </c>
      <c r="B9555" t="s">
        <v>460</v>
      </c>
      <c r="C9555" t="s">
        <v>652</v>
      </c>
      <c r="D9555">
        <v>8.5914169999999999</v>
      </c>
      <c r="E9555" t="s">
        <v>2</v>
      </c>
      <c r="F9555">
        <v>8.7403999999999996E-2</v>
      </c>
    </row>
    <row r="9556" spans="1:6" x14ac:dyDescent="0.25">
      <c r="A9556" t="s">
        <v>0</v>
      </c>
      <c r="B9556" t="s">
        <v>1702</v>
      </c>
      <c r="C9556" t="s">
        <v>7773</v>
      </c>
      <c r="D9556">
        <v>7.913729</v>
      </c>
      <c r="E9556" t="s">
        <v>2</v>
      </c>
      <c r="F9556">
        <v>9.3772999999999995E-2</v>
      </c>
    </row>
    <row r="9557" spans="1:6" x14ac:dyDescent="0.25">
      <c r="A9557" t="s">
        <v>0</v>
      </c>
      <c r="B9557" t="s">
        <v>1585</v>
      </c>
      <c r="C9557" t="s">
        <v>7774</v>
      </c>
      <c r="D9557">
        <v>8.4291020000000003</v>
      </c>
      <c r="E9557" t="s">
        <v>2</v>
      </c>
      <c r="F9557">
        <v>6.5901000000000001E-2</v>
      </c>
    </row>
    <row r="9558" spans="1:6" x14ac:dyDescent="0.25">
      <c r="A9558" t="s">
        <v>0</v>
      </c>
      <c r="B9558" t="s">
        <v>1689</v>
      </c>
      <c r="C9558" t="s">
        <v>7775</v>
      </c>
      <c r="D9558">
        <v>7.8952749999999998</v>
      </c>
      <c r="E9558" t="s">
        <v>2</v>
      </c>
      <c r="F9558">
        <v>0.113454</v>
      </c>
    </row>
    <row r="9559" spans="1:6" x14ac:dyDescent="0.25">
      <c r="A9559" t="s">
        <v>0</v>
      </c>
      <c r="B9559" t="s">
        <v>4</v>
      </c>
      <c r="C9559" t="s">
        <v>7776</v>
      </c>
      <c r="D9559">
        <v>9.3877319999999997</v>
      </c>
      <c r="E9559" t="s">
        <v>2</v>
      </c>
      <c r="F9559">
        <v>8.3612000000000006E-2</v>
      </c>
    </row>
    <row r="9560" spans="1:6" x14ac:dyDescent="0.25">
      <c r="A9560" t="s">
        <v>0</v>
      </c>
      <c r="B9560" t="s">
        <v>1589</v>
      </c>
      <c r="C9560" t="s">
        <v>2397</v>
      </c>
      <c r="D9560">
        <v>8.6325859999999999</v>
      </c>
      <c r="E9560" t="s">
        <v>2</v>
      </c>
      <c r="F9560">
        <v>12.363769</v>
      </c>
    </row>
    <row r="9561" spans="1:6" x14ac:dyDescent="0.25">
      <c r="A9561" t="s">
        <v>0</v>
      </c>
      <c r="B9561" t="s">
        <v>1599</v>
      </c>
      <c r="C9561" t="s">
        <v>6045</v>
      </c>
      <c r="D9561">
        <v>8.6847930000000009</v>
      </c>
      <c r="E9561" t="s">
        <v>2</v>
      </c>
      <c r="F9561">
        <v>9.0547000000000002E-2</v>
      </c>
    </row>
    <row r="9562" spans="1:6" x14ac:dyDescent="0.25">
      <c r="A9562" t="s">
        <v>0</v>
      </c>
      <c r="B9562" t="s">
        <v>11</v>
      </c>
      <c r="C9562" t="s">
        <v>7777</v>
      </c>
      <c r="D9562">
        <v>9.4413199999999993</v>
      </c>
      <c r="E9562" t="s">
        <v>2</v>
      </c>
      <c r="F9562">
        <v>5.6329999999999998E-2</v>
      </c>
    </row>
    <row r="9563" spans="1:6" x14ac:dyDescent="0.25">
      <c r="A9563" t="s">
        <v>0</v>
      </c>
      <c r="B9563" t="s">
        <v>1611</v>
      </c>
      <c r="C9563" t="s">
        <v>7778</v>
      </c>
      <c r="D9563">
        <v>8.6188520000000004</v>
      </c>
      <c r="E9563" t="s">
        <v>2</v>
      </c>
      <c r="F9563">
        <v>6.0163000000000001E-2</v>
      </c>
    </row>
    <row r="9564" spans="1:6" x14ac:dyDescent="0.25">
      <c r="A9564" t="s">
        <v>0</v>
      </c>
      <c r="B9564" t="s">
        <v>1597</v>
      </c>
      <c r="C9564" t="s">
        <v>6656</v>
      </c>
      <c r="D9564">
        <v>8.6847220000000007</v>
      </c>
      <c r="E9564" t="s">
        <v>2</v>
      </c>
      <c r="F9564">
        <v>6.8955000000000002E-2</v>
      </c>
    </row>
    <row r="9565" spans="1:6" x14ac:dyDescent="0.25">
      <c r="A9565" t="s">
        <v>0</v>
      </c>
      <c r="B9565" t="s">
        <v>1603</v>
      </c>
      <c r="C9565" t="s">
        <v>1659</v>
      </c>
      <c r="D9565">
        <v>8.7884810000000009</v>
      </c>
      <c r="E9565" t="s">
        <v>2</v>
      </c>
      <c r="F9565">
        <v>9.9347000000000005E-2</v>
      </c>
    </row>
    <row r="9566" spans="1:6" x14ac:dyDescent="0.25">
      <c r="A9566" t="s">
        <v>0</v>
      </c>
      <c r="B9566" t="s">
        <v>1613</v>
      </c>
      <c r="C9566" t="s">
        <v>7779</v>
      </c>
      <c r="D9566">
        <v>8.8087160000000004</v>
      </c>
      <c r="E9566" t="s">
        <v>2</v>
      </c>
      <c r="F9566">
        <v>0.101663</v>
      </c>
    </row>
    <row r="9567" spans="1:6" x14ac:dyDescent="0.25">
      <c r="A9567" t="s">
        <v>0</v>
      </c>
      <c r="B9567" t="s">
        <v>1606</v>
      </c>
      <c r="C9567" t="s">
        <v>7780</v>
      </c>
      <c r="D9567">
        <v>9.8587799999999994</v>
      </c>
      <c r="E9567" t="s">
        <v>2</v>
      </c>
      <c r="F9567">
        <v>8.0831E-2</v>
      </c>
    </row>
    <row r="9568" spans="1:6" x14ac:dyDescent="0.25">
      <c r="A9568" t="s">
        <v>0</v>
      </c>
      <c r="B9568" t="s">
        <v>8</v>
      </c>
      <c r="C9568" t="s">
        <v>7781</v>
      </c>
      <c r="D9568">
        <v>9.5417190000000005</v>
      </c>
      <c r="E9568" t="s">
        <v>2</v>
      </c>
      <c r="F9568">
        <v>9.8929000000000003E-2</v>
      </c>
    </row>
    <row r="9569" spans="1:6" x14ac:dyDescent="0.25">
      <c r="A9569" t="s">
        <v>0</v>
      </c>
      <c r="B9569" t="s">
        <v>1</v>
      </c>
      <c r="C9569" t="s">
        <v>5454</v>
      </c>
      <c r="D9569">
        <v>9.5451160000000002</v>
      </c>
      <c r="E9569" t="s">
        <v>2</v>
      </c>
      <c r="F9569">
        <v>0.101189</v>
      </c>
    </row>
    <row r="9570" spans="1:6" x14ac:dyDescent="0.25">
      <c r="A9570" t="s">
        <v>0</v>
      </c>
      <c r="B9570" t="s">
        <v>7</v>
      </c>
      <c r="C9570" t="s">
        <v>7782</v>
      </c>
      <c r="D9570">
        <v>9.6343099999999993</v>
      </c>
      <c r="E9570" t="s">
        <v>2</v>
      </c>
      <c r="F9570">
        <v>8.7770000000000001E-2</v>
      </c>
    </row>
    <row r="9571" spans="1:6" x14ac:dyDescent="0.25">
      <c r="A9571" t="s">
        <v>0</v>
      </c>
      <c r="B9571" t="s">
        <v>3</v>
      </c>
      <c r="C9571" t="s">
        <v>36</v>
      </c>
      <c r="D9571">
        <v>9.6187579999999997</v>
      </c>
      <c r="E9571" t="s">
        <v>2</v>
      </c>
      <c r="F9571">
        <v>0.119629</v>
      </c>
    </row>
    <row r="9572" spans="1:6" x14ac:dyDescent="0.25">
      <c r="A9572" t="s">
        <v>0</v>
      </c>
      <c r="B9572" t="s">
        <v>1551</v>
      </c>
      <c r="C9572" t="s">
        <v>7783</v>
      </c>
      <c r="D9572">
        <v>7.9682709999999997</v>
      </c>
      <c r="E9572" t="s">
        <v>2</v>
      </c>
      <c r="F9572">
        <v>6.6053000000000001E-2</v>
      </c>
    </row>
    <row r="9573" spans="1:6" x14ac:dyDescent="0.25">
      <c r="A9573" t="s">
        <v>0</v>
      </c>
      <c r="B9573" t="s">
        <v>1563</v>
      </c>
      <c r="C9573" t="s">
        <v>4570</v>
      </c>
      <c r="D9573">
        <v>7.9776889999999998</v>
      </c>
      <c r="E9573" t="s">
        <v>2</v>
      </c>
      <c r="F9573">
        <v>7.2640999999999997E-2</v>
      </c>
    </row>
    <row r="9574" spans="1:6" x14ac:dyDescent="0.25">
      <c r="A9574" t="s">
        <v>0</v>
      </c>
      <c r="B9574" t="s">
        <v>9</v>
      </c>
      <c r="C9574" t="s">
        <v>7784</v>
      </c>
      <c r="D9574">
        <v>9.6515419999999992</v>
      </c>
      <c r="E9574" t="s">
        <v>2</v>
      </c>
      <c r="F9574">
        <v>6.5962000000000007E-2</v>
      </c>
    </row>
    <row r="9575" spans="1:6" x14ac:dyDescent="0.25">
      <c r="A9575" t="s">
        <v>0</v>
      </c>
      <c r="B9575" t="s">
        <v>1567</v>
      </c>
      <c r="C9575" t="s">
        <v>7785</v>
      </c>
      <c r="D9575">
        <v>8.071218</v>
      </c>
      <c r="E9575" t="s">
        <v>2</v>
      </c>
      <c r="F9575">
        <v>7.6032000000000002E-2</v>
      </c>
    </row>
    <row r="9576" spans="1:6" x14ac:dyDescent="0.25">
      <c r="A9576" t="s">
        <v>0</v>
      </c>
      <c r="B9576" t="s">
        <v>1711</v>
      </c>
      <c r="C9576" t="s">
        <v>7786</v>
      </c>
      <c r="D9576">
        <v>7.8359779999999999</v>
      </c>
      <c r="E9576" t="s">
        <v>2</v>
      </c>
      <c r="F9576">
        <v>8.2733000000000001E-2</v>
      </c>
    </row>
    <row r="9577" spans="1:6" x14ac:dyDescent="0.25">
      <c r="A9577" t="s">
        <v>0</v>
      </c>
      <c r="B9577" t="s">
        <v>5</v>
      </c>
      <c r="C9577" t="s">
        <v>3253</v>
      </c>
      <c r="D9577">
        <v>9.6494180000000007</v>
      </c>
      <c r="E9577" t="s">
        <v>2</v>
      </c>
      <c r="F9577">
        <v>0.104127</v>
      </c>
    </row>
    <row r="9578" spans="1:6" x14ac:dyDescent="0.25">
      <c r="A9578" t="s">
        <v>0</v>
      </c>
      <c r="B9578" t="s">
        <v>1700</v>
      </c>
      <c r="C9578" t="s">
        <v>7787</v>
      </c>
      <c r="D9578">
        <v>7.76607</v>
      </c>
      <c r="E9578" t="s">
        <v>2</v>
      </c>
      <c r="F9578">
        <v>7.0785000000000001E-2</v>
      </c>
    </row>
    <row r="9579" spans="1:6" x14ac:dyDescent="0.25">
      <c r="A9579" t="s">
        <v>0</v>
      </c>
      <c r="B9579" t="s">
        <v>1556</v>
      </c>
      <c r="C9579" t="s">
        <v>7098</v>
      </c>
      <c r="D9579">
        <v>7.9520770000000001</v>
      </c>
      <c r="E9579" t="s">
        <v>2</v>
      </c>
      <c r="F9579">
        <v>0.164216</v>
      </c>
    </row>
    <row r="9580" spans="1:6" x14ac:dyDescent="0.25">
      <c r="A9580" t="s">
        <v>0</v>
      </c>
      <c r="B9580" t="s">
        <v>1601</v>
      </c>
      <c r="C9580" t="s">
        <v>7788</v>
      </c>
      <c r="D9580">
        <v>10.103619999999999</v>
      </c>
      <c r="E9580" t="s">
        <v>2</v>
      </c>
      <c r="F9580">
        <v>7.4528999999999998E-2</v>
      </c>
    </row>
    <row r="9581" spans="1:6" x14ac:dyDescent="0.25">
      <c r="A9581" t="s">
        <v>0</v>
      </c>
      <c r="B9581" t="s">
        <v>1615</v>
      </c>
      <c r="C9581" t="s">
        <v>7789</v>
      </c>
      <c r="D9581">
        <v>10.140727999999999</v>
      </c>
      <c r="E9581" t="s">
        <v>2</v>
      </c>
      <c r="F9581">
        <v>8.8999999999999996E-2</v>
      </c>
    </row>
    <row r="9582" spans="1:6" x14ac:dyDescent="0.25">
      <c r="A9582" t="s">
        <v>0</v>
      </c>
      <c r="B9582" t="s">
        <v>1561</v>
      </c>
      <c r="C9582" t="s">
        <v>7790</v>
      </c>
      <c r="D9582">
        <v>8.0146470000000001</v>
      </c>
      <c r="E9582" t="s">
        <v>2</v>
      </c>
      <c r="F9582">
        <v>5.7969E-2</v>
      </c>
    </row>
    <row r="9583" spans="1:6" x14ac:dyDescent="0.25">
      <c r="A9583" t="s">
        <v>0</v>
      </c>
      <c r="B9583" t="s">
        <v>1687</v>
      </c>
      <c r="C9583" t="s">
        <v>5417</v>
      </c>
      <c r="D9583">
        <v>8.3679679999999994</v>
      </c>
      <c r="E9583" t="s">
        <v>2</v>
      </c>
      <c r="F9583">
        <v>5.8027000000000002E-2</v>
      </c>
    </row>
    <row r="9584" spans="1:6" x14ac:dyDescent="0.25">
      <c r="A9584" t="s">
        <v>0</v>
      </c>
      <c r="B9584" t="s">
        <v>1693</v>
      </c>
      <c r="C9584" t="s">
        <v>7791</v>
      </c>
      <c r="D9584">
        <v>8.4224969999999999</v>
      </c>
      <c r="E9584" t="s">
        <v>2</v>
      </c>
      <c r="F9584">
        <v>9.3035999999999994E-2</v>
      </c>
    </row>
    <row r="9585" spans="1:6" x14ac:dyDescent="0.25">
      <c r="A9585" t="s">
        <v>0</v>
      </c>
      <c r="B9585" t="s">
        <v>1709</v>
      </c>
      <c r="C9585" t="s">
        <v>7792</v>
      </c>
      <c r="D9585">
        <v>7.7266310000000002</v>
      </c>
      <c r="E9585" t="s">
        <v>2</v>
      </c>
      <c r="F9585">
        <v>7.9756999999999995E-2</v>
      </c>
    </row>
    <row r="9586" spans="1:6" x14ac:dyDescent="0.25">
      <c r="A9586" t="s">
        <v>0</v>
      </c>
      <c r="B9586" t="s">
        <v>1676</v>
      </c>
      <c r="C9586" t="s">
        <v>2869</v>
      </c>
      <c r="D9586">
        <v>7.7909810000000004</v>
      </c>
      <c r="E9586" t="s">
        <v>2</v>
      </c>
      <c r="F9586">
        <v>8.9294999999999999E-2</v>
      </c>
    </row>
    <row r="9587" spans="1:6" x14ac:dyDescent="0.25">
      <c r="A9587" t="s">
        <v>0</v>
      </c>
      <c r="B9587" t="s">
        <v>1554</v>
      </c>
      <c r="C9587" t="s">
        <v>7793</v>
      </c>
      <c r="D9587">
        <v>8.1001320000000003</v>
      </c>
      <c r="E9587" t="s">
        <v>2</v>
      </c>
      <c r="F9587">
        <v>6.1678999999999998E-2</v>
      </c>
    </row>
    <row r="9588" spans="1:6" x14ac:dyDescent="0.25">
      <c r="A9588" t="s">
        <v>0</v>
      </c>
      <c r="B9588" t="s">
        <v>452</v>
      </c>
      <c r="C9588" t="s">
        <v>6757</v>
      </c>
      <c r="D9588">
        <v>8.0893329999999999</v>
      </c>
      <c r="E9588" t="s">
        <v>2</v>
      </c>
      <c r="F9588">
        <v>6.0916999999999999E-2</v>
      </c>
    </row>
    <row r="9589" spans="1:6" x14ac:dyDescent="0.25">
      <c r="A9589" t="s">
        <v>0</v>
      </c>
      <c r="B9589" t="s">
        <v>1705</v>
      </c>
      <c r="C9589" t="s">
        <v>7794</v>
      </c>
      <c r="D9589">
        <v>7.8472819999999999</v>
      </c>
      <c r="E9589" t="s">
        <v>2</v>
      </c>
      <c r="F9589">
        <v>8.6776000000000006E-2</v>
      </c>
    </row>
    <row r="9590" spans="1:6" x14ac:dyDescent="0.25">
      <c r="A9590" t="s">
        <v>0</v>
      </c>
      <c r="B9590" t="s">
        <v>446</v>
      </c>
      <c r="C9590" t="s">
        <v>1994</v>
      </c>
      <c r="D9590">
        <v>8.0786060000000006</v>
      </c>
      <c r="E9590" t="s">
        <v>2</v>
      </c>
      <c r="F9590">
        <v>0.116147</v>
      </c>
    </row>
    <row r="9591" spans="1:6" x14ac:dyDescent="0.25">
      <c r="A9591" t="s">
        <v>0</v>
      </c>
      <c r="B9591" t="s">
        <v>458</v>
      </c>
      <c r="C9591" t="s">
        <v>5169</v>
      </c>
      <c r="D9591">
        <v>8.1060479999999995</v>
      </c>
      <c r="E9591" t="s">
        <v>2</v>
      </c>
      <c r="F9591">
        <v>9.8645999999999998E-2</v>
      </c>
    </row>
    <row r="9592" spans="1:6" x14ac:dyDescent="0.25">
      <c r="A9592" t="s">
        <v>0</v>
      </c>
      <c r="B9592" t="s">
        <v>1695</v>
      </c>
      <c r="C9592" t="s">
        <v>4711</v>
      </c>
      <c r="D9592">
        <v>7.7973080000000001</v>
      </c>
      <c r="E9592" t="s">
        <v>2</v>
      </c>
      <c r="F9592">
        <v>9.3403E-2</v>
      </c>
    </row>
    <row r="9593" spans="1:6" x14ac:dyDescent="0.25">
      <c r="A9593" t="s">
        <v>0</v>
      </c>
      <c r="B9593" t="s">
        <v>1697</v>
      </c>
      <c r="C9593" t="s">
        <v>7795</v>
      </c>
      <c r="D9593">
        <v>7.8427899999999999</v>
      </c>
      <c r="E9593" t="s">
        <v>2</v>
      </c>
      <c r="F9593">
        <v>6.9608000000000003E-2</v>
      </c>
    </row>
    <row r="9594" spans="1:6" x14ac:dyDescent="0.25">
      <c r="A9594" t="s">
        <v>0</v>
      </c>
      <c r="B9594" t="s">
        <v>450</v>
      </c>
      <c r="C9594" t="s">
        <v>7796</v>
      </c>
      <c r="D9594">
        <v>8.1457160000000002</v>
      </c>
      <c r="E9594" t="s">
        <v>2</v>
      </c>
      <c r="F9594">
        <v>8.0811999999999995E-2</v>
      </c>
    </row>
    <row r="9595" spans="1:6" x14ac:dyDescent="0.25">
      <c r="A9595" t="s">
        <v>0</v>
      </c>
      <c r="B9595" t="s">
        <v>1559</v>
      </c>
      <c r="C9595" t="s">
        <v>7797</v>
      </c>
      <c r="D9595">
        <v>8.1210640000000005</v>
      </c>
      <c r="E9595" t="s">
        <v>2</v>
      </c>
      <c r="F9595">
        <v>7.102E-2</v>
      </c>
    </row>
    <row r="9596" spans="1:6" x14ac:dyDescent="0.25">
      <c r="A9596" t="s">
        <v>0</v>
      </c>
      <c r="B9596" t="s">
        <v>448</v>
      </c>
      <c r="C9596" t="s">
        <v>5492</v>
      </c>
      <c r="D9596">
        <v>8.1058889999999995</v>
      </c>
      <c r="E9596" t="s">
        <v>2</v>
      </c>
      <c r="F9596">
        <v>6.6946000000000006E-2</v>
      </c>
    </row>
    <row r="9597" spans="1:6" x14ac:dyDescent="0.25">
      <c r="A9597" t="s">
        <v>0</v>
      </c>
      <c r="B9597" t="s">
        <v>1565</v>
      </c>
      <c r="C9597" t="s">
        <v>6423</v>
      </c>
      <c r="D9597">
        <v>9.0890400000000007</v>
      </c>
      <c r="E9597" t="s">
        <v>2</v>
      </c>
      <c r="F9597">
        <v>9.5717999999999998E-2</v>
      </c>
    </row>
    <row r="9598" spans="1:6" x14ac:dyDescent="0.25">
      <c r="A9598" t="s">
        <v>0</v>
      </c>
      <c r="B9598" t="s">
        <v>1715</v>
      </c>
      <c r="C9598" t="s">
        <v>7798</v>
      </c>
      <c r="D9598">
        <v>8.6369279999999993</v>
      </c>
      <c r="E9598" t="s">
        <v>2</v>
      </c>
      <c r="F9598">
        <v>8.1893999999999995E-2</v>
      </c>
    </row>
    <row r="9599" spans="1:6" x14ac:dyDescent="0.25">
      <c r="A9599" t="s">
        <v>0</v>
      </c>
      <c r="B9599" t="s">
        <v>1713</v>
      </c>
      <c r="C9599" t="s">
        <v>7799</v>
      </c>
      <c r="D9599">
        <v>8.6587949999999996</v>
      </c>
      <c r="E9599" t="s">
        <v>2</v>
      </c>
      <c r="F9599">
        <v>7.5768000000000002E-2</v>
      </c>
    </row>
    <row r="9600" spans="1:6" x14ac:dyDescent="0.25">
      <c r="A9600" t="s">
        <v>0</v>
      </c>
      <c r="B9600" t="s">
        <v>1702</v>
      </c>
      <c r="C9600" t="s">
        <v>5236</v>
      </c>
      <c r="D9600">
        <v>7.8892249999999997</v>
      </c>
      <c r="E9600" t="s">
        <v>2</v>
      </c>
      <c r="F9600">
        <v>9.5465999999999995E-2</v>
      </c>
    </row>
    <row r="9601" spans="1:6" x14ac:dyDescent="0.25">
      <c r="A9601" t="s">
        <v>0</v>
      </c>
      <c r="B9601" t="s">
        <v>454</v>
      </c>
      <c r="C9601" t="s">
        <v>1782</v>
      </c>
      <c r="D9601">
        <v>8.2154690000000006</v>
      </c>
      <c r="E9601" t="s">
        <v>2</v>
      </c>
      <c r="F9601">
        <v>8.1196000000000004E-2</v>
      </c>
    </row>
    <row r="9602" spans="1:6" x14ac:dyDescent="0.25">
      <c r="A9602" t="s">
        <v>0</v>
      </c>
      <c r="B9602" t="s">
        <v>460</v>
      </c>
      <c r="C9602" t="s">
        <v>1382</v>
      </c>
      <c r="D9602">
        <v>8.1257230000000007</v>
      </c>
      <c r="E9602" t="s">
        <v>2</v>
      </c>
      <c r="F9602">
        <v>7.0286000000000001E-2</v>
      </c>
    </row>
    <row r="9603" spans="1:6" x14ac:dyDescent="0.25">
      <c r="A9603" t="s">
        <v>0</v>
      </c>
      <c r="B9603" t="s">
        <v>1717</v>
      </c>
      <c r="C9603" t="s">
        <v>7800</v>
      </c>
      <c r="D9603">
        <v>8.6653079999999996</v>
      </c>
      <c r="E9603" t="s">
        <v>2</v>
      </c>
      <c r="F9603">
        <v>8.1583000000000003E-2</v>
      </c>
    </row>
    <row r="9604" spans="1:6" x14ac:dyDescent="0.25">
      <c r="A9604" t="s">
        <v>0</v>
      </c>
      <c r="B9604" t="s">
        <v>1621</v>
      </c>
      <c r="C9604" t="s">
        <v>1738</v>
      </c>
      <c r="D9604">
        <v>10.045852999999999</v>
      </c>
      <c r="E9604" t="s">
        <v>2</v>
      </c>
      <c r="F9604">
        <v>8.0121999999999999E-2</v>
      </c>
    </row>
    <row r="9605" spans="1:6" x14ac:dyDescent="0.25">
      <c r="A9605" t="s">
        <v>0</v>
      </c>
      <c r="B9605" t="s">
        <v>1625</v>
      </c>
      <c r="C9605" t="s">
        <v>2403</v>
      </c>
      <c r="D9605">
        <v>10.132137</v>
      </c>
      <c r="E9605" t="s">
        <v>2</v>
      </c>
      <c r="F9605">
        <v>5.6924000000000002E-2</v>
      </c>
    </row>
    <row r="9606" spans="1:6" x14ac:dyDescent="0.25">
      <c r="A9606" t="s">
        <v>0</v>
      </c>
      <c r="B9606" t="s">
        <v>1619</v>
      </c>
      <c r="C9606" t="s">
        <v>7801</v>
      </c>
      <c r="D9606">
        <v>10.158638</v>
      </c>
      <c r="E9606" t="s">
        <v>2</v>
      </c>
      <c r="F9606">
        <v>6.4071000000000003E-2</v>
      </c>
    </row>
    <row r="9607" spans="1:6" x14ac:dyDescent="0.25">
      <c r="A9607" t="s">
        <v>0</v>
      </c>
      <c r="B9607" t="s">
        <v>456</v>
      </c>
      <c r="C9607" t="s">
        <v>7802</v>
      </c>
      <c r="D9607">
        <v>9.227779</v>
      </c>
      <c r="E9607" t="s">
        <v>2</v>
      </c>
      <c r="F9607">
        <v>9.1007000000000005E-2</v>
      </c>
    </row>
    <row r="9608" spans="1:6" x14ac:dyDescent="0.25">
      <c r="A9608" t="s">
        <v>0</v>
      </c>
      <c r="B9608" t="s">
        <v>1689</v>
      </c>
      <c r="C9608" t="s">
        <v>7803</v>
      </c>
      <c r="D9608">
        <v>8.8953500000000005</v>
      </c>
      <c r="E9608" t="s">
        <v>2</v>
      </c>
      <c r="F9608">
        <v>6.2330000000000003E-2</v>
      </c>
    </row>
    <row r="9609" spans="1:6" x14ac:dyDescent="0.25">
      <c r="A9609" t="s">
        <v>0</v>
      </c>
      <c r="B9609" t="s">
        <v>1707</v>
      </c>
      <c r="C9609" t="s">
        <v>3106</v>
      </c>
      <c r="D9609">
        <v>9.8951729999999998</v>
      </c>
      <c r="E9609" t="s">
        <v>2</v>
      </c>
      <c r="F9609">
        <v>7.2498999999999994E-2</v>
      </c>
    </row>
    <row r="9610" spans="1:6" x14ac:dyDescent="0.25">
      <c r="A9610" t="s">
        <v>0</v>
      </c>
      <c r="B9610" t="s">
        <v>1679</v>
      </c>
      <c r="C9610" t="s">
        <v>7804</v>
      </c>
      <c r="D9610">
        <v>9.871855</v>
      </c>
      <c r="E9610" t="s">
        <v>2</v>
      </c>
      <c r="F9610">
        <v>6.8064E-2</v>
      </c>
    </row>
    <row r="9611" spans="1:6" x14ac:dyDescent="0.25">
      <c r="A9611" t="s">
        <v>0</v>
      </c>
      <c r="B9611" t="s">
        <v>1617</v>
      </c>
      <c r="C9611" t="s">
        <v>2167</v>
      </c>
      <c r="D9611">
        <v>10.154866</v>
      </c>
      <c r="E9611" t="s">
        <v>2</v>
      </c>
      <c r="F9611">
        <v>0.13849500000000001</v>
      </c>
    </row>
    <row r="9612" spans="1:6" x14ac:dyDescent="0.25">
      <c r="A9612" t="s">
        <v>0</v>
      </c>
      <c r="B9612" t="s">
        <v>1579</v>
      </c>
      <c r="C9612" t="s">
        <v>7805</v>
      </c>
      <c r="D9612">
        <v>10.144183999999999</v>
      </c>
      <c r="E9612" t="s">
        <v>2</v>
      </c>
      <c r="F9612">
        <v>0.133216</v>
      </c>
    </row>
    <row r="9613" spans="1:6" x14ac:dyDescent="0.25">
      <c r="A9613" t="s">
        <v>0</v>
      </c>
      <c r="B9613" t="s">
        <v>1608</v>
      </c>
      <c r="C9613" t="s">
        <v>7806</v>
      </c>
      <c r="D9613">
        <v>11.130824</v>
      </c>
      <c r="E9613" t="s">
        <v>2</v>
      </c>
      <c r="F9613">
        <v>0.101734</v>
      </c>
    </row>
    <row r="9614" spans="1:6" x14ac:dyDescent="0.25">
      <c r="A9614" t="s">
        <v>0</v>
      </c>
      <c r="B9614" t="s">
        <v>1585</v>
      </c>
      <c r="C9614" t="s">
        <v>6298</v>
      </c>
      <c r="D9614">
        <v>10.169316</v>
      </c>
      <c r="E9614" t="s">
        <v>2</v>
      </c>
      <c r="F9614">
        <v>5.9534999999999998E-2</v>
      </c>
    </row>
    <row r="9615" spans="1:6" x14ac:dyDescent="0.25">
      <c r="A9615" t="s">
        <v>0</v>
      </c>
      <c r="B9615" t="s">
        <v>1589</v>
      </c>
      <c r="C9615" t="s">
        <v>1720</v>
      </c>
      <c r="D9615">
        <v>9.1710659999999997</v>
      </c>
      <c r="E9615" t="s">
        <v>2</v>
      </c>
      <c r="F9615">
        <v>6.9267999999999996E-2</v>
      </c>
    </row>
    <row r="9616" spans="1:6" x14ac:dyDescent="0.25">
      <c r="A9616" t="s">
        <v>0</v>
      </c>
      <c r="B9616" t="s">
        <v>1599</v>
      </c>
      <c r="C9616" t="s">
        <v>1954</v>
      </c>
      <c r="D9616">
        <v>9.1770320000000005</v>
      </c>
      <c r="E9616" t="s">
        <v>2</v>
      </c>
      <c r="F9616">
        <v>7.6689999999999994E-2</v>
      </c>
    </row>
    <row r="9617" spans="1:6" x14ac:dyDescent="0.25">
      <c r="A9617" t="s">
        <v>0</v>
      </c>
      <c r="B9617" t="s">
        <v>1611</v>
      </c>
      <c r="C9617" t="s">
        <v>1598</v>
      </c>
      <c r="D9617">
        <v>9.1148209999999992</v>
      </c>
      <c r="E9617" t="s">
        <v>2</v>
      </c>
      <c r="F9617">
        <v>9.4839000000000007E-2</v>
      </c>
    </row>
    <row r="9618" spans="1:6" x14ac:dyDescent="0.25">
      <c r="A9618" t="s">
        <v>0</v>
      </c>
      <c r="B9618" t="s">
        <v>1597</v>
      </c>
      <c r="C9618" t="s">
        <v>2095</v>
      </c>
      <c r="D9618">
        <v>9.015549</v>
      </c>
      <c r="E9618" t="s">
        <v>2</v>
      </c>
      <c r="F9618">
        <v>6.5492999999999996E-2</v>
      </c>
    </row>
    <row r="9619" spans="1:6" x14ac:dyDescent="0.25">
      <c r="A9619" t="s">
        <v>0</v>
      </c>
      <c r="B9619" t="s">
        <v>11</v>
      </c>
      <c r="C9619" t="s">
        <v>7807</v>
      </c>
      <c r="D9619">
        <v>9.5248659999999994</v>
      </c>
      <c r="E9619" t="s">
        <v>2</v>
      </c>
      <c r="F9619">
        <v>8.4643999999999997E-2</v>
      </c>
    </row>
    <row r="9620" spans="1:6" x14ac:dyDescent="0.25">
      <c r="A9620" t="s">
        <v>0</v>
      </c>
      <c r="B9620" t="s">
        <v>4</v>
      </c>
      <c r="C9620" t="s">
        <v>7808</v>
      </c>
      <c r="D9620">
        <v>10.570657000000001</v>
      </c>
      <c r="E9620" t="s">
        <v>2</v>
      </c>
      <c r="F9620">
        <v>7.3376999999999998E-2</v>
      </c>
    </row>
    <row r="9621" spans="1:6" x14ac:dyDescent="0.25">
      <c r="A9621" t="s">
        <v>0</v>
      </c>
      <c r="B9621" t="s">
        <v>1603</v>
      </c>
      <c r="C9621" t="s">
        <v>4294</v>
      </c>
      <c r="D9621">
        <v>9.1661450000000002</v>
      </c>
      <c r="E9621" t="s">
        <v>2</v>
      </c>
      <c r="F9621">
        <v>7.6980999999999994E-2</v>
      </c>
    </row>
    <row r="9622" spans="1:6" x14ac:dyDescent="0.25">
      <c r="A9622" t="s">
        <v>0</v>
      </c>
      <c r="B9622" t="s">
        <v>1613</v>
      </c>
      <c r="C9622" t="s">
        <v>1993</v>
      </c>
      <c r="D9622">
        <v>9.257733</v>
      </c>
      <c r="E9622" t="s">
        <v>2</v>
      </c>
      <c r="F9622">
        <v>9.5793000000000003E-2</v>
      </c>
    </row>
    <row r="9623" spans="1:6" x14ac:dyDescent="0.25">
      <c r="A9623" t="s">
        <v>0</v>
      </c>
      <c r="B9623" t="s">
        <v>1563</v>
      </c>
      <c r="C9623" t="s">
        <v>6788</v>
      </c>
      <c r="D9623">
        <v>7.8553740000000003</v>
      </c>
      <c r="E9623" t="s">
        <v>2</v>
      </c>
      <c r="F9623">
        <v>9.6493999999999996E-2</v>
      </c>
    </row>
    <row r="9624" spans="1:6" x14ac:dyDescent="0.25">
      <c r="A9624" t="s">
        <v>0</v>
      </c>
      <c r="B9624" t="s">
        <v>1551</v>
      </c>
      <c r="C9624" t="s">
        <v>7809</v>
      </c>
      <c r="D9624">
        <v>7.869192</v>
      </c>
      <c r="E9624" t="s">
        <v>2</v>
      </c>
      <c r="F9624">
        <v>7.5143000000000001E-2</v>
      </c>
    </row>
    <row r="9625" spans="1:6" x14ac:dyDescent="0.25">
      <c r="A9625" t="s">
        <v>0</v>
      </c>
      <c r="B9625" t="s">
        <v>1567</v>
      </c>
      <c r="C9625" t="s">
        <v>7810</v>
      </c>
      <c r="D9625">
        <v>7.9149839999999996</v>
      </c>
      <c r="E9625" t="s">
        <v>2</v>
      </c>
      <c r="F9625">
        <v>4.7539300000000004</v>
      </c>
    </row>
    <row r="9626" spans="1:6" x14ac:dyDescent="0.25">
      <c r="A9626" t="s">
        <v>0</v>
      </c>
      <c r="B9626" t="s">
        <v>1711</v>
      </c>
      <c r="C9626" t="s">
        <v>2656</v>
      </c>
      <c r="D9626">
        <v>7.845135</v>
      </c>
      <c r="E9626" t="s">
        <v>2</v>
      </c>
      <c r="F9626">
        <v>0.109704</v>
      </c>
    </row>
    <row r="9627" spans="1:6" x14ac:dyDescent="0.25">
      <c r="A9627" t="s">
        <v>0</v>
      </c>
      <c r="B9627" t="s">
        <v>1700</v>
      </c>
      <c r="C9627" t="s">
        <v>7811</v>
      </c>
      <c r="D9627">
        <v>7.7999729999999996</v>
      </c>
      <c r="E9627" t="s">
        <v>2</v>
      </c>
      <c r="F9627">
        <v>8.4821999999999995E-2</v>
      </c>
    </row>
    <row r="9628" spans="1:6" x14ac:dyDescent="0.25">
      <c r="A9628" t="s">
        <v>0</v>
      </c>
      <c r="B9628" t="s">
        <v>8</v>
      </c>
      <c r="C9628" t="s">
        <v>2066</v>
      </c>
      <c r="D9628">
        <v>9.3450240000000004</v>
      </c>
      <c r="E9628" t="s">
        <v>2</v>
      </c>
      <c r="F9628">
        <v>7.0014999999999994E-2</v>
      </c>
    </row>
    <row r="9629" spans="1:6" x14ac:dyDescent="0.25">
      <c r="A9629" t="s">
        <v>0</v>
      </c>
      <c r="B9629" t="s">
        <v>1</v>
      </c>
      <c r="C9629" t="s">
        <v>2574</v>
      </c>
      <c r="D9629">
        <v>9.3623659999999997</v>
      </c>
      <c r="E9629" t="s">
        <v>2</v>
      </c>
      <c r="F9629">
        <v>7.7377000000000001E-2</v>
      </c>
    </row>
    <row r="9630" spans="1:6" x14ac:dyDescent="0.25">
      <c r="A9630" t="s">
        <v>0</v>
      </c>
      <c r="B9630" t="s">
        <v>7</v>
      </c>
      <c r="C9630" t="s">
        <v>64</v>
      </c>
      <c r="D9630">
        <v>9.3733160000000009</v>
      </c>
      <c r="E9630" t="s">
        <v>2</v>
      </c>
      <c r="F9630">
        <v>0.127193</v>
      </c>
    </row>
    <row r="9631" spans="1:6" x14ac:dyDescent="0.25">
      <c r="A9631" t="s">
        <v>0</v>
      </c>
      <c r="B9631" t="s">
        <v>1556</v>
      </c>
      <c r="C9631" t="s">
        <v>4686</v>
      </c>
      <c r="D9631">
        <v>7.8366749999999996</v>
      </c>
      <c r="E9631" t="s">
        <v>2</v>
      </c>
      <c r="F9631">
        <v>7.8640000000000002E-2</v>
      </c>
    </row>
    <row r="9632" spans="1:6" x14ac:dyDescent="0.25">
      <c r="A9632" t="s">
        <v>0</v>
      </c>
      <c r="B9632" t="s">
        <v>1561</v>
      </c>
      <c r="C9632" t="s">
        <v>6477</v>
      </c>
      <c r="D9632">
        <v>7.8039370000000003</v>
      </c>
      <c r="E9632" t="s">
        <v>2</v>
      </c>
      <c r="F9632">
        <v>8.2100999999999993E-2</v>
      </c>
    </row>
    <row r="9633" spans="1:6" x14ac:dyDescent="0.25">
      <c r="A9633" t="s">
        <v>0</v>
      </c>
      <c r="B9633" t="s">
        <v>3</v>
      </c>
      <c r="C9633" t="s">
        <v>7210</v>
      </c>
      <c r="D9633">
        <v>9.3881110000000003</v>
      </c>
      <c r="E9633" t="s">
        <v>2</v>
      </c>
      <c r="F9633">
        <v>6.4371999999999999E-2</v>
      </c>
    </row>
    <row r="9634" spans="1:6" x14ac:dyDescent="0.25">
      <c r="A9634" t="s">
        <v>0</v>
      </c>
      <c r="B9634" t="s">
        <v>1709</v>
      </c>
      <c r="C9634" t="s">
        <v>7812</v>
      </c>
      <c r="D9634">
        <v>7.8325690000000003</v>
      </c>
      <c r="E9634" t="s">
        <v>2</v>
      </c>
      <c r="F9634">
        <v>7.7823000000000003E-2</v>
      </c>
    </row>
    <row r="9635" spans="1:6" x14ac:dyDescent="0.25">
      <c r="A9635" t="s">
        <v>0</v>
      </c>
      <c r="B9635" t="s">
        <v>9</v>
      </c>
      <c r="C9635" t="s">
        <v>7229</v>
      </c>
      <c r="D9635">
        <v>9.4047160000000005</v>
      </c>
      <c r="E9635" t="s">
        <v>2</v>
      </c>
      <c r="F9635">
        <v>6.7554000000000003E-2</v>
      </c>
    </row>
    <row r="9636" spans="1:6" x14ac:dyDescent="0.25">
      <c r="A9636" t="s">
        <v>0</v>
      </c>
      <c r="B9636" t="s">
        <v>1676</v>
      </c>
      <c r="C9636" t="s">
        <v>6552</v>
      </c>
      <c r="D9636">
        <v>7.8502460000000003</v>
      </c>
      <c r="E9636" t="s">
        <v>2</v>
      </c>
      <c r="F9636">
        <v>7.3746000000000006E-2</v>
      </c>
    </row>
    <row r="9637" spans="1:6" x14ac:dyDescent="0.25">
      <c r="A9637" t="s">
        <v>0</v>
      </c>
      <c r="B9637" t="s">
        <v>1554</v>
      </c>
      <c r="C9637" t="s">
        <v>1787</v>
      </c>
      <c r="D9637">
        <v>7.8454110000000004</v>
      </c>
      <c r="E9637" t="s">
        <v>2</v>
      </c>
      <c r="F9637">
        <v>5.8990000000000001E-2</v>
      </c>
    </row>
    <row r="9638" spans="1:6" x14ac:dyDescent="0.25">
      <c r="A9638" t="s">
        <v>0</v>
      </c>
      <c r="B9638" t="s">
        <v>1606</v>
      </c>
      <c r="C9638" t="s">
        <v>3968</v>
      </c>
      <c r="D9638">
        <v>10.360049999999999</v>
      </c>
      <c r="E9638" t="s">
        <v>2</v>
      </c>
      <c r="F9638">
        <v>9.0412999999999993E-2</v>
      </c>
    </row>
    <row r="9639" spans="1:6" x14ac:dyDescent="0.25">
      <c r="A9639" t="s">
        <v>0</v>
      </c>
      <c r="B9639" t="s">
        <v>1695</v>
      </c>
      <c r="C9639" t="s">
        <v>3285</v>
      </c>
      <c r="D9639">
        <v>7.8037830000000001</v>
      </c>
      <c r="E9639" t="s">
        <v>2</v>
      </c>
      <c r="F9639">
        <v>8.2961999999999994E-2</v>
      </c>
    </row>
    <row r="9640" spans="1:6" x14ac:dyDescent="0.25">
      <c r="A9640" t="s">
        <v>0</v>
      </c>
      <c r="B9640" t="s">
        <v>1705</v>
      </c>
      <c r="C9640" t="s">
        <v>2755</v>
      </c>
      <c r="D9640">
        <v>7.8698579999999998</v>
      </c>
      <c r="E9640" t="s">
        <v>2</v>
      </c>
      <c r="F9640">
        <v>6.5389000000000003E-2</v>
      </c>
    </row>
    <row r="9641" spans="1:6" x14ac:dyDescent="0.25">
      <c r="A9641" t="s">
        <v>0</v>
      </c>
      <c r="B9641" t="s">
        <v>5</v>
      </c>
      <c r="C9641" t="s">
        <v>7813</v>
      </c>
      <c r="D9641">
        <v>9.3994219999999995</v>
      </c>
      <c r="E9641" t="s">
        <v>2</v>
      </c>
      <c r="F9641">
        <v>0.121493</v>
      </c>
    </row>
    <row r="9642" spans="1:6" x14ac:dyDescent="0.25">
      <c r="A9642" t="s">
        <v>0</v>
      </c>
      <c r="B9642" t="s">
        <v>1697</v>
      </c>
      <c r="C9642" t="s">
        <v>7814</v>
      </c>
      <c r="D9642">
        <v>7.9178379999999997</v>
      </c>
      <c r="E9642" t="s">
        <v>2</v>
      </c>
      <c r="F9642">
        <v>9.8097000000000004E-2</v>
      </c>
    </row>
    <row r="9643" spans="1:6" x14ac:dyDescent="0.25">
      <c r="A9643" t="s">
        <v>0</v>
      </c>
      <c r="B9643" t="s">
        <v>1559</v>
      </c>
      <c r="C9643" t="s">
        <v>5428</v>
      </c>
      <c r="D9643">
        <v>7.8827720000000001</v>
      </c>
      <c r="E9643" t="s">
        <v>2</v>
      </c>
      <c r="F9643">
        <v>9.5019999999999993E-2</v>
      </c>
    </row>
    <row r="9644" spans="1:6" x14ac:dyDescent="0.25">
      <c r="A9644" t="s">
        <v>0</v>
      </c>
      <c r="B9644" t="s">
        <v>1565</v>
      </c>
      <c r="C9644" t="s">
        <v>6936</v>
      </c>
      <c r="D9644">
        <v>7.7852220000000001</v>
      </c>
      <c r="E9644" t="s">
        <v>2</v>
      </c>
      <c r="F9644">
        <v>7.7835000000000001E-2</v>
      </c>
    </row>
    <row r="9645" spans="1:6" x14ac:dyDescent="0.25">
      <c r="A9645" t="s">
        <v>0</v>
      </c>
      <c r="B9645" t="s">
        <v>1601</v>
      </c>
      <c r="C9645" t="s">
        <v>4550</v>
      </c>
      <c r="D9645">
        <v>9.4378759999999993</v>
      </c>
      <c r="E9645" t="s">
        <v>2</v>
      </c>
      <c r="F9645">
        <v>9.0219999999999995E-2</v>
      </c>
    </row>
    <row r="9646" spans="1:6" x14ac:dyDescent="0.25">
      <c r="A9646" t="s">
        <v>0</v>
      </c>
      <c r="B9646" t="s">
        <v>1687</v>
      </c>
      <c r="C9646" t="s">
        <v>7002</v>
      </c>
      <c r="D9646">
        <v>9.2878080000000001</v>
      </c>
      <c r="E9646" t="s">
        <v>2</v>
      </c>
      <c r="F9646">
        <v>0.10023</v>
      </c>
    </row>
    <row r="9647" spans="1:6" x14ac:dyDescent="0.25">
      <c r="A9647" t="s">
        <v>0</v>
      </c>
      <c r="B9647" t="s">
        <v>1615</v>
      </c>
      <c r="C9647" t="s">
        <v>4039</v>
      </c>
      <c r="D9647">
        <v>9.4583700000000004</v>
      </c>
      <c r="E9647" t="s">
        <v>2</v>
      </c>
      <c r="F9647">
        <v>6.7116999999999996E-2</v>
      </c>
    </row>
    <row r="9648" spans="1:6" x14ac:dyDescent="0.25">
      <c r="A9648" t="s">
        <v>0</v>
      </c>
      <c r="B9648" t="s">
        <v>1693</v>
      </c>
      <c r="C9648" t="s">
        <v>6061</v>
      </c>
      <c r="D9648">
        <v>9.287846</v>
      </c>
      <c r="E9648" t="s">
        <v>2</v>
      </c>
      <c r="F9648">
        <v>8.6668999999999996E-2</v>
      </c>
    </row>
    <row r="9649" spans="1:6" x14ac:dyDescent="0.25">
      <c r="A9649" t="s">
        <v>0</v>
      </c>
      <c r="B9649" t="s">
        <v>1702</v>
      </c>
      <c r="C9649" t="s">
        <v>7815</v>
      </c>
      <c r="D9649">
        <v>7.9524710000000001</v>
      </c>
      <c r="E9649" t="s">
        <v>2</v>
      </c>
      <c r="F9649">
        <v>9.3821000000000002E-2</v>
      </c>
    </row>
    <row r="9650" spans="1:6" x14ac:dyDescent="0.25">
      <c r="A9650" t="s">
        <v>0</v>
      </c>
      <c r="B9650" t="s">
        <v>452</v>
      </c>
      <c r="C9650" t="s">
        <v>977</v>
      </c>
      <c r="D9650">
        <v>8.7640949999999993</v>
      </c>
      <c r="E9650" t="s">
        <v>2</v>
      </c>
      <c r="F9650">
        <v>8.1059000000000006E-2</v>
      </c>
    </row>
    <row r="9651" spans="1:6" x14ac:dyDescent="0.25">
      <c r="A9651" t="s">
        <v>0</v>
      </c>
      <c r="B9651" t="s">
        <v>458</v>
      </c>
      <c r="C9651" t="s">
        <v>7355</v>
      </c>
      <c r="D9651">
        <v>8.7619760000000007</v>
      </c>
      <c r="E9651" t="s">
        <v>2</v>
      </c>
      <c r="F9651">
        <v>0.104086</v>
      </c>
    </row>
    <row r="9652" spans="1:6" x14ac:dyDescent="0.25">
      <c r="A9652" t="s">
        <v>0</v>
      </c>
      <c r="B9652" t="s">
        <v>446</v>
      </c>
      <c r="C9652" t="s">
        <v>600</v>
      </c>
      <c r="D9652">
        <v>8.792249</v>
      </c>
      <c r="E9652" t="s">
        <v>2</v>
      </c>
      <c r="F9652">
        <v>6.7015000000000005E-2</v>
      </c>
    </row>
    <row r="9653" spans="1:6" x14ac:dyDescent="0.25">
      <c r="A9653" t="s">
        <v>0</v>
      </c>
      <c r="B9653" t="s">
        <v>450</v>
      </c>
      <c r="C9653" t="s">
        <v>875</v>
      </c>
      <c r="D9653">
        <v>8.8133160000000004</v>
      </c>
      <c r="E9653" t="s">
        <v>2</v>
      </c>
      <c r="F9653">
        <v>7.7494999999999994E-2</v>
      </c>
    </row>
    <row r="9654" spans="1:6" x14ac:dyDescent="0.25">
      <c r="A9654" t="s">
        <v>0</v>
      </c>
      <c r="B9654" t="s">
        <v>448</v>
      </c>
      <c r="C9654" t="s">
        <v>1445</v>
      </c>
      <c r="D9654">
        <v>8.7696290000000001</v>
      </c>
      <c r="E9654" t="s">
        <v>2</v>
      </c>
      <c r="F9654">
        <v>7.6626E-2</v>
      </c>
    </row>
    <row r="9655" spans="1:6" x14ac:dyDescent="0.25">
      <c r="A9655" t="s">
        <v>0</v>
      </c>
      <c r="B9655" t="s">
        <v>454</v>
      </c>
      <c r="C9655" t="s">
        <v>562</v>
      </c>
      <c r="D9655">
        <v>8.8935379999999995</v>
      </c>
      <c r="E9655" t="s">
        <v>2</v>
      </c>
      <c r="F9655">
        <v>5.7811000000000001E-2</v>
      </c>
    </row>
    <row r="9656" spans="1:6" x14ac:dyDescent="0.25">
      <c r="A9656" t="s">
        <v>0</v>
      </c>
      <c r="B9656" t="s">
        <v>460</v>
      </c>
      <c r="C9656" t="s">
        <v>7816</v>
      </c>
      <c r="D9656">
        <v>8.8531270000000006</v>
      </c>
      <c r="E9656" t="s">
        <v>2</v>
      </c>
      <c r="F9656">
        <v>8.5020999999999999E-2</v>
      </c>
    </row>
    <row r="9657" spans="1:6" x14ac:dyDescent="0.25">
      <c r="A9657" t="s">
        <v>0</v>
      </c>
      <c r="B9657" t="s">
        <v>1715</v>
      </c>
      <c r="C9657" t="s">
        <v>3188</v>
      </c>
      <c r="D9657">
        <v>9.2912540000000003</v>
      </c>
      <c r="E9657" t="s">
        <v>2</v>
      </c>
      <c r="F9657">
        <v>6.3711000000000004E-2</v>
      </c>
    </row>
    <row r="9658" spans="1:6" x14ac:dyDescent="0.25">
      <c r="A9658" t="s">
        <v>0</v>
      </c>
      <c r="B9658" t="s">
        <v>1713</v>
      </c>
      <c r="C9658" t="s">
        <v>6849</v>
      </c>
      <c r="D9658">
        <v>9.2340350000000004</v>
      </c>
      <c r="E9658" t="s">
        <v>2</v>
      </c>
      <c r="F9658">
        <v>0.10570599999999999</v>
      </c>
    </row>
    <row r="9659" spans="1:6" x14ac:dyDescent="0.25">
      <c r="A9659" t="s">
        <v>0</v>
      </c>
      <c r="B9659" t="s">
        <v>1717</v>
      </c>
      <c r="C9659" t="s">
        <v>7817</v>
      </c>
      <c r="D9659">
        <v>9.3093869999999992</v>
      </c>
      <c r="E9659" t="s">
        <v>2</v>
      </c>
      <c r="F9659">
        <v>6.5523999999999999E-2</v>
      </c>
    </row>
    <row r="9660" spans="1:6" x14ac:dyDescent="0.25">
      <c r="A9660" t="s">
        <v>0</v>
      </c>
      <c r="B9660" t="s">
        <v>456</v>
      </c>
      <c r="C9660" t="s">
        <v>1367</v>
      </c>
      <c r="D9660">
        <v>8.8132549999999998</v>
      </c>
      <c r="E9660" t="s">
        <v>2</v>
      </c>
      <c r="F9660">
        <v>9.3310000000000004E-2</v>
      </c>
    </row>
    <row r="9661" spans="1:6" x14ac:dyDescent="0.25">
      <c r="A9661" t="s">
        <v>0</v>
      </c>
      <c r="B9661" t="s">
        <v>1621</v>
      </c>
      <c r="C9661" t="s">
        <v>4597</v>
      </c>
      <c r="D9661">
        <v>9.3759060000000005</v>
      </c>
      <c r="E9661" t="s">
        <v>2</v>
      </c>
      <c r="F9661">
        <v>7.4828000000000006E-2</v>
      </c>
    </row>
    <row r="9662" spans="1:6" x14ac:dyDescent="0.25">
      <c r="A9662" t="s">
        <v>0</v>
      </c>
      <c r="B9662" t="s">
        <v>1619</v>
      </c>
      <c r="C9662" t="s">
        <v>1642</v>
      </c>
      <c r="D9662">
        <v>9.3773370000000007</v>
      </c>
      <c r="E9662" t="s">
        <v>2</v>
      </c>
      <c r="F9662">
        <v>7.5199000000000002E-2</v>
      </c>
    </row>
    <row r="9663" spans="1:6" x14ac:dyDescent="0.25">
      <c r="A9663" t="s">
        <v>0</v>
      </c>
      <c r="B9663" t="s">
        <v>1625</v>
      </c>
      <c r="C9663" t="s">
        <v>7818</v>
      </c>
      <c r="D9663">
        <v>9.4652980000000007</v>
      </c>
      <c r="E9663" t="s">
        <v>2</v>
      </c>
      <c r="F9663">
        <v>7.6319999999999999E-2</v>
      </c>
    </row>
    <row r="9664" spans="1:6" x14ac:dyDescent="0.25">
      <c r="A9664" t="s">
        <v>0</v>
      </c>
      <c r="B9664" t="s">
        <v>1689</v>
      </c>
      <c r="C9664" t="s">
        <v>5414</v>
      </c>
      <c r="D9664">
        <v>9.3213019999999993</v>
      </c>
      <c r="E9664" t="s">
        <v>2</v>
      </c>
      <c r="F9664">
        <v>9.7156999999999993E-2</v>
      </c>
    </row>
    <row r="9665" spans="1:6" x14ac:dyDescent="0.25">
      <c r="A9665" t="s">
        <v>0</v>
      </c>
      <c r="B9665" t="s">
        <v>1617</v>
      </c>
      <c r="C9665" t="s">
        <v>7320</v>
      </c>
      <c r="D9665">
        <v>9.4593620000000005</v>
      </c>
      <c r="E9665" t="s">
        <v>2</v>
      </c>
      <c r="F9665">
        <v>8.4116999999999997E-2</v>
      </c>
    </row>
    <row r="9666" spans="1:6" x14ac:dyDescent="0.25">
      <c r="A9666" t="s">
        <v>0</v>
      </c>
      <c r="B9666" t="s">
        <v>1579</v>
      </c>
      <c r="C9666" t="s">
        <v>7819</v>
      </c>
      <c r="D9666">
        <v>9.4973189999999992</v>
      </c>
      <c r="E9666" t="s">
        <v>2</v>
      </c>
      <c r="F9666">
        <v>7.7403E-2</v>
      </c>
    </row>
    <row r="9667" spans="1:6" x14ac:dyDescent="0.25">
      <c r="A9667" t="s">
        <v>0</v>
      </c>
      <c r="B9667" t="s">
        <v>1589</v>
      </c>
      <c r="C9667" t="s">
        <v>7820</v>
      </c>
      <c r="D9667">
        <v>9.5336970000000001</v>
      </c>
      <c r="E9667" t="s">
        <v>2</v>
      </c>
      <c r="F9667">
        <v>6.3647999999999996E-2</v>
      </c>
    </row>
    <row r="9668" spans="1:6" x14ac:dyDescent="0.25">
      <c r="A9668" t="s">
        <v>0</v>
      </c>
      <c r="B9668" t="s">
        <v>1707</v>
      </c>
      <c r="C9668" t="s">
        <v>7821</v>
      </c>
      <c r="D9668">
        <v>10.468883</v>
      </c>
      <c r="E9668" t="s">
        <v>2</v>
      </c>
      <c r="F9668">
        <v>6.6821000000000005E-2</v>
      </c>
    </row>
    <row r="9669" spans="1:6" x14ac:dyDescent="0.25">
      <c r="A9669" t="s">
        <v>0</v>
      </c>
      <c r="B9669" t="s">
        <v>1679</v>
      </c>
      <c r="C9669" t="s">
        <v>7156</v>
      </c>
      <c r="D9669">
        <v>10.480803</v>
      </c>
      <c r="E9669" t="s">
        <v>2</v>
      </c>
      <c r="F9669">
        <v>7.3901999999999995E-2</v>
      </c>
    </row>
    <row r="9670" spans="1:6" x14ac:dyDescent="0.25">
      <c r="A9670" t="s">
        <v>0</v>
      </c>
      <c r="B9670" t="s">
        <v>1599</v>
      </c>
      <c r="C9670" t="s">
        <v>1788</v>
      </c>
      <c r="D9670">
        <v>9.4910429999999995</v>
      </c>
      <c r="E9670" t="s">
        <v>2</v>
      </c>
      <c r="F9670">
        <v>0.11890199999999999</v>
      </c>
    </row>
    <row r="9671" spans="1:6" x14ac:dyDescent="0.25">
      <c r="A9671" t="s">
        <v>0</v>
      </c>
      <c r="B9671" t="s">
        <v>11</v>
      </c>
      <c r="C9671" t="s">
        <v>5943</v>
      </c>
      <c r="D9671">
        <v>9.3038500000000006</v>
      </c>
      <c r="E9671" t="s">
        <v>2</v>
      </c>
      <c r="F9671">
        <v>7.0108000000000004E-2</v>
      </c>
    </row>
    <row r="9672" spans="1:6" x14ac:dyDescent="0.25">
      <c r="A9672" t="s">
        <v>0</v>
      </c>
      <c r="B9672" t="s">
        <v>1597</v>
      </c>
      <c r="C9672" t="s">
        <v>7822</v>
      </c>
      <c r="D9672">
        <v>9.4693950000000005</v>
      </c>
      <c r="E9672" t="s">
        <v>2</v>
      </c>
      <c r="F9672">
        <v>7.5012999999999996E-2</v>
      </c>
    </row>
    <row r="9673" spans="1:6" x14ac:dyDescent="0.25">
      <c r="A9673" t="s">
        <v>0</v>
      </c>
      <c r="B9673" t="s">
        <v>1563</v>
      </c>
      <c r="C9673" t="s">
        <v>7823</v>
      </c>
      <c r="D9673">
        <v>7.7286679999999999</v>
      </c>
      <c r="E9673" t="s">
        <v>2</v>
      </c>
      <c r="F9673">
        <v>7.0740999999999998E-2</v>
      </c>
    </row>
    <row r="9674" spans="1:6" x14ac:dyDescent="0.25">
      <c r="A9674" t="s">
        <v>0</v>
      </c>
      <c r="B9674" t="s">
        <v>1551</v>
      </c>
      <c r="C9674" t="s">
        <v>7824</v>
      </c>
      <c r="D9674">
        <v>7.767328</v>
      </c>
      <c r="E9674" t="s">
        <v>2</v>
      </c>
      <c r="F9674">
        <v>9.7452999999999998E-2</v>
      </c>
    </row>
    <row r="9675" spans="1:6" x14ac:dyDescent="0.25">
      <c r="A9675" t="s">
        <v>0</v>
      </c>
      <c r="B9675" t="s">
        <v>1608</v>
      </c>
      <c r="C9675" t="s">
        <v>4021</v>
      </c>
      <c r="D9675">
        <v>10.752482000000001</v>
      </c>
      <c r="E9675" t="s">
        <v>2</v>
      </c>
      <c r="F9675">
        <v>6.6278000000000004E-2</v>
      </c>
    </row>
    <row r="9676" spans="1:6" x14ac:dyDescent="0.25">
      <c r="A9676" t="s">
        <v>0</v>
      </c>
      <c r="B9676" t="s">
        <v>1585</v>
      </c>
      <c r="C9676" t="s">
        <v>3979</v>
      </c>
      <c r="D9676">
        <v>10.692819</v>
      </c>
      <c r="E9676" t="s">
        <v>2</v>
      </c>
      <c r="F9676">
        <v>6.6257999999999997E-2</v>
      </c>
    </row>
    <row r="9677" spans="1:6" x14ac:dyDescent="0.25">
      <c r="A9677" t="s">
        <v>0</v>
      </c>
      <c r="B9677" t="s">
        <v>1567</v>
      </c>
      <c r="C9677" t="s">
        <v>1588</v>
      </c>
      <c r="D9677">
        <v>7.8110489999999997</v>
      </c>
      <c r="E9677" t="s">
        <v>2</v>
      </c>
      <c r="F9677">
        <v>0.107625</v>
      </c>
    </row>
    <row r="9678" spans="1:6" x14ac:dyDescent="0.25">
      <c r="A9678" t="s">
        <v>0</v>
      </c>
      <c r="B9678" t="s">
        <v>1603</v>
      </c>
      <c r="C9678" t="s">
        <v>2694</v>
      </c>
      <c r="D9678">
        <v>9.4722600000000003</v>
      </c>
      <c r="E9678" t="s">
        <v>2</v>
      </c>
      <c r="F9678">
        <v>5.7244999999999997E-2</v>
      </c>
    </row>
    <row r="9679" spans="1:6" x14ac:dyDescent="0.25">
      <c r="A9679" t="s">
        <v>0</v>
      </c>
      <c r="B9679" t="s">
        <v>4</v>
      </c>
      <c r="C9679" t="s">
        <v>6236</v>
      </c>
      <c r="D9679">
        <v>10.283586</v>
      </c>
      <c r="E9679" t="s">
        <v>2</v>
      </c>
      <c r="F9679">
        <v>9.9512000000000003E-2</v>
      </c>
    </row>
    <row r="9680" spans="1:6" x14ac:dyDescent="0.25">
      <c r="A9680" t="s">
        <v>0</v>
      </c>
      <c r="B9680" t="s">
        <v>1613</v>
      </c>
      <c r="C9680" t="s">
        <v>2429</v>
      </c>
      <c r="D9680">
        <v>9.5725219999999993</v>
      </c>
      <c r="E9680" t="s">
        <v>2</v>
      </c>
      <c r="F9680">
        <v>0.107687</v>
      </c>
    </row>
    <row r="9681" spans="1:6" x14ac:dyDescent="0.25">
      <c r="A9681" t="s">
        <v>0</v>
      </c>
      <c r="B9681" t="s">
        <v>1556</v>
      </c>
      <c r="C9681" t="s">
        <v>7332</v>
      </c>
      <c r="D9681">
        <v>7.7220700000000004</v>
      </c>
      <c r="E9681" t="s">
        <v>2</v>
      </c>
      <c r="F9681">
        <v>9.9404000000000006E-2</v>
      </c>
    </row>
    <row r="9682" spans="1:6" x14ac:dyDescent="0.25">
      <c r="A9682" t="s">
        <v>0</v>
      </c>
      <c r="B9682" t="s">
        <v>1611</v>
      </c>
      <c r="C9682" t="s">
        <v>6377</v>
      </c>
      <c r="D9682">
        <v>10.767794</v>
      </c>
      <c r="E9682" t="s">
        <v>2</v>
      </c>
      <c r="F9682">
        <v>7.2161000000000003E-2</v>
      </c>
    </row>
    <row r="9683" spans="1:6" x14ac:dyDescent="0.25">
      <c r="A9683" t="s">
        <v>0</v>
      </c>
      <c r="B9683" t="s">
        <v>1561</v>
      </c>
      <c r="C9683" t="s">
        <v>7825</v>
      </c>
      <c r="D9683">
        <v>7.7619429999999996</v>
      </c>
      <c r="E9683" t="s">
        <v>2</v>
      </c>
      <c r="F9683">
        <v>7.5092999999999993E-2</v>
      </c>
    </row>
    <row r="9684" spans="1:6" x14ac:dyDescent="0.25">
      <c r="A9684" t="s">
        <v>0</v>
      </c>
      <c r="B9684" t="s">
        <v>1700</v>
      </c>
      <c r="C9684" t="s">
        <v>2287</v>
      </c>
      <c r="D9684">
        <v>8.0120550000000001</v>
      </c>
      <c r="E9684" t="s">
        <v>2</v>
      </c>
      <c r="F9684">
        <v>7.6992000000000005E-2</v>
      </c>
    </row>
    <row r="9685" spans="1:6" x14ac:dyDescent="0.25">
      <c r="A9685" t="s">
        <v>0</v>
      </c>
      <c r="B9685" t="s">
        <v>1711</v>
      </c>
      <c r="C9685" t="s">
        <v>2971</v>
      </c>
      <c r="D9685">
        <v>9.1233219999999999</v>
      </c>
      <c r="E9685" t="s">
        <v>2</v>
      </c>
      <c r="F9685">
        <v>9.7398999999999999E-2</v>
      </c>
    </row>
    <row r="9686" spans="1:6" x14ac:dyDescent="0.25">
      <c r="A9686" t="s">
        <v>0</v>
      </c>
      <c r="B9686" t="s">
        <v>1709</v>
      </c>
      <c r="C9686" t="s">
        <v>7826</v>
      </c>
      <c r="D9686">
        <v>8.0664739999999995</v>
      </c>
      <c r="E9686" t="s">
        <v>2</v>
      </c>
      <c r="F9686">
        <v>0.15698899999999999</v>
      </c>
    </row>
    <row r="9687" spans="1:6" x14ac:dyDescent="0.25">
      <c r="A9687" t="s">
        <v>0</v>
      </c>
      <c r="B9687" t="s">
        <v>1554</v>
      </c>
      <c r="C9687" t="s">
        <v>7827</v>
      </c>
      <c r="D9687">
        <v>7.8282809999999996</v>
      </c>
      <c r="E9687" t="s">
        <v>2</v>
      </c>
      <c r="F9687">
        <v>7.8712000000000004E-2</v>
      </c>
    </row>
    <row r="9688" spans="1:6" x14ac:dyDescent="0.25">
      <c r="A9688" t="s">
        <v>0</v>
      </c>
      <c r="B9688" t="s">
        <v>1676</v>
      </c>
      <c r="C9688" t="s">
        <v>7828</v>
      </c>
      <c r="D9688">
        <v>8.0228979999999996</v>
      </c>
      <c r="E9688" t="s">
        <v>2</v>
      </c>
      <c r="F9688">
        <v>0.109857</v>
      </c>
    </row>
    <row r="9689" spans="1:6" x14ac:dyDescent="0.25">
      <c r="A9689" t="s">
        <v>0</v>
      </c>
      <c r="B9689" t="s">
        <v>1695</v>
      </c>
      <c r="C9689" t="s">
        <v>1927</v>
      </c>
      <c r="D9689">
        <v>8.0243129999999994</v>
      </c>
      <c r="E9689" t="s">
        <v>2</v>
      </c>
      <c r="F9689">
        <v>7.3352000000000001E-2</v>
      </c>
    </row>
    <row r="9690" spans="1:6" x14ac:dyDescent="0.25">
      <c r="A9690" t="s">
        <v>0</v>
      </c>
      <c r="B9690" t="s">
        <v>1705</v>
      </c>
      <c r="C9690" t="s">
        <v>2669</v>
      </c>
      <c r="D9690">
        <v>8.0839730000000003</v>
      </c>
      <c r="E9690" t="s">
        <v>2</v>
      </c>
      <c r="F9690">
        <v>9.0914999999999996E-2</v>
      </c>
    </row>
    <row r="9691" spans="1:6" x14ac:dyDescent="0.25">
      <c r="A9691" t="s">
        <v>0</v>
      </c>
      <c r="B9691" t="s">
        <v>1565</v>
      </c>
      <c r="C9691" t="s">
        <v>3771</v>
      </c>
      <c r="D9691">
        <v>7.7957840000000003</v>
      </c>
      <c r="E9691" t="s">
        <v>2</v>
      </c>
      <c r="F9691">
        <v>7.7701000000000006E-2</v>
      </c>
    </row>
    <row r="9692" spans="1:6" x14ac:dyDescent="0.25">
      <c r="A9692" t="s">
        <v>0</v>
      </c>
      <c r="B9692" t="s">
        <v>7</v>
      </c>
      <c r="C9692" t="s">
        <v>7829</v>
      </c>
      <c r="D9692">
        <v>9.2909500000000005</v>
      </c>
      <c r="E9692" t="s">
        <v>2</v>
      </c>
      <c r="F9692">
        <v>6.3242999999999994E-2</v>
      </c>
    </row>
    <row r="9693" spans="1:6" x14ac:dyDescent="0.25">
      <c r="A9693" t="s">
        <v>0</v>
      </c>
      <c r="B9693" t="s">
        <v>1559</v>
      </c>
      <c r="C9693" t="s">
        <v>7830</v>
      </c>
      <c r="D9693">
        <v>7.9025720000000002</v>
      </c>
      <c r="E9693" t="s">
        <v>2</v>
      </c>
      <c r="F9693">
        <v>6.3260999999999998E-2</v>
      </c>
    </row>
    <row r="9694" spans="1:6" x14ac:dyDescent="0.25">
      <c r="A9694" t="s">
        <v>0</v>
      </c>
      <c r="B9694" t="s">
        <v>1697</v>
      </c>
      <c r="C9694" t="s">
        <v>7831</v>
      </c>
      <c r="D9694">
        <v>8.1159929999999996</v>
      </c>
      <c r="E9694" t="s">
        <v>2</v>
      </c>
      <c r="F9694">
        <v>6.0462000000000002E-2</v>
      </c>
    </row>
    <row r="9695" spans="1:6" x14ac:dyDescent="0.25">
      <c r="A9695" t="s">
        <v>0</v>
      </c>
      <c r="B9695" t="s">
        <v>1</v>
      </c>
      <c r="C9695" t="s">
        <v>3865</v>
      </c>
      <c r="D9695">
        <v>9.3433410000000006</v>
      </c>
      <c r="E9695" t="s">
        <v>2</v>
      </c>
      <c r="F9695">
        <v>8.0116000000000007E-2</v>
      </c>
    </row>
    <row r="9696" spans="1:6" x14ac:dyDescent="0.25">
      <c r="A9696" t="s">
        <v>0</v>
      </c>
      <c r="B9696" t="s">
        <v>8</v>
      </c>
      <c r="C9696" t="s">
        <v>5032</v>
      </c>
      <c r="D9696">
        <v>9.3136960000000002</v>
      </c>
      <c r="E9696" t="s">
        <v>2</v>
      </c>
      <c r="F9696">
        <v>8.7634000000000004E-2</v>
      </c>
    </row>
    <row r="9697" spans="1:6" x14ac:dyDescent="0.25">
      <c r="A9697" t="s">
        <v>0</v>
      </c>
      <c r="B9697" t="s">
        <v>3</v>
      </c>
      <c r="C9697" t="s">
        <v>7832</v>
      </c>
      <c r="D9697">
        <v>9.2430780000000006</v>
      </c>
      <c r="E9697" t="s">
        <v>2</v>
      </c>
      <c r="F9697">
        <v>0.12506400000000001</v>
      </c>
    </row>
    <row r="9698" spans="1:6" x14ac:dyDescent="0.25">
      <c r="A9698" t="s">
        <v>0</v>
      </c>
      <c r="B9698" t="s">
        <v>9</v>
      </c>
      <c r="C9698" t="s">
        <v>7833</v>
      </c>
      <c r="D9698">
        <v>9.3046699999999998</v>
      </c>
      <c r="E9698" t="s">
        <v>2</v>
      </c>
      <c r="F9698">
        <v>0.110094</v>
      </c>
    </row>
    <row r="9699" spans="1:6" x14ac:dyDescent="0.25">
      <c r="A9699" t="s">
        <v>0</v>
      </c>
      <c r="B9699" t="s">
        <v>1702</v>
      </c>
      <c r="C9699" t="s">
        <v>4066</v>
      </c>
      <c r="D9699">
        <v>8.126341</v>
      </c>
      <c r="E9699" t="s">
        <v>2</v>
      </c>
      <c r="F9699">
        <v>7.9982999999999999E-2</v>
      </c>
    </row>
    <row r="9700" spans="1:6" x14ac:dyDescent="0.25">
      <c r="A9700" t="s">
        <v>0</v>
      </c>
      <c r="B9700" t="s">
        <v>5</v>
      </c>
      <c r="C9700" t="s">
        <v>7834</v>
      </c>
      <c r="D9700">
        <v>9.3365369999999999</v>
      </c>
      <c r="E9700" t="s">
        <v>2</v>
      </c>
      <c r="F9700">
        <v>7.3615E-2</v>
      </c>
    </row>
    <row r="9701" spans="1:6" x14ac:dyDescent="0.25">
      <c r="A9701" t="s">
        <v>0</v>
      </c>
      <c r="B9701" t="s">
        <v>452</v>
      </c>
      <c r="C9701" t="s">
        <v>914</v>
      </c>
      <c r="D9701">
        <v>8.8373039999999996</v>
      </c>
      <c r="E9701" t="s">
        <v>2</v>
      </c>
      <c r="F9701">
        <v>7.5176000000000007E-2</v>
      </c>
    </row>
    <row r="9702" spans="1:6" x14ac:dyDescent="0.25">
      <c r="A9702" t="s">
        <v>0</v>
      </c>
      <c r="B9702" t="s">
        <v>446</v>
      </c>
      <c r="C9702" t="s">
        <v>1151</v>
      </c>
      <c r="D9702">
        <v>8.8869030000000002</v>
      </c>
      <c r="E9702" t="s">
        <v>2</v>
      </c>
      <c r="F9702">
        <v>5.8171E-2</v>
      </c>
    </row>
    <row r="9703" spans="1:6" x14ac:dyDescent="0.25">
      <c r="A9703" t="s">
        <v>0</v>
      </c>
      <c r="B9703" t="s">
        <v>458</v>
      </c>
      <c r="C9703" t="s">
        <v>7835</v>
      </c>
      <c r="D9703">
        <v>8.8518340000000002</v>
      </c>
      <c r="E9703" t="s">
        <v>2</v>
      </c>
      <c r="F9703">
        <v>9.5537999999999998E-2</v>
      </c>
    </row>
    <row r="9704" spans="1:6" x14ac:dyDescent="0.25">
      <c r="A9704" t="s">
        <v>0</v>
      </c>
      <c r="B9704" t="s">
        <v>1687</v>
      </c>
      <c r="C9704" t="s">
        <v>5225</v>
      </c>
      <c r="D9704">
        <v>9.1332710000000006</v>
      </c>
      <c r="E9704" t="s">
        <v>2</v>
      </c>
      <c r="F9704">
        <v>8.3347000000000004E-2</v>
      </c>
    </row>
    <row r="9705" spans="1:6" x14ac:dyDescent="0.25">
      <c r="A9705" t="s">
        <v>0</v>
      </c>
      <c r="B9705" t="s">
        <v>1693</v>
      </c>
      <c r="C9705" t="s">
        <v>2944</v>
      </c>
      <c r="D9705">
        <v>9.2491509999999995</v>
      </c>
      <c r="E9705" t="s">
        <v>2</v>
      </c>
      <c r="F9705">
        <v>6.8016999999999994E-2</v>
      </c>
    </row>
    <row r="9706" spans="1:6" x14ac:dyDescent="0.25">
      <c r="A9706" t="s">
        <v>0</v>
      </c>
      <c r="B9706" t="s">
        <v>448</v>
      </c>
      <c r="C9706" t="s">
        <v>1145</v>
      </c>
      <c r="D9706">
        <v>8.7960779999999996</v>
      </c>
      <c r="E9706" t="s">
        <v>2</v>
      </c>
      <c r="F9706">
        <v>7.2818999999999995E-2</v>
      </c>
    </row>
    <row r="9707" spans="1:6" x14ac:dyDescent="0.25">
      <c r="A9707" t="s">
        <v>0</v>
      </c>
      <c r="B9707" t="s">
        <v>450</v>
      </c>
      <c r="C9707" t="s">
        <v>511</v>
      </c>
      <c r="D9707">
        <v>8.8805449999999997</v>
      </c>
      <c r="E9707" t="s">
        <v>2</v>
      </c>
      <c r="F9707">
        <v>0.12709000000000001</v>
      </c>
    </row>
    <row r="9708" spans="1:6" x14ac:dyDescent="0.25">
      <c r="A9708" t="s">
        <v>0</v>
      </c>
      <c r="B9708" t="s">
        <v>1601</v>
      </c>
      <c r="C9708" t="s">
        <v>7836</v>
      </c>
      <c r="D9708">
        <v>9.5344149999999992</v>
      </c>
      <c r="E9708" t="s">
        <v>2</v>
      </c>
      <c r="F9708">
        <v>8.0878000000000005E-2</v>
      </c>
    </row>
    <row r="9709" spans="1:6" x14ac:dyDescent="0.25">
      <c r="A9709" t="s">
        <v>0</v>
      </c>
      <c r="B9709" t="s">
        <v>1606</v>
      </c>
      <c r="C9709" t="s">
        <v>1733</v>
      </c>
      <c r="D9709">
        <v>10.780061999999999</v>
      </c>
      <c r="E9709" t="s">
        <v>2</v>
      </c>
      <c r="F9709">
        <v>8.2784999999999997E-2</v>
      </c>
    </row>
    <row r="9710" spans="1:6" x14ac:dyDescent="0.25">
      <c r="A9710" t="s">
        <v>0</v>
      </c>
      <c r="B9710" t="s">
        <v>454</v>
      </c>
      <c r="C9710" t="s">
        <v>1045</v>
      </c>
      <c r="D9710">
        <v>8.9027499999999993</v>
      </c>
      <c r="E9710" t="s">
        <v>2</v>
      </c>
      <c r="F9710">
        <v>7.3098999999999997E-2</v>
      </c>
    </row>
    <row r="9711" spans="1:6" x14ac:dyDescent="0.25">
      <c r="A9711" t="s">
        <v>0</v>
      </c>
      <c r="B9711" t="s">
        <v>460</v>
      </c>
      <c r="C9711" t="s">
        <v>1401</v>
      </c>
      <c r="D9711">
        <v>8.9183380000000003</v>
      </c>
      <c r="E9711" t="s">
        <v>2</v>
      </c>
      <c r="F9711">
        <v>7.7709E-2</v>
      </c>
    </row>
    <row r="9712" spans="1:6" x14ac:dyDescent="0.25">
      <c r="A9712" t="s">
        <v>0</v>
      </c>
      <c r="B9712" t="s">
        <v>1715</v>
      </c>
      <c r="C9712" t="s">
        <v>4528</v>
      </c>
      <c r="D9712">
        <v>9.2813040000000004</v>
      </c>
      <c r="E9712" t="s">
        <v>2</v>
      </c>
      <c r="F9712">
        <v>6.1771E-2</v>
      </c>
    </row>
    <row r="9713" spans="1:6" x14ac:dyDescent="0.25">
      <c r="A9713" t="s">
        <v>0</v>
      </c>
      <c r="B9713" t="s">
        <v>1713</v>
      </c>
      <c r="C9713" t="s">
        <v>6381</v>
      </c>
      <c r="D9713">
        <v>9.1946200000000005</v>
      </c>
      <c r="E9713" t="s">
        <v>2</v>
      </c>
      <c r="F9713">
        <v>7.0529999999999995E-2</v>
      </c>
    </row>
    <row r="9714" spans="1:6" x14ac:dyDescent="0.25">
      <c r="A9714" t="s">
        <v>0</v>
      </c>
      <c r="B9714" t="s">
        <v>456</v>
      </c>
      <c r="C9714" t="s">
        <v>549</v>
      </c>
      <c r="D9714">
        <v>8.9049440000000004</v>
      </c>
      <c r="E9714" t="s">
        <v>2</v>
      </c>
      <c r="F9714">
        <v>0.101893</v>
      </c>
    </row>
    <row r="9715" spans="1:6" x14ac:dyDescent="0.25">
      <c r="A9715" t="s">
        <v>0</v>
      </c>
      <c r="B9715" t="s">
        <v>1615</v>
      </c>
      <c r="C9715" t="s">
        <v>7837</v>
      </c>
      <c r="D9715">
        <v>11.009624000000001</v>
      </c>
      <c r="E9715" t="s">
        <v>2</v>
      </c>
      <c r="F9715">
        <v>8.5566000000000003E-2</v>
      </c>
    </row>
    <row r="9716" spans="1:6" x14ac:dyDescent="0.25">
      <c r="A9716" t="s">
        <v>0</v>
      </c>
      <c r="B9716" t="s">
        <v>1717</v>
      </c>
      <c r="C9716" t="s">
        <v>7838</v>
      </c>
      <c r="D9716">
        <v>9.2377459999999996</v>
      </c>
      <c r="E9716" t="s">
        <v>2</v>
      </c>
      <c r="F9716">
        <v>0.154304</v>
      </c>
    </row>
    <row r="9717" spans="1:6" x14ac:dyDescent="0.25">
      <c r="A9717" t="s">
        <v>0</v>
      </c>
      <c r="B9717" t="s">
        <v>1621</v>
      </c>
      <c r="C9717" t="s">
        <v>4415</v>
      </c>
      <c r="D9717">
        <v>9.7673799999999993</v>
      </c>
      <c r="E9717" t="s">
        <v>2</v>
      </c>
      <c r="F9717">
        <v>7.0102999999999999E-2</v>
      </c>
    </row>
    <row r="9718" spans="1:6" x14ac:dyDescent="0.25">
      <c r="A9718" t="s">
        <v>0</v>
      </c>
      <c r="B9718" t="s">
        <v>1619</v>
      </c>
      <c r="C9718" t="s">
        <v>7839</v>
      </c>
      <c r="D9718">
        <v>9.7640890000000002</v>
      </c>
      <c r="E9718" t="s">
        <v>2</v>
      </c>
      <c r="F9718">
        <v>0.151231</v>
      </c>
    </row>
    <row r="9719" spans="1:6" x14ac:dyDescent="0.25">
      <c r="A9719" t="s">
        <v>0</v>
      </c>
      <c r="B9719" t="s">
        <v>1625</v>
      </c>
      <c r="C9719" t="s">
        <v>7840</v>
      </c>
      <c r="D9719">
        <v>9.7264730000000004</v>
      </c>
      <c r="E9719" t="s">
        <v>2</v>
      </c>
      <c r="F9719">
        <v>0.169098</v>
      </c>
    </row>
    <row r="9720" spans="1:6" x14ac:dyDescent="0.25">
      <c r="A9720" t="s">
        <v>0</v>
      </c>
      <c r="B9720" t="s">
        <v>1689</v>
      </c>
      <c r="C9720" t="s">
        <v>7391</v>
      </c>
      <c r="D9720">
        <v>9.5835100000000004</v>
      </c>
      <c r="E9720" t="s">
        <v>2</v>
      </c>
      <c r="F9720">
        <v>6.1969000000000003E-2</v>
      </c>
    </row>
    <row r="9721" spans="1:6" x14ac:dyDescent="0.25">
      <c r="A9721" t="s">
        <v>0</v>
      </c>
      <c r="B9721" t="s">
        <v>1563</v>
      </c>
      <c r="C9721" t="s">
        <v>2772</v>
      </c>
      <c r="D9721">
        <v>7.7644979999999997</v>
      </c>
      <c r="E9721" t="s">
        <v>2</v>
      </c>
      <c r="F9721">
        <v>6.9403999999999993E-2</v>
      </c>
    </row>
    <row r="9722" spans="1:6" x14ac:dyDescent="0.25">
      <c r="A9722" t="s">
        <v>0</v>
      </c>
      <c r="B9722" t="s">
        <v>1551</v>
      </c>
      <c r="C9722" t="s">
        <v>7841</v>
      </c>
      <c r="D9722">
        <v>7.7998620000000001</v>
      </c>
      <c r="E9722" t="s">
        <v>2</v>
      </c>
      <c r="F9722">
        <v>7.6215000000000005E-2</v>
      </c>
    </row>
    <row r="9723" spans="1:6" x14ac:dyDescent="0.25">
      <c r="A9723" t="s">
        <v>0</v>
      </c>
      <c r="B9723" t="s">
        <v>1567</v>
      </c>
      <c r="C9723" t="s">
        <v>4030</v>
      </c>
      <c r="D9723">
        <v>7.8264060000000004</v>
      </c>
      <c r="E9723" t="s">
        <v>2</v>
      </c>
      <c r="F9723">
        <v>6.4793000000000003E-2</v>
      </c>
    </row>
    <row r="9724" spans="1:6" x14ac:dyDescent="0.25">
      <c r="A9724" t="s">
        <v>0</v>
      </c>
      <c r="B9724" t="s">
        <v>1599</v>
      </c>
      <c r="C9724" t="s">
        <v>7842</v>
      </c>
      <c r="D9724">
        <v>8.9679990000000007</v>
      </c>
      <c r="E9724" t="s">
        <v>2</v>
      </c>
      <c r="F9724">
        <v>8.7678000000000006E-2</v>
      </c>
    </row>
    <row r="9725" spans="1:6" x14ac:dyDescent="0.25">
      <c r="A9725" t="s">
        <v>0</v>
      </c>
      <c r="B9725" t="s">
        <v>1617</v>
      </c>
      <c r="C9725" t="s">
        <v>5022</v>
      </c>
      <c r="D9725">
        <v>9.9931409999999996</v>
      </c>
      <c r="E9725" t="s">
        <v>2</v>
      </c>
      <c r="F9725">
        <v>0.10576000000000001</v>
      </c>
    </row>
    <row r="9726" spans="1:6" x14ac:dyDescent="0.25">
      <c r="A9726" t="s">
        <v>0</v>
      </c>
      <c r="B9726" t="s">
        <v>1579</v>
      </c>
      <c r="C9726" t="s">
        <v>3994</v>
      </c>
      <c r="D9726">
        <v>9.9814150000000001</v>
      </c>
      <c r="E9726" t="s">
        <v>2</v>
      </c>
      <c r="F9726">
        <v>9.7984000000000002E-2</v>
      </c>
    </row>
    <row r="9727" spans="1:6" x14ac:dyDescent="0.25">
      <c r="A9727" t="s">
        <v>0</v>
      </c>
      <c r="B9727" t="s">
        <v>1597</v>
      </c>
      <c r="C9727" t="s">
        <v>7843</v>
      </c>
      <c r="D9727">
        <v>8.8582520000000002</v>
      </c>
      <c r="E9727" t="s">
        <v>2</v>
      </c>
      <c r="F9727">
        <v>8.6109000000000005E-2</v>
      </c>
    </row>
    <row r="9728" spans="1:6" x14ac:dyDescent="0.25">
      <c r="A9728" t="s">
        <v>0</v>
      </c>
      <c r="B9728" t="s">
        <v>1556</v>
      </c>
      <c r="C9728" t="s">
        <v>3457</v>
      </c>
      <c r="D9728">
        <v>7.7259419999999999</v>
      </c>
      <c r="E9728" t="s">
        <v>2</v>
      </c>
      <c r="F9728">
        <v>7.8611E-2</v>
      </c>
    </row>
    <row r="9729" spans="1:6" x14ac:dyDescent="0.25">
      <c r="A9729" t="s">
        <v>0</v>
      </c>
      <c r="B9729" t="s">
        <v>1561</v>
      </c>
      <c r="C9729" t="s">
        <v>4651</v>
      </c>
      <c r="D9729">
        <v>7.7160719999999996</v>
      </c>
      <c r="E9729" t="s">
        <v>2</v>
      </c>
      <c r="F9729">
        <v>0.112944</v>
      </c>
    </row>
    <row r="9730" spans="1:6" x14ac:dyDescent="0.25">
      <c r="A9730" t="s">
        <v>0</v>
      </c>
      <c r="B9730" t="s">
        <v>11</v>
      </c>
      <c r="C9730" t="s">
        <v>65</v>
      </c>
      <c r="D9730">
        <v>9.4028460000000003</v>
      </c>
      <c r="E9730" t="s">
        <v>2</v>
      </c>
      <c r="F9730">
        <v>8.1408999999999995E-2</v>
      </c>
    </row>
    <row r="9731" spans="1:6" x14ac:dyDescent="0.25">
      <c r="A9731" t="s">
        <v>0</v>
      </c>
      <c r="B9731" t="s">
        <v>1700</v>
      </c>
      <c r="C9731" t="s">
        <v>7844</v>
      </c>
      <c r="D9731">
        <v>8.0321259999999999</v>
      </c>
      <c r="E9731" t="s">
        <v>2</v>
      </c>
      <c r="F9731">
        <v>9.2175999999999994E-2</v>
      </c>
    </row>
    <row r="9732" spans="1:6" x14ac:dyDescent="0.25">
      <c r="A9732" t="s">
        <v>0</v>
      </c>
      <c r="B9732" t="s">
        <v>1589</v>
      </c>
      <c r="C9732" t="s">
        <v>5904</v>
      </c>
      <c r="D9732">
        <v>10.177775</v>
      </c>
      <c r="E9732" t="s">
        <v>2</v>
      </c>
      <c r="F9732">
        <v>8.3095000000000002E-2</v>
      </c>
    </row>
    <row r="9733" spans="1:6" x14ac:dyDescent="0.25">
      <c r="A9733" t="s">
        <v>0</v>
      </c>
      <c r="B9733" t="s">
        <v>1603</v>
      </c>
      <c r="C9733" t="s">
        <v>7845</v>
      </c>
      <c r="D9733">
        <v>8.8144270000000002</v>
      </c>
      <c r="E9733" t="s">
        <v>2</v>
      </c>
      <c r="F9733">
        <v>7.0663000000000004E-2</v>
      </c>
    </row>
    <row r="9734" spans="1:6" x14ac:dyDescent="0.25">
      <c r="A9734" t="s">
        <v>0</v>
      </c>
      <c r="B9734" t="s">
        <v>1611</v>
      </c>
      <c r="C9734" t="s">
        <v>7846</v>
      </c>
      <c r="D9734">
        <v>8.6632250000000006</v>
      </c>
      <c r="E9734" t="s">
        <v>2</v>
      </c>
      <c r="F9734">
        <v>7.7412999999999996E-2</v>
      </c>
    </row>
    <row r="9735" spans="1:6" x14ac:dyDescent="0.25">
      <c r="A9735" t="s">
        <v>0</v>
      </c>
      <c r="B9735" t="s">
        <v>1613</v>
      </c>
      <c r="C9735" t="s">
        <v>5127</v>
      </c>
      <c r="D9735">
        <v>8.7488880000000009</v>
      </c>
      <c r="E9735" t="s">
        <v>2</v>
      </c>
      <c r="F9735">
        <v>8.6595000000000005E-2</v>
      </c>
    </row>
    <row r="9736" spans="1:6" x14ac:dyDescent="0.25">
      <c r="A9736" t="s">
        <v>0</v>
      </c>
      <c r="B9736" t="s">
        <v>1554</v>
      </c>
      <c r="C9736" t="s">
        <v>7403</v>
      </c>
      <c r="D9736">
        <v>7.8683969999999999</v>
      </c>
      <c r="E9736" t="s">
        <v>2</v>
      </c>
      <c r="F9736">
        <v>8.5142999999999996E-2</v>
      </c>
    </row>
    <row r="9737" spans="1:6" x14ac:dyDescent="0.25">
      <c r="A9737" t="s">
        <v>0</v>
      </c>
      <c r="B9737" t="s">
        <v>1709</v>
      </c>
      <c r="C9737" t="s">
        <v>5304</v>
      </c>
      <c r="D9737">
        <v>8.0700970000000005</v>
      </c>
      <c r="E9737" t="s">
        <v>2</v>
      </c>
      <c r="F9737">
        <v>9.0796000000000002E-2</v>
      </c>
    </row>
    <row r="9738" spans="1:6" x14ac:dyDescent="0.25">
      <c r="A9738" t="s">
        <v>0</v>
      </c>
      <c r="B9738" t="s">
        <v>1676</v>
      </c>
      <c r="C9738" t="s">
        <v>7847</v>
      </c>
      <c r="D9738">
        <v>8.0588379999999997</v>
      </c>
      <c r="E9738" t="s">
        <v>2</v>
      </c>
      <c r="F9738">
        <v>6.8221000000000004E-2</v>
      </c>
    </row>
    <row r="9739" spans="1:6" x14ac:dyDescent="0.25">
      <c r="A9739" t="s">
        <v>0</v>
      </c>
      <c r="B9739" t="s">
        <v>1585</v>
      </c>
      <c r="C9739" t="s">
        <v>6136</v>
      </c>
      <c r="D9739">
        <v>9.9510629999999995</v>
      </c>
      <c r="E9739" t="s">
        <v>2</v>
      </c>
      <c r="F9739">
        <v>9.1398999999999994E-2</v>
      </c>
    </row>
    <row r="9740" spans="1:6" x14ac:dyDescent="0.25">
      <c r="A9740" t="s">
        <v>0</v>
      </c>
      <c r="B9740" t="s">
        <v>1695</v>
      </c>
      <c r="C9740" t="s">
        <v>7848</v>
      </c>
      <c r="D9740">
        <v>8.0207470000000001</v>
      </c>
      <c r="E9740" t="s">
        <v>2</v>
      </c>
      <c r="F9740">
        <v>8.7948999999999999E-2</v>
      </c>
    </row>
    <row r="9741" spans="1:6" x14ac:dyDescent="0.25">
      <c r="A9741" t="s">
        <v>0</v>
      </c>
      <c r="B9741" t="s">
        <v>1565</v>
      </c>
      <c r="C9741" t="s">
        <v>4480</v>
      </c>
      <c r="D9741">
        <v>7.8542529999999999</v>
      </c>
      <c r="E9741" t="s">
        <v>2</v>
      </c>
      <c r="F9741">
        <v>7.3848999999999998E-2</v>
      </c>
    </row>
    <row r="9742" spans="1:6" x14ac:dyDescent="0.25">
      <c r="A9742" t="s">
        <v>0</v>
      </c>
      <c r="B9742" t="s">
        <v>1705</v>
      </c>
      <c r="C9742" t="s">
        <v>7316</v>
      </c>
      <c r="D9742">
        <v>8.1216170000000005</v>
      </c>
      <c r="E9742" t="s">
        <v>2</v>
      </c>
      <c r="F9742">
        <v>5.9665999999999997E-2</v>
      </c>
    </row>
    <row r="9743" spans="1:6" x14ac:dyDescent="0.25">
      <c r="A9743" t="s">
        <v>0</v>
      </c>
      <c r="B9743" t="s">
        <v>1559</v>
      </c>
      <c r="C9743" t="s">
        <v>7849</v>
      </c>
      <c r="D9743">
        <v>7.9629659999999998</v>
      </c>
      <c r="E9743" t="s">
        <v>2</v>
      </c>
      <c r="F9743">
        <v>8.7093000000000004E-2</v>
      </c>
    </row>
    <row r="9744" spans="1:6" x14ac:dyDescent="0.25">
      <c r="A9744" t="s">
        <v>0</v>
      </c>
      <c r="B9744" t="s">
        <v>1697</v>
      </c>
      <c r="C9744" t="s">
        <v>7850</v>
      </c>
      <c r="D9744">
        <v>8.3624159999999996</v>
      </c>
      <c r="E9744" t="s">
        <v>2</v>
      </c>
      <c r="F9744">
        <v>6.9365999999999997E-2</v>
      </c>
    </row>
    <row r="9745" spans="1:6" x14ac:dyDescent="0.25">
      <c r="A9745" t="s">
        <v>0</v>
      </c>
      <c r="B9745" t="s">
        <v>1711</v>
      </c>
      <c r="C9745" t="s">
        <v>2088</v>
      </c>
      <c r="D9745">
        <v>9.5374789999999994</v>
      </c>
      <c r="E9745" t="s">
        <v>2</v>
      </c>
      <c r="F9745">
        <v>9.0038000000000007E-2</v>
      </c>
    </row>
    <row r="9746" spans="1:6" x14ac:dyDescent="0.25">
      <c r="A9746" t="s">
        <v>0</v>
      </c>
      <c r="B9746" t="s">
        <v>4</v>
      </c>
      <c r="C9746" t="s">
        <v>7851</v>
      </c>
      <c r="D9746">
        <v>10.773512999999999</v>
      </c>
      <c r="E9746" t="s">
        <v>2</v>
      </c>
      <c r="F9746">
        <v>9.8663000000000001E-2</v>
      </c>
    </row>
    <row r="9747" spans="1:6" x14ac:dyDescent="0.25">
      <c r="A9747" t="s">
        <v>0</v>
      </c>
      <c r="B9747" t="s">
        <v>7</v>
      </c>
      <c r="C9747" t="s">
        <v>7852</v>
      </c>
      <c r="D9747">
        <v>9.1964039999999994</v>
      </c>
      <c r="E9747" t="s">
        <v>2</v>
      </c>
      <c r="F9747">
        <v>8.6924000000000001E-2</v>
      </c>
    </row>
    <row r="9748" spans="1:6" x14ac:dyDescent="0.25">
      <c r="A9748" t="s">
        <v>0</v>
      </c>
      <c r="B9748" t="s">
        <v>1</v>
      </c>
      <c r="C9748" t="s">
        <v>7853</v>
      </c>
      <c r="D9748">
        <v>9.1832130000000003</v>
      </c>
      <c r="E9748" t="s">
        <v>2</v>
      </c>
      <c r="F9748">
        <v>7.7771000000000007E-2</v>
      </c>
    </row>
    <row r="9749" spans="1:6" x14ac:dyDescent="0.25">
      <c r="A9749" t="s">
        <v>0</v>
      </c>
      <c r="B9749" t="s">
        <v>8</v>
      </c>
      <c r="C9749" t="s">
        <v>7162</v>
      </c>
      <c r="D9749">
        <v>9.1874690000000001</v>
      </c>
      <c r="E9749" t="s">
        <v>2</v>
      </c>
      <c r="F9749">
        <v>9.0564000000000006E-2</v>
      </c>
    </row>
    <row r="9750" spans="1:6" x14ac:dyDescent="0.25">
      <c r="A9750" t="s">
        <v>0</v>
      </c>
      <c r="B9750" t="s">
        <v>1707</v>
      </c>
      <c r="C9750" t="s">
        <v>7854</v>
      </c>
      <c r="D9750">
        <v>12.50071</v>
      </c>
      <c r="E9750" t="s">
        <v>2</v>
      </c>
      <c r="F9750">
        <v>8.8569999999999996E-2</v>
      </c>
    </row>
    <row r="9751" spans="1:6" x14ac:dyDescent="0.25">
      <c r="A9751" t="s">
        <v>0</v>
      </c>
      <c r="B9751" t="s">
        <v>1679</v>
      </c>
      <c r="C9751" t="s">
        <v>5530</v>
      </c>
      <c r="D9751">
        <v>12.501716999999999</v>
      </c>
      <c r="E9751" t="s">
        <v>2</v>
      </c>
      <c r="F9751">
        <v>6.6275000000000001E-2</v>
      </c>
    </row>
    <row r="9752" spans="1:6" x14ac:dyDescent="0.25">
      <c r="A9752" t="s">
        <v>0</v>
      </c>
      <c r="B9752" t="s">
        <v>3</v>
      </c>
      <c r="C9752" t="s">
        <v>7855</v>
      </c>
      <c r="D9752">
        <v>9.1636590000000009</v>
      </c>
      <c r="E9752" t="s">
        <v>2</v>
      </c>
      <c r="F9752">
        <v>0.100998</v>
      </c>
    </row>
    <row r="9753" spans="1:6" x14ac:dyDescent="0.25">
      <c r="A9753" t="s">
        <v>0</v>
      </c>
      <c r="B9753" t="s">
        <v>1702</v>
      </c>
      <c r="C9753" t="s">
        <v>7856</v>
      </c>
      <c r="D9753">
        <v>8.6447050000000001</v>
      </c>
      <c r="E9753" t="s">
        <v>2</v>
      </c>
      <c r="F9753">
        <v>0.10413</v>
      </c>
    </row>
    <row r="9754" spans="1:6" x14ac:dyDescent="0.25">
      <c r="A9754" t="s">
        <v>0</v>
      </c>
      <c r="B9754" t="s">
        <v>9</v>
      </c>
      <c r="C9754" t="s">
        <v>7857</v>
      </c>
      <c r="D9754">
        <v>8.9235779999999991</v>
      </c>
      <c r="E9754" t="s">
        <v>2</v>
      </c>
      <c r="F9754">
        <v>9.5582429999999992</v>
      </c>
    </row>
    <row r="9755" spans="1:6" x14ac:dyDescent="0.25">
      <c r="A9755" t="s">
        <v>0</v>
      </c>
      <c r="B9755" t="s">
        <v>1606</v>
      </c>
      <c r="C9755" t="s">
        <v>7858</v>
      </c>
      <c r="D9755">
        <v>7.6884959999999998</v>
      </c>
      <c r="E9755" t="s">
        <v>2</v>
      </c>
      <c r="F9755">
        <v>8.9330999999999994E-2</v>
      </c>
    </row>
    <row r="9756" spans="1:6" x14ac:dyDescent="0.25">
      <c r="A9756" t="s">
        <v>0</v>
      </c>
      <c r="B9756" t="s">
        <v>1608</v>
      </c>
      <c r="C9756" t="s">
        <v>6375</v>
      </c>
      <c r="D9756">
        <v>13.334360999999999</v>
      </c>
      <c r="E9756" t="s">
        <v>2</v>
      </c>
      <c r="F9756">
        <v>9.6026E-2</v>
      </c>
    </row>
    <row r="9757" spans="1:6" x14ac:dyDescent="0.25">
      <c r="A9757" t="s">
        <v>0</v>
      </c>
      <c r="B9757" t="s">
        <v>446</v>
      </c>
      <c r="C9757" t="s">
        <v>1059</v>
      </c>
      <c r="D9757">
        <v>9.4706670000000006</v>
      </c>
      <c r="E9757" t="s">
        <v>2</v>
      </c>
      <c r="F9757">
        <v>6.012E-2</v>
      </c>
    </row>
    <row r="9758" spans="1:6" x14ac:dyDescent="0.25">
      <c r="A9758" t="s">
        <v>0</v>
      </c>
      <c r="B9758" t="s">
        <v>458</v>
      </c>
      <c r="C9758" t="s">
        <v>1414</v>
      </c>
      <c r="D9758">
        <v>9.463298</v>
      </c>
      <c r="E9758" t="s">
        <v>2</v>
      </c>
      <c r="F9758">
        <v>6.5097000000000002E-2</v>
      </c>
    </row>
    <row r="9759" spans="1:6" x14ac:dyDescent="0.25">
      <c r="A9759" t="s">
        <v>0</v>
      </c>
      <c r="B9759" t="s">
        <v>448</v>
      </c>
      <c r="C9759" t="s">
        <v>6237</v>
      </c>
      <c r="D9759">
        <v>9.5397370000000006</v>
      </c>
      <c r="E9759" t="s">
        <v>2</v>
      </c>
      <c r="F9759">
        <v>6.5074999999999994E-2</v>
      </c>
    </row>
    <row r="9760" spans="1:6" x14ac:dyDescent="0.25">
      <c r="A9760" t="s">
        <v>0</v>
      </c>
      <c r="B9760" t="s">
        <v>450</v>
      </c>
      <c r="C9760" t="s">
        <v>1391</v>
      </c>
      <c r="D9760">
        <v>9.5533990000000006</v>
      </c>
      <c r="E9760" t="s">
        <v>2</v>
      </c>
      <c r="F9760">
        <v>7.4912999999999993E-2</v>
      </c>
    </row>
    <row r="9761" spans="1:6" x14ac:dyDescent="0.25">
      <c r="A9761" t="s">
        <v>0</v>
      </c>
      <c r="B9761" t="s">
        <v>5</v>
      </c>
      <c r="C9761" t="s">
        <v>3624</v>
      </c>
      <c r="D9761">
        <v>10.921718</v>
      </c>
      <c r="E9761" t="s">
        <v>2</v>
      </c>
      <c r="F9761">
        <v>0.11563900000000001</v>
      </c>
    </row>
    <row r="9762" spans="1:6" x14ac:dyDescent="0.25">
      <c r="A9762" t="s">
        <v>0</v>
      </c>
      <c r="B9762" t="s">
        <v>454</v>
      </c>
      <c r="C9762" t="s">
        <v>7419</v>
      </c>
      <c r="D9762">
        <v>9.8062760000000004</v>
      </c>
      <c r="E9762" t="s">
        <v>2</v>
      </c>
      <c r="F9762">
        <v>8.0827999999999997E-2</v>
      </c>
    </row>
    <row r="9763" spans="1:6" x14ac:dyDescent="0.25">
      <c r="A9763" t="s">
        <v>0</v>
      </c>
      <c r="B9763" t="s">
        <v>1599</v>
      </c>
      <c r="C9763" t="s">
        <v>3293</v>
      </c>
      <c r="D9763">
        <v>6.8280719999999997</v>
      </c>
      <c r="E9763" t="s">
        <v>2</v>
      </c>
      <c r="F9763">
        <v>6.5517000000000006E-2</v>
      </c>
    </row>
    <row r="9764" spans="1:6" x14ac:dyDescent="0.25">
      <c r="A9764" t="s">
        <v>0</v>
      </c>
      <c r="B9764" t="s">
        <v>1597</v>
      </c>
      <c r="C9764" t="s">
        <v>7859</v>
      </c>
      <c r="D9764">
        <v>6.6097279999999996</v>
      </c>
      <c r="E9764" t="s">
        <v>2</v>
      </c>
      <c r="F9764">
        <v>8.0440999999999999E-2</v>
      </c>
    </row>
    <row r="9765" spans="1:6" x14ac:dyDescent="0.25">
      <c r="A9765" t="s">
        <v>0</v>
      </c>
      <c r="B9765" t="s">
        <v>456</v>
      </c>
      <c r="C9765" t="s">
        <v>1443</v>
      </c>
      <c r="D9765">
        <v>9.7947600000000001</v>
      </c>
      <c r="E9765" t="s">
        <v>2</v>
      </c>
      <c r="F9765">
        <v>0.12820999999999999</v>
      </c>
    </row>
    <row r="9766" spans="1:6" x14ac:dyDescent="0.25">
      <c r="A9766" t="s">
        <v>0</v>
      </c>
      <c r="B9766" t="s">
        <v>452</v>
      </c>
      <c r="C9766" t="s">
        <v>1051</v>
      </c>
      <c r="D9766">
        <v>11.691701999999999</v>
      </c>
      <c r="E9766" t="s">
        <v>2</v>
      </c>
      <c r="F9766">
        <v>6.1022E-2</v>
      </c>
    </row>
    <row r="9767" spans="1:6" x14ac:dyDescent="0.25">
      <c r="A9767" t="s">
        <v>0</v>
      </c>
      <c r="B9767" t="s">
        <v>4</v>
      </c>
      <c r="C9767" t="s">
        <v>4853</v>
      </c>
      <c r="D9767">
        <v>4.1885370000000002</v>
      </c>
      <c r="E9767" t="s">
        <v>2</v>
      </c>
      <c r="F9767">
        <v>8.362E-2</v>
      </c>
    </row>
    <row r="9768" spans="1:6" x14ac:dyDescent="0.25">
      <c r="A9768" t="s">
        <v>0</v>
      </c>
      <c r="B9768" t="s">
        <v>1603</v>
      </c>
      <c r="C9768" t="s">
        <v>7860</v>
      </c>
      <c r="D9768">
        <v>6.3554550000000001</v>
      </c>
      <c r="E9768" t="s">
        <v>2</v>
      </c>
      <c r="F9768">
        <v>0.12493</v>
      </c>
    </row>
    <row r="9769" spans="1:6" x14ac:dyDescent="0.25">
      <c r="A9769" t="s">
        <v>0</v>
      </c>
      <c r="B9769" t="s">
        <v>460</v>
      </c>
      <c r="C9769" t="s">
        <v>2698</v>
      </c>
      <c r="D9769">
        <v>11.770732000000001</v>
      </c>
      <c r="E9769" t="s">
        <v>2</v>
      </c>
      <c r="F9769">
        <v>0.108611</v>
      </c>
    </row>
    <row r="9770" spans="1:6" x14ac:dyDescent="0.25">
      <c r="A9770" t="s">
        <v>0</v>
      </c>
      <c r="B9770" t="s">
        <v>1563</v>
      </c>
      <c r="C9770" t="s">
        <v>7861</v>
      </c>
      <c r="D9770">
        <v>8.8144609999999997</v>
      </c>
      <c r="E9770" t="s">
        <v>2</v>
      </c>
      <c r="F9770">
        <v>7.7050999999999994E-2</v>
      </c>
    </row>
    <row r="9771" spans="1:6" x14ac:dyDescent="0.25">
      <c r="A9771" t="s">
        <v>0</v>
      </c>
      <c r="B9771" t="s">
        <v>1551</v>
      </c>
      <c r="C9771" t="s">
        <v>1646</v>
      </c>
      <c r="D9771">
        <v>8.8641000000000005</v>
      </c>
      <c r="E9771" t="s">
        <v>2</v>
      </c>
      <c r="F9771">
        <v>0.10988299999999999</v>
      </c>
    </row>
    <row r="9772" spans="1:6" x14ac:dyDescent="0.25">
      <c r="A9772" t="s">
        <v>0</v>
      </c>
      <c r="B9772" t="s">
        <v>1693</v>
      </c>
      <c r="C9772" t="s">
        <v>7862</v>
      </c>
      <c r="D9772">
        <v>13.212393</v>
      </c>
      <c r="E9772" t="s">
        <v>2</v>
      </c>
      <c r="F9772">
        <v>0.115757</v>
      </c>
    </row>
    <row r="9773" spans="1:6" x14ac:dyDescent="0.25">
      <c r="A9773" t="s">
        <v>0</v>
      </c>
      <c r="B9773" t="s">
        <v>1556</v>
      </c>
      <c r="C9773" t="s">
        <v>7863</v>
      </c>
      <c r="D9773">
        <v>8.8417709999999996</v>
      </c>
      <c r="E9773" t="s">
        <v>2</v>
      </c>
      <c r="F9773">
        <v>6.6700999999999996E-2</v>
      </c>
    </row>
    <row r="9774" spans="1:6" x14ac:dyDescent="0.25">
      <c r="A9774" t="s">
        <v>0</v>
      </c>
      <c r="B9774" t="s">
        <v>1561</v>
      </c>
      <c r="C9774" t="s">
        <v>2689</v>
      </c>
      <c r="D9774">
        <v>8.8428979999999999</v>
      </c>
      <c r="E9774" t="s">
        <v>2</v>
      </c>
      <c r="F9774">
        <v>23.647379999999998</v>
      </c>
    </row>
    <row r="9775" spans="1:6" x14ac:dyDescent="0.25">
      <c r="A9775" t="s">
        <v>0</v>
      </c>
      <c r="B9775" t="s">
        <v>1589</v>
      </c>
      <c r="C9775" t="s">
        <v>2790</v>
      </c>
      <c r="D9775">
        <v>9.2413220000000003</v>
      </c>
      <c r="E9775" t="s">
        <v>2</v>
      </c>
      <c r="F9775">
        <v>0.11014699999999999</v>
      </c>
    </row>
    <row r="9776" spans="1:6" x14ac:dyDescent="0.25">
      <c r="A9776" t="s">
        <v>0</v>
      </c>
      <c r="B9776" t="s">
        <v>1565</v>
      </c>
      <c r="C9776" t="s">
        <v>7864</v>
      </c>
      <c r="D9776">
        <v>8.3806329999999996</v>
      </c>
      <c r="E9776" t="s">
        <v>2</v>
      </c>
      <c r="F9776">
        <v>5.9336E-2</v>
      </c>
    </row>
    <row r="9777" spans="1:6" x14ac:dyDescent="0.25">
      <c r="A9777" t="s">
        <v>0</v>
      </c>
      <c r="B9777" t="s">
        <v>1559</v>
      </c>
      <c r="C9777" t="s">
        <v>3964</v>
      </c>
      <c r="D9777">
        <v>8.3306280000000008</v>
      </c>
      <c r="E9777" t="s">
        <v>2</v>
      </c>
      <c r="F9777">
        <v>6.7776000000000003E-2</v>
      </c>
    </row>
    <row r="9778" spans="1:6" x14ac:dyDescent="0.25">
      <c r="A9778" t="s">
        <v>0</v>
      </c>
      <c r="B9778" t="s">
        <v>1611</v>
      </c>
      <c r="C9778" t="s">
        <v>7865</v>
      </c>
      <c r="D9778">
        <v>9.2797830000000001</v>
      </c>
      <c r="E9778" t="s">
        <v>2</v>
      </c>
      <c r="F9778">
        <v>6.7835999999999994E-2</v>
      </c>
    </row>
    <row r="9779" spans="1:6" x14ac:dyDescent="0.25">
      <c r="A9779" t="s">
        <v>0</v>
      </c>
      <c r="B9779" t="s">
        <v>1713</v>
      </c>
      <c r="C9779" t="s">
        <v>7866</v>
      </c>
      <c r="D9779">
        <v>13.878075000000001</v>
      </c>
      <c r="E9779" t="s">
        <v>2</v>
      </c>
      <c r="F9779">
        <v>0.18676100000000001</v>
      </c>
    </row>
    <row r="9780" spans="1:6" x14ac:dyDescent="0.25">
      <c r="A9780" t="s">
        <v>0</v>
      </c>
      <c r="B9780" t="s">
        <v>1619</v>
      </c>
      <c r="C9780" t="s">
        <v>7867</v>
      </c>
      <c r="D9780">
        <v>12.737705999999999</v>
      </c>
      <c r="E9780" t="s">
        <v>2</v>
      </c>
      <c r="F9780">
        <v>8.5904999999999995E-2</v>
      </c>
    </row>
    <row r="9781" spans="1:6" x14ac:dyDescent="0.25">
      <c r="A9781" t="s">
        <v>0</v>
      </c>
      <c r="B9781" t="s">
        <v>1567</v>
      </c>
      <c r="C9781" t="s">
        <v>7868</v>
      </c>
      <c r="D9781">
        <v>11.920277</v>
      </c>
      <c r="E9781" t="s">
        <v>2</v>
      </c>
      <c r="F9781">
        <v>0.11686100000000001</v>
      </c>
    </row>
    <row r="9782" spans="1:6" x14ac:dyDescent="0.25">
      <c r="A9782" t="s">
        <v>0</v>
      </c>
      <c r="B9782" t="s">
        <v>1601</v>
      </c>
      <c r="C9782" t="s">
        <v>7869</v>
      </c>
      <c r="D9782">
        <v>15.544040000000001</v>
      </c>
      <c r="E9782" t="s">
        <v>2</v>
      </c>
      <c r="F9782">
        <v>7.7102000000000004E-2</v>
      </c>
    </row>
    <row r="9783" spans="1:6" x14ac:dyDescent="0.25">
      <c r="A9783" t="s">
        <v>0</v>
      </c>
      <c r="B9783" t="s">
        <v>458</v>
      </c>
      <c r="C9783" t="s">
        <v>1355</v>
      </c>
      <c r="D9783">
        <v>6.7753129999999997</v>
      </c>
      <c r="E9783" t="s">
        <v>2</v>
      </c>
      <c r="F9783">
        <v>7.0725999999999997E-2</v>
      </c>
    </row>
    <row r="9784" spans="1:6" x14ac:dyDescent="0.25">
      <c r="A9784" t="s">
        <v>0</v>
      </c>
      <c r="B9784" t="s">
        <v>446</v>
      </c>
      <c r="C9784" t="s">
        <v>457</v>
      </c>
      <c r="D9784">
        <v>6.7952000000000004</v>
      </c>
      <c r="E9784" t="s">
        <v>2</v>
      </c>
      <c r="F9784">
        <v>7.1300000000000002E-2</v>
      </c>
    </row>
    <row r="9785" spans="1:6" x14ac:dyDescent="0.25">
      <c r="A9785" t="s">
        <v>0</v>
      </c>
      <c r="B9785" t="s">
        <v>448</v>
      </c>
      <c r="C9785" t="s">
        <v>5495</v>
      </c>
      <c r="D9785">
        <v>6.6800569999999997</v>
      </c>
      <c r="E9785" t="s">
        <v>2</v>
      </c>
      <c r="F9785">
        <v>0.133018</v>
      </c>
    </row>
    <row r="9786" spans="1:6" x14ac:dyDescent="0.25">
      <c r="A9786" t="s">
        <v>0</v>
      </c>
      <c r="B9786" t="s">
        <v>1579</v>
      </c>
      <c r="C9786" t="s">
        <v>7870</v>
      </c>
      <c r="D9786">
        <v>12.392732000000001</v>
      </c>
      <c r="E9786" t="s">
        <v>2</v>
      </c>
      <c r="F9786">
        <v>7.0232000000000003E-2</v>
      </c>
    </row>
    <row r="9787" spans="1:6" x14ac:dyDescent="0.25">
      <c r="A9787" t="s">
        <v>0</v>
      </c>
      <c r="B9787" t="s">
        <v>1617</v>
      </c>
      <c r="C9787" t="s">
        <v>2964</v>
      </c>
      <c r="D9787">
        <v>12.487435</v>
      </c>
      <c r="E9787" t="s">
        <v>2</v>
      </c>
      <c r="F9787">
        <v>0.10166600000000001</v>
      </c>
    </row>
    <row r="9788" spans="1:6" x14ac:dyDescent="0.25">
      <c r="A9788" t="s">
        <v>0</v>
      </c>
      <c r="B9788" t="s">
        <v>1554</v>
      </c>
      <c r="C9788" t="s">
        <v>7871</v>
      </c>
      <c r="D9788">
        <v>11.475149</v>
      </c>
      <c r="E9788" t="s">
        <v>2</v>
      </c>
      <c r="F9788">
        <v>5.1059479999999997</v>
      </c>
    </row>
    <row r="9789" spans="1:6" x14ac:dyDescent="0.25">
      <c r="A9789" t="s">
        <v>0</v>
      </c>
      <c r="B9789" t="s">
        <v>1687</v>
      </c>
      <c r="C9789" t="s">
        <v>4051</v>
      </c>
      <c r="D9789">
        <v>17.04467</v>
      </c>
      <c r="E9789" t="s">
        <v>2</v>
      </c>
      <c r="F9789">
        <v>9.8785999999999999E-2</v>
      </c>
    </row>
    <row r="9790" spans="1:6" x14ac:dyDescent="0.25">
      <c r="A9790" t="s">
        <v>0</v>
      </c>
      <c r="B9790" t="s">
        <v>1700</v>
      </c>
      <c r="C9790" t="s">
        <v>7872</v>
      </c>
      <c r="D9790">
        <v>11.962717</v>
      </c>
      <c r="E9790" t="s">
        <v>2</v>
      </c>
      <c r="F9790">
        <v>7.4214000000000002E-2</v>
      </c>
    </row>
    <row r="9791" spans="1:6" x14ac:dyDescent="0.25">
      <c r="A9791" t="s">
        <v>0</v>
      </c>
      <c r="B9791" t="s">
        <v>1615</v>
      </c>
      <c r="C9791" t="s">
        <v>2833</v>
      </c>
      <c r="D9791">
        <v>15.340063000000001</v>
      </c>
      <c r="E9791" t="s">
        <v>2</v>
      </c>
      <c r="F9791">
        <v>6.9714790000000004</v>
      </c>
    </row>
    <row r="9792" spans="1:6" x14ac:dyDescent="0.25">
      <c r="A9792" t="s">
        <v>0</v>
      </c>
      <c r="B9792" t="s">
        <v>1689</v>
      </c>
      <c r="C9792" t="s">
        <v>4632</v>
      </c>
      <c r="D9792">
        <v>14.234303000000001</v>
      </c>
      <c r="E9792" t="s">
        <v>2</v>
      </c>
      <c r="F9792">
        <v>6.9475999999999996E-2</v>
      </c>
    </row>
    <row r="9793" spans="1:6" x14ac:dyDescent="0.25">
      <c r="A9793" t="s">
        <v>0</v>
      </c>
      <c r="B9793" t="s">
        <v>1625</v>
      </c>
      <c r="C9793" t="s">
        <v>7873</v>
      </c>
      <c r="D9793">
        <v>14.854801999999999</v>
      </c>
      <c r="E9793" t="s">
        <v>2</v>
      </c>
      <c r="F9793">
        <v>6.7852999999999997E-2</v>
      </c>
    </row>
    <row r="9794" spans="1:6" x14ac:dyDescent="0.25">
      <c r="A9794" t="s">
        <v>0</v>
      </c>
      <c r="B9794" t="s">
        <v>1621</v>
      </c>
      <c r="C9794" t="s">
        <v>5433</v>
      </c>
      <c r="D9794">
        <v>14.927885</v>
      </c>
      <c r="E9794" t="s">
        <v>2</v>
      </c>
      <c r="F9794">
        <v>5.7810819999999996</v>
      </c>
    </row>
    <row r="9795" spans="1:6" x14ac:dyDescent="0.25">
      <c r="A9795" t="s">
        <v>0</v>
      </c>
      <c r="B9795" t="s">
        <v>1715</v>
      </c>
      <c r="C9795" t="s">
        <v>4091</v>
      </c>
      <c r="D9795">
        <v>17.480761999999999</v>
      </c>
      <c r="E9795" t="s">
        <v>2</v>
      </c>
      <c r="F9795">
        <v>8.4213999999999997E-2</v>
      </c>
    </row>
    <row r="9796" spans="1:6" x14ac:dyDescent="0.25">
      <c r="A9796" t="s">
        <v>0</v>
      </c>
      <c r="B9796" t="s">
        <v>1717</v>
      </c>
      <c r="C9796" t="s">
        <v>7123</v>
      </c>
      <c r="D9796">
        <v>17.439565999999999</v>
      </c>
      <c r="E9796" t="s">
        <v>2</v>
      </c>
      <c r="F9796">
        <v>0.115887</v>
      </c>
    </row>
    <row r="9797" spans="1:6" x14ac:dyDescent="0.25">
      <c r="A9797" t="s">
        <v>0</v>
      </c>
      <c r="B9797" t="s">
        <v>1707</v>
      </c>
      <c r="C9797" t="s">
        <v>7413</v>
      </c>
      <c r="D9797">
        <v>14.93596</v>
      </c>
      <c r="E9797" t="s">
        <v>2</v>
      </c>
      <c r="F9797">
        <v>4.6456860000000004</v>
      </c>
    </row>
    <row r="9798" spans="1:6" x14ac:dyDescent="0.25">
      <c r="A9798" t="s">
        <v>0</v>
      </c>
      <c r="B9798" t="s">
        <v>1679</v>
      </c>
      <c r="C9798" t="s">
        <v>7874</v>
      </c>
      <c r="D9798">
        <v>14.962581999999999</v>
      </c>
      <c r="E9798" t="s">
        <v>2</v>
      </c>
      <c r="F9798">
        <v>5.9902999999999998E-2</v>
      </c>
    </row>
    <row r="9799" spans="1:6" x14ac:dyDescent="0.25">
      <c r="A9799" t="s">
        <v>0</v>
      </c>
      <c r="B9799" t="s">
        <v>1709</v>
      </c>
      <c r="C9799" t="s">
        <v>7875</v>
      </c>
      <c r="D9799">
        <v>17.052658999999998</v>
      </c>
      <c r="E9799" t="s">
        <v>2</v>
      </c>
      <c r="F9799">
        <v>9.5799999999999996E-2</v>
      </c>
    </row>
    <row r="9800" spans="1:6" x14ac:dyDescent="0.25">
      <c r="A9800" t="s">
        <v>0</v>
      </c>
      <c r="B9800" t="s">
        <v>1676</v>
      </c>
      <c r="C9800" t="s">
        <v>7876</v>
      </c>
      <c r="D9800">
        <v>17.126826999999999</v>
      </c>
      <c r="E9800" t="s">
        <v>2</v>
      </c>
      <c r="F9800">
        <v>0.10238999999999999</v>
      </c>
    </row>
    <row r="9801" spans="1:6" x14ac:dyDescent="0.25">
      <c r="A9801" t="s">
        <v>0</v>
      </c>
      <c r="B9801" t="s">
        <v>1695</v>
      </c>
      <c r="C9801" t="s">
        <v>7877</v>
      </c>
      <c r="D9801">
        <v>17.086722999999999</v>
      </c>
      <c r="E9801" t="s">
        <v>2</v>
      </c>
      <c r="F9801">
        <v>7.1098999999999996E-2</v>
      </c>
    </row>
    <row r="9802" spans="1:6" x14ac:dyDescent="0.25">
      <c r="A9802" t="s">
        <v>0</v>
      </c>
      <c r="B9802" t="s">
        <v>1705</v>
      </c>
      <c r="C9802" t="s">
        <v>6311</v>
      </c>
      <c r="D9802">
        <v>17.067004000000001</v>
      </c>
      <c r="E9802" t="s">
        <v>2</v>
      </c>
      <c r="F9802">
        <v>6.2963000000000005E-2</v>
      </c>
    </row>
    <row r="9803" spans="1:6" x14ac:dyDescent="0.25">
      <c r="A9803" t="s">
        <v>0</v>
      </c>
      <c r="B9803" t="s">
        <v>1697</v>
      </c>
      <c r="C9803" t="s">
        <v>7878</v>
      </c>
      <c r="D9803">
        <v>16.781566000000002</v>
      </c>
      <c r="E9803" t="s">
        <v>2</v>
      </c>
      <c r="F9803">
        <v>5.0908000000000002E-2</v>
      </c>
    </row>
    <row r="9804" spans="1:6" x14ac:dyDescent="0.25">
      <c r="A9804" t="s">
        <v>0</v>
      </c>
      <c r="B9804" t="s">
        <v>1711</v>
      </c>
      <c r="C9804" t="s">
        <v>7879</v>
      </c>
      <c r="D9804">
        <v>16.531735000000001</v>
      </c>
      <c r="E9804" t="s">
        <v>2</v>
      </c>
      <c r="F9804">
        <v>9.2591000000000007E-2</v>
      </c>
    </row>
    <row r="9805" spans="1:6" x14ac:dyDescent="0.25">
      <c r="A9805" t="s">
        <v>0</v>
      </c>
      <c r="B9805" t="s">
        <v>133</v>
      </c>
      <c r="C9805" t="s">
        <v>209</v>
      </c>
      <c r="D9805">
        <v>20.940937999999999</v>
      </c>
      <c r="E9805" t="s">
        <v>2</v>
      </c>
      <c r="F9805">
        <v>0.18318799999999999</v>
      </c>
    </row>
    <row r="9806" spans="1:6" x14ac:dyDescent="0.25">
      <c r="A9806" t="s">
        <v>0</v>
      </c>
      <c r="B9806" t="s">
        <v>140</v>
      </c>
      <c r="C9806" t="s">
        <v>7880</v>
      </c>
      <c r="D9806">
        <v>21.223074</v>
      </c>
      <c r="E9806" t="s">
        <v>2</v>
      </c>
      <c r="F9806">
        <v>9.1332999999999998E-2</v>
      </c>
    </row>
    <row r="9807" spans="1:6" x14ac:dyDescent="0.25">
      <c r="A9807" t="s">
        <v>0</v>
      </c>
      <c r="B9807" t="s">
        <v>138</v>
      </c>
      <c r="C9807" t="s">
        <v>7881</v>
      </c>
      <c r="D9807">
        <v>21.230312000000001</v>
      </c>
      <c r="E9807" t="s">
        <v>2</v>
      </c>
      <c r="F9807">
        <v>8.7659000000000001E-2</v>
      </c>
    </row>
    <row r="9808" spans="1:6" x14ac:dyDescent="0.25">
      <c r="A9808" t="s">
        <v>0</v>
      </c>
      <c r="B9808" t="s">
        <v>134</v>
      </c>
      <c r="C9808" t="s">
        <v>5672</v>
      </c>
      <c r="D9808">
        <v>21.384226000000002</v>
      </c>
      <c r="E9808" t="s">
        <v>2</v>
      </c>
      <c r="F9808">
        <v>0.111641</v>
      </c>
    </row>
    <row r="9809" spans="1:6" x14ac:dyDescent="0.25">
      <c r="A9809" t="s">
        <v>0</v>
      </c>
      <c r="B9809" t="s">
        <v>132</v>
      </c>
      <c r="C9809" t="s">
        <v>7882</v>
      </c>
      <c r="D9809">
        <v>22.749078999999998</v>
      </c>
      <c r="E9809" t="s">
        <v>2</v>
      </c>
      <c r="F9809">
        <v>8.0159999999999995E-2</v>
      </c>
    </row>
    <row r="9810" spans="1:6" x14ac:dyDescent="0.25">
      <c r="A9810" t="s">
        <v>0</v>
      </c>
      <c r="B9810" t="s">
        <v>135</v>
      </c>
      <c r="C9810" t="s">
        <v>7883</v>
      </c>
      <c r="D9810">
        <v>22.852996000000001</v>
      </c>
      <c r="E9810" t="s">
        <v>2</v>
      </c>
      <c r="F9810">
        <v>6.5434000000000006E-2</v>
      </c>
    </row>
    <row r="9811" spans="1:6" x14ac:dyDescent="0.25">
      <c r="A9811" t="s">
        <v>0</v>
      </c>
      <c r="B9811" t="s">
        <v>136</v>
      </c>
      <c r="C9811" t="s">
        <v>7480</v>
      </c>
      <c r="D9811">
        <v>23.025696</v>
      </c>
      <c r="E9811" t="s">
        <v>2</v>
      </c>
      <c r="F9811">
        <v>0.104298</v>
      </c>
    </row>
    <row r="9812" spans="1:6" x14ac:dyDescent="0.25">
      <c r="A9812" t="s">
        <v>0</v>
      </c>
      <c r="B9812" t="s">
        <v>141</v>
      </c>
      <c r="C9812" t="s">
        <v>7884</v>
      </c>
      <c r="D9812">
        <v>21.844933999999999</v>
      </c>
      <c r="E9812" t="s">
        <v>2</v>
      </c>
      <c r="F9812">
        <v>8.6821999999999996E-2</v>
      </c>
    </row>
    <row r="9813" spans="1:6" x14ac:dyDescent="0.25">
      <c r="A9813" t="s">
        <v>0</v>
      </c>
      <c r="B9813" t="s">
        <v>133</v>
      </c>
      <c r="C9813" t="s">
        <v>2306</v>
      </c>
      <c r="D9813">
        <v>20.698270999999998</v>
      </c>
      <c r="E9813" t="s">
        <v>2</v>
      </c>
      <c r="F9813">
        <v>9.1012999999999997E-2</v>
      </c>
    </row>
    <row r="9814" spans="1:6" x14ac:dyDescent="0.25">
      <c r="A9814" t="s">
        <v>0</v>
      </c>
      <c r="B9814" t="s">
        <v>140</v>
      </c>
      <c r="C9814" t="s">
        <v>7885</v>
      </c>
      <c r="D9814">
        <v>20.726576000000001</v>
      </c>
      <c r="E9814" t="s">
        <v>2</v>
      </c>
      <c r="F9814">
        <v>9.4275999999999999E-2</v>
      </c>
    </row>
    <row r="9815" spans="1:6" x14ac:dyDescent="0.25">
      <c r="A9815" t="s">
        <v>0</v>
      </c>
      <c r="B9815" t="s">
        <v>138</v>
      </c>
      <c r="C9815" t="s">
        <v>207</v>
      </c>
      <c r="D9815">
        <v>20.773015000000001</v>
      </c>
      <c r="E9815" t="s">
        <v>2</v>
      </c>
      <c r="F9815">
        <v>9.0196999999999999E-2</v>
      </c>
    </row>
    <row r="9816" spans="1:6" x14ac:dyDescent="0.25">
      <c r="A9816" t="s">
        <v>0</v>
      </c>
      <c r="B9816" t="s">
        <v>134</v>
      </c>
      <c r="C9816" t="s">
        <v>4975</v>
      </c>
      <c r="D9816">
        <v>20.636652000000002</v>
      </c>
      <c r="E9816" t="s">
        <v>2</v>
      </c>
      <c r="F9816">
        <v>9.9877999999999995E-2</v>
      </c>
    </row>
    <row r="9817" spans="1:6" x14ac:dyDescent="0.25">
      <c r="A9817" t="s">
        <v>0</v>
      </c>
      <c r="B9817" t="s">
        <v>132</v>
      </c>
      <c r="C9817" t="s">
        <v>4353</v>
      </c>
      <c r="D9817">
        <v>20.581516000000001</v>
      </c>
      <c r="E9817" t="s">
        <v>2</v>
      </c>
      <c r="F9817">
        <v>0.15074299999999999</v>
      </c>
    </row>
    <row r="9818" spans="1:6" x14ac:dyDescent="0.25">
      <c r="A9818" t="s">
        <v>0</v>
      </c>
      <c r="B9818" t="s">
        <v>135</v>
      </c>
      <c r="C9818" t="s">
        <v>7886</v>
      </c>
      <c r="D9818">
        <v>20.664190999999999</v>
      </c>
      <c r="E9818" t="s">
        <v>2</v>
      </c>
      <c r="F9818">
        <v>9.1933000000000001E-2</v>
      </c>
    </row>
    <row r="9819" spans="1:6" x14ac:dyDescent="0.25">
      <c r="A9819" t="s">
        <v>0</v>
      </c>
      <c r="B9819" t="s">
        <v>136</v>
      </c>
      <c r="C9819" t="s">
        <v>3829</v>
      </c>
      <c r="D9819">
        <v>20.612376000000001</v>
      </c>
      <c r="E9819" t="s">
        <v>2</v>
      </c>
      <c r="F9819">
        <v>0.13941100000000001</v>
      </c>
    </row>
    <row r="9820" spans="1:6" x14ac:dyDescent="0.25">
      <c r="A9820" t="s">
        <v>0</v>
      </c>
      <c r="B9820" t="s">
        <v>141</v>
      </c>
      <c r="C9820" t="s">
        <v>7887</v>
      </c>
      <c r="D9820">
        <v>20.680216000000001</v>
      </c>
      <c r="E9820" t="s">
        <v>2</v>
      </c>
      <c r="F9820">
        <v>9.0118000000000004E-2</v>
      </c>
    </row>
    <row r="9821" spans="1:6" x14ac:dyDescent="0.25">
      <c r="A9821" t="s">
        <v>0</v>
      </c>
      <c r="B9821" t="s">
        <v>133</v>
      </c>
      <c r="C9821" t="s">
        <v>7054</v>
      </c>
      <c r="D9821">
        <v>20.531064000000001</v>
      </c>
      <c r="E9821" t="s">
        <v>2</v>
      </c>
      <c r="F9821">
        <v>0.107584</v>
      </c>
    </row>
    <row r="9822" spans="1:6" x14ac:dyDescent="0.25">
      <c r="A9822" t="s">
        <v>0</v>
      </c>
      <c r="B9822" t="s">
        <v>138</v>
      </c>
      <c r="C9822" t="s">
        <v>3036</v>
      </c>
      <c r="D9822">
        <v>20.413812</v>
      </c>
      <c r="E9822" t="s">
        <v>2</v>
      </c>
      <c r="F9822">
        <v>0.11122600000000001</v>
      </c>
    </row>
    <row r="9823" spans="1:6" x14ac:dyDescent="0.25">
      <c r="A9823" t="s">
        <v>0</v>
      </c>
      <c r="B9823" t="s">
        <v>140</v>
      </c>
      <c r="C9823" t="s">
        <v>7888</v>
      </c>
      <c r="D9823">
        <v>20.639218</v>
      </c>
      <c r="E9823" t="s">
        <v>2</v>
      </c>
      <c r="F9823">
        <v>8.5511000000000004E-2</v>
      </c>
    </row>
    <row r="9824" spans="1:6" x14ac:dyDescent="0.25">
      <c r="A9824" t="s">
        <v>0</v>
      </c>
      <c r="B9824" t="s">
        <v>134</v>
      </c>
      <c r="C9824" t="s">
        <v>7889</v>
      </c>
      <c r="D9824">
        <v>20.606870000000001</v>
      </c>
      <c r="E9824" t="s">
        <v>2</v>
      </c>
      <c r="F9824">
        <v>0.10320799999999999</v>
      </c>
    </row>
    <row r="9825" spans="1:6" x14ac:dyDescent="0.25">
      <c r="A9825" t="s">
        <v>0</v>
      </c>
      <c r="B9825" t="s">
        <v>132</v>
      </c>
      <c r="C9825" t="s">
        <v>7890</v>
      </c>
      <c r="D9825">
        <v>20.557062999999999</v>
      </c>
      <c r="E9825" t="s">
        <v>2</v>
      </c>
      <c r="F9825">
        <v>0.109238</v>
      </c>
    </row>
    <row r="9826" spans="1:6" x14ac:dyDescent="0.25">
      <c r="A9826" t="s">
        <v>0</v>
      </c>
      <c r="B9826" t="s">
        <v>135</v>
      </c>
      <c r="C9826" t="s">
        <v>7891</v>
      </c>
      <c r="D9826">
        <v>20.658971000000001</v>
      </c>
      <c r="E9826" t="s">
        <v>2</v>
      </c>
      <c r="F9826">
        <v>0.128474</v>
      </c>
    </row>
    <row r="9827" spans="1:6" x14ac:dyDescent="0.25">
      <c r="A9827" t="s">
        <v>0</v>
      </c>
      <c r="B9827" t="s">
        <v>136</v>
      </c>
      <c r="C9827" t="s">
        <v>250</v>
      </c>
      <c r="D9827">
        <v>20.555937</v>
      </c>
      <c r="E9827" t="s">
        <v>2</v>
      </c>
      <c r="F9827">
        <v>6.3621999999999998E-2</v>
      </c>
    </row>
    <row r="9828" spans="1:6" x14ac:dyDescent="0.25">
      <c r="A9828" t="s">
        <v>0</v>
      </c>
      <c r="B9828" t="s">
        <v>141</v>
      </c>
      <c r="C9828" t="s">
        <v>7892</v>
      </c>
      <c r="D9828">
        <v>20.702663999999999</v>
      </c>
      <c r="E9828" t="s">
        <v>2</v>
      </c>
      <c r="F9828">
        <v>8.2225000000000006E-2</v>
      </c>
    </row>
    <row r="9829" spans="1:6" x14ac:dyDescent="0.25">
      <c r="A9829" t="s">
        <v>0</v>
      </c>
      <c r="B9829" t="s">
        <v>133</v>
      </c>
      <c r="C9829" t="s">
        <v>7893</v>
      </c>
      <c r="D9829">
        <v>20.595016000000001</v>
      </c>
      <c r="E9829" t="s">
        <v>2</v>
      </c>
      <c r="F9829">
        <v>9.4752000000000003E-2</v>
      </c>
    </row>
    <row r="9830" spans="1:6" x14ac:dyDescent="0.25">
      <c r="A9830" t="s">
        <v>0</v>
      </c>
      <c r="B9830" t="s">
        <v>138</v>
      </c>
      <c r="C9830" t="s">
        <v>7894</v>
      </c>
      <c r="D9830">
        <v>20.563182000000001</v>
      </c>
      <c r="E9830" t="s">
        <v>2</v>
      </c>
      <c r="F9830">
        <v>9.7386E-2</v>
      </c>
    </row>
    <row r="9831" spans="1:6" x14ac:dyDescent="0.25">
      <c r="A9831" t="s">
        <v>0</v>
      </c>
      <c r="B9831" t="s">
        <v>140</v>
      </c>
      <c r="C9831" t="s">
        <v>7895</v>
      </c>
      <c r="D9831">
        <v>20.521283</v>
      </c>
      <c r="E9831" t="s">
        <v>2</v>
      </c>
      <c r="F9831">
        <v>0.115332</v>
      </c>
    </row>
    <row r="9832" spans="1:6" x14ac:dyDescent="0.25">
      <c r="A9832" t="s">
        <v>0</v>
      </c>
      <c r="B9832" t="s">
        <v>134</v>
      </c>
      <c r="C9832" t="s">
        <v>7896</v>
      </c>
      <c r="D9832">
        <v>20.585799999999999</v>
      </c>
      <c r="E9832" t="s">
        <v>2</v>
      </c>
      <c r="F9832">
        <v>0.109846</v>
      </c>
    </row>
    <row r="9833" spans="1:6" x14ac:dyDescent="0.25">
      <c r="A9833" t="s">
        <v>0</v>
      </c>
      <c r="B9833" t="s">
        <v>132</v>
      </c>
      <c r="C9833" t="s">
        <v>226</v>
      </c>
      <c r="D9833">
        <v>20.597377999999999</v>
      </c>
      <c r="E9833" t="s">
        <v>2</v>
      </c>
      <c r="F9833">
        <v>8.9358999999999994E-2</v>
      </c>
    </row>
    <row r="9834" spans="1:6" x14ac:dyDescent="0.25">
      <c r="A9834" t="s">
        <v>0</v>
      </c>
      <c r="B9834" t="s">
        <v>135</v>
      </c>
      <c r="C9834" t="s">
        <v>215</v>
      </c>
      <c r="D9834">
        <v>20.578921000000001</v>
      </c>
      <c r="E9834" t="s">
        <v>2</v>
      </c>
      <c r="F9834">
        <v>8.3876000000000006E-2</v>
      </c>
    </row>
    <row r="9835" spans="1:6" x14ac:dyDescent="0.25">
      <c r="A9835" t="s">
        <v>0</v>
      </c>
      <c r="B9835" t="s">
        <v>136</v>
      </c>
      <c r="C9835" t="s">
        <v>7067</v>
      </c>
      <c r="D9835">
        <v>20.551863000000001</v>
      </c>
      <c r="E9835" t="s">
        <v>2</v>
      </c>
      <c r="F9835">
        <v>8.1799999999999998E-2</v>
      </c>
    </row>
    <row r="9836" spans="1:6" x14ac:dyDescent="0.25">
      <c r="A9836" t="s">
        <v>0</v>
      </c>
      <c r="B9836" t="s">
        <v>141</v>
      </c>
      <c r="C9836" t="s">
        <v>7053</v>
      </c>
      <c r="D9836">
        <v>20.537416</v>
      </c>
      <c r="E9836" t="s">
        <v>2</v>
      </c>
      <c r="F9836">
        <v>7.1268999999999999E-2</v>
      </c>
    </row>
    <row r="9837" spans="1:6" x14ac:dyDescent="0.25">
      <c r="A9837" t="s">
        <v>0</v>
      </c>
      <c r="B9837" t="s">
        <v>133</v>
      </c>
      <c r="C9837" t="s">
        <v>7582</v>
      </c>
      <c r="D9837">
        <v>20.412241999999999</v>
      </c>
      <c r="E9837" t="s">
        <v>2</v>
      </c>
      <c r="F9837">
        <v>0.121784</v>
      </c>
    </row>
    <row r="9838" spans="1:6" x14ac:dyDescent="0.25">
      <c r="A9838" t="s">
        <v>0</v>
      </c>
      <c r="B9838" t="s">
        <v>138</v>
      </c>
      <c r="C9838" t="s">
        <v>1515</v>
      </c>
      <c r="D9838">
        <v>20.500475999999999</v>
      </c>
      <c r="E9838" t="s">
        <v>2</v>
      </c>
      <c r="F9838">
        <v>0.10485</v>
      </c>
    </row>
    <row r="9839" spans="1:6" x14ac:dyDescent="0.25">
      <c r="A9839" t="s">
        <v>0</v>
      </c>
      <c r="B9839" t="s">
        <v>140</v>
      </c>
      <c r="C9839" t="s">
        <v>7535</v>
      </c>
      <c r="D9839">
        <v>20.635490000000001</v>
      </c>
      <c r="E9839" t="s">
        <v>2</v>
      </c>
      <c r="F9839">
        <v>0.16702900000000001</v>
      </c>
    </row>
    <row r="9840" spans="1:6" x14ac:dyDescent="0.25">
      <c r="A9840" t="s">
        <v>0</v>
      </c>
      <c r="B9840" t="s">
        <v>134</v>
      </c>
      <c r="C9840" t="s">
        <v>7466</v>
      </c>
      <c r="D9840">
        <v>20.725021000000002</v>
      </c>
      <c r="E9840" t="s">
        <v>2</v>
      </c>
      <c r="F9840">
        <v>0.101815</v>
      </c>
    </row>
    <row r="9841" spans="1:6" x14ac:dyDescent="0.25">
      <c r="A9841" t="s">
        <v>0</v>
      </c>
      <c r="B9841" t="s">
        <v>132</v>
      </c>
      <c r="C9841" t="s">
        <v>7897</v>
      </c>
      <c r="D9841">
        <v>20.371489</v>
      </c>
      <c r="E9841" t="s">
        <v>2</v>
      </c>
      <c r="F9841">
        <v>9.4E-2</v>
      </c>
    </row>
    <row r="9842" spans="1:6" x14ac:dyDescent="0.25">
      <c r="A9842" t="s">
        <v>0</v>
      </c>
      <c r="B9842" t="s">
        <v>136</v>
      </c>
      <c r="C9842" t="s">
        <v>7898</v>
      </c>
      <c r="D9842">
        <v>20.427772999999998</v>
      </c>
      <c r="E9842" t="s">
        <v>2</v>
      </c>
      <c r="F9842">
        <v>0.101102</v>
      </c>
    </row>
    <row r="9843" spans="1:6" x14ac:dyDescent="0.25">
      <c r="A9843" t="s">
        <v>0</v>
      </c>
      <c r="B9843" t="s">
        <v>135</v>
      </c>
      <c r="C9843" t="s">
        <v>7899</v>
      </c>
      <c r="D9843">
        <v>20.49859</v>
      </c>
      <c r="E9843" t="s">
        <v>2</v>
      </c>
      <c r="F9843">
        <v>8.7418999999999997E-2</v>
      </c>
    </row>
    <row r="9844" spans="1:6" x14ac:dyDescent="0.25">
      <c r="A9844" t="s">
        <v>0</v>
      </c>
      <c r="B9844" t="s">
        <v>9</v>
      </c>
      <c r="C9844" t="s">
        <v>3709</v>
      </c>
      <c r="D9844">
        <v>4.9439250000000001</v>
      </c>
      <c r="E9844" t="s">
        <v>2</v>
      </c>
      <c r="F9844">
        <v>0.10490099999999999</v>
      </c>
    </row>
    <row r="9845" spans="1:6" x14ac:dyDescent="0.25">
      <c r="A9845" t="s">
        <v>0</v>
      </c>
      <c r="B9845" t="s">
        <v>141</v>
      </c>
      <c r="C9845" t="s">
        <v>7900</v>
      </c>
      <c r="D9845">
        <v>19.534931</v>
      </c>
      <c r="E9845" t="s">
        <v>2</v>
      </c>
      <c r="F9845">
        <v>0.17374899999999999</v>
      </c>
    </row>
    <row r="9846" spans="1:6" x14ac:dyDescent="0.25">
      <c r="A9846" t="s">
        <v>0</v>
      </c>
      <c r="B9846" t="s">
        <v>1585</v>
      </c>
      <c r="C9846" t="s">
        <v>5706</v>
      </c>
      <c r="D9846">
        <v>6.4200330000000001</v>
      </c>
      <c r="E9846" t="s">
        <v>2</v>
      </c>
      <c r="F9846">
        <v>9.1998999999999997E-2</v>
      </c>
    </row>
    <row r="9847" spans="1:6" x14ac:dyDescent="0.25">
      <c r="A9847" t="s">
        <v>0</v>
      </c>
      <c r="B9847" t="s">
        <v>1</v>
      </c>
      <c r="C9847" t="s">
        <v>4538</v>
      </c>
      <c r="D9847">
        <v>7.2211610000000004</v>
      </c>
      <c r="E9847" t="s">
        <v>2</v>
      </c>
      <c r="F9847">
        <v>0.118239</v>
      </c>
    </row>
    <row r="9848" spans="1:6" x14ac:dyDescent="0.25">
      <c r="A9848" t="s">
        <v>0</v>
      </c>
      <c r="B9848" t="s">
        <v>3</v>
      </c>
      <c r="C9848" t="s">
        <v>7901</v>
      </c>
      <c r="D9848">
        <v>7.5010919999999999</v>
      </c>
      <c r="E9848" t="s">
        <v>2</v>
      </c>
      <c r="F9848">
        <v>8.7393999999999999E-2</v>
      </c>
    </row>
    <row r="9849" spans="1:6" x14ac:dyDescent="0.25">
      <c r="A9849" t="s">
        <v>0</v>
      </c>
      <c r="B9849" t="s">
        <v>4</v>
      </c>
      <c r="C9849" t="s">
        <v>7902</v>
      </c>
      <c r="D9849">
        <v>7.6145170000000002</v>
      </c>
      <c r="E9849" t="s">
        <v>2</v>
      </c>
      <c r="F9849">
        <v>8.4433999999999995E-2</v>
      </c>
    </row>
    <row r="9850" spans="1:6" x14ac:dyDescent="0.25">
      <c r="A9850" t="s">
        <v>0</v>
      </c>
      <c r="B9850" t="s">
        <v>7</v>
      </c>
      <c r="C9850" t="s">
        <v>7903</v>
      </c>
      <c r="D9850">
        <v>7.7211949999999998</v>
      </c>
      <c r="E9850" t="s">
        <v>2</v>
      </c>
      <c r="F9850">
        <v>9.3088000000000004E-2</v>
      </c>
    </row>
    <row r="9851" spans="1:6" x14ac:dyDescent="0.25">
      <c r="A9851" t="s">
        <v>0</v>
      </c>
      <c r="B9851" t="s">
        <v>5</v>
      </c>
      <c r="C9851" t="s">
        <v>72</v>
      </c>
      <c r="D9851">
        <v>7.7368240000000004</v>
      </c>
      <c r="E9851" t="s">
        <v>2</v>
      </c>
      <c r="F9851">
        <v>8.6025000000000004E-2</v>
      </c>
    </row>
    <row r="9852" spans="1:6" x14ac:dyDescent="0.25">
      <c r="A9852" t="s">
        <v>0</v>
      </c>
      <c r="B9852" t="s">
        <v>8</v>
      </c>
      <c r="C9852" t="s">
        <v>7904</v>
      </c>
      <c r="D9852">
        <v>7.7673940000000004</v>
      </c>
      <c r="E9852" t="s">
        <v>2</v>
      </c>
      <c r="F9852">
        <v>10.147639</v>
      </c>
    </row>
    <row r="9853" spans="1:6" x14ac:dyDescent="0.25">
      <c r="A9853" t="s">
        <v>0</v>
      </c>
      <c r="B9853" t="s">
        <v>11</v>
      </c>
      <c r="C9853" t="s">
        <v>7596</v>
      </c>
      <c r="D9853">
        <v>7.8381129999999999</v>
      </c>
      <c r="E9853" t="s">
        <v>2</v>
      </c>
      <c r="F9853">
        <v>8.7443999999999994E-2</v>
      </c>
    </row>
    <row r="9854" spans="1:6" x14ac:dyDescent="0.25">
      <c r="A9854" t="s">
        <v>0</v>
      </c>
      <c r="B9854" t="s">
        <v>1601</v>
      </c>
      <c r="C9854" t="s">
        <v>7905</v>
      </c>
      <c r="D9854">
        <v>7.3836320000000004</v>
      </c>
      <c r="E9854" t="s">
        <v>2</v>
      </c>
      <c r="F9854">
        <v>7.3285000000000003E-2</v>
      </c>
    </row>
    <row r="9855" spans="1:6" x14ac:dyDescent="0.25">
      <c r="A9855" t="s">
        <v>0</v>
      </c>
      <c r="B9855" t="s">
        <v>1599</v>
      </c>
      <c r="C9855" t="s">
        <v>7906</v>
      </c>
      <c r="D9855">
        <v>7.544562</v>
      </c>
      <c r="E9855" t="s">
        <v>2</v>
      </c>
      <c r="F9855">
        <v>9.6727999999999995E-2</v>
      </c>
    </row>
    <row r="9856" spans="1:6" x14ac:dyDescent="0.25">
      <c r="A9856" t="s">
        <v>0</v>
      </c>
      <c r="B9856" t="s">
        <v>1615</v>
      </c>
      <c r="C9856" t="s">
        <v>1901</v>
      </c>
      <c r="D9856">
        <v>7.4881520000000004</v>
      </c>
      <c r="E9856" t="s">
        <v>2</v>
      </c>
      <c r="F9856">
        <v>9.6308000000000005E-2</v>
      </c>
    </row>
    <row r="9857" spans="1:6" x14ac:dyDescent="0.25">
      <c r="A9857" t="s">
        <v>0</v>
      </c>
      <c r="B9857" t="s">
        <v>1603</v>
      </c>
      <c r="C9857" t="s">
        <v>3907</v>
      </c>
      <c r="D9857">
        <v>7.6084290000000001</v>
      </c>
      <c r="E9857" t="s">
        <v>2</v>
      </c>
      <c r="F9857">
        <v>0.100756</v>
      </c>
    </row>
    <row r="9858" spans="1:6" x14ac:dyDescent="0.25">
      <c r="A9858" t="s">
        <v>0</v>
      </c>
      <c r="B9858" t="s">
        <v>1606</v>
      </c>
      <c r="C9858" t="s">
        <v>7907</v>
      </c>
      <c r="D9858">
        <v>7.6099290000000002</v>
      </c>
      <c r="E9858" t="s">
        <v>2</v>
      </c>
      <c r="F9858">
        <v>7.2568999999999995E-2</v>
      </c>
    </row>
    <row r="9859" spans="1:6" x14ac:dyDescent="0.25">
      <c r="A9859" t="s">
        <v>0</v>
      </c>
      <c r="B9859" t="s">
        <v>1608</v>
      </c>
      <c r="C9859" t="s">
        <v>1807</v>
      </c>
      <c r="D9859">
        <v>7.599691</v>
      </c>
      <c r="E9859" t="s">
        <v>2</v>
      </c>
      <c r="F9859">
        <v>7.356E-2</v>
      </c>
    </row>
    <row r="9860" spans="1:6" x14ac:dyDescent="0.25">
      <c r="A9860" t="s">
        <v>0</v>
      </c>
      <c r="B9860" t="s">
        <v>1589</v>
      </c>
      <c r="C9860" t="s">
        <v>7908</v>
      </c>
      <c r="D9860">
        <v>7.663627</v>
      </c>
      <c r="E9860" t="s">
        <v>2</v>
      </c>
      <c r="F9860">
        <v>9.0402999999999997E-2</v>
      </c>
    </row>
    <row r="9861" spans="1:6" x14ac:dyDescent="0.25">
      <c r="A9861" t="s">
        <v>0</v>
      </c>
      <c r="B9861" t="s">
        <v>1617</v>
      </c>
      <c r="C9861" t="s">
        <v>4553</v>
      </c>
      <c r="D9861">
        <v>7.6857889999999998</v>
      </c>
      <c r="E9861" t="s">
        <v>2</v>
      </c>
      <c r="F9861">
        <v>7.7050999999999994E-2</v>
      </c>
    </row>
    <row r="9862" spans="1:6" x14ac:dyDescent="0.25">
      <c r="A9862" t="s">
        <v>0</v>
      </c>
      <c r="B9862" t="s">
        <v>1611</v>
      </c>
      <c r="C9862" t="s">
        <v>7008</v>
      </c>
      <c r="D9862">
        <v>7.7099739999999999</v>
      </c>
      <c r="E9862" t="s">
        <v>2</v>
      </c>
      <c r="F9862">
        <v>0.100497</v>
      </c>
    </row>
    <row r="9863" spans="1:6" x14ac:dyDescent="0.25">
      <c r="A9863" t="s">
        <v>0</v>
      </c>
      <c r="B9863" t="s">
        <v>1621</v>
      </c>
      <c r="C9863" t="s">
        <v>4929</v>
      </c>
      <c r="D9863">
        <v>7.7223319999999998</v>
      </c>
      <c r="E9863" t="s">
        <v>2</v>
      </c>
      <c r="F9863">
        <v>7.6192999999999997E-2</v>
      </c>
    </row>
    <row r="9864" spans="1:6" x14ac:dyDescent="0.25">
      <c r="A9864" t="s">
        <v>0</v>
      </c>
      <c r="B9864" t="s">
        <v>1613</v>
      </c>
      <c r="C9864" t="s">
        <v>6494</v>
      </c>
      <c r="D9864">
        <v>7.7912929999999996</v>
      </c>
      <c r="E9864" t="s">
        <v>2</v>
      </c>
      <c r="F9864">
        <v>9.1502E-2</v>
      </c>
    </row>
    <row r="9865" spans="1:6" x14ac:dyDescent="0.25">
      <c r="A9865" t="s">
        <v>0</v>
      </c>
      <c r="B9865" t="s">
        <v>1619</v>
      </c>
      <c r="C9865" t="s">
        <v>7867</v>
      </c>
      <c r="D9865">
        <v>7.7502659999999999</v>
      </c>
      <c r="E9865" t="s">
        <v>2</v>
      </c>
      <c r="F9865">
        <v>9.4248999999999999E-2</v>
      </c>
    </row>
    <row r="9866" spans="1:6" x14ac:dyDescent="0.25">
      <c r="A9866" t="s">
        <v>0</v>
      </c>
      <c r="B9866" t="s">
        <v>133</v>
      </c>
      <c r="C9866" t="s">
        <v>7909</v>
      </c>
      <c r="D9866">
        <v>13.641007999999999</v>
      </c>
      <c r="E9866" t="s">
        <v>2</v>
      </c>
      <c r="F9866">
        <v>9.2479000000000006E-2</v>
      </c>
    </row>
    <row r="9867" spans="1:6" x14ac:dyDescent="0.25">
      <c r="A9867" t="s">
        <v>0</v>
      </c>
      <c r="B9867" t="s">
        <v>138</v>
      </c>
      <c r="C9867" t="s">
        <v>7910</v>
      </c>
      <c r="D9867">
        <v>13.59257</v>
      </c>
      <c r="E9867" t="s">
        <v>2</v>
      </c>
      <c r="F9867">
        <v>6.9447999999999996E-2</v>
      </c>
    </row>
    <row r="9868" spans="1:6" x14ac:dyDescent="0.25">
      <c r="A9868" t="s">
        <v>0</v>
      </c>
      <c r="B9868" t="s">
        <v>140</v>
      </c>
      <c r="C9868" t="s">
        <v>7911</v>
      </c>
      <c r="D9868">
        <v>13.435978</v>
      </c>
      <c r="E9868" t="s">
        <v>2</v>
      </c>
      <c r="F9868">
        <v>0.114219</v>
      </c>
    </row>
    <row r="9869" spans="1:6" x14ac:dyDescent="0.25">
      <c r="A9869" t="s">
        <v>0</v>
      </c>
      <c r="B9869" t="s">
        <v>1597</v>
      </c>
      <c r="C9869" t="s">
        <v>7912</v>
      </c>
      <c r="D9869">
        <v>7.8273770000000003</v>
      </c>
      <c r="E9869" t="s">
        <v>2</v>
      </c>
      <c r="F9869">
        <v>9.9796999999999997E-2</v>
      </c>
    </row>
    <row r="9870" spans="1:6" x14ac:dyDescent="0.25">
      <c r="A9870" t="s">
        <v>0</v>
      </c>
      <c r="B9870" t="s">
        <v>1579</v>
      </c>
      <c r="C9870" t="s">
        <v>6139</v>
      </c>
      <c r="D9870">
        <v>7.8777400000000002</v>
      </c>
      <c r="E9870" t="s">
        <v>2</v>
      </c>
      <c r="F9870">
        <v>0.102619</v>
      </c>
    </row>
    <row r="9871" spans="1:6" x14ac:dyDescent="0.25">
      <c r="A9871" t="s">
        <v>0</v>
      </c>
      <c r="B9871" t="s">
        <v>1625</v>
      </c>
      <c r="C9871" t="s">
        <v>5330</v>
      </c>
      <c r="D9871">
        <v>7.8338570000000001</v>
      </c>
      <c r="E9871" t="s">
        <v>2</v>
      </c>
      <c r="F9871">
        <v>9.9031999999999995E-2</v>
      </c>
    </row>
    <row r="9872" spans="1:6" x14ac:dyDescent="0.25">
      <c r="A9872" t="s">
        <v>0</v>
      </c>
      <c r="B9872" t="s">
        <v>134</v>
      </c>
      <c r="C9872" t="s">
        <v>4365</v>
      </c>
      <c r="D9872">
        <v>13.333899000000001</v>
      </c>
      <c r="E9872" t="s">
        <v>2</v>
      </c>
      <c r="F9872">
        <v>6.6751000000000005E-2</v>
      </c>
    </row>
    <row r="9873" spans="1:6" x14ac:dyDescent="0.25">
      <c r="A9873" t="s">
        <v>0</v>
      </c>
      <c r="B9873" t="s">
        <v>132</v>
      </c>
      <c r="C9873" t="s">
        <v>7913</v>
      </c>
      <c r="D9873">
        <v>12.662464999999999</v>
      </c>
      <c r="E9873" t="s">
        <v>2</v>
      </c>
      <c r="F9873">
        <v>9.8196000000000006E-2</v>
      </c>
    </row>
    <row r="9874" spans="1:6" x14ac:dyDescent="0.25">
      <c r="A9874" t="s">
        <v>0</v>
      </c>
      <c r="B9874" t="s">
        <v>1702</v>
      </c>
      <c r="C9874" t="s">
        <v>2975</v>
      </c>
      <c r="D9874">
        <v>6.408023</v>
      </c>
      <c r="E9874" t="s">
        <v>2</v>
      </c>
      <c r="F9874">
        <v>9.8309999999999995E-2</v>
      </c>
    </row>
    <row r="9875" spans="1:6" x14ac:dyDescent="0.25">
      <c r="A9875" t="s">
        <v>0</v>
      </c>
      <c r="B9875" t="s">
        <v>136</v>
      </c>
      <c r="C9875" t="s">
        <v>7914</v>
      </c>
      <c r="D9875">
        <v>12.439553999999999</v>
      </c>
      <c r="E9875" t="s">
        <v>2</v>
      </c>
      <c r="F9875">
        <v>8.4114999999999995E-2</v>
      </c>
    </row>
    <row r="9876" spans="1:6" x14ac:dyDescent="0.25">
      <c r="A9876" t="s">
        <v>0</v>
      </c>
      <c r="B9876" t="s">
        <v>135</v>
      </c>
      <c r="C9876" t="s">
        <v>7915</v>
      </c>
      <c r="D9876">
        <v>12.492308</v>
      </c>
      <c r="E9876" t="s">
        <v>2</v>
      </c>
      <c r="F9876">
        <v>8.9238999999999999E-2</v>
      </c>
    </row>
    <row r="9877" spans="1:6" x14ac:dyDescent="0.25">
      <c r="A9877" t="s">
        <v>0</v>
      </c>
      <c r="B9877" t="s">
        <v>9</v>
      </c>
      <c r="C9877" t="s">
        <v>109</v>
      </c>
      <c r="D9877">
        <v>7.8389280000000001</v>
      </c>
      <c r="E9877" t="s">
        <v>2</v>
      </c>
      <c r="F9877">
        <v>0.100065</v>
      </c>
    </row>
    <row r="9878" spans="1:6" x14ac:dyDescent="0.25">
      <c r="A9878" t="s">
        <v>0</v>
      </c>
      <c r="B9878" t="s">
        <v>1689</v>
      </c>
      <c r="C9878" t="s">
        <v>7916</v>
      </c>
      <c r="D9878">
        <v>6.2199280000000003</v>
      </c>
      <c r="E9878" t="s">
        <v>2</v>
      </c>
      <c r="F9878">
        <v>9.1378000000000001E-2</v>
      </c>
    </row>
    <row r="9879" spans="1:6" x14ac:dyDescent="0.25">
      <c r="A9879" t="s">
        <v>0</v>
      </c>
      <c r="B9879" t="s">
        <v>1679</v>
      </c>
      <c r="C9879" t="s">
        <v>7917</v>
      </c>
      <c r="D9879">
        <v>6.4961989999999998</v>
      </c>
      <c r="E9879" t="s">
        <v>2</v>
      </c>
      <c r="F9879">
        <v>7.7840000000000006E-2</v>
      </c>
    </row>
    <row r="9880" spans="1:6" x14ac:dyDescent="0.25">
      <c r="A9880" t="s">
        <v>0</v>
      </c>
      <c r="B9880" t="s">
        <v>1711</v>
      </c>
      <c r="C9880" t="s">
        <v>2904</v>
      </c>
      <c r="D9880">
        <v>7.1138729999999999</v>
      </c>
      <c r="E9880" t="s">
        <v>2</v>
      </c>
      <c r="F9880">
        <v>0.11705400000000001</v>
      </c>
    </row>
    <row r="9881" spans="1:6" x14ac:dyDescent="0.25">
      <c r="A9881" t="s">
        <v>0</v>
      </c>
      <c r="B9881" t="s">
        <v>1559</v>
      </c>
      <c r="C9881" t="s">
        <v>7352</v>
      </c>
      <c r="D9881">
        <v>6.7109360000000002</v>
      </c>
      <c r="E9881" t="s">
        <v>2</v>
      </c>
      <c r="F9881">
        <v>0.12181400000000001</v>
      </c>
    </row>
    <row r="9882" spans="1:6" x14ac:dyDescent="0.25">
      <c r="A9882" t="s">
        <v>0</v>
      </c>
      <c r="B9882" t="s">
        <v>1700</v>
      </c>
      <c r="C9882" t="s">
        <v>3417</v>
      </c>
      <c r="D9882">
        <v>7.4445870000000003</v>
      </c>
      <c r="E9882" t="s">
        <v>2</v>
      </c>
      <c r="F9882">
        <v>8.6187E-2</v>
      </c>
    </row>
    <row r="9883" spans="1:6" x14ac:dyDescent="0.25">
      <c r="A9883" t="s">
        <v>0</v>
      </c>
      <c r="B9883" t="s">
        <v>1676</v>
      </c>
      <c r="C9883" t="s">
        <v>6994</v>
      </c>
      <c r="D9883">
        <v>7.5368589999999998</v>
      </c>
      <c r="E9883" t="s">
        <v>2</v>
      </c>
      <c r="F9883">
        <v>7.3459999999999998E-2</v>
      </c>
    </row>
    <row r="9884" spans="1:6" x14ac:dyDescent="0.25">
      <c r="A9884" t="s">
        <v>0</v>
      </c>
      <c r="B9884" t="s">
        <v>1687</v>
      </c>
      <c r="C9884" t="s">
        <v>7918</v>
      </c>
      <c r="D9884">
        <v>7.3018900000000002</v>
      </c>
      <c r="E9884" t="s">
        <v>2</v>
      </c>
      <c r="F9884">
        <v>8.9071999999999998E-2</v>
      </c>
    </row>
    <row r="9885" spans="1:6" x14ac:dyDescent="0.25">
      <c r="A9885" t="s">
        <v>0</v>
      </c>
      <c r="B9885" t="s">
        <v>1697</v>
      </c>
      <c r="C9885" t="s">
        <v>7919</v>
      </c>
      <c r="D9885">
        <v>7.7867430000000004</v>
      </c>
      <c r="E9885" t="s">
        <v>2</v>
      </c>
      <c r="F9885">
        <v>0.117052</v>
      </c>
    </row>
    <row r="9886" spans="1:6" x14ac:dyDescent="0.25">
      <c r="A9886" t="s">
        <v>0</v>
      </c>
      <c r="B9886" t="s">
        <v>1709</v>
      </c>
      <c r="C9886" t="s">
        <v>7920</v>
      </c>
      <c r="D9886">
        <v>7.7316060000000002</v>
      </c>
      <c r="E9886" t="s">
        <v>2</v>
      </c>
      <c r="F9886">
        <v>0.111444</v>
      </c>
    </row>
    <row r="9887" spans="1:6" x14ac:dyDescent="0.25">
      <c r="A9887" t="s">
        <v>0</v>
      </c>
      <c r="B9887" t="s">
        <v>1695</v>
      </c>
      <c r="C9887" t="s">
        <v>3735</v>
      </c>
      <c r="D9887">
        <v>7.7348220000000003</v>
      </c>
      <c r="E9887" t="s">
        <v>2</v>
      </c>
      <c r="F9887">
        <v>0.138706</v>
      </c>
    </row>
    <row r="9888" spans="1:6" x14ac:dyDescent="0.25">
      <c r="A9888" t="s">
        <v>0</v>
      </c>
      <c r="B9888" t="s">
        <v>1554</v>
      </c>
      <c r="C9888" t="s">
        <v>6374</v>
      </c>
      <c r="D9888">
        <v>7.2867329999999999</v>
      </c>
      <c r="E9888" t="s">
        <v>2</v>
      </c>
      <c r="F9888">
        <v>6.6885E-2</v>
      </c>
    </row>
    <row r="9889" spans="1:6" x14ac:dyDescent="0.25">
      <c r="A9889" t="s">
        <v>0</v>
      </c>
      <c r="B9889" t="s">
        <v>1705</v>
      </c>
      <c r="C9889" t="s">
        <v>4831</v>
      </c>
      <c r="D9889">
        <v>7.8026590000000002</v>
      </c>
      <c r="E9889" t="s">
        <v>2</v>
      </c>
      <c r="F9889">
        <v>0.1047</v>
      </c>
    </row>
    <row r="9890" spans="1:6" x14ac:dyDescent="0.25">
      <c r="A9890" t="s">
        <v>0</v>
      </c>
      <c r="B9890" t="s">
        <v>141</v>
      </c>
      <c r="C9890" t="s">
        <v>7921</v>
      </c>
      <c r="D9890">
        <v>8.7103909999999996</v>
      </c>
      <c r="E9890" t="s">
        <v>2</v>
      </c>
      <c r="F9890">
        <v>0.211396</v>
      </c>
    </row>
    <row r="9891" spans="1:6" x14ac:dyDescent="0.25">
      <c r="A9891" t="s">
        <v>0</v>
      </c>
      <c r="B9891" t="s">
        <v>1693</v>
      </c>
      <c r="C9891" t="s">
        <v>7922</v>
      </c>
      <c r="D9891">
        <v>7.6773410000000002</v>
      </c>
      <c r="E9891" t="s">
        <v>2</v>
      </c>
      <c r="F9891">
        <v>0.13761200000000001</v>
      </c>
    </row>
    <row r="9892" spans="1:6" x14ac:dyDescent="0.25">
      <c r="A9892" t="s">
        <v>0</v>
      </c>
      <c r="B9892" t="s">
        <v>1707</v>
      </c>
      <c r="C9892" t="s">
        <v>7923</v>
      </c>
      <c r="D9892">
        <v>7.7123299999999997</v>
      </c>
      <c r="E9892" t="s">
        <v>2</v>
      </c>
      <c r="F9892">
        <v>6.3229999999999995E-2</v>
      </c>
    </row>
    <row r="9893" spans="1:6" x14ac:dyDescent="0.25">
      <c r="A9893" t="s">
        <v>0</v>
      </c>
      <c r="B9893" t="s">
        <v>1713</v>
      </c>
      <c r="C9893" t="s">
        <v>7924</v>
      </c>
      <c r="D9893">
        <v>7.7795920000000001</v>
      </c>
      <c r="E9893" t="s">
        <v>2</v>
      </c>
      <c r="F9893">
        <v>8.0125000000000002E-2</v>
      </c>
    </row>
    <row r="9894" spans="1:6" x14ac:dyDescent="0.25">
      <c r="A9894" t="s">
        <v>0</v>
      </c>
      <c r="B9894" t="s">
        <v>1717</v>
      </c>
      <c r="C9894" t="s">
        <v>7925</v>
      </c>
      <c r="D9894">
        <v>7.7086790000000001</v>
      </c>
      <c r="E9894" t="s">
        <v>2</v>
      </c>
      <c r="F9894">
        <v>6.7322000000000007E-2</v>
      </c>
    </row>
    <row r="9895" spans="1:6" x14ac:dyDescent="0.25">
      <c r="A9895" t="s">
        <v>0</v>
      </c>
      <c r="B9895" t="s">
        <v>1715</v>
      </c>
      <c r="C9895" t="s">
        <v>7926</v>
      </c>
      <c r="D9895">
        <v>7.8337029999999999</v>
      </c>
      <c r="E9895" t="s">
        <v>2</v>
      </c>
      <c r="F9895">
        <v>8.4794999999999995E-2</v>
      </c>
    </row>
    <row r="9896" spans="1:6" x14ac:dyDescent="0.25">
      <c r="A9896" t="s">
        <v>0</v>
      </c>
      <c r="B9896" t="s">
        <v>450</v>
      </c>
      <c r="C9896" t="s">
        <v>1437</v>
      </c>
      <c r="D9896">
        <v>7.4068880000000004</v>
      </c>
      <c r="E9896" t="s">
        <v>2</v>
      </c>
      <c r="F9896">
        <v>9.7219E-2</v>
      </c>
    </row>
    <row r="9897" spans="1:6" x14ac:dyDescent="0.25">
      <c r="A9897" t="s">
        <v>0</v>
      </c>
      <c r="B9897" t="s">
        <v>1551</v>
      </c>
      <c r="C9897" t="s">
        <v>7927</v>
      </c>
      <c r="D9897">
        <v>7.660501</v>
      </c>
      <c r="E9897" t="s">
        <v>2</v>
      </c>
      <c r="F9897">
        <v>7.5288999999999995E-2</v>
      </c>
    </row>
    <row r="9898" spans="1:6" x14ac:dyDescent="0.25">
      <c r="A9898" t="s">
        <v>0</v>
      </c>
      <c r="B9898" t="s">
        <v>1567</v>
      </c>
      <c r="C9898" t="s">
        <v>7928</v>
      </c>
      <c r="D9898">
        <v>7.6637139999999997</v>
      </c>
      <c r="E9898" t="s">
        <v>2</v>
      </c>
      <c r="F9898">
        <v>8.9105000000000004E-2</v>
      </c>
    </row>
    <row r="9899" spans="1:6" x14ac:dyDescent="0.25">
      <c r="A9899" t="s">
        <v>0</v>
      </c>
      <c r="B9899" t="s">
        <v>1563</v>
      </c>
      <c r="C9899" t="s">
        <v>7929</v>
      </c>
      <c r="D9899">
        <v>7.6981710000000003</v>
      </c>
      <c r="E9899" t="s">
        <v>2</v>
      </c>
      <c r="F9899">
        <v>6.9334000000000007E-2</v>
      </c>
    </row>
    <row r="9900" spans="1:6" x14ac:dyDescent="0.25">
      <c r="A9900" t="s">
        <v>0</v>
      </c>
      <c r="B9900" t="s">
        <v>458</v>
      </c>
      <c r="C9900" t="s">
        <v>1120</v>
      </c>
      <c r="D9900">
        <v>7.5567330000000004</v>
      </c>
      <c r="E9900" t="s">
        <v>2</v>
      </c>
      <c r="F9900">
        <v>8.2872000000000001E-2</v>
      </c>
    </row>
    <row r="9901" spans="1:6" x14ac:dyDescent="0.25">
      <c r="A9901" t="s">
        <v>0</v>
      </c>
      <c r="B9901" t="s">
        <v>1585</v>
      </c>
      <c r="C9901" t="s">
        <v>4169</v>
      </c>
      <c r="D9901">
        <v>7.6986020000000002</v>
      </c>
      <c r="E9901" t="s">
        <v>2</v>
      </c>
      <c r="F9901">
        <v>8.3674999999999999E-2</v>
      </c>
    </row>
    <row r="9902" spans="1:6" x14ac:dyDescent="0.25">
      <c r="A9902" t="s">
        <v>0</v>
      </c>
      <c r="B9902" t="s">
        <v>1556</v>
      </c>
      <c r="C9902" t="s">
        <v>6649</v>
      </c>
      <c r="D9902">
        <v>7.7503840000000004</v>
      </c>
      <c r="E9902" t="s">
        <v>2</v>
      </c>
      <c r="F9902">
        <v>7.2728000000000001E-2</v>
      </c>
    </row>
    <row r="9903" spans="1:6" x14ac:dyDescent="0.25">
      <c r="A9903" t="s">
        <v>0</v>
      </c>
      <c r="B9903" t="s">
        <v>1561</v>
      </c>
      <c r="C9903" t="s">
        <v>7930</v>
      </c>
      <c r="D9903">
        <v>7.7728780000000004</v>
      </c>
      <c r="E9903" t="s">
        <v>2</v>
      </c>
      <c r="F9903">
        <v>0.102815</v>
      </c>
    </row>
    <row r="9904" spans="1:6" x14ac:dyDescent="0.25">
      <c r="A9904" t="s">
        <v>0</v>
      </c>
      <c r="B9904" t="s">
        <v>1565</v>
      </c>
      <c r="C9904" t="s">
        <v>6558</v>
      </c>
      <c r="D9904">
        <v>7.7762229999999999</v>
      </c>
      <c r="E9904" t="s">
        <v>2</v>
      </c>
      <c r="F9904">
        <v>7.4812000000000003E-2</v>
      </c>
    </row>
    <row r="9905" spans="1:6" x14ac:dyDescent="0.25">
      <c r="A9905" t="s">
        <v>0</v>
      </c>
      <c r="B9905" t="s">
        <v>448</v>
      </c>
      <c r="C9905" t="s">
        <v>847</v>
      </c>
      <c r="D9905">
        <v>7.6659730000000001</v>
      </c>
      <c r="E9905" t="s">
        <v>2</v>
      </c>
      <c r="F9905">
        <v>9.6917000000000003E-2</v>
      </c>
    </row>
    <row r="9906" spans="1:6" x14ac:dyDescent="0.25">
      <c r="A9906" t="s">
        <v>0</v>
      </c>
      <c r="B9906" t="s">
        <v>1</v>
      </c>
      <c r="C9906" t="s">
        <v>4505</v>
      </c>
      <c r="D9906">
        <v>7.7564080000000004</v>
      </c>
      <c r="E9906" t="s">
        <v>2</v>
      </c>
      <c r="F9906">
        <v>9.9182000000000006E-2</v>
      </c>
    </row>
    <row r="9907" spans="1:6" x14ac:dyDescent="0.25">
      <c r="A9907" t="s">
        <v>0</v>
      </c>
      <c r="B9907" t="s">
        <v>446</v>
      </c>
      <c r="C9907" t="s">
        <v>633</v>
      </c>
      <c r="D9907">
        <v>7.8105159999999998</v>
      </c>
      <c r="E9907" t="s">
        <v>2</v>
      </c>
      <c r="F9907">
        <v>8.8408E-2</v>
      </c>
    </row>
    <row r="9908" spans="1:6" x14ac:dyDescent="0.25">
      <c r="A9908" t="s">
        <v>0</v>
      </c>
      <c r="B9908" t="s">
        <v>454</v>
      </c>
      <c r="C9908" t="s">
        <v>992</v>
      </c>
      <c r="D9908">
        <v>7.8680089999999998</v>
      </c>
      <c r="E9908" t="s">
        <v>2</v>
      </c>
      <c r="F9908">
        <v>7.5617000000000004E-2</v>
      </c>
    </row>
    <row r="9909" spans="1:6" x14ac:dyDescent="0.25">
      <c r="A9909" t="s">
        <v>0</v>
      </c>
      <c r="B9909" t="s">
        <v>456</v>
      </c>
      <c r="C9909" t="s">
        <v>7183</v>
      </c>
      <c r="D9909">
        <v>7.8005899999999997</v>
      </c>
      <c r="E9909" t="s">
        <v>2</v>
      </c>
      <c r="F9909">
        <v>8.1578999999999999E-2</v>
      </c>
    </row>
    <row r="9910" spans="1:6" x14ac:dyDescent="0.25">
      <c r="A9910" t="s">
        <v>0</v>
      </c>
      <c r="B9910" t="s">
        <v>460</v>
      </c>
      <c r="C9910" t="s">
        <v>732</v>
      </c>
      <c r="D9910">
        <v>7.8108820000000003</v>
      </c>
      <c r="E9910" t="s">
        <v>2</v>
      </c>
      <c r="F9910">
        <v>7.9469999999999999E-2</v>
      </c>
    </row>
    <row r="9911" spans="1:6" x14ac:dyDescent="0.25">
      <c r="A9911" t="s">
        <v>0</v>
      </c>
      <c r="B9911" t="s">
        <v>452</v>
      </c>
      <c r="C9911" t="s">
        <v>822</v>
      </c>
      <c r="D9911">
        <v>7.821599</v>
      </c>
      <c r="E9911" t="s">
        <v>2</v>
      </c>
      <c r="F9911">
        <v>8.5815000000000002E-2</v>
      </c>
    </row>
    <row r="9912" spans="1:6" x14ac:dyDescent="0.25">
      <c r="A9912" t="s">
        <v>0</v>
      </c>
      <c r="B9912" t="s">
        <v>3</v>
      </c>
      <c r="C9912" t="s">
        <v>7931</v>
      </c>
      <c r="D9912">
        <v>7.757142</v>
      </c>
      <c r="E9912" t="s">
        <v>2</v>
      </c>
      <c r="F9912">
        <v>8.9728000000000002E-2</v>
      </c>
    </row>
    <row r="9913" spans="1:6" x14ac:dyDescent="0.25">
      <c r="A9913" t="s">
        <v>0</v>
      </c>
      <c r="B9913" t="s">
        <v>4</v>
      </c>
      <c r="C9913" t="s">
        <v>7184</v>
      </c>
      <c r="D9913">
        <v>7.7725379999999999</v>
      </c>
      <c r="E9913" t="s">
        <v>2</v>
      </c>
      <c r="F9913">
        <v>0.10588</v>
      </c>
    </row>
    <row r="9914" spans="1:6" x14ac:dyDescent="0.25">
      <c r="A9914" t="s">
        <v>0</v>
      </c>
      <c r="B9914" t="s">
        <v>7</v>
      </c>
      <c r="C9914" t="s">
        <v>7932</v>
      </c>
      <c r="D9914">
        <v>7.7801309999999999</v>
      </c>
      <c r="E9914" t="s">
        <v>2</v>
      </c>
      <c r="F9914">
        <v>0.108103</v>
      </c>
    </row>
    <row r="9915" spans="1:6" x14ac:dyDescent="0.25">
      <c r="A9915" t="s">
        <v>0</v>
      </c>
      <c r="B9915" t="s">
        <v>5</v>
      </c>
      <c r="C9915" t="s">
        <v>216</v>
      </c>
      <c r="D9915">
        <v>7.825107</v>
      </c>
      <c r="E9915" t="s">
        <v>2</v>
      </c>
      <c r="F9915">
        <v>7.3691999999999994E-2</v>
      </c>
    </row>
    <row r="9916" spans="1:6" x14ac:dyDescent="0.25">
      <c r="A9916" t="s">
        <v>0</v>
      </c>
      <c r="B9916" t="s">
        <v>8</v>
      </c>
      <c r="C9916" t="s">
        <v>5166</v>
      </c>
      <c r="D9916">
        <v>7.7403950000000004</v>
      </c>
      <c r="E9916" t="s">
        <v>2</v>
      </c>
      <c r="F9916">
        <v>4.9874289999999997</v>
      </c>
    </row>
    <row r="9917" spans="1:6" x14ac:dyDescent="0.25">
      <c r="A9917" t="s">
        <v>0</v>
      </c>
      <c r="B9917" t="s">
        <v>11</v>
      </c>
      <c r="C9917" t="s">
        <v>7933</v>
      </c>
      <c r="D9917">
        <v>7.8159809999999998</v>
      </c>
      <c r="E9917" t="s">
        <v>2</v>
      </c>
      <c r="F9917">
        <v>0.162686</v>
      </c>
    </row>
    <row r="9918" spans="1:6" x14ac:dyDescent="0.25">
      <c r="A9918" t="s">
        <v>0</v>
      </c>
      <c r="B9918" t="s">
        <v>1601</v>
      </c>
      <c r="C9918" t="s">
        <v>7934</v>
      </c>
      <c r="D9918">
        <v>7.8476949999999999</v>
      </c>
      <c r="E9918" t="s">
        <v>2</v>
      </c>
      <c r="F9918">
        <v>0.119299</v>
      </c>
    </row>
    <row r="9919" spans="1:6" x14ac:dyDescent="0.25">
      <c r="A9919" t="s">
        <v>0</v>
      </c>
      <c r="B9919" t="s">
        <v>1599</v>
      </c>
      <c r="C9919" t="s">
        <v>7727</v>
      </c>
      <c r="D9919">
        <v>7.8652059999999997</v>
      </c>
      <c r="E9919" t="s">
        <v>2</v>
      </c>
      <c r="F9919">
        <v>7.7964000000000006E-2</v>
      </c>
    </row>
    <row r="9920" spans="1:6" x14ac:dyDescent="0.25">
      <c r="A9920" t="s">
        <v>0</v>
      </c>
      <c r="B9920" t="s">
        <v>1615</v>
      </c>
      <c r="C9920" t="s">
        <v>4457</v>
      </c>
      <c r="D9920">
        <v>7.881615</v>
      </c>
      <c r="E9920" t="s">
        <v>2</v>
      </c>
      <c r="F9920">
        <v>0.10638</v>
      </c>
    </row>
    <row r="9921" spans="1:6" x14ac:dyDescent="0.25">
      <c r="A9921" t="s">
        <v>0</v>
      </c>
      <c r="B9921" t="s">
        <v>1603</v>
      </c>
      <c r="C9921" t="s">
        <v>5485</v>
      </c>
      <c r="D9921">
        <v>7.8477499999999996</v>
      </c>
      <c r="E9921" t="s">
        <v>2</v>
      </c>
      <c r="F9921">
        <v>6.2728000000000006E-2</v>
      </c>
    </row>
    <row r="9922" spans="1:6" x14ac:dyDescent="0.25">
      <c r="A9922" t="s">
        <v>0</v>
      </c>
      <c r="B9922" t="s">
        <v>1606</v>
      </c>
      <c r="C9922" t="s">
        <v>5356</v>
      </c>
      <c r="D9922">
        <v>7.7792190000000003</v>
      </c>
      <c r="E9922" t="s">
        <v>2</v>
      </c>
      <c r="F9922">
        <v>6.0004000000000002E-2</v>
      </c>
    </row>
    <row r="9923" spans="1:6" x14ac:dyDescent="0.25">
      <c r="A9923" t="s">
        <v>0</v>
      </c>
      <c r="B9923" t="s">
        <v>1589</v>
      </c>
      <c r="C9923" t="s">
        <v>7935</v>
      </c>
      <c r="D9923">
        <v>7.7741959999999999</v>
      </c>
      <c r="E9923" t="s">
        <v>2</v>
      </c>
      <c r="F9923">
        <v>9.9188999999999999E-2</v>
      </c>
    </row>
    <row r="9924" spans="1:6" x14ac:dyDescent="0.25">
      <c r="A9924" t="s">
        <v>0</v>
      </c>
      <c r="B9924" t="s">
        <v>1608</v>
      </c>
      <c r="C9924" t="s">
        <v>2382</v>
      </c>
      <c r="D9924">
        <v>7.8847889999999996</v>
      </c>
      <c r="E9924" t="s">
        <v>2</v>
      </c>
      <c r="F9924">
        <v>7.0157999999999998E-2</v>
      </c>
    </row>
    <row r="9925" spans="1:6" x14ac:dyDescent="0.25">
      <c r="A9925" t="s">
        <v>0</v>
      </c>
      <c r="B9925" t="s">
        <v>1611</v>
      </c>
      <c r="C9925" t="s">
        <v>6984</v>
      </c>
      <c r="D9925">
        <v>7.7577049999999996</v>
      </c>
      <c r="E9925" t="s">
        <v>2</v>
      </c>
      <c r="F9925">
        <v>9.2130000000000004E-2</v>
      </c>
    </row>
    <row r="9926" spans="1:6" x14ac:dyDescent="0.25">
      <c r="A9926" t="s">
        <v>0</v>
      </c>
      <c r="B9926" t="s">
        <v>1617</v>
      </c>
      <c r="C9926" t="s">
        <v>7936</v>
      </c>
      <c r="D9926">
        <v>7.8352750000000002</v>
      </c>
      <c r="E9926" t="s">
        <v>2</v>
      </c>
      <c r="F9926">
        <v>8.8027999999999995E-2</v>
      </c>
    </row>
    <row r="9927" spans="1:6" x14ac:dyDescent="0.25">
      <c r="A9927" t="s">
        <v>0</v>
      </c>
      <c r="B9927" t="s">
        <v>1621</v>
      </c>
      <c r="C9927" t="s">
        <v>7613</v>
      </c>
      <c r="D9927">
        <v>7.7835400000000003</v>
      </c>
      <c r="E9927" t="s">
        <v>2</v>
      </c>
      <c r="F9927">
        <v>0.11967899999999999</v>
      </c>
    </row>
    <row r="9928" spans="1:6" x14ac:dyDescent="0.25">
      <c r="A9928" t="s">
        <v>0</v>
      </c>
      <c r="B9928" t="s">
        <v>1619</v>
      </c>
      <c r="C9928" t="s">
        <v>1669</v>
      </c>
      <c r="D9928">
        <v>7.8439420000000002</v>
      </c>
      <c r="E9928" t="s">
        <v>2</v>
      </c>
      <c r="F9928">
        <v>7.3812000000000003E-2</v>
      </c>
    </row>
    <row r="9929" spans="1:6" x14ac:dyDescent="0.25">
      <c r="A9929" t="s">
        <v>0</v>
      </c>
      <c r="B9929" t="s">
        <v>1613</v>
      </c>
      <c r="C9929" t="s">
        <v>7937</v>
      </c>
      <c r="D9929">
        <v>7.8613479999999996</v>
      </c>
      <c r="E9929" t="s">
        <v>2</v>
      </c>
      <c r="F9929">
        <v>8.5319999999999993E-2</v>
      </c>
    </row>
    <row r="9930" spans="1:6" x14ac:dyDescent="0.25">
      <c r="A9930" t="s">
        <v>0</v>
      </c>
      <c r="B9930" t="s">
        <v>138</v>
      </c>
      <c r="C9930" t="s">
        <v>7938</v>
      </c>
      <c r="D9930">
        <v>7.7318020000000001</v>
      </c>
      <c r="E9930" t="s">
        <v>2</v>
      </c>
      <c r="F9930">
        <v>0.12637300000000001</v>
      </c>
    </row>
    <row r="9931" spans="1:6" x14ac:dyDescent="0.25">
      <c r="A9931" t="s">
        <v>0</v>
      </c>
      <c r="B9931" t="s">
        <v>133</v>
      </c>
      <c r="C9931" t="s">
        <v>7055</v>
      </c>
      <c r="D9931">
        <v>7.8037520000000002</v>
      </c>
      <c r="E9931" t="s">
        <v>2</v>
      </c>
      <c r="F9931">
        <v>0.12323199999999999</v>
      </c>
    </row>
    <row r="9932" spans="1:6" x14ac:dyDescent="0.25">
      <c r="A9932" t="s">
        <v>0</v>
      </c>
      <c r="B9932" t="s">
        <v>140</v>
      </c>
      <c r="C9932" t="s">
        <v>7939</v>
      </c>
      <c r="D9932">
        <v>7.7748249999999999</v>
      </c>
      <c r="E9932" t="s">
        <v>2</v>
      </c>
      <c r="F9932">
        <v>7.8069E-2</v>
      </c>
    </row>
    <row r="9933" spans="1:6" x14ac:dyDescent="0.25">
      <c r="A9933" t="s">
        <v>0</v>
      </c>
      <c r="B9933" t="s">
        <v>1597</v>
      </c>
      <c r="C9933" t="s">
        <v>7940</v>
      </c>
      <c r="D9933">
        <v>7.828754</v>
      </c>
      <c r="E9933" t="s">
        <v>2</v>
      </c>
      <c r="F9933">
        <v>8.6097000000000007E-2</v>
      </c>
    </row>
    <row r="9934" spans="1:6" x14ac:dyDescent="0.25">
      <c r="A9934" t="s">
        <v>0</v>
      </c>
      <c r="B9934" t="s">
        <v>134</v>
      </c>
      <c r="C9934" t="s">
        <v>7941</v>
      </c>
      <c r="D9934">
        <v>7.7864829999999996</v>
      </c>
      <c r="E9934" t="s">
        <v>2</v>
      </c>
      <c r="F9934">
        <v>0.105645</v>
      </c>
    </row>
    <row r="9935" spans="1:6" x14ac:dyDescent="0.25">
      <c r="A9935" t="s">
        <v>0</v>
      </c>
      <c r="B9935" t="s">
        <v>1625</v>
      </c>
      <c r="C9935" t="s">
        <v>1792</v>
      </c>
      <c r="D9935">
        <v>7.809628</v>
      </c>
      <c r="E9935" t="s">
        <v>2</v>
      </c>
      <c r="F9935">
        <v>8.3113000000000006E-2</v>
      </c>
    </row>
    <row r="9936" spans="1:6" x14ac:dyDescent="0.25">
      <c r="A9936" t="s">
        <v>0</v>
      </c>
      <c r="B9936" t="s">
        <v>1579</v>
      </c>
      <c r="C9936" t="s">
        <v>7942</v>
      </c>
      <c r="D9936">
        <v>7.8797360000000003</v>
      </c>
      <c r="E9936" t="s">
        <v>2</v>
      </c>
      <c r="F9936">
        <v>9.6777000000000002E-2</v>
      </c>
    </row>
    <row r="9937" spans="1:6" x14ac:dyDescent="0.25">
      <c r="A9937" t="s">
        <v>0</v>
      </c>
      <c r="B9937" t="s">
        <v>132</v>
      </c>
      <c r="C9937" t="s">
        <v>3034</v>
      </c>
      <c r="D9937">
        <v>7.7641710000000002</v>
      </c>
      <c r="E9937" t="s">
        <v>2</v>
      </c>
      <c r="F9937">
        <v>0.112982</v>
      </c>
    </row>
    <row r="9938" spans="1:6" x14ac:dyDescent="0.25">
      <c r="A9938" t="s">
        <v>0</v>
      </c>
      <c r="B9938" t="s">
        <v>136</v>
      </c>
      <c r="C9938" t="s">
        <v>7943</v>
      </c>
      <c r="D9938">
        <v>7.7375489999999996</v>
      </c>
      <c r="E9938" t="s">
        <v>2</v>
      </c>
      <c r="F9938">
        <v>4.9274839999999998</v>
      </c>
    </row>
    <row r="9939" spans="1:6" x14ac:dyDescent="0.25">
      <c r="A9939" t="s">
        <v>0</v>
      </c>
      <c r="B9939" t="s">
        <v>135</v>
      </c>
      <c r="C9939" t="s">
        <v>6702</v>
      </c>
      <c r="D9939">
        <v>7.8021019999999996</v>
      </c>
      <c r="E9939" t="s">
        <v>2</v>
      </c>
      <c r="F9939">
        <v>6.6429000000000002E-2</v>
      </c>
    </row>
    <row r="9940" spans="1:6" x14ac:dyDescent="0.25">
      <c r="A9940" t="s">
        <v>0</v>
      </c>
      <c r="B9940" t="s">
        <v>1702</v>
      </c>
      <c r="C9940" t="s">
        <v>7944</v>
      </c>
      <c r="D9940">
        <v>7.852379</v>
      </c>
      <c r="E9940" t="s">
        <v>2</v>
      </c>
      <c r="F9940">
        <v>0.11099100000000001</v>
      </c>
    </row>
    <row r="9941" spans="1:6" x14ac:dyDescent="0.25">
      <c r="A9941" t="s">
        <v>0</v>
      </c>
      <c r="B9941" t="s">
        <v>9</v>
      </c>
      <c r="C9941" t="s">
        <v>7945</v>
      </c>
      <c r="D9941">
        <v>7.8771129999999996</v>
      </c>
      <c r="E9941" t="s">
        <v>2</v>
      </c>
      <c r="F9941">
        <v>9.1660000000000005E-2</v>
      </c>
    </row>
    <row r="9942" spans="1:6" x14ac:dyDescent="0.25">
      <c r="A9942" t="s">
        <v>0</v>
      </c>
      <c r="B9942" t="s">
        <v>1689</v>
      </c>
      <c r="C9942" t="s">
        <v>1934</v>
      </c>
      <c r="D9942">
        <v>7.9019209999999998</v>
      </c>
      <c r="E9942" t="s">
        <v>2</v>
      </c>
      <c r="F9942">
        <v>8.5832000000000006E-2</v>
      </c>
    </row>
    <row r="9943" spans="1:6" x14ac:dyDescent="0.25">
      <c r="A9943" t="s">
        <v>0</v>
      </c>
      <c r="B9943" t="s">
        <v>1679</v>
      </c>
      <c r="C9943" t="s">
        <v>7946</v>
      </c>
      <c r="D9943">
        <v>7.8260310000000004</v>
      </c>
      <c r="E9943" t="s">
        <v>2</v>
      </c>
      <c r="F9943">
        <v>8.4415000000000004E-2</v>
      </c>
    </row>
    <row r="9944" spans="1:6" x14ac:dyDescent="0.25">
      <c r="A9944" t="s">
        <v>0</v>
      </c>
      <c r="B9944" t="s">
        <v>1711</v>
      </c>
      <c r="C9944" t="s">
        <v>7947</v>
      </c>
      <c r="D9944">
        <v>7.7892869999999998</v>
      </c>
      <c r="E9944" t="s">
        <v>2</v>
      </c>
      <c r="F9944">
        <v>7.3936000000000002E-2</v>
      </c>
    </row>
    <row r="9945" spans="1:6" x14ac:dyDescent="0.25">
      <c r="A9945" t="s">
        <v>0</v>
      </c>
      <c r="B9945" t="s">
        <v>1700</v>
      </c>
      <c r="C9945" t="s">
        <v>5605</v>
      </c>
      <c r="D9945">
        <v>7.7272980000000002</v>
      </c>
      <c r="E9945" t="s">
        <v>2</v>
      </c>
      <c r="F9945">
        <v>0.102392</v>
      </c>
    </row>
    <row r="9946" spans="1:6" x14ac:dyDescent="0.25">
      <c r="A9946" t="s">
        <v>0</v>
      </c>
      <c r="B9946" t="s">
        <v>1559</v>
      </c>
      <c r="C9946" t="s">
        <v>7948</v>
      </c>
      <c r="D9946">
        <v>7.8449770000000001</v>
      </c>
      <c r="E9946" t="s">
        <v>2</v>
      </c>
      <c r="F9946">
        <v>8.2376000000000005E-2</v>
      </c>
    </row>
    <row r="9947" spans="1:6" x14ac:dyDescent="0.25">
      <c r="A9947" t="s">
        <v>0</v>
      </c>
      <c r="B9947" t="s">
        <v>1676</v>
      </c>
      <c r="C9947" t="s">
        <v>5786</v>
      </c>
      <c r="D9947">
        <v>7.794791</v>
      </c>
      <c r="E9947" t="s">
        <v>2</v>
      </c>
      <c r="F9947">
        <v>9.6238000000000004E-2</v>
      </c>
    </row>
    <row r="9948" spans="1:6" x14ac:dyDescent="0.25">
      <c r="A9948" t="s">
        <v>0</v>
      </c>
      <c r="B9948" t="s">
        <v>1687</v>
      </c>
      <c r="C9948" t="s">
        <v>6443</v>
      </c>
      <c r="D9948">
        <v>7.7533979999999998</v>
      </c>
      <c r="E9948" t="s">
        <v>2</v>
      </c>
      <c r="F9948">
        <v>8.0867999999999995E-2</v>
      </c>
    </row>
    <row r="9949" spans="1:6" x14ac:dyDescent="0.25">
      <c r="A9949" t="s">
        <v>0</v>
      </c>
      <c r="B9949" t="s">
        <v>1697</v>
      </c>
      <c r="C9949" t="s">
        <v>7949</v>
      </c>
      <c r="D9949">
        <v>7.8310709999999997</v>
      </c>
      <c r="E9949" t="s">
        <v>2</v>
      </c>
      <c r="F9949">
        <v>9.1480000000000006E-2</v>
      </c>
    </row>
    <row r="9950" spans="1:6" x14ac:dyDescent="0.25">
      <c r="A9950" t="s">
        <v>0</v>
      </c>
      <c r="B9950" t="s">
        <v>1695</v>
      </c>
      <c r="C9950" t="s">
        <v>7950</v>
      </c>
      <c r="D9950">
        <v>7.760446</v>
      </c>
      <c r="E9950" t="s">
        <v>2</v>
      </c>
      <c r="F9950">
        <v>0.113119</v>
      </c>
    </row>
    <row r="9951" spans="1:6" x14ac:dyDescent="0.25">
      <c r="A9951" t="s">
        <v>0</v>
      </c>
      <c r="B9951" t="s">
        <v>1709</v>
      </c>
      <c r="C9951" t="s">
        <v>5629</v>
      </c>
      <c r="D9951">
        <v>7.7973379999999999</v>
      </c>
      <c r="E9951" t="s">
        <v>2</v>
      </c>
      <c r="F9951">
        <v>9.9289000000000002E-2</v>
      </c>
    </row>
    <row r="9952" spans="1:6" x14ac:dyDescent="0.25">
      <c r="A9952" t="s">
        <v>0</v>
      </c>
      <c r="B9952" t="s">
        <v>1705</v>
      </c>
      <c r="C9952" t="s">
        <v>7951</v>
      </c>
      <c r="D9952">
        <v>7.7862679999999997</v>
      </c>
      <c r="E9952" t="s">
        <v>2</v>
      </c>
      <c r="F9952">
        <v>7.3278999999999997E-2</v>
      </c>
    </row>
    <row r="9953" spans="1:6" x14ac:dyDescent="0.25">
      <c r="A9953" t="s">
        <v>0</v>
      </c>
      <c r="B9953" t="s">
        <v>1554</v>
      </c>
      <c r="C9953" t="s">
        <v>7952</v>
      </c>
      <c r="D9953">
        <v>7.8074669999999999</v>
      </c>
      <c r="E9953" t="s">
        <v>2</v>
      </c>
      <c r="F9953">
        <v>8.2249000000000003E-2</v>
      </c>
    </row>
    <row r="9954" spans="1:6" x14ac:dyDescent="0.25">
      <c r="A9954" t="s">
        <v>0</v>
      </c>
      <c r="B9954" t="s">
        <v>141</v>
      </c>
      <c r="C9954" t="s">
        <v>3031</v>
      </c>
      <c r="D9954">
        <v>7.8928539999999998</v>
      </c>
      <c r="E9954" t="s">
        <v>2</v>
      </c>
      <c r="F9954">
        <v>0.115948</v>
      </c>
    </row>
    <row r="9955" spans="1:6" x14ac:dyDescent="0.25">
      <c r="A9955" t="s">
        <v>0</v>
      </c>
      <c r="B9955" t="s">
        <v>1693</v>
      </c>
      <c r="C9955" t="s">
        <v>7953</v>
      </c>
      <c r="D9955">
        <v>7.7658560000000003</v>
      </c>
      <c r="E9955" t="s">
        <v>2</v>
      </c>
      <c r="F9955">
        <v>0.105531</v>
      </c>
    </row>
    <row r="9956" spans="1:6" x14ac:dyDescent="0.25">
      <c r="A9956" t="s">
        <v>0</v>
      </c>
      <c r="B9956" t="s">
        <v>1707</v>
      </c>
      <c r="C9956" t="s">
        <v>2844</v>
      </c>
      <c r="D9956">
        <v>7.7584549999999997</v>
      </c>
      <c r="E9956" t="s">
        <v>2</v>
      </c>
      <c r="F9956">
        <v>0.104494</v>
      </c>
    </row>
    <row r="9957" spans="1:6" x14ac:dyDescent="0.25">
      <c r="A9957" t="s">
        <v>0</v>
      </c>
      <c r="B9957" t="s">
        <v>1713</v>
      </c>
      <c r="C9957" t="s">
        <v>2199</v>
      </c>
      <c r="D9957">
        <v>7.7518840000000004</v>
      </c>
      <c r="E9957" t="s">
        <v>2</v>
      </c>
      <c r="F9957">
        <v>6.6332000000000002E-2</v>
      </c>
    </row>
    <row r="9958" spans="1:6" x14ac:dyDescent="0.25">
      <c r="A9958" t="s">
        <v>0</v>
      </c>
      <c r="B9958" t="s">
        <v>1717</v>
      </c>
      <c r="C9958" t="s">
        <v>5878</v>
      </c>
      <c r="D9958">
        <v>7.7403180000000003</v>
      </c>
      <c r="E9958" t="s">
        <v>2</v>
      </c>
      <c r="F9958">
        <v>8.7119000000000002E-2</v>
      </c>
    </row>
    <row r="9959" spans="1:6" x14ac:dyDescent="0.25">
      <c r="A9959" t="s">
        <v>0</v>
      </c>
      <c r="B9959" t="s">
        <v>1715</v>
      </c>
      <c r="C9959" t="s">
        <v>7413</v>
      </c>
      <c r="D9959">
        <v>7.8589349999999998</v>
      </c>
      <c r="E9959" t="s">
        <v>2</v>
      </c>
      <c r="F9959">
        <v>4.6521660000000002</v>
      </c>
    </row>
    <row r="9960" spans="1:6" x14ac:dyDescent="0.25">
      <c r="A9960" t="s">
        <v>0</v>
      </c>
      <c r="B9960" t="s">
        <v>1551</v>
      </c>
      <c r="C9960" t="s">
        <v>2927</v>
      </c>
      <c r="D9960">
        <v>7.6958570000000002</v>
      </c>
      <c r="E9960" t="s">
        <v>2</v>
      </c>
      <c r="F9960">
        <v>0.12607499999999999</v>
      </c>
    </row>
    <row r="9961" spans="1:6" x14ac:dyDescent="0.25">
      <c r="A9961" t="s">
        <v>0</v>
      </c>
      <c r="B9961" t="s">
        <v>1563</v>
      </c>
      <c r="C9961" t="s">
        <v>7954</v>
      </c>
      <c r="D9961">
        <v>7.6976950000000004</v>
      </c>
      <c r="E9961" t="s">
        <v>2</v>
      </c>
      <c r="F9961">
        <v>7.0653999999999995E-2</v>
      </c>
    </row>
    <row r="9962" spans="1:6" x14ac:dyDescent="0.25">
      <c r="A9962" t="s">
        <v>0</v>
      </c>
      <c r="B9962" t="s">
        <v>1567</v>
      </c>
      <c r="C9962" t="s">
        <v>7955</v>
      </c>
      <c r="D9962">
        <v>7.7777640000000003</v>
      </c>
      <c r="E9962" t="s">
        <v>2</v>
      </c>
      <c r="F9962">
        <v>9.6485000000000001E-2</v>
      </c>
    </row>
    <row r="9963" spans="1:6" x14ac:dyDescent="0.25">
      <c r="A9963" t="s">
        <v>0</v>
      </c>
      <c r="B9963" t="s">
        <v>450</v>
      </c>
      <c r="C9963" t="s">
        <v>1476</v>
      </c>
      <c r="D9963">
        <v>7.9035510000000002</v>
      </c>
      <c r="E9963" t="s">
        <v>2</v>
      </c>
      <c r="F9963">
        <v>0.14119699999999999</v>
      </c>
    </row>
    <row r="9964" spans="1:6" x14ac:dyDescent="0.25">
      <c r="A9964" t="s">
        <v>0</v>
      </c>
      <c r="B9964" t="s">
        <v>458</v>
      </c>
      <c r="C9964" t="s">
        <v>682</v>
      </c>
      <c r="D9964">
        <v>7.7510529999999997</v>
      </c>
      <c r="E9964" t="s">
        <v>2</v>
      </c>
      <c r="F9964">
        <v>0.14879200000000001</v>
      </c>
    </row>
    <row r="9965" spans="1:6" x14ac:dyDescent="0.25">
      <c r="A9965" t="s">
        <v>0</v>
      </c>
      <c r="B9965" t="s">
        <v>1556</v>
      </c>
      <c r="C9965" t="s">
        <v>6332</v>
      </c>
      <c r="D9965">
        <v>7.7215639999999999</v>
      </c>
      <c r="E9965" t="s">
        <v>2</v>
      </c>
      <c r="F9965">
        <v>0.102994</v>
      </c>
    </row>
    <row r="9966" spans="1:6" x14ac:dyDescent="0.25">
      <c r="A9966" t="s">
        <v>0</v>
      </c>
      <c r="B9966" t="s">
        <v>1561</v>
      </c>
      <c r="C9966" t="s">
        <v>2722</v>
      </c>
      <c r="D9966">
        <v>7.7141580000000003</v>
      </c>
      <c r="E9966" t="s">
        <v>2</v>
      </c>
      <c r="F9966">
        <v>9.5162999999999998E-2</v>
      </c>
    </row>
    <row r="9967" spans="1:6" x14ac:dyDescent="0.25">
      <c r="A9967" t="s">
        <v>0</v>
      </c>
      <c r="B9967" t="s">
        <v>1585</v>
      </c>
      <c r="C9967" t="s">
        <v>4123</v>
      </c>
      <c r="D9967">
        <v>7.7588220000000003</v>
      </c>
      <c r="E9967" t="s">
        <v>2</v>
      </c>
      <c r="F9967">
        <v>9.3895000000000006E-2</v>
      </c>
    </row>
    <row r="9968" spans="1:6" x14ac:dyDescent="0.25">
      <c r="A9968" t="s">
        <v>0</v>
      </c>
      <c r="B9968" t="s">
        <v>1565</v>
      </c>
      <c r="C9968" t="s">
        <v>2855</v>
      </c>
      <c r="D9968">
        <v>7.7750839999999997</v>
      </c>
      <c r="E9968" t="s">
        <v>2</v>
      </c>
      <c r="F9968">
        <v>0.169095</v>
      </c>
    </row>
    <row r="9969" spans="1:6" x14ac:dyDescent="0.25">
      <c r="A9969" t="s">
        <v>0</v>
      </c>
      <c r="B9969" t="s">
        <v>448</v>
      </c>
      <c r="C9969" t="s">
        <v>7956</v>
      </c>
      <c r="D9969">
        <v>7.8073249999999996</v>
      </c>
      <c r="E9969" t="s">
        <v>2</v>
      </c>
      <c r="F9969">
        <v>9.7114000000000006E-2</v>
      </c>
    </row>
    <row r="9970" spans="1:6" x14ac:dyDescent="0.25">
      <c r="A9970" t="s">
        <v>0</v>
      </c>
      <c r="B9970" t="s">
        <v>1</v>
      </c>
      <c r="C9970" t="s">
        <v>3947</v>
      </c>
      <c r="D9970">
        <v>7.7730199999999998</v>
      </c>
      <c r="E9970" t="s">
        <v>2</v>
      </c>
      <c r="F9970">
        <v>8.4228999999999998E-2</v>
      </c>
    </row>
    <row r="9971" spans="1:6" x14ac:dyDescent="0.25">
      <c r="A9971" t="s">
        <v>0</v>
      </c>
      <c r="B9971" t="s">
        <v>446</v>
      </c>
      <c r="C9971" t="s">
        <v>1461</v>
      </c>
      <c r="D9971">
        <v>7.8726269999999996</v>
      </c>
      <c r="E9971" t="s">
        <v>2</v>
      </c>
      <c r="F9971">
        <v>0.111234</v>
      </c>
    </row>
    <row r="9972" spans="1:6" x14ac:dyDescent="0.25">
      <c r="A9972" t="s">
        <v>0</v>
      </c>
      <c r="B9972" t="s">
        <v>456</v>
      </c>
      <c r="C9972" t="s">
        <v>731</v>
      </c>
      <c r="D9972">
        <v>7.8423819999999997</v>
      </c>
      <c r="E9972" t="s">
        <v>2</v>
      </c>
      <c r="F9972">
        <v>0.13334799999999999</v>
      </c>
    </row>
    <row r="9973" spans="1:6" x14ac:dyDescent="0.25">
      <c r="A9973" t="s">
        <v>0</v>
      </c>
      <c r="B9973" t="s">
        <v>454</v>
      </c>
      <c r="C9973" t="s">
        <v>7957</v>
      </c>
      <c r="D9973">
        <v>7.9050750000000001</v>
      </c>
      <c r="E9973" t="s">
        <v>2</v>
      </c>
      <c r="F9973">
        <v>6.5592999999999999E-2</v>
      </c>
    </row>
    <row r="9974" spans="1:6" x14ac:dyDescent="0.25">
      <c r="A9974" t="s">
        <v>0</v>
      </c>
      <c r="B9974" t="s">
        <v>460</v>
      </c>
      <c r="C9974" t="s">
        <v>1426</v>
      </c>
      <c r="D9974">
        <v>7.8739980000000003</v>
      </c>
      <c r="E9974" t="s">
        <v>2</v>
      </c>
      <c r="F9974">
        <v>8.8220000000000007E-2</v>
      </c>
    </row>
    <row r="9975" spans="1:6" x14ac:dyDescent="0.25">
      <c r="A9975" t="s">
        <v>0</v>
      </c>
      <c r="B9975" t="s">
        <v>3</v>
      </c>
      <c r="C9975" t="s">
        <v>3244</v>
      </c>
      <c r="D9975">
        <v>7.7798579999999999</v>
      </c>
      <c r="E9975" t="s">
        <v>2</v>
      </c>
      <c r="F9975">
        <v>9.4069E-2</v>
      </c>
    </row>
    <row r="9976" spans="1:6" x14ac:dyDescent="0.25">
      <c r="A9976" t="s">
        <v>0</v>
      </c>
      <c r="B9976" t="s">
        <v>452</v>
      </c>
      <c r="C9976" t="s">
        <v>466</v>
      </c>
      <c r="D9976">
        <v>7.8348430000000002</v>
      </c>
      <c r="E9976" t="s">
        <v>2</v>
      </c>
      <c r="F9976">
        <v>8.8877999999999999E-2</v>
      </c>
    </row>
    <row r="9977" spans="1:6" x14ac:dyDescent="0.25">
      <c r="A9977" t="s">
        <v>0</v>
      </c>
      <c r="B9977" t="s">
        <v>4</v>
      </c>
      <c r="C9977" t="s">
        <v>7958</v>
      </c>
      <c r="D9977">
        <v>7.7572599999999996</v>
      </c>
      <c r="E9977" t="s">
        <v>2</v>
      </c>
      <c r="F9977">
        <v>0.14269499999999999</v>
      </c>
    </row>
    <row r="9978" spans="1:6" x14ac:dyDescent="0.25">
      <c r="A9978" t="s">
        <v>0</v>
      </c>
      <c r="B9978" t="s">
        <v>7</v>
      </c>
      <c r="C9978" t="s">
        <v>7216</v>
      </c>
      <c r="D9978">
        <v>7.7411089999999998</v>
      </c>
      <c r="E9978" t="s">
        <v>2</v>
      </c>
      <c r="F9978">
        <v>7.5893000000000002E-2</v>
      </c>
    </row>
    <row r="9979" spans="1:6" x14ac:dyDescent="0.25">
      <c r="A9979" t="s">
        <v>0</v>
      </c>
      <c r="B9979" t="s">
        <v>5</v>
      </c>
      <c r="C9979" t="s">
        <v>53</v>
      </c>
      <c r="D9979">
        <v>7.8597659999999996</v>
      </c>
      <c r="E9979" t="s">
        <v>2</v>
      </c>
      <c r="F9979">
        <v>8.5363999999999995E-2</v>
      </c>
    </row>
    <row r="9980" spans="1:6" x14ac:dyDescent="0.25">
      <c r="A9980" t="s">
        <v>0</v>
      </c>
      <c r="B9980" t="s">
        <v>8</v>
      </c>
      <c r="C9980" t="s">
        <v>3635</v>
      </c>
      <c r="D9980">
        <v>7.7735709999999996</v>
      </c>
      <c r="E9980" t="s">
        <v>2</v>
      </c>
      <c r="F9980">
        <v>6.5041000000000002E-2</v>
      </c>
    </row>
    <row r="9981" spans="1:6" x14ac:dyDescent="0.25">
      <c r="A9981" t="s">
        <v>0</v>
      </c>
      <c r="B9981" t="s">
        <v>11</v>
      </c>
      <c r="C9981" t="s">
        <v>7641</v>
      </c>
      <c r="D9981">
        <v>7.7953340000000004</v>
      </c>
      <c r="E9981" t="s">
        <v>2</v>
      </c>
      <c r="F9981">
        <v>9.3340000000000006E-2</v>
      </c>
    </row>
    <row r="9982" spans="1:6" x14ac:dyDescent="0.25">
      <c r="A9982" t="s">
        <v>0</v>
      </c>
      <c r="B9982" t="s">
        <v>1601</v>
      </c>
      <c r="C9982" t="s">
        <v>1622</v>
      </c>
      <c r="D9982">
        <v>7.8114249999999998</v>
      </c>
      <c r="E9982" t="s">
        <v>2</v>
      </c>
      <c r="F9982">
        <v>0.11476</v>
      </c>
    </row>
    <row r="9983" spans="1:6" x14ac:dyDescent="0.25">
      <c r="A9983" t="s">
        <v>0</v>
      </c>
      <c r="B9983" t="s">
        <v>1599</v>
      </c>
      <c r="C9983" t="s">
        <v>7959</v>
      </c>
      <c r="D9983">
        <v>7.8256790000000001</v>
      </c>
      <c r="E9983" t="s">
        <v>2</v>
      </c>
      <c r="F9983">
        <v>7.0361000000000007E-2</v>
      </c>
    </row>
    <row r="9984" spans="1:6" x14ac:dyDescent="0.25">
      <c r="A9984" t="s">
        <v>0</v>
      </c>
      <c r="B9984" t="s">
        <v>1615</v>
      </c>
      <c r="C9984" t="s">
        <v>7960</v>
      </c>
      <c r="D9984">
        <v>7.8195100000000002</v>
      </c>
      <c r="E9984" t="s">
        <v>2</v>
      </c>
      <c r="F9984">
        <v>6.8006999999999998E-2</v>
      </c>
    </row>
    <row r="9985" spans="1:6" x14ac:dyDescent="0.25">
      <c r="A9985" t="s">
        <v>0</v>
      </c>
      <c r="B9985" t="s">
        <v>1606</v>
      </c>
      <c r="C9985" t="s">
        <v>5030</v>
      </c>
      <c r="D9985">
        <v>7.8204560000000001</v>
      </c>
      <c r="E9985" t="s">
        <v>2</v>
      </c>
      <c r="F9985">
        <v>0.12920000000000001</v>
      </c>
    </row>
    <row r="9986" spans="1:6" x14ac:dyDescent="0.25">
      <c r="A9986" t="s">
        <v>0</v>
      </c>
      <c r="B9986" t="s">
        <v>1603</v>
      </c>
      <c r="C9986" t="s">
        <v>7961</v>
      </c>
      <c r="D9986">
        <v>7.8570209999999996</v>
      </c>
      <c r="E9986" t="s">
        <v>2</v>
      </c>
      <c r="F9986">
        <v>8.2607E-2</v>
      </c>
    </row>
    <row r="9987" spans="1:6" x14ac:dyDescent="0.25">
      <c r="A9987" t="s">
        <v>0</v>
      </c>
      <c r="B9987" t="s">
        <v>1589</v>
      </c>
      <c r="C9987" t="s">
        <v>2885</v>
      </c>
      <c r="D9987">
        <v>7.807868</v>
      </c>
      <c r="E9987" t="s">
        <v>2</v>
      </c>
      <c r="F9987">
        <v>0.11976100000000001</v>
      </c>
    </row>
    <row r="9988" spans="1:6" x14ac:dyDescent="0.25">
      <c r="A9988" t="s">
        <v>0</v>
      </c>
      <c r="B9988" t="s">
        <v>1608</v>
      </c>
      <c r="C9988" t="s">
        <v>7962</v>
      </c>
      <c r="D9988">
        <v>7.8967299999999998</v>
      </c>
      <c r="E9988" t="s">
        <v>2</v>
      </c>
      <c r="F9988">
        <v>9.4128000000000003E-2</v>
      </c>
    </row>
    <row r="9989" spans="1:6" x14ac:dyDescent="0.25">
      <c r="A9989" t="s">
        <v>0</v>
      </c>
      <c r="B9989" t="s">
        <v>1611</v>
      </c>
      <c r="C9989" t="s">
        <v>7963</v>
      </c>
      <c r="D9989">
        <v>7.755363</v>
      </c>
      <c r="E9989" t="s">
        <v>2</v>
      </c>
      <c r="F9989">
        <v>0.11039499999999999</v>
      </c>
    </row>
    <row r="9990" spans="1:6" x14ac:dyDescent="0.25">
      <c r="A9990" t="s">
        <v>0</v>
      </c>
      <c r="B9990" t="s">
        <v>1621</v>
      </c>
      <c r="C9990" t="s">
        <v>7964</v>
      </c>
      <c r="D9990">
        <v>7.7928009999999999</v>
      </c>
      <c r="E9990" t="s">
        <v>2</v>
      </c>
      <c r="F9990">
        <v>8.7845000000000006E-2</v>
      </c>
    </row>
    <row r="9991" spans="1:6" x14ac:dyDescent="0.25">
      <c r="A9991" t="s">
        <v>0</v>
      </c>
      <c r="B9991" t="s">
        <v>1617</v>
      </c>
      <c r="C9991" t="s">
        <v>6464</v>
      </c>
      <c r="D9991">
        <v>7.7975070000000004</v>
      </c>
      <c r="E9991" t="s">
        <v>2</v>
      </c>
      <c r="F9991">
        <v>8.9515999999999998E-2</v>
      </c>
    </row>
    <row r="9992" spans="1:6" x14ac:dyDescent="0.25">
      <c r="A9992" t="s">
        <v>0</v>
      </c>
      <c r="B9992" t="s">
        <v>1619</v>
      </c>
      <c r="C9992" t="s">
        <v>7801</v>
      </c>
      <c r="D9992">
        <v>7.8145509999999998</v>
      </c>
      <c r="E9992" t="s">
        <v>2</v>
      </c>
      <c r="F9992">
        <v>7.9630999999999993E-2</v>
      </c>
    </row>
    <row r="9993" spans="1:6" x14ac:dyDescent="0.25">
      <c r="A9993" t="s">
        <v>0</v>
      </c>
      <c r="B9993" t="s">
        <v>138</v>
      </c>
      <c r="C9993" t="s">
        <v>7965</v>
      </c>
      <c r="D9993">
        <v>7.7166399999999999</v>
      </c>
      <c r="E9993" t="s">
        <v>2</v>
      </c>
      <c r="F9993">
        <v>0.103672</v>
      </c>
    </row>
    <row r="9994" spans="1:6" x14ac:dyDescent="0.25">
      <c r="A9994" t="s">
        <v>0</v>
      </c>
      <c r="B9994" t="s">
        <v>1613</v>
      </c>
      <c r="C9994" t="s">
        <v>7966</v>
      </c>
      <c r="D9994">
        <v>7.835</v>
      </c>
      <c r="E9994" t="s">
        <v>2</v>
      </c>
      <c r="F9994">
        <v>8.6130999999999999E-2</v>
      </c>
    </row>
    <row r="9995" spans="1:6" x14ac:dyDescent="0.25">
      <c r="A9995" t="s">
        <v>0</v>
      </c>
      <c r="B9995" t="s">
        <v>133</v>
      </c>
      <c r="C9995" t="s">
        <v>7967</v>
      </c>
      <c r="D9995">
        <v>7.7493679999999996</v>
      </c>
      <c r="E9995" t="s">
        <v>2</v>
      </c>
      <c r="F9995">
        <v>9.7784999999999997E-2</v>
      </c>
    </row>
    <row r="9996" spans="1:6" x14ac:dyDescent="0.25">
      <c r="A9996" t="s">
        <v>0</v>
      </c>
      <c r="B9996" t="s">
        <v>140</v>
      </c>
      <c r="C9996" t="s">
        <v>7968</v>
      </c>
      <c r="D9996">
        <v>7.7306710000000001</v>
      </c>
      <c r="E9996" t="s">
        <v>2</v>
      </c>
      <c r="F9996">
        <v>0.103089</v>
      </c>
    </row>
    <row r="9997" spans="1:6" x14ac:dyDescent="0.25">
      <c r="A9997" t="s">
        <v>0</v>
      </c>
      <c r="B9997" t="s">
        <v>1597</v>
      </c>
      <c r="C9997" t="s">
        <v>7969</v>
      </c>
      <c r="D9997">
        <v>7.8178479999999997</v>
      </c>
      <c r="E9997" t="s">
        <v>2</v>
      </c>
      <c r="F9997">
        <v>0.13205800000000001</v>
      </c>
    </row>
    <row r="9998" spans="1:6" x14ac:dyDescent="0.25">
      <c r="A9998" t="s">
        <v>0</v>
      </c>
      <c r="B9998" t="s">
        <v>1625</v>
      </c>
      <c r="C9998" t="s">
        <v>7970</v>
      </c>
      <c r="D9998">
        <v>7.7696360000000002</v>
      </c>
      <c r="E9998" t="s">
        <v>2</v>
      </c>
      <c r="F9998">
        <v>0.117468</v>
      </c>
    </row>
    <row r="9999" spans="1:6" x14ac:dyDescent="0.25">
      <c r="A9999" t="s">
        <v>0</v>
      </c>
      <c r="B9999" t="s">
        <v>134</v>
      </c>
      <c r="C9999" t="s">
        <v>7971</v>
      </c>
      <c r="D9999">
        <v>7.8320939999999997</v>
      </c>
      <c r="E9999" t="s">
        <v>2</v>
      </c>
      <c r="F9999">
        <v>8.8109000000000007E-2</v>
      </c>
    </row>
    <row r="10000" spans="1:6" x14ac:dyDescent="0.25">
      <c r="A10000" t="s">
        <v>0</v>
      </c>
      <c r="B10000" t="s">
        <v>1579</v>
      </c>
      <c r="C10000" t="s">
        <v>2141</v>
      </c>
      <c r="D10000">
        <v>7.9011979999999999</v>
      </c>
      <c r="E10000" t="s">
        <v>2</v>
      </c>
      <c r="F10000">
        <v>8.4707000000000005E-2</v>
      </c>
    </row>
    <row r="10001" spans="1:6" x14ac:dyDescent="0.25">
      <c r="A10001" t="s">
        <v>0</v>
      </c>
      <c r="B10001" t="s">
        <v>132</v>
      </c>
      <c r="C10001" t="s">
        <v>7972</v>
      </c>
      <c r="D10001">
        <v>7.7269920000000001</v>
      </c>
      <c r="E10001" t="s">
        <v>2</v>
      </c>
      <c r="F10001">
        <v>6.6267000000000006E-2</v>
      </c>
    </row>
    <row r="10002" spans="1:6" x14ac:dyDescent="0.25">
      <c r="A10002" t="s">
        <v>0</v>
      </c>
      <c r="B10002" t="s">
        <v>136</v>
      </c>
      <c r="C10002" t="s">
        <v>3051</v>
      </c>
      <c r="D10002">
        <v>7.7713200000000002</v>
      </c>
      <c r="E10002" t="s">
        <v>2</v>
      </c>
      <c r="F10002">
        <v>0.13814199999999999</v>
      </c>
    </row>
    <row r="10003" spans="1:6" x14ac:dyDescent="0.25">
      <c r="A10003" t="s">
        <v>0</v>
      </c>
      <c r="B10003" t="s">
        <v>135</v>
      </c>
      <c r="C10003" t="s">
        <v>7973</v>
      </c>
      <c r="D10003">
        <v>7.8072679999999997</v>
      </c>
      <c r="E10003" t="s">
        <v>2</v>
      </c>
      <c r="F10003">
        <v>7.8770999999999994E-2</v>
      </c>
    </row>
    <row r="10004" spans="1:6" x14ac:dyDescent="0.25">
      <c r="A10004" t="s">
        <v>0</v>
      </c>
      <c r="B10004" t="s">
        <v>1702</v>
      </c>
      <c r="C10004" t="s">
        <v>6799</v>
      </c>
      <c r="D10004">
        <v>7.7936160000000001</v>
      </c>
      <c r="E10004" t="s">
        <v>2</v>
      </c>
      <c r="F10004">
        <v>7.9880999999999994E-2</v>
      </c>
    </row>
    <row r="10005" spans="1:6" x14ac:dyDescent="0.25">
      <c r="A10005" t="s">
        <v>0</v>
      </c>
      <c r="B10005" t="s">
        <v>9</v>
      </c>
      <c r="C10005" t="s">
        <v>3516</v>
      </c>
      <c r="D10005">
        <v>7.8929770000000001</v>
      </c>
      <c r="E10005" t="s">
        <v>2</v>
      </c>
      <c r="F10005">
        <v>0.108845</v>
      </c>
    </row>
    <row r="10006" spans="1:6" x14ac:dyDescent="0.25">
      <c r="A10006" t="s">
        <v>0</v>
      </c>
      <c r="B10006" t="s">
        <v>1689</v>
      </c>
      <c r="C10006" t="s">
        <v>4527</v>
      </c>
      <c r="D10006">
        <v>7.8501219999999998</v>
      </c>
      <c r="E10006" t="s">
        <v>2</v>
      </c>
      <c r="F10006">
        <v>7.7009999999999995E-2</v>
      </c>
    </row>
    <row r="10007" spans="1:6" x14ac:dyDescent="0.25">
      <c r="A10007" t="s">
        <v>0</v>
      </c>
      <c r="B10007" t="s">
        <v>1679</v>
      </c>
      <c r="C10007" t="s">
        <v>3926</v>
      </c>
      <c r="D10007">
        <v>7.842695</v>
      </c>
      <c r="E10007" t="s">
        <v>2</v>
      </c>
      <c r="F10007">
        <v>0.101935</v>
      </c>
    </row>
    <row r="10008" spans="1:6" x14ac:dyDescent="0.25">
      <c r="A10008" t="s">
        <v>0</v>
      </c>
      <c r="B10008" t="s">
        <v>1711</v>
      </c>
      <c r="C10008" t="s">
        <v>5787</v>
      </c>
      <c r="D10008">
        <v>7.7486439999999996</v>
      </c>
      <c r="E10008" t="s">
        <v>2</v>
      </c>
      <c r="F10008">
        <v>8.5679000000000005E-2</v>
      </c>
    </row>
    <row r="10009" spans="1:6" x14ac:dyDescent="0.25">
      <c r="A10009" t="s">
        <v>0</v>
      </c>
      <c r="B10009" t="s">
        <v>1700</v>
      </c>
      <c r="C10009" t="s">
        <v>7974</v>
      </c>
      <c r="D10009">
        <v>7.7979510000000003</v>
      </c>
      <c r="E10009" t="s">
        <v>2</v>
      </c>
      <c r="F10009">
        <v>9.7184999999999994E-2</v>
      </c>
    </row>
    <row r="10010" spans="1:6" x14ac:dyDescent="0.25">
      <c r="A10010" t="s">
        <v>0</v>
      </c>
      <c r="B10010" t="s">
        <v>1559</v>
      </c>
      <c r="C10010" t="s">
        <v>7975</v>
      </c>
      <c r="D10010">
        <v>7.8663990000000004</v>
      </c>
      <c r="E10010" t="s">
        <v>2</v>
      </c>
      <c r="F10010">
        <v>8.0702999999999997E-2</v>
      </c>
    </row>
    <row r="10011" spans="1:6" x14ac:dyDescent="0.25">
      <c r="A10011" t="s">
        <v>0</v>
      </c>
      <c r="B10011" t="s">
        <v>1676</v>
      </c>
      <c r="C10011" t="s">
        <v>2971</v>
      </c>
      <c r="D10011">
        <v>7.7424179999999998</v>
      </c>
      <c r="E10011" t="s">
        <v>2</v>
      </c>
      <c r="F10011">
        <v>0.10342899999999999</v>
      </c>
    </row>
    <row r="10012" spans="1:6" x14ac:dyDescent="0.25">
      <c r="A10012" t="s">
        <v>0</v>
      </c>
      <c r="B10012" t="s">
        <v>1687</v>
      </c>
      <c r="C10012" t="s">
        <v>7976</v>
      </c>
      <c r="D10012">
        <v>7.752059</v>
      </c>
      <c r="E10012" t="s">
        <v>2</v>
      </c>
      <c r="F10012">
        <v>9.2424999999999993E-2</v>
      </c>
    </row>
    <row r="10013" spans="1:6" x14ac:dyDescent="0.25">
      <c r="A10013" t="s">
        <v>0</v>
      </c>
      <c r="B10013" t="s">
        <v>1709</v>
      </c>
      <c r="C10013" t="s">
        <v>3096</v>
      </c>
      <c r="D10013">
        <v>7.784294</v>
      </c>
      <c r="E10013" t="s">
        <v>2</v>
      </c>
      <c r="F10013">
        <v>0.12819</v>
      </c>
    </row>
    <row r="10014" spans="1:6" x14ac:dyDescent="0.25">
      <c r="A10014" t="s">
        <v>0</v>
      </c>
      <c r="B10014" t="s">
        <v>1695</v>
      </c>
      <c r="C10014" t="s">
        <v>3843</v>
      </c>
      <c r="D10014">
        <v>7.8287529999999999</v>
      </c>
      <c r="E10014" t="s">
        <v>2</v>
      </c>
      <c r="F10014">
        <v>8.0174999999999996E-2</v>
      </c>
    </row>
    <row r="10015" spans="1:6" x14ac:dyDescent="0.25">
      <c r="A10015" t="s">
        <v>0</v>
      </c>
      <c r="B10015" t="s">
        <v>1697</v>
      </c>
      <c r="C10015" t="s">
        <v>7977</v>
      </c>
      <c r="D10015">
        <v>7.8882880000000002</v>
      </c>
      <c r="E10015" t="s">
        <v>2</v>
      </c>
      <c r="F10015">
        <v>5.1113160000000004</v>
      </c>
    </row>
    <row r="10016" spans="1:6" x14ac:dyDescent="0.25">
      <c r="A10016" t="s">
        <v>0</v>
      </c>
      <c r="B10016" t="s">
        <v>1554</v>
      </c>
      <c r="C10016" t="s">
        <v>7978</v>
      </c>
      <c r="D10016">
        <v>7.8043969999999998</v>
      </c>
      <c r="E10016" t="s">
        <v>2</v>
      </c>
      <c r="F10016">
        <v>9.9127000000000007E-2</v>
      </c>
    </row>
    <row r="10017" spans="1:6" x14ac:dyDescent="0.25">
      <c r="A10017" t="s">
        <v>0</v>
      </c>
      <c r="B10017" t="s">
        <v>1705</v>
      </c>
      <c r="C10017" t="s">
        <v>7979</v>
      </c>
      <c r="D10017">
        <v>7.8794880000000003</v>
      </c>
      <c r="E10017" t="s">
        <v>2</v>
      </c>
      <c r="F10017">
        <v>7.0484000000000005E-2</v>
      </c>
    </row>
    <row r="10018" spans="1:6" x14ac:dyDescent="0.25">
      <c r="A10018" t="s">
        <v>0</v>
      </c>
      <c r="B10018" t="s">
        <v>141</v>
      </c>
      <c r="C10018" t="s">
        <v>4984</v>
      </c>
      <c r="D10018">
        <v>7.7866840000000002</v>
      </c>
      <c r="E10018" t="s">
        <v>2</v>
      </c>
      <c r="F10018">
        <v>0.13685900000000001</v>
      </c>
    </row>
    <row r="10019" spans="1:6" x14ac:dyDescent="0.25">
      <c r="A10019" t="s">
        <v>0</v>
      </c>
      <c r="B10019" t="s">
        <v>1693</v>
      </c>
      <c r="C10019" t="s">
        <v>7980</v>
      </c>
      <c r="D10019">
        <v>7.778683</v>
      </c>
      <c r="E10019" t="s">
        <v>2</v>
      </c>
      <c r="F10019">
        <v>0.113579</v>
      </c>
    </row>
    <row r="10020" spans="1:6" x14ac:dyDescent="0.25">
      <c r="A10020" t="s">
        <v>0</v>
      </c>
      <c r="B10020" t="s">
        <v>1707</v>
      </c>
      <c r="C10020" t="s">
        <v>5682</v>
      </c>
      <c r="D10020">
        <v>7.7437250000000004</v>
      </c>
      <c r="E10020" t="s">
        <v>2</v>
      </c>
      <c r="F10020">
        <v>0.11574</v>
      </c>
    </row>
    <row r="10021" spans="1:6" x14ac:dyDescent="0.25">
      <c r="A10021" t="s">
        <v>0</v>
      </c>
      <c r="B10021" t="s">
        <v>1717</v>
      </c>
      <c r="C10021" t="s">
        <v>7981</v>
      </c>
      <c r="D10021">
        <v>7.7432730000000003</v>
      </c>
      <c r="E10021" t="s">
        <v>2</v>
      </c>
      <c r="F10021">
        <v>0.10574600000000001</v>
      </c>
    </row>
    <row r="10022" spans="1:6" x14ac:dyDescent="0.25">
      <c r="A10022" t="s">
        <v>0</v>
      </c>
      <c r="B10022" t="s">
        <v>1713</v>
      </c>
      <c r="C10022" t="s">
        <v>7982</v>
      </c>
      <c r="D10022">
        <v>7.7946280000000003</v>
      </c>
      <c r="E10022" t="s">
        <v>2</v>
      </c>
      <c r="F10022">
        <v>0.109357</v>
      </c>
    </row>
    <row r="10023" spans="1:6" x14ac:dyDescent="0.25">
      <c r="A10023" t="s">
        <v>0</v>
      </c>
      <c r="B10023" t="s">
        <v>1551</v>
      </c>
      <c r="C10023" t="s">
        <v>3872</v>
      </c>
      <c r="D10023">
        <v>7.7332349999999996</v>
      </c>
      <c r="E10023" t="s">
        <v>2</v>
      </c>
      <c r="F10023">
        <v>9.4639000000000001E-2</v>
      </c>
    </row>
    <row r="10024" spans="1:6" x14ac:dyDescent="0.25">
      <c r="A10024" t="s">
        <v>0</v>
      </c>
      <c r="B10024" t="s">
        <v>1715</v>
      </c>
      <c r="C10024" t="s">
        <v>2908</v>
      </c>
      <c r="D10024">
        <v>7.7964289999999998</v>
      </c>
      <c r="E10024" t="s">
        <v>2</v>
      </c>
      <c r="F10024">
        <v>0.14086399999999999</v>
      </c>
    </row>
    <row r="10025" spans="1:6" x14ac:dyDescent="0.25">
      <c r="A10025" t="s">
        <v>0</v>
      </c>
      <c r="B10025" t="s">
        <v>1563</v>
      </c>
      <c r="C10025" t="s">
        <v>7983</v>
      </c>
      <c r="D10025">
        <v>7.7181199999999999</v>
      </c>
      <c r="E10025" t="s">
        <v>2</v>
      </c>
      <c r="F10025">
        <v>8.8122000000000006E-2</v>
      </c>
    </row>
    <row r="10026" spans="1:6" x14ac:dyDescent="0.25">
      <c r="A10026" t="s">
        <v>0</v>
      </c>
      <c r="B10026" t="s">
        <v>1567</v>
      </c>
      <c r="C10026" t="s">
        <v>7761</v>
      </c>
      <c r="D10026">
        <v>7.7722629999999997</v>
      </c>
      <c r="E10026" t="s">
        <v>2</v>
      </c>
      <c r="F10026">
        <v>8.3879999999999996E-2</v>
      </c>
    </row>
    <row r="10027" spans="1:6" x14ac:dyDescent="0.25">
      <c r="A10027" t="s">
        <v>0</v>
      </c>
      <c r="B10027" t="s">
        <v>1556</v>
      </c>
      <c r="C10027" t="s">
        <v>7984</v>
      </c>
      <c r="D10027">
        <v>7.6690909999999999</v>
      </c>
      <c r="E10027" t="s">
        <v>2</v>
      </c>
      <c r="F10027">
        <v>0.11552900000000001</v>
      </c>
    </row>
    <row r="10028" spans="1:6" x14ac:dyDescent="0.25">
      <c r="A10028" t="s">
        <v>0</v>
      </c>
      <c r="B10028" t="s">
        <v>1561</v>
      </c>
      <c r="C10028" t="s">
        <v>7985</v>
      </c>
      <c r="D10028">
        <v>7.7513870000000002</v>
      </c>
      <c r="E10028" t="s">
        <v>2</v>
      </c>
      <c r="F10028">
        <v>8.7026000000000006E-2</v>
      </c>
    </row>
    <row r="10029" spans="1:6" x14ac:dyDescent="0.25">
      <c r="A10029" t="s">
        <v>0</v>
      </c>
      <c r="B10029" t="s">
        <v>1585</v>
      </c>
      <c r="C10029" t="s">
        <v>5936</v>
      </c>
      <c r="D10029">
        <v>7.6981000000000002</v>
      </c>
      <c r="E10029" t="s">
        <v>2</v>
      </c>
      <c r="F10029">
        <v>8.7438000000000002E-2</v>
      </c>
    </row>
    <row r="10030" spans="1:6" x14ac:dyDescent="0.25">
      <c r="A10030" t="s">
        <v>0</v>
      </c>
      <c r="B10030" t="s">
        <v>1565</v>
      </c>
      <c r="C10030" t="s">
        <v>7986</v>
      </c>
      <c r="D10030">
        <v>7.7367229999999996</v>
      </c>
      <c r="E10030" t="s">
        <v>2</v>
      </c>
      <c r="F10030">
        <v>0.138656</v>
      </c>
    </row>
    <row r="10031" spans="1:6" x14ac:dyDescent="0.25">
      <c r="A10031" t="s">
        <v>0</v>
      </c>
      <c r="B10031" t="s">
        <v>458</v>
      </c>
      <c r="C10031" t="s">
        <v>985</v>
      </c>
      <c r="D10031">
        <v>7.8208880000000001</v>
      </c>
      <c r="E10031" t="s">
        <v>2</v>
      </c>
      <c r="F10031">
        <v>0.100165</v>
      </c>
    </row>
    <row r="10032" spans="1:6" x14ac:dyDescent="0.25">
      <c r="A10032" t="s">
        <v>0</v>
      </c>
      <c r="B10032" t="s">
        <v>450</v>
      </c>
      <c r="C10032" t="s">
        <v>609</v>
      </c>
      <c r="D10032">
        <v>7.923273</v>
      </c>
      <c r="E10032" t="s">
        <v>2</v>
      </c>
      <c r="F10032">
        <v>7.2198999999999999E-2</v>
      </c>
    </row>
    <row r="10033" spans="1:6" x14ac:dyDescent="0.25">
      <c r="A10033" t="s">
        <v>0</v>
      </c>
      <c r="B10033" t="s">
        <v>448</v>
      </c>
      <c r="C10033" t="s">
        <v>7987</v>
      </c>
      <c r="D10033">
        <v>7.8743679999999996</v>
      </c>
      <c r="E10033" t="s">
        <v>2</v>
      </c>
      <c r="F10033">
        <v>0.106971</v>
      </c>
    </row>
    <row r="10034" spans="1:6" x14ac:dyDescent="0.25">
      <c r="A10034" t="s">
        <v>0</v>
      </c>
      <c r="B10034" t="s">
        <v>1</v>
      </c>
      <c r="C10034" t="s">
        <v>49</v>
      </c>
      <c r="D10034">
        <v>7.8041729999999996</v>
      </c>
      <c r="E10034" t="s">
        <v>2</v>
      </c>
      <c r="F10034">
        <v>9.0719999999999995E-2</v>
      </c>
    </row>
    <row r="10035" spans="1:6" x14ac:dyDescent="0.25">
      <c r="A10035" t="s">
        <v>0</v>
      </c>
      <c r="B10035" t="s">
        <v>446</v>
      </c>
      <c r="C10035" t="s">
        <v>7988</v>
      </c>
      <c r="D10035">
        <v>7.867489</v>
      </c>
      <c r="E10035" t="s">
        <v>2</v>
      </c>
      <c r="F10035">
        <v>7.4166999999999997E-2</v>
      </c>
    </row>
    <row r="10036" spans="1:6" x14ac:dyDescent="0.25">
      <c r="A10036" t="s">
        <v>0</v>
      </c>
      <c r="B10036" t="s">
        <v>456</v>
      </c>
      <c r="C10036" t="s">
        <v>7989</v>
      </c>
      <c r="D10036">
        <v>7.8757349999999997</v>
      </c>
      <c r="E10036" t="s">
        <v>2</v>
      </c>
      <c r="F10036">
        <v>0.108166</v>
      </c>
    </row>
    <row r="10037" spans="1:6" x14ac:dyDescent="0.25">
      <c r="A10037" t="s">
        <v>0</v>
      </c>
      <c r="B10037" t="s">
        <v>3</v>
      </c>
      <c r="C10037" t="s">
        <v>7990</v>
      </c>
      <c r="D10037">
        <v>7.7658259999999997</v>
      </c>
      <c r="E10037" t="s">
        <v>2</v>
      </c>
      <c r="F10037">
        <v>9.0083999999999997E-2</v>
      </c>
    </row>
    <row r="10038" spans="1:6" x14ac:dyDescent="0.25">
      <c r="A10038" t="s">
        <v>0</v>
      </c>
      <c r="B10038" t="s">
        <v>454</v>
      </c>
      <c r="C10038" t="s">
        <v>7991</v>
      </c>
      <c r="D10038">
        <v>7.8839160000000001</v>
      </c>
      <c r="E10038" t="s">
        <v>2</v>
      </c>
      <c r="F10038">
        <v>9.1292999999999999E-2</v>
      </c>
    </row>
    <row r="10039" spans="1:6" x14ac:dyDescent="0.25">
      <c r="A10039" t="s">
        <v>0</v>
      </c>
      <c r="B10039" t="s">
        <v>452</v>
      </c>
      <c r="C10039" t="s">
        <v>1398</v>
      </c>
      <c r="D10039">
        <v>7.8507680000000004</v>
      </c>
      <c r="E10039" t="s">
        <v>2</v>
      </c>
      <c r="F10039">
        <v>6.9501999999999994E-2</v>
      </c>
    </row>
    <row r="10040" spans="1:6" x14ac:dyDescent="0.25">
      <c r="A10040" t="s">
        <v>0</v>
      </c>
      <c r="B10040" t="s">
        <v>460</v>
      </c>
      <c r="C10040" t="s">
        <v>4183</v>
      </c>
      <c r="D10040">
        <v>7.9187890000000003</v>
      </c>
      <c r="E10040" t="s">
        <v>2</v>
      </c>
      <c r="F10040">
        <v>0.10804800000000001</v>
      </c>
    </row>
    <row r="10041" spans="1:6" x14ac:dyDescent="0.25">
      <c r="A10041" t="s">
        <v>0</v>
      </c>
      <c r="B10041" t="s">
        <v>4</v>
      </c>
      <c r="C10041" t="s">
        <v>165</v>
      </c>
      <c r="D10041">
        <v>7.8229790000000001</v>
      </c>
      <c r="E10041" t="s">
        <v>2</v>
      </c>
      <c r="F10041">
        <v>9.3729999999999994E-2</v>
      </c>
    </row>
    <row r="10042" spans="1:6" x14ac:dyDescent="0.25">
      <c r="A10042" t="s">
        <v>0</v>
      </c>
      <c r="B10042" t="s">
        <v>7</v>
      </c>
      <c r="C10042" t="s">
        <v>7563</v>
      </c>
      <c r="D10042">
        <v>7.8468590000000003</v>
      </c>
      <c r="E10042" t="s">
        <v>2</v>
      </c>
      <c r="F10042">
        <v>8.8489999999999999E-2</v>
      </c>
    </row>
    <row r="10043" spans="1:6" x14ac:dyDescent="0.25">
      <c r="A10043" t="s">
        <v>0</v>
      </c>
      <c r="B10043" t="s">
        <v>5</v>
      </c>
      <c r="C10043" t="s">
        <v>7992</v>
      </c>
      <c r="D10043">
        <v>7.8638430000000001</v>
      </c>
      <c r="E10043" t="s">
        <v>2</v>
      </c>
      <c r="F10043">
        <v>0.104021</v>
      </c>
    </row>
    <row r="10044" spans="1:6" x14ac:dyDescent="0.25">
      <c r="A10044" t="s">
        <v>0</v>
      </c>
      <c r="B10044" t="s">
        <v>8</v>
      </c>
      <c r="C10044" t="s">
        <v>1524</v>
      </c>
      <c r="D10044">
        <v>7.7827630000000001</v>
      </c>
      <c r="E10044" t="s">
        <v>2</v>
      </c>
      <c r="F10044">
        <v>8.5501999999999995E-2</v>
      </c>
    </row>
    <row r="10045" spans="1:6" x14ac:dyDescent="0.25">
      <c r="A10045" t="s">
        <v>0</v>
      </c>
      <c r="B10045" t="s">
        <v>11</v>
      </c>
      <c r="C10045" t="s">
        <v>70</v>
      </c>
      <c r="D10045">
        <v>7.8364789999999998</v>
      </c>
      <c r="E10045" t="s">
        <v>2</v>
      </c>
      <c r="F10045">
        <v>0.125085</v>
      </c>
    </row>
    <row r="10046" spans="1:6" x14ac:dyDescent="0.25">
      <c r="A10046" t="s">
        <v>0</v>
      </c>
      <c r="B10046" t="s">
        <v>1601</v>
      </c>
      <c r="C10046" t="s">
        <v>7993</v>
      </c>
      <c r="D10046">
        <v>7.8007270000000002</v>
      </c>
      <c r="E10046" t="s">
        <v>2</v>
      </c>
      <c r="F10046">
        <v>0.100313</v>
      </c>
    </row>
    <row r="10047" spans="1:6" x14ac:dyDescent="0.25">
      <c r="A10047" t="s">
        <v>0</v>
      </c>
      <c r="B10047" t="s">
        <v>1606</v>
      </c>
      <c r="C10047" t="s">
        <v>7994</v>
      </c>
      <c r="D10047">
        <v>7.7691840000000001</v>
      </c>
      <c r="E10047" t="s">
        <v>2</v>
      </c>
      <c r="F10047">
        <v>0.11391900000000001</v>
      </c>
    </row>
    <row r="10048" spans="1:6" x14ac:dyDescent="0.25">
      <c r="A10048" t="s">
        <v>0</v>
      </c>
      <c r="B10048" t="s">
        <v>1615</v>
      </c>
      <c r="C10048" t="s">
        <v>7995</v>
      </c>
      <c r="D10048">
        <v>7.8488319999999998</v>
      </c>
      <c r="E10048" t="s">
        <v>2</v>
      </c>
      <c r="F10048">
        <v>7.3147000000000004E-2</v>
      </c>
    </row>
    <row r="10049" spans="1:6" x14ac:dyDescent="0.25">
      <c r="A10049" t="s">
        <v>0</v>
      </c>
      <c r="B10049" t="s">
        <v>1603</v>
      </c>
      <c r="C10049" t="s">
        <v>7996</v>
      </c>
      <c r="D10049">
        <v>7.801825</v>
      </c>
      <c r="E10049" t="s">
        <v>2</v>
      </c>
      <c r="F10049">
        <v>0.12232999999999999</v>
      </c>
    </row>
    <row r="10050" spans="1:6" x14ac:dyDescent="0.25">
      <c r="A10050" t="s">
        <v>0</v>
      </c>
      <c r="B10050" t="s">
        <v>1599</v>
      </c>
      <c r="C10050" t="s">
        <v>7997</v>
      </c>
      <c r="D10050">
        <v>7.8553379999999997</v>
      </c>
      <c r="E10050" t="s">
        <v>2</v>
      </c>
      <c r="F10050">
        <v>7.8052999999999997E-2</v>
      </c>
    </row>
    <row r="10051" spans="1:6" x14ac:dyDescent="0.25">
      <c r="A10051" t="s">
        <v>0</v>
      </c>
      <c r="B10051" t="s">
        <v>1589</v>
      </c>
      <c r="C10051" t="s">
        <v>1734</v>
      </c>
      <c r="D10051">
        <v>7.8574460000000004</v>
      </c>
      <c r="E10051" t="s">
        <v>2</v>
      </c>
      <c r="F10051">
        <v>9.7096000000000002E-2</v>
      </c>
    </row>
    <row r="10052" spans="1:6" x14ac:dyDescent="0.25">
      <c r="A10052" t="s">
        <v>0</v>
      </c>
      <c r="B10052" t="s">
        <v>1611</v>
      </c>
      <c r="C10052" t="s">
        <v>7998</v>
      </c>
      <c r="D10052">
        <v>7.7552110000000001</v>
      </c>
      <c r="E10052" t="s">
        <v>2</v>
      </c>
      <c r="F10052">
        <v>8.8547000000000001E-2</v>
      </c>
    </row>
    <row r="10053" spans="1:6" x14ac:dyDescent="0.25">
      <c r="A10053" t="s">
        <v>0</v>
      </c>
      <c r="B10053" t="s">
        <v>1608</v>
      </c>
      <c r="C10053" t="s">
        <v>3200</v>
      </c>
      <c r="D10053">
        <v>7.8856020000000004</v>
      </c>
      <c r="E10053" t="s">
        <v>2</v>
      </c>
      <c r="F10053">
        <v>7.3344999999999994E-2</v>
      </c>
    </row>
    <row r="10054" spans="1:6" x14ac:dyDescent="0.25">
      <c r="A10054" t="s">
        <v>0</v>
      </c>
      <c r="B10054" t="s">
        <v>1621</v>
      </c>
      <c r="C10054" t="s">
        <v>7999</v>
      </c>
      <c r="D10054">
        <v>7.8370790000000001</v>
      </c>
      <c r="E10054" t="s">
        <v>2</v>
      </c>
      <c r="F10054">
        <v>0.115624</v>
      </c>
    </row>
    <row r="10055" spans="1:6" x14ac:dyDescent="0.25">
      <c r="A10055" t="s">
        <v>0</v>
      </c>
      <c r="B10055" t="s">
        <v>1617</v>
      </c>
      <c r="C10055" t="s">
        <v>4113</v>
      </c>
      <c r="D10055">
        <v>7.8302870000000002</v>
      </c>
      <c r="E10055" t="s">
        <v>2</v>
      </c>
      <c r="F10055">
        <v>0.11656</v>
      </c>
    </row>
    <row r="10056" spans="1:6" x14ac:dyDescent="0.25">
      <c r="A10056" t="s">
        <v>0</v>
      </c>
      <c r="B10056" t="s">
        <v>1619</v>
      </c>
      <c r="C10056" t="s">
        <v>4371</v>
      </c>
      <c r="D10056">
        <v>7.8160970000000001</v>
      </c>
      <c r="E10056" t="s">
        <v>2</v>
      </c>
      <c r="F10056">
        <v>0.11659</v>
      </c>
    </row>
    <row r="10057" spans="1:6" x14ac:dyDescent="0.25">
      <c r="A10057" t="s">
        <v>0</v>
      </c>
      <c r="B10057" t="s">
        <v>138</v>
      </c>
      <c r="C10057" t="s">
        <v>7481</v>
      </c>
      <c r="D10057">
        <v>7.7605440000000003</v>
      </c>
      <c r="E10057" t="s">
        <v>2</v>
      </c>
      <c r="F10057">
        <v>7.8908000000000006E-2</v>
      </c>
    </row>
    <row r="10058" spans="1:6" x14ac:dyDescent="0.25">
      <c r="A10058" t="s">
        <v>0</v>
      </c>
      <c r="B10058" t="s">
        <v>1613</v>
      </c>
      <c r="C10058" t="s">
        <v>6162</v>
      </c>
      <c r="D10058">
        <v>7.805714</v>
      </c>
      <c r="E10058" t="s">
        <v>2</v>
      </c>
      <c r="F10058">
        <v>8.5941000000000004E-2</v>
      </c>
    </row>
    <row r="10059" spans="1:6" x14ac:dyDescent="0.25">
      <c r="A10059" t="s">
        <v>0</v>
      </c>
      <c r="B10059" t="s">
        <v>140</v>
      </c>
      <c r="C10059" t="s">
        <v>8000</v>
      </c>
      <c r="D10059">
        <v>7.7430099999999999</v>
      </c>
      <c r="E10059" t="s">
        <v>2</v>
      </c>
      <c r="F10059">
        <v>7.8017000000000003E-2</v>
      </c>
    </row>
    <row r="10060" spans="1:6" x14ac:dyDescent="0.25">
      <c r="A10060" t="s">
        <v>0</v>
      </c>
      <c r="B10060" t="s">
        <v>133</v>
      </c>
      <c r="C10060" t="s">
        <v>8001</v>
      </c>
      <c r="D10060">
        <v>7.7391550000000002</v>
      </c>
      <c r="E10060" t="s">
        <v>2</v>
      </c>
      <c r="F10060">
        <v>0.11258600000000001</v>
      </c>
    </row>
    <row r="10061" spans="1:6" x14ac:dyDescent="0.25">
      <c r="A10061" t="s">
        <v>0</v>
      </c>
      <c r="B10061" t="s">
        <v>134</v>
      </c>
      <c r="C10061" t="s">
        <v>8002</v>
      </c>
      <c r="D10061">
        <v>7.7036210000000001</v>
      </c>
      <c r="E10061" t="s">
        <v>2</v>
      </c>
      <c r="F10061">
        <v>9.5355999999999996E-2</v>
      </c>
    </row>
    <row r="10062" spans="1:6" x14ac:dyDescent="0.25">
      <c r="A10062" t="s">
        <v>0</v>
      </c>
      <c r="B10062" t="s">
        <v>1597</v>
      </c>
      <c r="C10062" t="s">
        <v>6105</v>
      </c>
      <c r="D10062">
        <v>7.7790860000000004</v>
      </c>
      <c r="E10062" t="s">
        <v>2</v>
      </c>
      <c r="F10062">
        <v>8.4786E-2</v>
      </c>
    </row>
    <row r="10063" spans="1:6" x14ac:dyDescent="0.25">
      <c r="A10063" t="s">
        <v>0</v>
      </c>
      <c r="B10063" t="s">
        <v>1625</v>
      </c>
      <c r="C10063" t="s">
        <v>8003</v>
      </c>
      <c r="D10063">
        <v>7.8285030000000004</v>
      </c>
      <c r="E10063" t="s">
        <v>2</v>
      </c>
      <c r="F10063">
        <v>9.7493999999999997E-2</v>
      </c>
    </row>
    <row r="10064" spans="1:6" x14ac:dyDescent="0.25">
      <c r="A10064" t="s">
        <v>0</v>
      </c>
      <c r="B10064" t="s">
        <v>132</v>
      </c>
      <c r="C10064" t="s">
        <v>4507</v>
      </c>
      <c r="D10064">
        <v>7.6527380000000003</v>
      </c>
      <c r="E10064" t="s">
        <v>2</v>
      </c>
      <c r="F10064">
        <v>8.1701999999999997E-2</v>
      </c>
    </row>
    <row r="10065" spans="1:6" x14ac:dyDescent="0.25">
      <c r="A10065" t="s">
        <v>0</v>
      </c>
      <c r="B10065" t="s">
        <v>136</v>
      </c>
      <c r="C10065" t="s">
        <v>8004</v>
      </c>
      <c r="D10065">
        <v>7.5627579999999996</v>
      </c>
      <c r="E10065" t="s">
        <v>2</v>
      </c>
      <c r="F10065">
        <v>8.1501000000000004E-2</v>
      </c>
    </row>
    <row r="10066" spans="1:6" x14ac:dyDescent="0.25">
      <c r="A10066" t="s">
        <v>0</v>
      </c>
      <c r="B10066" t="s">
        <v>135</v>
      </c>
      <c r="C10066" t="s">
        <v>8005</v>
      </c>
      <c r="D10066">
        <v>7.5582079999999996</v>
      </c>
      <c r="E10066" t="s">
        <v>2</v>
      </c>
      <c r="F10066">
        <v>0.136847</v>
      </c>
    </row>
    <row r="10067" spans="1:6" x14ac:dyDescent="0.25">
      <c r="A10067" t="s">
        <v>0</v>
      </c>
      <c r="B10067" t="s">
        <v>1579</v>
      </c>
      <c r="C10067" t="s">
        <v>2396</v>
      </c>
      <c r="D10067">
        <v>7.947508</v>
      </c>
      <c r="E10067" t="s">
        <v>2</v>
      </c>
      <c r="F10067">
        <v>6.8293000000000006E-2</v>
      </c>
    </row>
    <row r="10068" spans="1:6" x14ac:dyDescent="0.25">
      <c r="A10068" t="s">
        <v>0</v>
      </c>
      <c r="B10068" t="s">
        <v>1702</v>
      </c>
      <c r="C10068" t="s">
        <v>8006</v>
      </c>
      <c r="D10068">
        <v>7.936985</v>
      </c>
      <c r="E10068" t="s">
        <v>2</v>
      </c>
      <c r="F10068">
        <v>0.103966</v>
      </c>
    </row>
    <row r="10069" spans="1:6" x14ac:dyDescent="0.25">
      <c r="A10069" t="s">
        <v>0</v>
      </c>
      <c r="B10069" t="s">
        <v>9</v>
      </c>
      <c r="C10069" t="s">
        <v>1821</v>
      </c>
      <c r="D10069">
        <v>8.1164380000000005</v>
      </c>
      <c r="E10069" t="s">
        <v>2</v>
      </c>
      <c r="F10069">
        <v>8.7843000000000004E-2</v>
      </c>
    </row>
    <row r="10070" spans="1:6" x14ac:dyDescent="0.25">
      <c r="A10070" t="s">
        <v>0</v>
      </c>
      <c r="B10070" t="s">
        <v>1689</v>
      </c>
      <c r="C10070" t="s">
        <v>8007</v>
      </c>
      <c r="D10070">
        <v>7.9924580000000001</v>
      </c>
      <c r="E10070" t="s">
        <v>2</v>
      </c>
      <c r="F10070">
        <v>0.10549699999999999</v>
      </c>
    </row>
    <row r="10071" spans="1:6" x14ac:dyDescent="0.25">
      <c r="A10071" t="s">
        <v>0</v>
      </c>
      <c r="B10071" t="s">
        <v>1679</v>
      </c>
      <c r="C10071" t="s">
        <v>8008</v>
      </c>
      <c r="D10071">
        <v>8.0192879999999995</v>
      </c>
      <c r="E10071" t="s">
        <v>2</v>
      </c>
      <c r="F10071">
        <v>6.8174999999999999E-2</v>
      </c>
    </row>
    <row r="10072" spans="1:6" x14ac:dyDescent="0.25">
      <c r="A10072" t="s">
        <v>0</v>
      </c>
      <c r="B10072" t="s">
        <v>141</v>
      </c>
      <c r="C10072" t="s">
        <v>8009</v>
      </c>
      <c r="D10072">
        <v>5.9531770000000002</v>
      </c>
      <c r="E10072" t="s">
        <v>2</v>
      </c>
      <c r="F10072">
        <v>0.10076499999999999</v>
      </c>
    </row>
    <row r="10073" spans="1:6" x14ac:dyDescent="0.25">
      <c r="A10073" t="s">
        <v>0</v>
      </c>
      <c r="B10073" t="s">
        <v>1711</v>
      </c>
      <c r="C10073" t="s">
        <v>2016</v>
      </c>
      <c r="D10073">
        <v>7.9655199999999997</v>
      </c>
      <c r="E10073" t="s">
        <v>2</v>
      </c>
      <c r="F10073">
        <v>6.7698999999999995E-2</v>
      </c>
    </row>
    <row r="10074" spans="1:6" x14ac:dyDescent="0.25">
      <c r="A10074" t="s">
        <v>0</v>
      </c>
      <c r="B10074" t="s">
        <v>1700</v>
      </c>
      <c r="C10074" t="s">
        <v>5158</v>
      </c>
      <c r="D10074">
        <v>7.9420890000000002</v>
      </c>
      <c r="E10074" t="s">
        <v>2</v>
      </c>
      <c r="F10074">
        <v>8.1645999999999996E-2</v>
      </c>
    </row>
    <row r="10075" spans="1:6" x14ac:dyDescent="0.25">
      <c r="A10075" t="s">
        <v>0</v>
      </c>
      <c r="B10075" t="s">
        <v>1559</v>
      </c>
      <c r="C10075" t="s">
        <v>2354</v>
      </c>
      <c r="D10075">
        <v>7.8967729999999996</v>
      </c>
      <c r="E10075" t="s">
        <v>2</v>
      </c>
      <c r="F10075">
        <v>9.3022999999999995E-2</v>
      </c>
    </row>
    <row r="10076" spans="1:6" x14ac:dyDescent="0.25">
      <c r="A10076" t="s">
        <v>0</v>
      </c>
      <c r="B10076" t="s">
        <v>1676</v>
      </c>
      <c r="C10076" t="s">
        <v>7747</v>
      </c>
      <c r="D10076">
        <v>8.0159789999999997</v>
      </c>
      <c r="E10076" t="s">
        <v>2</v>
      </c>
      <c r="F10076">
        <v>0.12654399999999999</v>
      </c>
    </row>
    <row r="10077" spans="1:6" x14ac:dyDescent="0.25">
      <c r="A10077" t="s">
        <v>0</v>
      </c>
      <c r="B10077" t="s">
        <v>1687</v>
      </c>
      <c r="C10077" t="s">
        <v>5453</v>
      </c>
      <c r="D10077">
        <v>8.1789290000000001</v>
      </c>
      <c r="E10077" t="s">
        <v>2</v>
      </c>
      <c r="F10077">
        <v>8.2979999999999998E-2</v>
      </c>
    </row>
    <row r="10078" spans="1:6" x14ac:dyDescent="0.25">
      <c r="A10078" t="s">
        <v>0</v>
      </c>
      <c r="B10078" t="s">
        <v>1709</v>
      </c>
      <c r="C10078" t="s">
        <v>8010</v>
      </c>
      <c r="D10078">
        <v>8.0223279999999999</v>
      </c>
      <c r="E10078" t="s">
        <v>2</v>
      </c>
      <c r="F10078">
        <v>7.5269000000000003E-2</v>
      </c>
    </row>
    <row r="10079" spans="1:6" x14ac:dyDescent="0.25">
      <c r="A10079" t="s">
        <v>0</v>
      </c>
      <c r="B10079" t="s">
        <v>1695</v>
      </c>
      <c r="C10079" t="s">
        <v>3481</v>
      </c>
      <c r="D10079">
        <v>8.0041899999999995</v>
      </c>
      <c r="E10079" t="s">
        <v>2</v>
      </c>
      <c r="F10079">
        <v>7.8445000000000001E-2</v>
      </c>
    </row>
    <row r="10080" spans="1:6" x14ac:dyDescent="0.25">
      <c r="A10080" t="s">
        <v>0</v>
      </c>
      <c r="B10080" t="s">
        <v>1697</v>
      </c>
      <c r="C10080" t="s">
        <v>8011</v>
      </c>
      <c r="D10080">
        <v>8.1659290000000002</v>
      </c>
      <c r="E10080" t="s">
        <v>2</v>
      </c>
      <c r="F10080">
        <v>0.10191799999999999</v>
      </c>
    </row>
    <row r="10081" spans="1:6" x14ac:dyDescent="0.25">
      <c r="A10081" t="s">
        <v>0</v>
      </c>
      <c r="B10081" t="s">
        <v>1554</v>
      </c>
      <c r="C10081" t="s">
        <v>8012</v>
      </c>
      <c r="D10081">
        <v>7.861726</v>
      </c>
      <c r="E10081" t="s">
        <v>2</v>
      </c>
      <c r="F10081">
        <v>6.1827E-2</v>
      </c>
    </row>
    <row r="10082" spans="1:6" x14ac:dyDescent="0.25">
      <c r="A10082" t="s">
        <v>0</v>
      </c>
      <c r="B10082" t="s">
        <v>1705</v>
      </c>
      <c r="C10082" t="s">
        <v>8013</v>
      </c>
      <c r="D10082">
        <v>8.2316389999999995</v>
      </c>
      <c r="E10082" t="s">
        <v>2</v>
      </c>
      <c r="F10082">
        <v>8.2110000000000002E-2</v>
      </c>
    </row>
    <row r="10083" spans="1:6" x14ac:dyDescent="0.25">
      <c r="A10083" t="s">
        <v>0</v>
      </c>
      <c r="B10083" t="s">
        <v>1551</v>
      </c>
      <c r="C10083" t="s">
        <v>4233</v>
      </c>
      <c r="D10083">
        <v>7.7288550000000003</v>
      </c>
      <c r="E10083" t="s">
        <v>2</v>
      </c>
      <c r="F10083">
        <v>0.1111</v>
      </c>
    </row>
    <row r="10084" spans="1:6" x14ac:dyDescent="0.25">
      <c r="A10084" t="s">
        <v>0</v>
      </c>
      <c r="B10084" t="s">
        <v>1563</v>
      </c>
      <c r="C10084" t="s">
        <v>8014</v>
      </c>
      <c r="D10084">
        <v>7.757752</v>
      </c>
      <c r="E10084" t="s">
        <v>2</v>
      </c>
      <c r="F10084">
        <v>0.174007</v>
      </c>
    </row>
    <row r="10085" spans="1:6" x14ac:dyDescent="0.25">
      <c r="A10085" t="s">
        <v>0</v>
      </c>
      <c r="B10085" t="s">
        <v>1693</v>
      </c>
      <c r="C10085" t="s">
        <v>8015</v>
      </c>
      <c r="D10085">
        <v>8.3049649999999993</v>
      </c>
      <c r="E10085" t="s">
        <v>2</v>
      </c>
      <c r="F10085">
        <v>6.9610000000000005E-2</v>
      </c>
    </row>
    <row r="10086" spans="1:6" x14ac:dyDescent="0.25">
      <c r="A10086" t="s">
        <v>0</v>
      </c>
      <c r="B10086" t="s">
        <v>1707</v>
      </c>
      <c r="C10086" t="s">
        <v>8016</v>
      </c>
      <c r="D10086">
        <v>8.3174580000000002</v>
      </c>
      <c r="E10086" t="s">
        <v>2</v>
      </c>
      <c r="F10086">
        <v>0.121548</v>
      </c>
    </row>
    <row r="10087" spans="1:6" x14ac:dyDescent="0.25">
      <c r="A10087" t="s">
        <v>0</v>
      </c>
      <c r="B10087" t="s">
        <v>1567</v>
      </c>
      <c r="C10087" t="s">
        <v>8017</v>
      </c>
      <c r="D10087">
        <v>7.8474870000000001</v>
      </c>
      <c r="E10087" t="s">
        <v>2</v>
      </c>
      <c r="F10087">
        <v>0.15072099999999999</v>
      </c>
    </row>
    <row r="10088" spans="1:6" x14ac:dyDescent="0.25">
      <c r="A10088" t="s">
        <v>0</v>
      </c>
      <c r="B10088" t="s">
        <v>1556</v>
      </c>
      <c r="C10088" t="s">
        <v>8018</v>
      </c>
      <c r="D10088">
        <v>7.7499120000000001</v>
      </c>
      <c r="E10088" t="s">
        <v>2</v>
      </c>
      <c r="F10088">
        <v>6.6778000000000004E-2</v>
      </c>
    </row>
    <row r="10089" spans="1:6" x14ac:dyDescent="0.25">
      <c r="A10089" t="s">
        <v>0</v>
      </c>
      <c r="B10089" t="s">
        <v>1717</v>
      </c>
      <c r="C10089" t="s">
        <v>8019</v>
      </c>
      <c r="D10089">
        <v>8.257657</v>
      </c>
      <c r="E10089" t="s">
        <v>2</v>
      </c>
      <c r="F10089">
        <v>0.10077800000000001</v>
      </c>
    </row>
    <row r="10090" spans="1:6" x14ac:dyDescent="0.25">
      <c r="A10090" t="s">
        <v>0</v>
      </c>
      <c r="B10090" t="s">
        <v>1561</v>
      </c>
      <c r="C10090" t="s">
        <v>7783</v>
      </c>
      <c r="D10090">
        <v>7.7256210000000003</v>
      </c>
      <c r="E10090" t="s">
        <v>2</v>
      </c>
      <c r="F10090">
        <v>7.3861999999999997E-2</v>
      </c>
    </row>
    <row r="10091" spans="1:6" x14ac:dyDescent="0.25">
      <c r="A10091" t="s">
        <v>0</v>
      </c>
      <c r="B10091" t="s">
        <v>1713</v>
      </c>
      <c r="C10091" t="s">
        <v>8020</v>
      </c>
      <c r="D10091">
        <v>8.3383730000000007</v>
      </c>
      <c r="E10091" t="s">
        <v>2</v>
      </c>
      <c r="F10091">
        <v>7.2819999999999996E-2</v>
      </c>
    </row>
    <row r="10092" spans="1:6" x14ac:dyDescent="0.25">
      <c r="A10092" t="s">
        <v>0</v>
      </c>
      <c r="B10092" t="s">
        <v>1565</v>
      </c>
      <c r="C10092" t="s">
        <v>7841</v>
      </c>
      <c r="D10092">
        <v>7.7802600000000002</v>
      </c>
      <c r="E10092" t="s">
        <v>2</v>
      </c>
      <c r="F10092">
        <v>8.5670999999999997E-2</v>
      </c>
    </row>
    <row r="10093" spans="1:6" x14ac:dyDescent="0.25">
      <c r="A10093" t="s">
        <v>0</v>
      </c>
      <c r="B10093" t="s">
        <v>1715</v>
      </c>
      <c r="C10093" t="s">
        <v>7672</v>
      </c>
      <c r="D10093">
        <v>8.4315859999999994</v>
      </c>
      <c r="E10093" t="s">
        <v>2</v>
      </c>
      <c r="F10093">
        <v>6.1213999999999998E-2</v>
      </c>
    </row>
    <row r="10094" spans="1:6" x14ac:dyDescent="0.25">
      <c r="A10094" t="s">
        <v>0</v>
      </c>
      <c r="B10094" t="s">
        <v>458</v>
      </c>
      <c r="C10094" t="s">
        <v>2799</v>
      </c>
      <c r="D10094">
        <v>8.2977089999999993</v>
      </c>
      <c r="E10094" t="s">
        <v>2</v>
      </c>
      <c r="F10094">
        <v>0.100892</v>
      </c>
    </row>
    <row r="10095" spans="1:6" x14ac:dyDescent="0.25">
      <c r="A10095" t="s">
        <v>0</v>
      </c>
      <c r="B10095" t="s">
        <v>450</v>
      </c>
      <c r="C10095" t="s">
        <v>1084</v>
      </c>
      <c r="D10095">
        <v>8.3532290000000007</v>
      </c>
      <c r="E10095" t="s">
        <v>2</v>
      </c>
      <c r="F10095">
        <v>0.11111500000000001</v>
      </c>
    </row>
    <row r="10096" spans="1:6" x14ac:dyDescent="0.25">
      <c r="A10096" t="s">
        <v>0</v>
      </c>
      <c r="B10096" t="s">
        <v>1585</v>
      </c>
      <c r="C10096" t="s">
        <v>6404</v>
      </c>
      <c r="D10096">
        <v>8.4266310000000004</v>
      </c>
      <c r="E10096" t="s">
        <v>2</v>
      </c>
      <c r="F10096">
        <v>0.104393</v>
      </c>
    </row>
    <row r="10097" spans="1:6" x14ac:dyDescent="0.25">
      <c r="A10097" t="s">
        <v>0</v>
      </c>
      <c r="B10097" t="s">
        <v>448</v>
      </c>
      <c r="C10097" t="s">
        <v>1295</v>
      </c>
      <c r="D10097">
        <v>8.2639859999999992</v>
      </c>
      <c r="E10097" t="s">
        <v>2</v>
      </c>
      <c r="F10097">
        <v>7.5311000000000003E-2</v>
      </c>
    </row>
    <row r="10098" spans="1:6" x14ac:dyDescent="0.25">
      <c r="A10098" t="s">
        <v>0</v>
      </c>
      <c r="B10098" t="s">
        <v>446</v>
      </c>
      <c r="C10098" t="s">
        <v>1470</v>
      </c>
      <c r="D10098">
        <v>8.2903629999999993</v>
      </c>
      <c r="E10098" t="s">
        <v>2</v>
      </c>
      <c r="F10098">
        <v>9.3797000000000005E-2</v>
      </c>
    </row>
    <row r="10099" spans="1:6" x14ac:dyDescent="0.25">
      <c r="A10099" t="s">
        <v>0</v>
      </c>
      <c r="B10099" t="s">
        <v>456</v>
      </c>
      <c r="C10099" t="s">
        <v>8021</v>
      </c>
      <c r="D10099">
        <v>8.3318700000000003</v>
      </c>
      <c r="E10099" t="s">
        <v>2</v>
      </c>
      <c r="F10099">
        <v>0.13978699999999999</v>
      </c>
    </row>
    <row r="10100" spans="1:6" x14ac:dyDescent="0.25">
      <c r="A10100" t="s">
        <v>0</v>
      </c>
      <c r="B10100" t="s">
        <v>1</v>
      </c>
      <c r="C10100" t="s">
        <v>8022</v>
      </c>
      <c r="D10100">
        <v>8.7947209999999991</v>
      </c>
      <c r="E10100" t="s">
        <v>2</v>
      </c>
      <c r="F10100">
        <v>0.107943</v>
      </c>
    </row>
    <row r="10101" spans="1:6" x14ac:dyDescent="0.25">
      <c r="A10101" t="s">
        <v>0</v>
      </c>
      <c r="B10101" t="s">
        <v>452</v>
      </c>
      <c r="C10101" t="s">
        <v>1233</v>
      </c>
      <c r="D10101">
        <v>8.3451489999999993</v>
      </c>
      <c r="E10101" t="s">
        <v>2</v>
      </c>
      <c r="F10101">
        <v>7.5641E-2</v>
      </c>
    </row>
    <row r="10102" spans="1:6" x14ac:dyDescent="0.25">
      <c r="A10102" t="s">
        <v>0</v>
      </c>
      <c r="B10102" t="s">
        <v>454</v>
      </c>
      <c r="C10102" t="s">
        <v>1415</v>
      </c>
      <c r="D10102">
        <v>8.4101909999999993</v>
      </c>
      <c r="E10102" t="s">
        <v>2</v>
      </c>
      <c r="F10102">
        <v>9.5193E-2</v>
      </c>
    </row>
    <row r="10103" spans="1:6" x14ac:dyDescent="0.25">
      <c r="A10103" t="s">
        <v>0</v>
      </c>
      <c r="B10103" t="s">
        <v>460</v>
      </c>
      <c r="C10103" t="s">
        <v>1339</v>
      </c>
      <c r="D10103">
        <v>8.3930600000000002</v>
      </c>
      <c r="E10103" t="s">
        <v>2</v>
      </c>
      <c r="F10103">
        <v>0.12271899999999999</v>
      </c>
    </row>
    <row r="10104" spans="1:6" x14ac:dyDescent="0.25">
      <c r="A10104" t="s">
        <v>0</v>
      </c>
      <c r="B10104" t="s">
        <v>3</v>
      </c>
      <c r="C10104" t="s">
        <v>88</v>
      </c>
      <c r="D10104">
        <v>8.8855500000000003</v>
      </c>
      <c r="E10104" t="s">
        <v>2</v>
      </c>
      <c r="F10104">
        <v>0.12612999999999999</v>
      </c>
    </row>
    <row r="10105" spans="1:6" x14ac:dyDescent="0.25">
      <c r="A10105" t="s">
        <v>0</v>
      </c>
      <c r="B10105" t="s">
        <v>4</v>
      </c>
      <c r="C10105" t="s">
        <v>5711</v>
      </c>
      <c r="D10105">
        <v>8.9196840000000002</v>
      </c>
      <c r="E10105" t="s">
        <v>2</v>
      </c>
      <c r="F10105">
        <v>8.3826999999999999E-2</v>
      </c>
    </row>
    <row r="10106" spans="1:6" x14ac:dyDescent="0.25">
      <c r="A10106" t="s">
        <v>0</v>
      </c>
      <c r="B10106" t="s">
        <v>7</v>
      </c>
      <c r="C10106" t="s">
        <v>8023</v>
      </c>
      <c r="D10106">
        <v>9.0049080000000004</v>
      </c>
      <c r="E10106" t="s">
        <v>2</v>
      </c>
      <c r="F10106">
        <v>9.1354000000000005E-2</v>
      </c>
    </row>
    <row r="10107" spans="1:6" x14ac:dyDescent="0.25">
      <c r="A10107" t="s">
        <v>0</v>
      </c>
      <c r="B10107" t="s">
        <v>8</v>
      </c>
      <c r="C10107" t="s">
        <v>105</v>
      </c>
      <c r="D10107">
        <v>9.074363</v>
      </c>
      <c r="E10107" t="s">
        <v>2</v>
      </c>
      <c r="F10107">
        <v>0.15426500000000001</v>
      </c>
    </row>
    <row r="10108" spans="1:6" x14ac:dyDescent="0.25">
      <c r="A10108" t="s">
        <v>0</v>
      </c>
      <c r="B10108" t="s">
        <v>5</v>
      </c>
      <c r="C10108" t="s">
        <v>8024</v>
      </c>
      <c r="D10108">
        <v>9.1081500000000002</v>
      </c>
      <c r="E10108" t="s">
        <v>2</v>
      </c>
      <c r="F10108">
        <v>0.150584</v>
      </c>
    </row>
    <row r="10109" spans="1:6" x14ac:dyDescent="0.25">
      <c r="A10109" t="s">
        <v>0</v>
      </c>
      <c r="B10109" t="s">
        <v>1601</v>
      </c>
      <c r="C10109" t="s">
        <v>5497</v>
      </c>
      <c r="D10109">
        <v>8.4463980000000003</v>
      </c>
      <c r="E10109" t="s">
        <v>2</v>
      </c>
      <c r="F10109">
        <v>0.107028</v>
      </c>
    </row>
    <row r="10110" spans="1:6" x14ac:dyDescent="0.25">
      <c r="A10110" t="s">
        <v>0</v>
      </c>
      <c r="B10110" t="s">
        <v>11</v>
      </c>
      <c r="C10110" t="s">
        <v>3613</v>
      </c>
      <c r="D10110">
        <v>9.0985820000000004</v>
      </c>
      <c r="E10110" t="s">
        <v>2</v>
      </c>
      <c r="F10110">
        <v>0.10383100000000001</v>
      </c>
    </row>
    <row r="10111" spans="1:6" x14ac:dyDescent="0.25">
      <c r="A10111" t="s">
        <v>0</v>
      </c>
      <c r="B10111" t="s">
        <v>1615</v>
      </c>
      <c r="C10111" t="s">
        <v>8025</v>
      </c>
      <c r="D10111">
        <v>8.4749370000000006</v>
      </c>
      <c r="E10111" t="s">
        <v>2</v>
      </c>
      <c r="F10111">
        <v>6.8920999999999996E-2</v>
      </c>
    </row>
    <row r="10112" spans="1:6" x14ac:dyDescent="0.25">
      <c r="A10112" t="s">
        <v>0</v>
      </c>
      <c r="B10112" t="s">
        <v>1606</v>
      </c>
      <c r="C10112" t="s">
        <v>6292</v>
      </c>
      <c r="D10112">
        <v>8.8200789999999998</v>
      </c>
      <c r="E10112" t="s">
        <v>2</v>
      </c>
      <c r="F10112">
        <v>8.2322000000000006E-2</v>
      </c>
    </row>
    <row r="10113" spans="1:6" x14ac:dyDescent="0.25">
      <c r="A10113" t="s">
        <v>0</v>
      </c>
      <c r="B10113" t="s">
        <v>1621</v>
      </c>
      <c r="C10113" t="s">
        <v>8026</v>
      </c>
      <c r="D10113">
        <v>8.4793059999999993</v>
      </c>
      <c r="E10113" t="s">
        <v>2</v>
      </c>
      <c r="F10113">
        <v>0.132827</v>
      </c>
    </row>
    <row r="10114" spans="1:6" x14ac:dyDescent="0.25">
      <c r="A10114" t="s">
        <v>0</v>
      </c>
      <c r="B10114" t="s">
        <v>1599</v>
      </c>
      <c r="C10114" t="s">
        <v>8027</v>
      </c>
      <c r="D10114">
        <v>8.9145380000000003</v>
      </c>
      <c r="E10114" t="s">
        <v>2</v>
      </c>
      <c r="F10114">
        <v>9.5801999999999998E-2</v>
      </c>
    </row>
    <row r="10115" spans="1:6" x14ac:dyDescent="0.25">
      <c r="A10115" t="s">
        <v>0</v>
      </c>
      <c r="B10115" t="s">
        <v>1617</v>
      </c>
      <c r="C10115" t="s">
        <v>7452</v>
      </c>
      <c r="D10115">
        <v>8.5144210000000005</v>
      </c>
      <c r="E10115" t="s">
        <v>2</v>
      </c>
      <c r="F10115">
        <v>8.8105000000000003E-2</v>
      </c>
    </row>
    <row r="10116" spans="1:6" x14ac:dyDescent="0.25">
      <c r="A10116" t="s">
        <v>0</v>
      </c>
      <c r="B10116" t="s">
        <v>1603</v>
      </c>
      <c r="C10116" t="s">
        <v>8028</v>
      </c>
      <c r="D10116">
        <v>8.9230789999999995</v>
      </c>
      <c r="E10116" t="s">
        <v>2</v>
      </c>
      <c r="F10116">
        <v>0.113747</v>
      </c>
    </row>
    <row r="10117" spans="1:6" x14ac:dyDescent="0.25">
      <c r="A10117" t="s">
        <v>0</v>
      </c>
      <c r="B10117" t="s">
        <v>1619</v>
      </c>
      <c r="C10117" t="s">
        <v>8029</v>
      </c>
      <c r="D10117">
        <v>8.4845109999999995</v>
      </c>
      <c r="E10117" t="s">
        <v>2</v>
      </c>
      <c r="F10117">
        <v>0.111641</v>
      </c>
    </row>
    <row r="10118" spans="1:6" x14ac:dyDescent="0.25">
      <c r="A10118" t="s">
        <v>0</v>
      </c>
      <c r="B10118" t="s">
        <v>1608</v>
      </c>
      <c r="C10118" t="s">
        <v>8030</v>
      </c>
      <c r="D10118">
        <v>8.6192089999999997</v>
      </c>
      <c r="E10118" t="s">
        <v>2</v>
      </c>
      <c r="F10118">
        <v>8.3799999999999999E-2</v>
      </c>
    </row>
    <row r="10119" spans="1:6" x14ac:dyDescent="0.25">
      <c r="A10119" t="s">
        <v>0</v>
      </c>
      <c r="B10119" t="s">
        <v>1589</v>
      </c>
      <c r="C10119" t="s">
        <v>8031</v>
      </c>
      <c r="D10119">
        <v>8.9021019999999993</v>
      </c>
      <c r="E10119" t="s">
        <v>2</v>
      </c>
      <c r="F10119">
        <v>8.8675000000000004E-2</v>
      </c>
    </row>
    <row r="10120" spans="1:6" x14ac:dyDescent="0.25">
      <c r="A10120" t="s">
        <v>0</v>
      </c>
      <c r="B10120" t="s">
        <v>1611</v>
      </c>
      <c r="C10120" t="s">
        <v>7859</v>
      </c>
      <c r="D10120">
        <v>8.8726120000000002</v>
      </c>
      <c r="E10120" t="s">
        <v>2</v>
      </c>
      <c r="F10120">
        <v>8.8317000000000007E-2</v>
      </c>
    </row>
    <row r="10121" spans="1:6" x14ac:dyDescent="0.25">
      <c r="A10121" t="s">
        <v>0</v>
      </c>
      <c r="B10121" t="s">
        <v>1625</v>
      </c>
      <c r="C10121" t="s">
        <v>3705</v>
      </c>
      <c r="D10121">
        <v>8.4968369999999993</v>
      </c>
      <c r="E10121" t="s">
        <v>2</v>
      </c>
      <c r="F10121">
        <v>9.2813999999999994E-2</v>
      </c>
    </row>
    <row r="10122" spans="1:6" x14ac:dyDescent="0.25">
      <c r="A10122" t="s">
        <v>0</v>
      </c>
      <c r="B10122" t="s">
        <v>1613</v>
      </c>
      <c r="C10122" t="s">
        <v>6830</v>
      </c>
      <c r="D10122">
        <v>9.0139849999999999</v>
      </c>
      <c r="E10122" t="s">
        <v>2</v>
      </c>
      <c r="F10122">
        <v>0.13634399999999999</v>
      </c>
    </row>
    <row r="10123" spans="1:6" x14ac:dyDescent="0.25">
      <c r="A10123" t="s">
        <v>0</v>
      </c>
      <c r="B10123" t="s">
        <v>1579</v>
      </c>
      <c r="C10123" t="s">
        <v>5806</v>
      </c>
      <c r="D10123">
        <v>8.5383499999999994</v>
      </c>
      <c r="E10123" t="s">
        <v>2</v>
      </c>
      <c r="F10123">
        <v>0.120921</v>
      </c>
    </row>
    <row r="10124" spans="1:6" x14ac:dyDescent="0.25">
      <c r="A10124" t="s">
        <v>0</v>
      </c>
      <c r="B10124" t="s">
        <v>1597</v>
      </c>
      <c r="C10124" t="s">
        <v>8032</v>
      </c>
      <c r="D10124">
        <v>8.9010789999999993</v>
      </c>
      <c r="E10124" t="s">
        <v>2</v>
      </c>
      <c r="F10124">
        <v>9.5570000000000002E-2</v>
      </c>
    </row>
    <row r="10125" spans="1:6" x14ac:dyDescent="0.25">
      <c r="A10125" t="s">
        <v>0</v>
      </c>
      <c r="B10125" t="s">
        <v>1702</v>
      </c>
      <c r="C10125" t="s">
        <v>8033</v>
      </c>
      <c r="D10125">
        <v>8.6113929999999996</v>
      </c>
      <c r="E10125" t="s">
        <v>2</v>
      </c>
      <c r="F10125">
        <v>0.155996</v>
      </c>
    </row>
    <row r="10126" spans="1:6" x14ac:dyDescent="0.25">
      <c r="A10126" t="s">
        <v>0</v>
      </c>
      <c r="B10126" t="s">
        <v>1689</v>
      </c>
      <c r="C10126" t="s">
        <v>2607</v>
      </c>
      <c r="D10126">
        <v>8.9702040000000007</v>
      </c>
      <c r="E10126" t="s">
        <v>2</v>
      </c>
      <c r="F10126">
        <v>0.12545899999999999</v>
      </c>
    </row>
    <row r="10127" spans="1:6" x14ac:dyDescent="0.25">
      <c r="A10127" t="s">
        <v>0</v>
      </c>
      <c r="B10127" t="s">
        <v>1711</v>
      </c>
      <c r="C10127" t="s">
        <v>3927</v>
      </c>
      <c r="D10127">
        <v>8.4118499999999994</v>
      </c>
      <c r="E10127" t="s">
        <v>2</v>
      </c>
      <c r="F10127">
        <v>0.13944500000000001</v>
      </c>
    </row>
    <row r="10128" spans="1:6" x14ac:dyDescent="0.25">
      <c r="A10128" t="s">
        <v>0</v>
      </c>
      <c r="B10128" t="s">
        <v>1679</v>
      </c>
      <c r="C10128" t="s">
        <v>5747</v>
      </c>
      <c r="D10128">
        <v>8.8681230000000006</v>
      </c>
      <c r="E10128" t="s">
        <v>2</v>
      </c>
      <c r="F10128">
        <v>9.5961000000000005E-2</v>
      </c>
    </row>
    <row r="10129" spans="1:6" x14ac:dyDescent="0.25">
      <c r="A10129" t="s">
        <v>0</v>
      </c>
      <c r="B10129" t="s">
        <v>1559</v>
      </c>
      <c r="C10129" t="s">
        <v>2061</v>
      </c>
      <c r="D10129">
        <v>7.9260419999999998</v>
      </c>
      <c r="E10129" t="s">
        <v>2</v>
      </c>
      <c r="F10129">
        <v>8.5707000000000005E-2</v>
      </c>
    </row>
    <row r="10130" spans="1:6" x14ac:dyDescent="0.25">
      <c r="A10130" t="s">
        <v>0</v>
      </c>
      <c r="B10130" t="s">
        <v>9</v>
      </c>
      <c r="C10130" t="s">
        <v>8034</v>
      </c>
      <c r="D10130">
        <v>9.6624929999999996</v>
      </c>
      <c r="E10130" t="s">
        <v>2</v>
      </c>
      <c r="F10130">
        <v>8.0976000000000006E-2</v>
      </c>
    </row>
    <row r="10131" spans="1:6" x14ac:dyDescent="0.25">
      <c r="A10131" t="s">
        <v>0</v>
      </c>
      <c r="B10131" t="s">
        <v>1700</v>
      </c>
      <c r="C10131" t="s">
        <v>8035</v>
      </c>
      <c r="D10131">
        <v>8.3790440000000004</v>
      </c>
      <c r="E10131" t="s">
        <v>2</v>
      </c>
      <c r="F10131">
        <v>9.2619999999999994E-2</v>
      </c>
    </row>
    <row r="10132" spans="1:6" x14ac:dyDescent="0.25">
      <c r="A10132" t="s">
        <v>0</v>
      </c>
      <c r="B10132" t="s">
        <v>1676</v>
      </c>
      <c r="C10132" t="s">
        <v>7516</v>
      </c>
      <c r="D10132">
        <v>8.4851729999999996</v>
      </c>
      <c r="E10132" t="s">
        <v>2</v>
      </c>
      <c r="F10132">
        <v>8.4241999999999997E-2</v>
      </c>
    </row>
    <row r="10133" spans="1:6" x14ac:dyDescent="0.25">
      <c r="A10133" t="s">
        <v>0</v>
      </c>
      <c r="B10133" t="s">
        <v>1554</v>
      </c>
      <c r="C10133" t="s">
        <v>8036</v>
      </c>
      <c r="D10133">
        <v>7.8281109999999998</v>
      </c>
      <c r="E10133" t="s">
        <v>2</v>
      </c>
      <c r="F10133">
        <v>0.113857</v>
      </c>
    </row>
    <row r="10134" spans="1:6" x14ac:dyDescent="0.25">
      <c r="A10134" t="s">
        <v>0</v>
      </c>
      <c r="B10134" t="s">
        <v>1709</v>
      </c>
      <c r="C10134" t="s">
        <v>8037</v>
      </c>
      <c r="D10134">
        <v>8.4495740000000001</v>
      </c>
      <c r="E10134" t="s">
        <v>2</v>
      </c>
      <c r="F10134">
        <v>6.2149830000000001</v>
      </c>
    </row>
    <row r="10135" spans="1:6" x14ac:dyDescent="0.25">
      <c r="A10135" t="s">
        <v>0</v>
      </c>
      <c r="B10135" t="s">
        <v>1695</v>
      </c>
      <c r="C10135" t="s">
        <v>7669</v>
      </c>
      <c r="D10135">
        <v>8.4647670000000002</v>
      </c>
      <c r="E10135" t="s">
        <v>2</v>
      </c>
      <c r="F10135">
        <v>0.138682</v>
      </c>
    </row>
    <row r="10136" spans="1:6" x14ac:dyDescent="0.25">
      <c r="A10136" t="s">
        <v>0</v>
      </c>
      <c r="B10136" t="s">
        <v>1551</v>
      </c>
      <c r="C10136" t="s">
        <v>8038</v>
      </c>
      <c r="D10136">
        <v>7.8403099999999997</v>
      </c>
      <c r="E10136" t="s">
        <v>2</v>
      </c>
      <c r="F10136">
        <v>6.583E-2</v>
      </c>
    </row>
    <row r="10137" spans="1:6" x14ac:dyDescent="0.25">
      <c r="A10137" t="s">
        <v>0</v>
      </c>
      <c r="B10137" t="s">
        <v>1563</v>
      </c>
      <c r="C10137" t="s">
        <v>3369</v>
      </c>
      <c r="D10137">
        <v>7.8575419999999996</v>
      </c>
      <c r="E10137" t="s">
        <v>2</v>
      </c>
      <c r="F10137">
        <v>0.13302600000000001</v>
      </c>
    </row>
    <row r="10138" spans="1:6" x14ac:dyDescent="0.25">
      <c r="A10138" t="s">
        <v>0</v>
      </c>
      <c r="B10138" t="s">
        <v>1556</v>
      </c>
      <c r="C10138" t="s">
        <v>6316</v>
      </c>
      <c r="D10138">
        <v>7.7065489999999999</v>
      </c>
      <c r="E10138" t="s">
        <v>2</v>
      </c>
      <c r="F10138">
        <v>0.119022</v>
      </c>
    </row>
    <row r="10139" spans="1:6" x14ac:dyDescent="0.25">
      <c r="A10139" t="s">
        <v>0</v>
      </c>
      <c r="B10139" t="s">
        <v>1697</v>
      </c>
      <c r="C10139" t="s">
        <v>6490</v>
      </c>
      <c r="D10139">
        <v>8.5177589999999999</v>
      </c>
      <c r="E10139" t="s">
        <v>2</v>
      </c>
      <c r="F10139">
        <v>9.0704999999999994E-2</v>
      </c>
    </row>
    <row r="10140" spans="1:6" x14ac:dyDescent="0.25">
      <c r="A10140" t="s">
        <v>0</v>
      </c>
      <c r="B10140" t="s">
        <v>1567</v>
      </c>
      <c r="C10140" t="s">
        <v>4278</v>
      </c>
      <c r="D10140">
        <v>7.8085899999999997</v>
      </c>
      <c r="E10140" t="s">
        <v>2</v>
      </c>
      <c r="F10140">
        <v>0.12895499999999999</v>
      </c>
    </row>
    <row r="10141" spans="1:6" x14ac:dyDescent="0.25">
      <c r="A10141" t="s">
        <v>0</v>
      </c>
      <c r="B10141" t="s">
        <v>1561</v>
      </c>
      <c r="C10141" t="s">
        <v>6753</v>
      </c>
      <c r="D10141">
        <v>7.7492510000000001</v>
      </c>
      <c r="E10141" t="s">
        <v>2</v>
      </c>
      <c r="F10141">
        <v>0.115644</v>
      </c>
    </row>
    <row r="10142" spans="1:6" x14ac:dyDescent="0.25">
      <c r="A10142" t="s">
        <v>0</v>
      </c>
      <c r="B10142" t="s">
        <v>1687</v>
      </c>
      <c r="C10142" t="s">
        <v>8039</v>
      </c>
      <c r="D10142">
        <v>8.8730759999999993</v>
      </c>
      <c r="E10142" t="s">
        <v>2</v>
      </c>
      <c r="F10142">
        <v>0.18073500000000001</v>
      </c>
    </row>
    <row r="10143" spans="1:6" x14ac:dyDescent="0.25">
      <c r="A10143" t="s">
        <v>0</v>
      </c>
      <c r="B10143" t="s">
        <v>1565</v>
      </c>
      <c r="C10143" t="s">
        <v>4000</v>
      </c>
      <c r="D10143">
        <v>7.7638470000000002</v>
      </c>
      <c r="E10143" t="s">
        <v>2</v>
      </c>
      <c r="F10143">
        <v>9.9099000000000007E-2</v>
      </c>
    </row>
    <row r="10144" spans="1:6" x14ac:dyDescent="0.25">
      <c r="A10144" t="s">
        <v>0</v>
      </c>
      <c r="B10144" t="s">
        <v>1705</v>
      </c>
      <c r="C10144" t="s">
        <v>5203</v>
      </c>
      <c r="D10144">
        <v>8.5121669999999998</v>
      </c>
      <c r="E10144" t="s">
        <v>2</v>
      </c>
      <c r="F10144">
        <v>9.3794000000000002E-2</v>
      </c>
    </row>
    <row r="10145" spans="1:6" x14ac:dyDescent="0.25">
      <c r="A10145" t="s">
        <v>0</v>
      </c>
      <c r="B10145" t="s">
        <v>1693</v>
      </c>
      <c r="C10145" t="s">
        <v>6849</v>
      </c>
      <c r="D10145">
        <v>8.8848009999999995</v>
      </c>
      <c r="E10145" t="s">
        <v>2</v>
      </c>
      <c r="F10145">
        <v>0.116102</v>
      </c>
    </row>
    <row r="10146" spans="1:6" x14ac:dyDescent="0.25">
      <c r="A10146" t="s">
        <v>0</v>
      </c>
      <c r="B10146" t="s">
        <v>1707</v>
      </c>
      <c r="C10146" t="s">
        <v>7386</v>
      </c>
      <c r="D10146">
        <v>8.9324220000000008</v>
      </c>
      <c r="E10146" t="s">
        <v>2</v>
      </c>
      <c r="F10146">
        <v>8.4766999999999995E-2</v>
      </c>
    </row>
    <row r="10147" spans="1:6" x14ac:dyDescent="0.25">
      <c r="A10147" t="s">
        <v>0</v>
      </c>
      <c r="B10147" t="s">
        <v>1717</v>
      </c>
      <c r="C10147" t="s">
        <v>4638</v>
      </c>
      <c r="D10147">
        <v>8.8743719999999993</v>
      </c>
      <c r="E10147" t="s">
        <v>2</v>
      </c>
      <c r="F10147">
        <v>9.5465999999999995E-2</v>
      </c>
    </row>
    <row r="10148" spans="1:6" x14ac:dyDescent="0.25">
      <c r="A10148" t="s">
        <v>0</v>
      </c>
      <c r="B10148" t="s">
        <v>1713</v>
      </c>
      <c r="C10148" t="s">
        <v>8040</v>
      </c>
      <c r="D10148">
        <v>8.8469569999999997</v>
      </c>
      <c r="E10148" t="s">
        <v>2</v>
      </c>
      <c r="F10148">
        <v>8.2726999999999995E-2</v>
      </c>
    </row>
    <row r="10149" spans="1:6" x14ac:dyDescent="0.25">
      <c r="A10149" t="s">
        <v>0</v>
      </c>
      <c r="B10149" t="s">
        <v>458</v>
      </c>
      <c r="C10149" t="s">
        <v>8041</v>
      </c>
      <c r="D10149">
        <v>8.4997220000000002</v>
      </c>
      <c r="E10149" t="s">
        <v>2</v>
      </c>
      <c r="F10149">
        <v>7.6952000000000007E-2</v>
      </c>
    </row>
    <row r="10150" spans="1:6" x14ac:dyDescent="0.25">
      <c r="A10150" t="s">
        <v>0</v>
      </c>
      <c r="B10150" t="s">
        <v>450</v>
      </c>
      <c r="C10150" t="s">
        <v>495</v>
      </c>
      <c r="D10150">
        <v>8.5694520000000001</v>
      </c>
      <c r="E10150" t="s">
        <v>2</v>
      </c>
      <c r="F10150">
        <v>8.8339000000000001E-2</v>
      </c>
    </row>
    <row r="10151" spans="1:6" x14ac:dyDescent="0.25">
      <c r="A10151" t="s">
        <v>0</v>
      </c>
      <c r="B10151" t="s">
        <v>1715</v>
      </c>
      <c r="C10151" t="s">
        <v>8042</v>
      </c>
      <c r="D10151">
        <v>8.9178800000000003</v>
      </c>
      <c r="E10151" t="s">
        <v>2</v>
      </c>
      <c r="F10151">
        <v>0.17439199999999999</v>
      </c>
    </row>
    <row r="10152" spans="1:6" x14ac:dyDescent="0.25">
      <c r="A10152" t="s">
        <v>0</v>
      </c>
      <c r="B10152" t="s">
        <v>448</v>
      </c>
      <c r="C10152" t="s">
        <v>7663</v>
      </c>
      <c r="D10152">
        <v>8.4939929999999997</v>
      </c>
      <c r="E10152" t="s">
        <v>2</v>
      </c>
      <c r="F10152">
        <v>0.14438200000000001</v>
      </c>
    </row>
    <row r="10153" spans="1:6" x14ac:dyDescent="0.25">
      <c r="A10153" t="s">
        <v>0</v>
      </c>
      <c r="B10153" t="s">
        <v>1585</v>
      </c>
      <c r="C10153" t="s">
        <v>8043</v>
      </c>
      <c r="D10153">
        <v>8.8996019999999998</v>
      </c>
      <c r="E10153" t="s">
        <v>2</v>
      </c>
      <c r="F10153">
        <v>8.3155000000000007E-2</v>
      </c>
    </row>
    <row r="10154" spans="1:6" x14ac:dyDescent="0.25">
      <c r="A10154" t="s">
        <v>0</v>
      </c>
      <c r="B10154" t="s">
        <v>446</v>
      </c>
      <c r="C10154" t="s">
        <v>6237</v>
      </c>
      <c r="D10154">
        <v>8.5326760000000004</v>
      </c>
      <c r="E10154" t="s">
        <v>2</v>
      </c>
      <c r="F10154">
        <v>8.2196000000000005E-2</v>
      </c>
    </row>
    <row r="10155" spans="1:6" x14ac:dyDescent="0.25">
      <c r="A10155" t="s">
        <v>0</v>
      </c>
      <c r="B10155" t="s">
        <v>456</v>
      </c>
      <c r="C10155" t="s">
        <v>930</v>
      </c>
      <c r="D10155">
        <v>8.5037230000000008</v>
      </c>
      <c r="E10155" t="s">
        <v>2</v>
      </c>
      <c r="F10155">
        <v>0.106505</v>
      </c>
    </row>
    <row r="10156" spans="1:6" x14ac:dyDescent="0.25">
      <c r="A10156" t="s">
        <v>0</v>
      </c>
      <c r="B10156" t="s">
        <v>452</v>
      </c>
      <c r="C10156" t="s">
        <v>1123</v>
      </c>
      <c r="D10156">
        <v>8.5150590000000008</v>
      </c>
      <c r="E10156" t="s">
        <v>2</v>
      </c>
      <c r="F10156">
        <v>0.19456499999999999</v>
      </c>
    </row>
    <row r="10157" spans="1:6" x14ac:dyDescent="0.25">
      <c r="A10157" t="s">
        <v>0</v>
      </c>
      <c r="B10157" t="s">
        <v>454</v>
      </c>
      <c r="C10157" t="s">
        <v>453</v>
      </c>
      <c r="D10157">
        <v>8.5223359999999992</v>
      </c>
      <c r="E10157" t="s">
        <v>2</v>
      </c>
      <c r="F10157">
        <v>0.16653299999999999</v>
      </c>
    </row>
    <row r="10158" spans="1:6" x14ac:dyDescent="0.25">
      <c r="A10158" t="s">
        <v>0</v>
      </c>
      <c r="B10158" t="s">
        <v>460</v>
      </c>
      <c r="C10158" t="s">
        <v>1135</v>
      </c>
      <c r="D10158">
        <v>8.5174529999999997</v>
      </c>
      <c r="E10158" t="s">
        <v>2</v>
      </c>
      <c r="F10158">
        <v>0.11158899999999999</v>
      </c>
    </row>
    <row r="10159" spans="1:6" x14ac:dyDescent="0.25">
      <c r="A10159" t="s">
        <v>0</v>
      </c>
      <c r="B10159" t="s">
        <v>1</v>
      </c>
      <c r="C10159" t="s">
        <v>8044</v>
      </c>
      <c r="D10159">
        <v>9.5346770000000003</v>
      </c>
      <c r="E10159" t="s">
        <v>2</v>
      </c>
      <c r="F10159">
        <v>9.5934000000000005E-2</v>
      </c>
    </row>
    <row r="10160" spans="1:6" x14ac:dyDescent="0.25">
      <c r="A10160" t="s">
        <v>0</v>
      </c>
      <c r="B10160" t="s">
        <v>3</v>
      </c>
      <c r="C10160" t="s">
        <v>6104</v>
      </c>
      <c r="D10160">
        <v>9.5396350000000005</v>
      </c>
      <c r="E10160" t="s">
        <v>2</v>
      </c>
      <c r="F10160">
        <v>9.7833000000000003E-2</v>
      </c>
    </row>
    <row r="10161" spans="1:6" x14ac:dyDescent="0.25">
      <c r="A10161" t="s">
        <v>0</v>
      </c>
      <c r="B10161" t="s">
        <v>1601</v>
      </c>
      <c r="C10161" t="s">
        <v>8045</v>
      </c>
      <c r="D10161">
        <v>8.5254460000000005</v>
      </c>
      <c r="E10161" t="s">
        <v>2</v>
      </c>
      <c r="F10161">
        <v>8.2788E-2</v>
      </c>
    </row>
    <row r="10162" spans="1:6" x14ac:dyDescent="0.25">
      <c r="A10162" t="s">
        <v>0</v>
      </c>
      <c r="B10162" t="s">
        <v>1615</v>
      </c>
      <c r="C10162" t="s">
        <v>4499</v>
      </c>
      <c r="D10162">
        <v>8.5903379999999991</v>
      </c>
      <c r="E10162" t="s">
        <v>2</v>
      </c>
      <c r="F10162">
        <v>0.108539</v>
      </c>
    </row>
    <row r="10163" spans="1:6" x14ac:dyDescent="0.25">
      <c r="A10163" t="s">
        <v>0</v>
      </c>
      <c r="B10163" t="s">
        <v>4</v>
      </c>
      <c r="C10163" t="s">
        <v>3120</v>
      </c>
      <c r="D10163">
        <v>9.5400109999999998</v>
      </c>
      <c r="E10163" t="s">
        <v>2</v>
      </c>
      <c r="F10163">
        <v>9.8289000000000001E-2</v>
      </c>
    </row>
    <row r="10164" spans="1:6" x14ac:dyDescent="0.25">
      <c r="A10164" t="s">
        <v>0</v>
      </c>
      <c r="B10164" t="s">
        <v>1621</v>
      </c>
      <c r="C10164" t="s">
        <v>8046</v>
      </c>
      <c r="D10164">
        <v>8.5012779999999992</v>
      </c>
      <c r="E10164" t="s">
        <v>2</v>
      </c>
      <c r="F10164">
        <v>9.3911999999999995E-2</v>
      </c>
    </row>
    <row r="10165" spans="1:6" x14ac:dyDescent="0.25">
      <c r="A10165" t="s">
        <v>0</v>
      </c>
      <c r="B10165" t="s">
        <v>1617</v>
      </c>
      <c r="C10165" t="s">
        <v>8047</v>
      </c>
      <c r="D10165">
        <v>8.5062139999999999</v>
      </c>
      <c r="E10165" t="s">
        <v>2</v>
      </c>
      <c r="F10165">
        <v>0.107437</v>
      </c>
    </row>
    <row r="10166" spans="1:6" x14ac:dyDescent="0.25">
      <c r="A10166" t="s">
        <v>0</v>
      </c>
      <c r="B10166" t="s">
        <v>7</v>
      </c>
      <c r="C10166" t="s">
        <v>8048</v>
      </c>
      <c r="D10166">
        <v>9.5661380000000005</v>
      </c>
      <c r="E10166" t="s">
        <v>2</v>
      </c>
      <c r="F10166">
        <v>6.6687999999999997E-2</v>
      </c>
    </row>
    <row r="10167" spans="1:6" x14ac:dyDescent="0.25">
      <c r="A10167" t="s">
        <v>0</v>
      </c>
      <c r="B10167" t="s">
        <v>1619</v>
      </c>
      <c r="C10167" t="s">
        <v>8049</v>
      </c>
      <c r="D10167">
        <v>8.5490770000000005</v>
      </c>
      <c r="E10167" t="s">
        <v>2</v>
      </c>
      <c r="F10167">
        <v>0.117008</v>
      </c>
    </row>
    <row r="10168" spans="1:6" x14ac:dyDescent="0.25">
      <c r="A10168" t="s">
        <v>0</v>
      </c>
      <c r="B10168" t="s">
        <v>1608</v>
      </c>
      <c r="C10168" t="s">
        <v>3509</v>
      </c>
      <c r="D10168">
        <v>8.6048120000000008</v>
      </c>
      <c r="E10168" t="s">
        <v>2</v>
      </c>
      <c r="F10168">
        <v>0.107123</v>
      </c>
    </row>
    <row r="10169" spans="1:6" x14ac:dyDescent="0.25">
      <c r="A10169" t="s">
        <v>0</v>
      </c>
      <c r="B10169" t="s">
        <v>8</v>
      </c>
      <c r="C10169" t="s">
        <v>8050</v>
      </c>
      <c r="D10169">
        <v>9.4743980000000008</v>
      </c>
      <c r="E10169" t="s">
        <v>2</v>
      </c>
      <c r="F10169">
        <v>0.15588199999999999</v>
      </c>
    </row>
    <row r="10170" spans="1:6" x14ac:dyDescent="0.25">
      <c r="A10170" t="s">
        <v>0</v>
      </c>
      <c r="B10170" t="s">
        <v>5</v>
      </c>
      <c r="C10170" t="s">
        <v>8051</v>
      </c>
      <c r="D10170">
        <v>9.5743550000000006</v>
      </c>
      <c r="E10170" t="s">
        <v>2</v>
      </c>
      <c r="F10170">
        <v>8.7498000000000006E-2</v>
      </c>
    </row>
    <row r="10171" spans="1:6" x14ac:dyDescent="0.25">
      <c r="A10171" t="s">
        <v>0</v>
      </c>
      <c r="B10171" t="s">
        <v>1625</v>
      </c>
      <c r="C10171" t="s">
        <v>7289</v>
      </c>
      <c r="D10171">
        <v>8.5224879999999992</v>
      </c>
      <c r="E10171" t="s">
        <v>2</v>
      </c>
      <c r="F10171">
        <v>8.9462E-2</v>
      </c>
    </row>
    <row r="10172" spans="1:6" x14ac:dyDescent="0.25">
      <c r="A10172" t="s">
        <v>0</v>
      </c>
      <c r="B10172" t="s">
        <v>1606</v>
      </c>
      <c r="C10172" t="s">
        <v>5812</v>
      </c>
      <c r="D10172">
        <v>8.9619789999999995</v>
      </c>
      <c r="E10172" t="s">
        <v>2</v>
      </c>
      <c r="F10172">
        <v>0.10985200000000001</v>
      </c>
    </row>
    <row r="10173" spans="1:6" x14ac:dyDescent="0.25">
      <c r="A10173" t="s">
        <v>0</v>
      </c>
      <c r="B10173" t="s">
        <v>1603</v>
      </c>
      <c r="C10173" t="s">
        <v>7755</v>
      </c>
      <c r="D10173">
        <v>9.0343979999999995</v>
      </c>
      <c r="E10173" t="s">
        <v>2</v>
      </c>
      <c r="F10173">
        <v>8.4405999999999995E-2</v>
      </c>
    </row>
    <row r="10174" spans="1:6" x14ac:dyDescent="0.25">
      <c r="A10174" t="s">
        <v>0</v>
      </c>
      <c r="B10174" t="s">
        <v>1599</v>
      </c>
      <c r="C10174" t="s">
        <v>7329</v>
      </c>
      <c r="D10174">
        <v>9.0628589999999996</v>
      </c>
      <c r="E10174" t="s">
        <v>2</v>
      </c>
      <c r="F10174">
        <v>7.2524000000000005E-2</v>
      </c>
    </row>
    <row r="10175" spans="1:6" x14ac:dyDescent="0.25">
      <c r="A10175" t="s">
        <v>0</v>
      </c>
      <c r="B10175" t="s">
        <v>11</v>
      </c>
      <c r="C10175" t="s">
        <v>8052</v>
      </c>
      <c r="D10175">
        <v>9.5618560000000006</v>
      </c>
      <c r="E10175" t="s">
        <v>2</v>
      </c>
      <c r="F10175">
        <v>0.117802</v>
      </c>
    </row>
    <row r="10176" spans="1:6" x14ac:dyDescent="0.25">
      <c r="A10176" t="s">
        <v>0</v>
      </c>
      <c r="B10176" t="s">
        <v>1589</v>
      </c>
      <c r="C10176" t="s">
        <v>5004</v>
      </c>
      <c r="D10176">
        <v>9.045712</v>
      </c>
      <c r="E10176" t="s">
        <v>2</v>
      </c>
      <c r="F10176">
        <v>6.4480999999999997E-2</v>
      </c>
    </row>
    <row r="10177" spans="1:6" x14ac:dyDescent="0.25">
      <c r="A10177" t="s">
        <v>0</v>
      </c>
      <c r="B10177" t="s">
        <v>1611</v>
      </c>
      <c r="C10177" t="s">
        <v>7422</v>
      </c>
      <c r="D10177">
        <v>8.9576089999999997</v>
      </c>
      <c r="E10177" t="s">
        <v>2</v>
      </c>
      <c r="F10177">
        <v>9.5094999999999999E-2</v>
      </c>
    </row>
    <row r="10178" spans="1:6" x14ac:dyDescent="0.25">
      <c r="A10178" t="s">
        <v>0</v>
      </c>
      <c r="B10178" t="s">
        <v>1579</v>
      </c>
      <c r="C10178" t="s">
        <v>2041</v>
      </c>
      <c r="D10178">
        <v>8.5665990000000001</v>
      </c>
      <c r="E10178" t="s">
        <v>2</v>
      </c>
      <c r="F10178">
        <v>0.12225</v>
      </c>
    </row>
    <row r="10179" spans="1:6" x14ac:dyDescent="0.25">
      <c r="A10179" t="s">
        <v>0</v>
      </c>
      <c r="B10179" t="s">
        <v>1613</v>
      </c>
      <c r="C10179" t="s">
        <v>2515</v>
      </c>
      <c r="D10179">
        <v>9.0730299999999993</v>
      </c>
      <c r="E10179" t="s">
        <v>2</v>
      </c>
      <c r="F10179">
        <v>5.8194000000000003E-2</v>
      </c>
    </row>
    <row r="10180" spans="1:6" x14ac:dyDescent="0.25">
      <c r="A10180" t="s">
        <v>0</v>
      </c>
      <c r="B10180" t="s">
        <v>1597</v>
      </c>
      <c r="C10180" t="s">
        <v>8053</v>
      </c>
      <c r="D10180">
        <v>9.0293740000000007</v>
      </c>
      <c r="E10180" t="s">
        <v>2</v>
      </c>
      <c r="F10180">
        <v>0.102211</v>
      </c>
    </row>
    <row r="10181" spans="1:6" x14ac:dyDescent="0.25">
      <c r="A10181" t="s">
        <v>0</v>
      </c>
      <c r="B10181" t="s">
        <v>1702</v>
      </c>
      <c r="C10181" t="s">
        <v>8054</v>
      </c>
      <c r="D10181">
        <v>8.5896249999999998</v>
      </c>
      <c r="E10181" t="s">
        <v>2</v>
      </c>
      <c r="F10181">
        <v>0.10813</v>
      </c>
    </row>
    <row r="10182" spans="1:6" x14ac:dyDescent="0.25">
      <c r="A10182" t="s">
        <v>0</v>
      </c>
      <c r="B10182" t="s">
        <v>1559</v>
      </c>
      <c r="C10182" t="s">
        <v>5428</v>
      </c>
      <c r="D10182">
        <v>7.8825950000000002</v>
      </c>
      <c r="E10182" t="s">
        <v>2</v>
      </c>
      <c r="F10182">
        <v>0.121584</v>
      </c>
    </row>
    <row r="10183" spans="1:6" x14ac:dyDescent="0.25">
      <c r="A10183" t="s">
        <v>0</v>
      </c>
      <c r="B10183" t="s">
        <v>1711</v>
      </c>
      <c r="C10183" t="s">
        <v>7502</v>
      </c>
      <c r="D10183">
        <v>8.4648249999999994</v>
      </c>
      <c r="E10183" t="s">
        <v>2</v>
      </c>
      <c r="F10183">
        <v>0.13020399999999999</v>
      </c>
    </row>
    <row r="10184" spans="1:6" x14ac:dyDescent="0.25">
      <c r="A10184" t="s">
        <v>0</v>
      </c>
      <c r="B10184" t="s">
        <v>1700</v>
      </c>
      <c r="C10184" t="s">
        <v>5340</v>
      </c>
      <c r="D10184">
        <v>8.4372989999999994</v>
      </c>
      <c r="E10184" t="s">
        <v>2</v>
      </c>
      <c r="F10184">
        <v>6.7556349999999998</v>
      </c>
    </row>
    <row r="10185" spans="1:6" x14ac:dyDescent="0.25">
      <c r="A10185" t="s">
        <v>0</v>
      </c>
      <c r="B10185" t="s">
        <v>1689</v>
      </c>
      <c r="C10185" t="s">
        <v>8055</v>
      </c>
      <c r="D10185">
        <v>9.0329820000000005</v>
      </c>
      <c r="E10185" t="s">
        <v>2</v>
      </c>
      <c r="F10185">
        <v>6.7808999999999994E-2</v>
      </c>
    </row>
    <row r="10186" spans="1:6" x14ac:dyDescent="0.25">
      <c r="A10186" t="s">
        <v>0</v>
      </c>
      <c r="B10186" t="s">
        <v>1554</v>
      </c>
      <c r="C10186" t="s">
        <v>8056</v>
      </c>
      <c r="D10186">
        <v>7.8544770000000002</v>
      </c>
      <c r="E10186" t="s">
        <v>2</v>
      </c>
      <c r="F10186">
        <v>9.6106999999999998E-2</v>
      </c>
    </row>
    <row r="10187" spans="1:6" x14ac:dyDescent="0.25">
      <c r="A10187" t="s">
        <v>0</v>
      </c>
      <c r="B10187" t="s">
        <v>1679</v>
      </c>
      <c r="C10187" t="s">
        <v>8057</v>
      </c>
      <c r="D10187">
        <v>8.9772459999999992</v>
      </c>
      <c r="E10187" t="s">
        <v>2</v>
      </c>
      <c r="F10187">
        <v>6.8392999999999995E-2</v>
      </c>
    </row>
    <row r="10188" spans="1:6" x14ac:dyDescent="0.25">
      <c r="A10188" t="s">
        <v>0</v>
      </c>
      <c r="B10188" t="s">
        <v>1551</v>
      </c>
      <c r="C10188" t="s">
        <v>2158</v>
      </c>
      <c r="D10188">
        <v>7.7688439999999996</v>
      </c>
      <c r="E10188" t="s">
        <v>2</v>
      </c>
      <c r="F10188">
        <v>0.10445</v>
      </c>
    </row>
    <row r="10189" spans="1:6" x14ac:dyDescent="0.25">
      <c r="A10189" t="s">
        <v>0</v>
      </c>
      <c r="B10189" t="s">
        <v>1563</v>
      </c>
      <c r="C10189" t="s">
        <v>3500</v>
      </c>
      <c r="D10189">
        <v>7.7471160000000001</v>
      </c>
      <c r="E10189" t="s">
        <v>2</v>
      </c>
      <c r="F10189">
        <v>7.0872000000000004E-2</v>
      </c>
    </row>
    <row r="10190" spans="1:6" x14ac:dyDescent="0.25">
      <c r="A10190" t="s">
        <v>0</v>
      </c>
      <c r="B10190" t="s">
        <v>1556</v>
      </c>
      <c r="C10190" t="s">
        <v>2510</v>
      </c>
      <c r="D10190">
        <v>7.7483449999999996</v>
      </c>
      <c r="E10190" t="s">
        <v>2</v>
      </c>
      <c r="F10190">
        <v>9.9501999999999993E-2</v>
      </c>
    </row>
    <row r="10191" spans="1:6" x14ac:dyDescent="0.25">
      <c r="A10191" t="s">
        <v>0</v>
      </c>
      <c r="B10191" t="s">
        <v>1676</v>
      </c>
      <c r="C10191" t="s">
        <v>2036</v>
      </c>
      <c r="D10191">
        <v>8.4757490000000004</v>
      </c>
      <c r="E10191" t="s">
        <v>2</v>
      </c>
      <c r="F10191">
        <v>0.13194500000000001</v>
      </c>
    </row>
    <row r="10192" spans="1:6" x14ac:dyDescent="0.25">
      <c r="A10192" t="s">
        <v>0</v>
      </c>
      <c r="B10192" t="s">
        <v>1561</v>
      </c>
      <c r="C10192" t="s">
        <v>4423</v>
      </c>
      <c r="D10192">
        <v>7.7574050000000003</v>
      </c>
      <c r="E10192" t="s">
        <v>2</v>
      </c>
      <c r="F10192">
        <v>7.5173000000000004E-2</v>
      </c>
    </row>
    <row r="10193" spans="1:6" x14ac:dyDescent="0.25">
      <c r="A10193" t="s">
        <v>0</v>
      </c>
      <c r="B10193" t="s">
        <v>1567</v>
      </c>
      <c r="C10193" t="s">
        <v>8058</v>
      </c>
      <c r="D10193">
        <v>7.8502239999999999</v>
      </c>
      <c r="E10193" t="s">
        <v>2</v>
      </c>
      <c r="F10193">
        <v>8.2276000000000002E-2</v>
      </c>
    </row>
    <row r="10194" spans="1:6" x14ac:dyDescent="0.25">
      <c r="A10194" t="s">
        <v>0</v>
      </c>
      <c r="B10194" t="s">
        <v>1565</v>
      </c>
      <c r="C10194" t="s">
        <v>1646</v>
      </c>
      <c r="D10194">
        <v>7.730982</v>
      </c>
      <c r="E10194" t="s">
        <v>2</v>
      </c>
      <c r="F10194">
        <v>0.116565</v>
      </c>
    </row>
    <row r="10195" spans="1:6" x14ac:dyDescent="0.25">
      <c r="A10195" t="s">
        <v>0</v>
      </c>
      <c r="B10195" t="s">
        <v>1695</v>
      </c>
      <c r="C10195" t="s">
        <v>7281</v>
      </c>
      <c r="D10195">
        <v>8.4266919999999992</v>
      </c>
      <c r="E10195" t="s">
        <v>2</v>
      </c>
      <c r="F10195">
        <v>0.12588099999999999</v>
      </c>
    </row>
    <row r="10196" spans="1:6" x14ac:dyDescent="0.25">
      <c r="A10196" t="s">
        <v>0</v>
      </c>
      <c r="B10196" t="s">
        <v>1709</v>
      </c>
      <c r="C10196" t="s">
        <v>4949</v>
      </c>
      <c r="D10196">
        <v>8.4418439999999997</v>
      </c>
      <c r="E10196" t="s">
        <v>2</v>
      </c>
      <c r="F10196">
        <v>9.0382000000000004E-2</v>
      </c>
    </row>
    <row r="10197" spans="1:6" x14ac:dyDescent="0.25">
      <c r="A10197" t="s">
        <v>0</v>
      </c>
      <c r="B10197" t="s">
        <v>9</v>
      </c>
      <c r="C10197" t="s">
        <v>8059</v>
      </c>
      <c r="D10197">
        <v>9.6933030000000002</v>
      </c>
      <c r="E10197" t="s">
        <v>2</v>
      </c>
      <c r="F10197">
        <v>6.5135999999999999E-2</v>
      </c>
    </row>
    <row r="10198" spans="1:6" x14ac:dyDescent="0.25">
      <c r="A10198" t="s">
        <v>0</v>
      </c>
      <c r="B10198" t="s">
        <v>1697</v>
      </c>
      <c r="C10198" t="s">
        <v>7087</v>
      </c>
      <c r="D10198">
        <v>8.51844</v>
      </c>
      <c r="E10198" t="s">
        <v>2</v>
      </c>
      <c r="F10198">
        <v>9.8393999999999995E-2</v>
      </c>
    </row>
    <row r="10199" spans="1:6" x14ac:dyDescent="0.25">
      <c r="A10199" t="s">
        <v>0</v>
      </c>
      <c r="B10199" t="s">
        <v>1705</v>
      </c>
      <c r="C10199" t="s">
        <v>3461</v>
      </c>
      <c r="D10199">
        <v>8.5137110000000007</v>
      </c>
      <c r="E10199" t="s">
        <v>2</v>
      </c>
      <c r="F10199">
        <v>9.1804999999999998E-2</v>
      </c>
    </row>
    <row r="10200" spans="1:6" x14ac:dyDescent="0.25">
      <c r="A10200" t="s">
        <v>0</v>
      </c>
      <c r="B10200" t="s">
        <v>1687</v>
      </c>
      <c r="C10200" t="s">
        <v>8060</v>
      </c>
      <c r="D10200">
        <v>9.0211279999999991</v>
      </c>
      <c r="E10200" t="s">
        <v>2</v>
      </c>
      <c r="F10200">
        <v>8.3303000000000002E-2</v>
      </c>
    </row>
    <row r="10201" spans="1:6" x14ac:dyDescent="0.25">
      <c r="A10201" t="s">
        <v>0</v>
      </c>
      <c r="B10201" t="s">
        <v>1693</v>
      </c>
      <c r="C10201" t="s">
        <v>8061</v>
      </c>
      <c r="D10201">
        <v>9.0428610000000003</v>
      </c>
      <c r="E10201" t="s">
        <v>2</v>
      </c>
      <c r="F10201">
        <v>8.0204999999999999E-2</v>
      </c>
    </row>
    <row r="10202" spans="1:6" x14ac:dyDescent="0.25">
      <c r="A10202" t="s">
        <v>0</v>
      </c>
      <c r="B10202" t="s">
        <v>450</v>
      </c>
      <c r="C10202" t="s">
        <v>8062</v>
      </c>
      <c r="D10202">
        <v>8.4950869999999998</v>
      </c>
      <c r="E10202" t="s">
        <v>2</v>
      </c>
      <c r="F10202">
        <v>0.103714</v>
      </c>
    </row>
    <row r="10203" spans="1:6" x14ac:dyDescent="0.25">
      <c r="A10203" t="s">
        <v>0</v>
      </c>
      <c r="B10203" t="s">
        <v>448</v>
      </c>
      <c r="C10203" t="s">
        <v>1321</v>
      </c>
      <c r="D10203">
        <v>8.4776299999999996</v>
      </c>
      <c r="E10203" t="s">
        <v>2</v>
      </c>
      <c r="F10203">
        <v>0.111292</v>
      </c>
    </row>
    <row r="10204" spans="1:6" x14ac:dyDescent="0.25">
      <c r="A10204" t="s">
        <v>0</v>
      </c>
      <c r="B10204" t="s">
        <v>1707</v>
      </c>
      <c r="C10204" t="s">
        <v>7180</v>
      </c>
      <c r="D10204">
        <v>9.0892970000000002</v>
      </c>
      <c r="E10204" t="s">
        <v>2</v>
      </c>
      <c r="F10204">
        <v>0.111648</v>
      </c>
    </row>
    <row r="10205" spans="1:6" x14ac:dyDescent="0.25">
      <c r="A10205" t="s">
        <v>0</v>
      </c>
      <c r="B10205" t="s">
        <v>1717</v>
      </c>
      <c r="C10205" t="s">
        <v>8063</v>
      </c>
      <c r="D10205">
        <v>9.0937940000000008</v>
      </c>
      <c r="E10205" t="s">
        <v>2</v>
      </c>
      <c r="F10205">
        <v>0.101642</v>
      </c>
    </row>
    <row r="10206" spans="1:6" x14ac:dyDescent="0.25">
      <c r="A10206" t="s">
        <v>0</v>
      </c>
      <c r="B10206" t="s">
        <v>458</v>
      </c>
      <c r="C10206" t="s">
        <v>1438</v>
      </c>
      <c r="D10206">
        <v>8.5385670000000005</v>
      </c>
      <c r="E10206" t="s">
        <v>2</v>
      </c>
      <c r="F10206">
        <v>0.114661</v>
      </c>
    </row>
    <row r="10207" spans="1:6" x14ac:dyDescent="0.25">
      <c r="A10207" t="s">
        <v>0</v>
      </c>
      <c r="B10207" t="s">
        <v>1713</v>
      </c>
      <c r="C10207" t="s">
        <v>6005</v>
      </c>
      <c r="D10207">
        <v>9.0917549999999991</v>
      </c>
      <c r="E10207" t="s">
        <v>2</v>
      </c>
      <c r="F10207">
        <v>8.0035999999999996E-2</v>
      </c>
    </row>
    <row r="10208" spans="1:6" x14ac:dyDescent="0.25">
      <c r="A10208" t="s">
        <v>0</v>
      </c>
      <c r="B10208" t="s">
        <v>446</v>
      </c>
      <c r="C10208" t="s">
        <v>8064</v>
      </c>
      <c r="D10208">
        <v>8.4896010000000004</v>
      </c>
      <c r="E10208" t="s">
        <v>2</v>
      </c>
      <c r="F10208">
        <v>7.4116000000000001E-2</v>
      </c>
    </row>
    <row r="10209" spans="1:6" x14ac:dyDescent="0.25">
      <c r="A10209" t="s">
        <v>0</v>
      </c>
      <c r="B10209" t="s">
        <v>1715</v>
      </c>
      <c r="C10209" t="s">
        <v>3887</v>
      </c>
      <c r="D10209">
        <v>9.0862510000000007</v>
      </c>
      <c r="E10209" t="s">
        <v>2</v>
      </c>
      <c r="F10209">
        <v>0.10353999999999999</v>
      </c>
    </row>
    <row r="10210" spans="1:6" x14ac:dyDescent="0.25">
      <c r="A10210" t="s">
        <v>0</v>
      </c>
      <c r="B10210" t="s">
        <v>456</v>
      </c>
      <c r="C10210" t="s">
        <v>8065</v>
      </c>
      <c r="D10210">
        <v>8.5405180000000005</v>
      </c>
      <c r="E10210" t="s">
        <v>2</v>
      </c>
      <c r="F10210">
        <v>7.2136000000000006E-2</v>
      </c>
    </row>
    <row r="10211" spans="1:6" x14ac:dyDescent="0.25">
      <c r="A10211" t="s">
        <v>0</v>
      </c>
      <c r="B10211" t="s">
        <v>452</v>
      </c>
      <c r="C10211" t="s">
        <v>866</v>
      </c>
      <c r="D10211">
        <v>8.4563609999999994</v>
      </c>
      <c r="E10211" t="s">
        <v>2</v>
      </c>
      <c r="F10211">
        <v>7.2061E-2</v>
      </c>
    </row>
    <row r="10212" spans="1:6" x14ac:dyDescent="0.25">
      <c r="A10212" t="s">
        <v>0</v>
      </c>
      <c r="B10212" t="s">
        <v>454</v>
      </c>
      <c r="C10212" t="s">
        <v>1047</v>
      </c>
      <c r="D10212">
        <v>8.5330560000000002</v>
      </c>
      <c r="E10212" t="s">
        <v>2</v>
      </c>
      <c r="F10212">
        <v>4.9630179999999999</v>
      </c>
    </row>
    <row r="10213" spans="1:6" x14ac:dyDescent="0.25">
      <c r="A10213" t="s">
        <v>0</v>
      </c>
      <c r="B10213" t="s">
        <v>460</v>
      </c>
      <c r="C10213" t="s">
        <v>1462</v>
      </c>
      <c r="D10213">
        <v>8.5042620000000007</v>
      </c>
      <c r="E10213" t="s">
        <v>2</v>
      </c>
      <c r="F10213">
        <v>8.6513000000000007E-2</v>
      </c>
    </row>
    <row r="10214" spans="1:6" x14ac:dyDescent="0.25">
      <c r="A10214" t="s">
        <v>0</v>
      </c>
      <c r="B10214" t="s">
        <v>1585</v>
      </c>
      <c r="C10214" t="s">
        <v>3433</v>
      </c>
      <c r="D10214">
        <v>8.9969409999999996</v>
      </c>
      <c r="E10214" t="s">
        <v>2</v>
      </c>
      <c r="F10214">
        <v>0.10005500000000001</v>
      </c>
    </row>
    <row r="10215" spans="1:6" x14ac:dyDescent="0.25">
      <c r="A10215" t="s">
        <v>0</v>
      </c>
      <c r="B10215" t="s">
        <v>1601</v>
      </c>
      <c r="C10215" t="s">
        <v>5808</v>
      </c>
      <c r="D10215">
        <v>8.4868480000000002</v>
      </c>
      <c r="E10215" t="s">
        <v>2</v>
      </c>
      <c r="F10215">
        <v>9.8886000000000002E-2</v>
      </c>
    </row>
    <row r="10216" spans="1:6" x14ac:dyDescent="0.25">
      <c r="A10216" t="s">
        <v>0</v>
      </c>
      <c r="B10216" t="s">
        <v>1615</v>
      </c>
      <c r="C10216" t="s">
        <v>5765</v>
      </c>
      <c r="D10216">
        <v>8.5021599999999999</v>
      </c>
      <c r="E10216" t="s">
        <v>2</v>
      </c>
      <c r="F10216">
        <v>0.12567</v>
      </c>
    </row>
    <row r="10217" spans="1:6" x14ac:dyDescent="0.25">
      <c r="A10217" t="s">
        <v>0</v>
      </c>
      <c r="B10217" t="s">
        <v>1621</v>
      </c>
      <c r="C10217" t="s">
        <v>4639</v>
      </c>
      <c r="D10217">
        <v>8.5084560000000007</v>
      </c>
      <c r="E10217" t="s">
        <v>2</v>
      </c>
      <c r="F10217">
        <v>6.7449999999999996E-2</v>
      </c>
    </row>
    <row r="10218" spans="1:6" x14ac:dyDescent="0.25">
      <c r="A10218" t="s">
        <v>0</v>
      </c>
      <c r="B10218" t="s">
        <v>1617</v>
      </c>
      <c r="C10218" t="s">
        <v>7836</v>
      </c>
      <c r="D10218">
        <v>8.5259029999999996</v>
      </c>
      <c r="E10218" t="s">
        <v>2</v>
      </c>
      <c r="F10218">
        <v>8.6867E-2</v>
      </c>
    </row>
    <row r="10219" spans="1:6" x14ac:dyDescent="0.25">
      <c r="A10219" t="s">
        <v>0</v>
      </c>
      <c r="B10219" t="s">
        <v>1619</v>
      </c>
      <c r="C10219" t="s">
        <v>8066</v>
      </c>
      <c r="D10219">
        <v>8.5196649999999998</v>
      </c>
      <c r="E10219" t="s">
        <v>2</v>
      </c>
      <c r="F10219">
        <v>0.111209</v>
      </c>
    </row>
    <row r="10220" spans="1:6" x14ac:dyDescent="0.25">
      <c r="A10220" t="s">
        <v>0</v>
      </c>
      <c r="B10220" t="s">
        <v>1</v>
      </c>
      <c r="C10220" t="s">
        <v>8067</v>
      </c>
      <c r="D10220">
        <v>9.6462869999999992</v>
      </c>
      <c r="E10220" t="s">
        <v>2</v>
      </c>
      <c r="F10220">
        <v>8.8972999999999997E-2</v>
      </c>
    </row>
    <row r="10221" spans="1:6" x14ac:dyDescent="0.25">
      <c r="A10221" t="s">
        <v>0</v>
      </c>
      <c r="B10221" t="s">
        <v>1608</v>
      </c>
      <c r="C10221" t="s">
        <v>6927</v>
      </c>
      <c r="D10221">
        <v>8.5930029999999995</v>
      </c>
      <c r="E10221" t="s">
        <v>2</v>
      </c>
      <c r="F10221">
        <v>0.115802</v>
      </c>
    </row>
    <row r="10222" spans="1:6" x14ac:dyDescent="0.25">
      <c r="A10222" t="s">
        <v>0</v>
      </c>
      <c r="B10222" t="s">
        <v>1625</v>
      </c>
      <c r="C10222" t="s">
        <v>2216</v>
      </c>
      <c r="D10222">
        <v>8.4838310000000003</v>
      </c>
      <c r="E10222" t="s">
        <v>2</v>
      </c>
      <c r="F10222">
        <v>8.5422999999999999E-2</v>
      </c>
    </row>
    <row r="10223" spans="1:6" x14ac:dyDescent="0.25">
      <c r="A10223" t="s">
        <v>0</v>
      </c>
      <c r="B10223" t="s">
        <v>3</v>
      </c>
      <c r="C10223" t="s">
        <v>7547</v>
      </c>
      <c r="D10223">
        <v>9.5012679999999996</v>
      </c>
      <c r="E10223" t="s">
        <v>2</v>
      </c>
      <c r="F10223">
        <v>0.113633</v>
      </c>
    </row>
    <row r="10224" spans="1:6" x14ac:dyDescent="0.25">
      <c r="A10224" t="s">
        <v>0</v>
      </c>
      <c r="B10224" t="s">
        <v>4</v>
      </c>
      <c r="C10224" t="s">
        <v>4585</v>
      </c>
      <c r="D10224">
        <v>9.4156929999999992</v>
      </c>
      <c r="E10224" t="s">
        <v>2</v>
      </c>
      <c r="F10224">
        <v>0.123696</v>
      </c>
    </row>
    <row r="10225" spans="1:6" x14ac:dyDescent="0.25">
      <c r="A10225" t="s">
        <v>0</v>
      </c>
      <c r="B10225" t="s">
        <v>1579</v>
      </c>
      <c r="C10225" t="s">
        <v>8068</v>
      </c>
      <c r="D10225">
        <v>8.6171729999999993</v>
      </c>
      <c r="E10225" t="s">
        <v>2</v>
      </c>
      <c r="F10225">
        <v>7.8239000000000003E-2</v>
      </c>
    </row>
    <row r="10226" spans="1:6" x14ac:dyDescent="0.25">
      <c r="A10226" t="s">
        <v>0</v>
      </c>
      <c r="B10226" t="s">
        <v>1606</v>
      </c>
      <c r="C10226" t="s">
        <v>3337</v>
      </c>
      <c r="D10226">
        <v>8.9934429999999992</v>
      </c>
      <c r="E10226" t="s">
        <v>2</v>
      </c>
      <c r="F10226">
        <v>8.3192000000000002E-2</v>
      </c>
    </row>
    <row r="10227" spans="1:6" x14ac:dyDescent="0.25">
      <c r="A10227" t="s">
        <v>0</v>
      </c>
      <c r="B10227" t="s">
        <v>7</v>
      </c>
      <c r="C10227" t="s">
        <v>8069</v>
      </c>
      <c r="D10227">
        <v>9.4165969999999994</v>
      </c>
      <c r="E10227" t="s">
        <v>2</v>
      </c>
      <c r="F10227">
        <v>0.110064</v>
      </c>
    </row>
    <row r="10228" spans="1:6" x14ac:dyDescent="0.25">
      <c r="A10228" t="s">
        <v>0</v>
      </c>
      <c r="B10228" t="s">
        <v>1603</v>
      </c>
      <c r="C10228" t="s">
        <v>8070</v>
      </c>
      <c r="D10228">
        <v>9.048902</v>
      </c>
      <c r="E10228" t="s">
        <v>2</v>
      </c>
      <c r="F10228">
        <v>0.10759100000000001</v>
      </c>
    </row>
    <row r="10229" spans="1:6" x14ac:dyDescent="0.25">
      <c r="A10229" t="s">
        <v>0</v>
      </c>
      <c r="B10229" t="s">
        <v>1611</v>
      </c>
      <c r="C10229" t="s">
        <v>8071</v>
      </c>
      <c r="D10229">
        <v>8.9658409999999993</v>
      </c>
      <c r="E10229" t="s">
        <v>2</v>
      </c>
      <c r="F10229">
        <v>0.117938</v>
      </c>
    </row>
    <row r="10230" spans="1:6" x14ac:dyDescent="0.25">
      <c r="A10230" t="s">
        <v>0</v>
      </c>
      <c r="B10230" t="s">
        <v>1589</v>
      </c>
      <c r="C10230" t="s">
        <v>2969</v>
      </c>
      <c r="D10230">
        <v>9.0158199999999997</v>
      </c>
      <c r="E10230" t="s">
        <v>2</v>
      </c>
      <c r="F10230">
        <v>0.131968</v>
      </c>
    </row>
    <row r="10231" spans="1:6" x14ac:dyDescent="0.25">
      <c r="A10231" t="s">
        <v>0</v>
      </c>
      <c r="B10231" t="s">
        <v>1599</v>
      </c>
      <c r="C10231" t="s">
        <v>8072</v>
      </c>
      <c r="D10231">
        <v>9.0770189999999999</v>
      </c>
      <c r="E10231" t="s">
        <v>2</v>
      </c>
      <c r="F10231">
        <v>0.117171</v>
      </c>
    </row>
    <row r="10232" spans="1:6" x14ac:dyDescent="0.25">
      <c r="A10232" t="s">
        <v>0</v>
      </c>
      <c r="B10232" t="s">
        <v>8</v>
      </c>
      <c r="C10232" t="s">
        <v>4902</v>
      </c>
      <c r="D10232">
        <v>9.4375479999999996</v>
      </c>
      <c r="E10232" t="s">
        <v>2</v>
      </c>
      <c r="F10232">
        <v>8.5485000000000005E-2</v>
      </c>
    </row>
    <row r="10233" spans="1:6" x14ac:dyDescent="0.25">
      <c r="A10233" t="s">
        <v>0</v>
      </c>
      <c r="B10233" t="s">
        <v>5</v>
      </c>
      <c r="C10233" t="s">
        <v>7807</v>
      </c>
      <c r="D10233">
        <v>9.496912</v>
      </c>
      <c r="E10233" t="s">
        <v>2</v>
      </c>
      <c r="F10233">
        <v>9.1864000000000001E-2</v>
      </c>
    </row>
    <row r="10234" spans="1:6" x14ac:dyDescent="0.25">
      <c r="A10234" t="s">
        <v>0</v>
      </c>
      <c r="B10234" t="s">
        <v>1559</v>
      </c>
      <c r="C10234" t="s">
        <v>8073</v>
      </c>
      <c r="D10234">
        <v>7.9102740000000002</v>
      </c>
      <c r="E10234" t="s">
        <v>2</v>
      </c>
      <c r="F10234">
        <v>8.3251000000000006E-2</v>
      </c>
    </row>
    <row r="10235" spans="1:6" x14ac:dyDescent="0.25">
      <c r="A10235" t="s">
        <v>0</v>
      </c>
      <c r="B10235" t="s">
        <v>11</v>
      </c>
      <c r="C10235" t="s">
        <v>2675</v>
      </c>
      <c r="D10235">
        <v>9.4222409999999996</v>
      </c>
      <c r="E10235" t="s">
        <v>2</v>
      </c>
      <c r="F10235">
        <v>0.118564</v>
      </c>
    </row>
    <row r="10236" spans="1:6" x14ac:dyDescent="0.25">
      <c r="A10236" t="s">
        <v>0</v>
      </c>
      <c r="B10236" t="s">
        <v>1597</v>
      </c>
      <c r="C10236" t="s">
        <v>8074</v>
      </c>
      <c r="D10236">
        <v>8.9678970000000007</v>
      </c>
      <c r="E10236" t="s">
        <v>2</v>
      </c>
      <c r="F10236">
        <v>7.7157000000000003E-2</v>
      </c>
    </row>
    <row r="10237" spans="1:6" x14ac:dyDescent="0.25">
      <c r="A10237" t="s">
        <v>0</v>
      </c>
      <c r="B10237" t="s">
        <v>1613</v>
      </c>
      <c r="C10237" t="s">
        <v>7494</v>
      </c>
      <c r="D10237">
        <v>9.1266449999999999</v>
      </c>
      <c r="E10237" t="s">
        <v>2</v>
      </c>
      <c r="F10237">
        <v>7.1514999999999995E-2</v>
      </c>
    </row>
    <row r="10238" spans="1:6" x14ac:dyDescent="0.25">
      <c r="A10238" t="s">
        <v>0</v>
      </c>
      <c r="B10238" t="s">
        <v>1702</v>
      </c>
      <c r="C10238" t="s">
        <v>8075</v>
      </c>
      <c r="D10238">
        <v>8.8264530000000008</v>
      </c>
      <c r="E10238" t="s">
        <v>2</v>
      </c>
      <c r="F10238">
        <v>6.6223000000000004E-2</v>
      </c>
    </row>
    <row r="10239" spans="1:6" x14ac:dyDescent="0.25">
      <c r="A10239" t="s">
        <v>0</v>
      </c>
      <c r="B10239" t="s">
        <v>1554</v>
      </c>
      <c r="C10239" t="s">
        <v>2739</v>
      </c>
      <c r="D10239">
        <v>7.9194110000000002</v>
      </c>
      <c r="E10239" t="s">
        <v>2</v>
      </c>
      <c r="F10239">
        <v>5.8157430000000003</v>
      </c>
    </row>
    <row r="10240" spans="1:6" x14ac:dyDescent="0.25">
      <c r="A10240" t="s">
        <v>0</v>
      </c>
      <c r="B10240" t="s">
        <v>1551</v>
      </c>
      <c r="C10240" t="s">
        <v>2906</v>
      </c>
      <c r="D10240">
        <v>7.7453459999999996</v>
      </c>
      <c r="E10240" t="s">
        <v>2</v>
      </c>
      <c r="F10240">
        <v>6.2872999999999998E-2</v>
      </c>
    </row>
    <row r="10241" spans="1:6" x14ac:dyDescent="0.25">
      <c r="A10241" t="s">
        <v>0</v>
      </c>
      <c r="B10241" t="s">
        <v>1563</v>
      </c>
      <c r="C10241" t="s">
        <v>8076</v>
      </c>
      <c r="D10241">
        <v>7.753393</v>
      </c>
      <c r="E10241" t="s">
        <v>2</v>
      </c>
      <c r="F10241">
        <v>8.1071000000000004E-2</v>
      </c>
    </row>
    <row r="10242" spans="1:6" x14ac:dyDescent="0.25">
      <c r="A10242" t="s">
        <v>0</v>
      </c>
      <c r="B10242" t="s">
        <v>1556</v>
      </c>
      <c r="C10242" t="s">
        <v>7411</v>
      </c>
      <c r="D10242">
        <v>7.8204799999999999</v>
      </c>
      <c r="E10242" t="s">
        <v>2</v>
      </c>
      <c r="F10242">
        <v>0.108554</v>
      </c>
    </row>
    <row r="10243" spans="1:6" x14ac:dyDescent="0.25">
      <c r="A10243" t="s">
        <v>0</v>
      </c>
      <c r="B10243" t="s">
        <v>1561</v>
      </c>
      <c r="C10243" t="s">
        <v>8077</v>
      </c>
      <c r="D10243">
        <v>7.7030529999999997</v>
      </c>
      <c r="E10243" t="s">
        <v>2</v>
      </c>
      <c r="F10243">
        <v>0.121587</v>
      </c>
    </row>
    <row r="10244" spans="1:6" x14ac:dyDescent="0.25">
      <c r="A10244" t="s">
        <v>0</v>
      </c>
      <c r="B10244" t="s">
        <v>1711</v>
      </c>
      <c r="C10244" t="s">
        <v>8078</v>
      </c>
      <c r="D10244">
        <v>8.7748369999999998</v>
      </c>
      <c r="E10244" t="s">
        <v>2</v>
      </c>
      <c r="F10244">
        <v>0.113148</v>
      </c>
    </row>
    <row r="10245" spans="1:6" x14ac:dyDescent="0.25">
      <c r="A10245" t="s">
        <v>0</v>
      </c>
      <c r="B10245" t="s">
        <v>1567</v>
      </c>
      <c r="C10245" t="s">
        <v>8079</v>
      </c>
      <c r="D10245">
        <v>7.8120760000000002</v>
      </c>
      <c r="E10245" t="s">
        <v>2</v>
      </c>
      <c r="F10245">
        <v>8.1669000000000005E-2</v>
      </c>
    </row>
    <row r="10246" spans="1:6" x14ac:dyDescent="0.25">
      <c r="A10246" t="s">
        <v>0</v>
      </c>
      <c r="B10246" t="s">
        <v>1565</v>
      </c>
      <c r="C10246" t="s">
        <v>3877</v>
      </c>
      <c r="D10246">
        <v>7.8216060000000001</v>
      </c>
      <c r="E10246" t="s">
        <v>2</v>
      </c>
      <c r="F10246">
        <v>7.2558999999999998E-2</v>
      </c>
    </row>
    <row r="10247" spans="1:6" x14ac:dyDescent="0.25">
      <c r="A10247" t="s">
        <v>0</v>
      </c>
      <c r="B10247" t="s">
        <v>1700</v>
      </c>
      <c r="C10247" t="s">
        <v>8080</v>
      </c>
      <c r="D10247">
        <v>8.7977349999999994</v>
      </c>
      <c r="E10247" t="s">
        <v>2</v>
      </c>
      <c r="F10247">
        <v>0.11139400000000001</v>
      </c>
    </row>
    <row r="10248" spans="1:6" x14ac:dyDescent="0.25">
      <c r="A10248" t="s">
        <v>0</v>
      </c>
      <c r="B10248" t="s">
        <v>1689</v>
      </c>
      <c r="C10248" t="s">
        <v>8081</v>
      </c>
      <c r="D10248">
        <v>9.1981529999999996</v>
      </c>
      <c r="E10248" t="s">
        <v>2</v>
      </c>
      <c r="F10248">
        <v>13.56634</v>
      </c>
    </row>
    <row r="10249" spans="1:6" x14ac:dyDescent="0.25">
      <c r="A10249" t="s">
        <v>0</v>
      </c>
      <c r="B10249" t="s">
        <v>1676</v>
      </c>
      <c r="C10249" t="s">
        <v>8082</v>
      </c>
      <c r="D10249">
        <v>8.7778720000000003</v>
      </c>
      <c r="E10249" t="s">
        <v>2</v>
      </c>
      <c r="F10249">
        <v>8.4033999999999998E-2</v>
      </c>
    </row>
    <row r="10250" spans="1:6" x14ac:dyDescent="0.25">
      <c r="A10250" t="s">
        <v>0</v>
      </c>
      <c r="B10250" t="s">
        <v>1679</v>
      </c>
      <c r="C10250" t="s">
        <v>2986</v>
      </c>
      <c r="D10250">
        <v>9.2156870000000009</v>
      </c>
      <c r="E10250" t="s">
        <v>2</v>
      </c>
      <c r="F10250">
        <v>0.155945</v>
      </c>
    </row>
    <row r="10251" spans="1:6" x14ac:dyDescent="0.25">
      <c r="A10251" t="s">
        <v>0</v>
      </c>
      <c r="B10251" t="s">
        <v>1695</v>
      </c>
      <c r="C10251" t="s">
        <v>3889</v>
      </c>
      <c r="D10251">
        <v>8.7878520000000009</v>
      </c>
      <c r="E10251" t="s">
        <v>2</v>
      </c>
      <c r="F10251">
        <v>0.109665</v>
      </c>
    </row>
    <row r="10252" spans="1:6" x14ac:dyDescent="0.25">
      <c r="A10252" t="s">
        <v>0</v>
      </c>
      <c r="B10252" t="s">
        <v>1709</v>
      </c>
      <c r="C10252" t="s">
        <v>8083</v>
      </c>
      <c r="D10252">
        <v>8.8391169999999999</v>
      </c>
      <c r="E10252" t="s">
        <v>2</v>
      </c>
      <c r="F10252">
        <v>9.1526999999999997E-2</v>
      </c>
    </row>
    <row r="10253" spans="1:6" x14ac:dyDescent="0.25">
      <c r="A10253" t="s">
        <v>0</v>
      </c>
      <c r="B10253" t="s">
        <v>1697</v>
      </c>
      <c r="C10253" t="s">
        <v>5752</v>
      </c>
      <c r="D10253">
        <v>8.9077450000000002</v>
      </c>
      <c r="E10253" t="s">
        <v>2</v>
      </c>
      <c r="F10253">
        <v>0.10889699999999999</v>
      </c>
    </row>
    <row r="10254" spans="1:6" x14ac:dyDescent="0.25">
      <c r="A10254" t="s">
        <v>0</v>
      </c>
      <c r="B10254" t="s">
        <v>1705</v>
      </c>
      <c r="C10254" t="s">
        <v>8084</v>
      </c>
      <c r="D10254">
        <v>8.8967790000000004</v>
      </c>
      <c r="E10254" t="s">
        <v>2</v>
      </c>
      <c r="F10254">
        <v>0.11733300000000001</v>
      </c>
    </row>
    <row r="10255" spans="1:6" x14ac:dyDescent="0.25">
      <c r="A10255" t="s">
        <v>0</v>
      </c>
      <c r="B10255" t="s">
        <v>9</v>
      </c>
      <c r="C10255" t="s">
        <v>8085</v>
      </c>
      <c r="D10255">
        <v>9.5010969999999997</v>
      </c>
      <c r="E10255" t="s">
        <v>2</v>
      </c>
      <c r="F10255">
        <v>9.9604999999999999E-2</v>
      </c>
    </row>
    <row r="10256" spans="1:6" x14ac:dyDescent="0.25">
      <c r="A10256" t="s">
        <v>0</v>
      </c>
      <c r="B10256" t="s">
        <v>1687</v>
      </c>
      <c r="C10256" t="s">
        <v>3281</v>
      </c>
      <c r="D10256">
        <v>9.1065559999999994</v>
      </c>
      <c r="E10256" t="s">
        <v>2</v>
      </c>
      <c r="F10256">
        <v>8.5921999999999998E-2</v>
      </c>
    </row>
    <row r="10257" spans="1:6" x14ac:dyDescent="0.25">
      <c r="A10257" t="s">
        <v>0</v>
      </c>
      <c r="B10257" t="s">
        <v>448</v>
      </c>
      <c r="C10257" t="s">
        <v>8086</v>
      </c>
      <c r="D10257">
        <v>8.503717</v>
      </c>
      <c r="E10257" t="s">
        <v>2</v>
      </c>
      <c r="F10257">
        <v>8.2527000000000003E-2</v>
      </c>
    </row>
    <row r="10258" spans="1:6" x14ac:dyDescent="0.25">
      <c r="A10258" t="s">
        <v>0</v>
      </c>
      <c r="B10258" t="s">
        <v>450</v>
      </c>
      <c r="C10258" t="s">
        <v>4742</v>
      </c>
      <c r="D10258">
        <v>8.5881489999999996</v>
      </c>
      <c r="E10258" t="s">
        <v>2</v>
      </c>
      <c r="F10258">
        <v>8.0085000000000003E-2</v>
      </c>
    </row>
    <row r="10259" spans="1:6" x14ac:dyDescent="0.25">
      <c r="A10259" t="s">
        <v>0</v>
      </c>
      <c r="B10259" t="s">
        <v>458</v>
      </c>
      <c r="C10259" t="s">
        <v>8087</v>
      </c>
      <c r="D10259">
        <v>8.5184940000000005</v>
      </c>
      <c r="E10259" t="s">
        <v>2</v>
      </c>
      <c r="F10259">
        <v>0.11530600000000001</v>
      </c>
    </row>
    <row r="10260" spans="1:6" x14ac:dyDescent="0.25">
      <c r="A10260" t="s">
        <v>0</v>
      </c>
      <c r="B10260" t="s">
        <v>446</v>
      </c>
      <c r="C10260" t="s">
        <v>1249</v>
      </c>
      <c r="D10260">
        <v>8.5191759999999999</v>
      </c>
      <c r="E10260" t="s">
        <v>2</v>
      </c>
      <c r="F10260">
        <v>8.1521999999999997E-2</v>
      </c>
    </row>
    <row r="10261" spans="1:6" x14ac:dyDescent="0.25">
      <c r="A10261" t="s">
        <v>0</v>
      </c>
      <c r="B10261" t="s">
        <v>1693</v>
      </c>
      <c r="C10261" t="s">
        <v>8088</v>
      </c>
      <c r="D10261">
        <v>9.131615</v>
      </c>
      <c r="E10261" t="s">
        <v>2</v>
      </c>
      <c r="F10261">
        <v>3.8630939999999998</v>
      </c>
    </row>
    <row r="10262" spans="1:6" x14ac:dyDescent="0.25">
      <c r="A10262" t="s">
        <v>0</v>
      </c>
      <c r="B10262" t="s">
        <v>452</v>
      </c>
      <c r="C10262" t="s">
        <v>1255</v>
      </c>
      <c r="D10262">
        <v>8.4856960000000008</v>
      </c>
      <c r="E10262" t="s">
        <v>2</v>
      </c>
      <c r="F10262">
        <v>9.2208999999999999E-2</v>
      </c>
    </row>
    <row r="10263" spans="1:6" x14ac:dyDescent="0.25">
      <c r="A10263" t="s">
        <v>0</v>
      </c>
      <c r="B10263" t="s">
        <v>456</v>
      </c>
      <c r="C10263" t="s">
        <v>8089</v>
      </c>
      <c r="D10263">
        <v>8.5111360000000005</v>
      </c>
      <c r="E10263" t="s">
        <v>2</v>
      </c>
      <c r="F10263">
        <v>7.7843999999999997E-2</v>
      </c>
    </row>
    <row r="10264" spans="1:6" x14ac:dyDescent="0.25">
      <c r="A10264" t="s">
        <v>0</v>
      </c>
      <c r="B10264" t="s">
        <v>1717</v>
      </c>
      <c r="C10264" t="s">
        <v>8090</v>
      </c>
      <c r="D10264">
        <v>9.1454489999999993</v>
      </c>
      <c r="E10264" t="s">
        <v>2</v>
      </c>
      <c r="F10264">
        <v>7.9561999999999994E-2</v>
      </c>
    </row>
    <row r="10265" spans="1:6" x14ac:dyDescent="0.25">
      <c r="A10265" t="s">
        <v>0</v>
      </c>
      <c r="B10265" t="s">
        <v>1707</v>
      </c>
      <c r="C10265" t="s">
        <v>2643</v>
      </c>
      <c r="D10265">
        <v>9.1557870000000001</v>
      </c>
      <c r="E10265" t="s">
        <v>2</v>
      </c>
      <c r="F10265">
        <v>8.0822000000000005E-2</v>
      </c>
    </row>
    <row r="10266" spans="1:6" x14ac:dyDescent="0.25">
      <c r="A10266" t="s">
        <v>0</v>
      </c>
      <c r="B10266" t="s">
        <v>1713</v>
      </c>
      <c r="C10266" t="s">
        <v>8091</v>
      </c>
      <c r="D10266">
        <v>9.1264109999999992</v>
      </c>
      <c r="E10266" t="s">
        <v>2</v>
      </c>
      <c r="F10266">
        <v>9.8363000000000006E-2</v>
      </c>
    </row>
    <row r="10267" spans="1:6" x14ac:dyDescent="0.25">
      <c r="A10267" t="s">
        <v>0</v>
      </c>
      <c r="B10267" t="s">
        <v>460</v>
      </c>
      <c r="C10267" t="s">
        <v>1335</v>
      </c>
      <c r="D10267">
        <v>8.5073679999999996</v>
      </c>
      <c r="E10267" t="s">
        <v>2</v>
      </c>
      <c r="F10267">
        <v>8.2451999999999998E-2</v>
      </c>
    </row>
    <row r="10268" spans="1:6" x14ac:dyDescent="0.25">
      <c r="A10268" t="s">
        <v>0</v>
      </c>
      <c r="B10268" t="s">
        <v>454</v>
      </c>
      <c r="C10268" t="s">
        <v>1173</v>
      </c>
      <c r="D10268">
        <v>8.5448559999999993</v>
      </c>
      <c r="E10268" t="s">
        <v>2</v>
      </c>
      <c r="F10268">
        <v>9.0799000000000005E-2</v>
      </c>
    </row>
    <row r="10269" spans="1:6" x14ac:dyDescent="0.25">
      <c r="A10269" t="s">
        <v>0</v>
      </c>
      <c r="B10269" t="s">
        <v>1715</v>
      </c>
      <c r="C10269" t="s">
        <v>6538</v>
      </c>
      <c r="D10269">
        <v>9.2137270000000004</v>
      </c>
      <c r="E10269" t="s">
        <v>2</v>
      </c>
      <c r="F10269">
        <v>0.116588</v>
      </c>
    </row>
    <row r="10270" spans="1:6" x14ac:dyDescent="0.25">
      <c r="A10270" t="s">
        <v>0</v>
      </c>
      <c r="B10270" t="s">
        <v>1585</v>
      </c>
      <c r="C10270" t="s">
        <v>2784</v>
      </c>
      <c r="D10270">
        <v>8.9782220000000006</v>
      </c>
      <c r="E10270" t="s">
        <v>2</v>
      </c>
      <c r="F10270">
        <v>7.7859999999999999E-2</v>
      </c>
    </row>
    <row r="10271" spans="1:6" x14ac:dyDescent="0.25">
      <c r="A10271" t="s">
        <v>0</v>
      </c>
      <c r="B10271" t="s">
        <v>1601</v>
      </c>
      <c r="C10271" t="s">
        <v>2720</v>
      </c>
      <c r="D10271">
        <v>8.6895640000000007</v>
      </c>
      <c r="E10271" t="s">
        <v>2</v>
      </c>
      <c r="F10271">
        <v>6.5724000000000005E-2</v>
      </c>
    </row>
    <row r="10272" spans="1:6" x14ac:dyDescent="0.25">
      <c r="A10272" t="s">
        <v>0</v>
      </c>
      <c r="B10272" t="s">
        <v>1615</v>
      </c>
      <c r="C10272" t="s">
        <v>5464</v>
      </c>
      <c r="D10272">
        <v>8.6325079999999996</v>
      </c>
      <c r="E10272" t="s">
        <v>2</v>
      </c>
      <c r="F10272">
        <v>0.100636</v>
      </c>
    </row>
    <row r="10273" spans="1:6" x14ac:dyDescent="0.25">
      <c r="A10273" t="s">
        <v>0</v>
      </c>
      <c r="B10273" t="s">
        <v>1621</v>
      </c>
      <c r="C10273" t="s">
        <v>5874</v>
      </c>
      <c r="D10273">
        <v>8.6435220000000008</v>
      </c>
      <c r="E10273" t="s">
        <v>2</v>
      </c>
      <c r="F10273">
        <v>7.5023000000000006E-2</v>
      </c>
    </row>
    <row r="10274" spans="1:6" x14ac:dyDescent="0.25">
      <c r="A10274" t="s">
        <v>0</v>
      </c>
      <c r="B10274" t="s">
        <v>1617</v>
      </c>
      <c r="C10274" t="s">
        <v>8092</v>
      </c>
      <c r="D10274">
        <v>8.6255310000000005</v>
      </c>
      <c r="E10274" t="s">
        <v>2</v>
      </c>
      <c r="F10274">
        <v>8.0417000000000002E-2</v>
      </c>
    </row>
    <row r="10275" spans="1:6" x14ac:dyDescent="0.25">
      <c r="A10275" t="s">
        <v>0</v>
      </c>
      <c r="B10275" t="s">
        <v>1619</v>
      </c>
      <c r="C10275" t="s">
        <v>5217</v>
      </c>
      <c r="D10275">
        <v>8.6678569999999997</v>
      </c>
      <c r="E10275" t="s">
        <v>2</v>
      </c>
      <c r="F10275">
        <v>7.9249E-2</v>
      </c>
    </row>
    <row r="10276" spans="1:6" x14ac:dyDescent="0.25">
      <c r="A10276" t="s">
        <v>0</v>
      </c>
      <c r="B10276" t="s">
        <v>1608</v>
      </c>
      <c r="C10276" t="s">
        <v>5185</v>
      </c>
      <c r="D10276">
        <v>8.6826050000000006</v>
      </c>
      <c r="E10276" t="s">
        <v>2</v>
      </c>
      <c r="F10276">
        <v>8.8449E-2</v>
      </c>
    </row>
    <row r="10277" spans="1:6" x14ac:dyDescent="0.25">
      <c r="A10277" t="s">
        <v>0</v>
      </c>
      <c r="B10277" t="s">
        <v>1625</v>
      </c>
      <c r="C10277" t="s">
        <v>8093</v>
      </c>
      <c r="D10277">
        <v>8.7033240000000003</v>
      </c>
      <c r="E10277" t="s">
        <v>2</v>
      </c>
      <c r="F10277">
        <v>9.2835000000000001E-2</v>
      </c>
    </row>
    <row r="10278" spans="1:6" x14ac:dyDescent="0.25">
      <c r="A10278" t="s">
        <v>0</v>
      </c>
      <c r="B10278" t="s">
        <v>1</v>
      </c>
      <c r="C10278" t="s">
        <v>8094</v>
      </c>
      <c r="D10278">
        <v>9.2050579999999993</v>
      </c>
      <c r="E10278" t="s">
        <v>2</v>
      </c>
      <c r="F10278">
        <v>9.1905000000000001E-2</v>
      </c>
    </row>
    <row r="10279" spans="1:6" x14ac:dyDescent="0.25">
      <c r="A10279" t="s">
        <v>0</v>
      </c>
      <c r="B10279" t="s">
        <v>1559</v>
      </c>
      <c r="C10279" t="s">
        <v>3525</v>
      </c>
      <c r="D10279">
        <v>7.9140699999999997</v>
      </c>
      <c r="E10279" t="s">
        <v>2</v>
      </c>
      <c r="F10279">
        <v>0.10981200000000001</v>
      </c>
    </row>
    <row r="10280" spans="1:6" x14ac:dyDescent="0.25">
      <c r="A10280" t="s">
        <v>0</v>
      </c>
      <c r="B10280" t="s">
        <v>3</v>
      </c>
      <c r="C10280" t="s">
        <v>5587</v>
      </c>
      <c r="D10280">
        <v>9.1211179999999992</v>
      </c>
      <c r="E10280" t="s">
        <v>2</v>
      </c>
      <c r="F10280">
        <v>13.804633000000001</v>
      </c>
    </row>
    <row r="10281" spans="1:6" x14ac:dyDescent="0.25">
      <c r="A10281" t="s">
        <v>0</v>
      </c>
      <c r="B10281" t="s">
        <v>1579</v>
      </c>
      <c r="C10281" t="s">
        <v>8095</v>
      </c>
      <c r="D10281">
        <v>8.7700940000000003</v>
      </c>
      <c r="E10281" t="s">
        <v>2</v>
      </c>
      <c r="F10281">
        <v>8.6098999999999995E-2</v>
      </c>
    </row>
    <row r="10282" spans="1:6" x14ac:dyDescent="0.25">
      <c r="A10282" t="s">
        <v>0</v>
      </c>
      <c r="B10282" t="s">
        <v>4</v>
      </c>
      <c r="C10282" t="s">
        <v>8096</v>
      </c>
      <c r="D10282">
        <v>9.2344159999999995</v>
      </c>
      <c r="E10282" t="s">
        <v>2</v>
      </c>
      <c r="F10282">
        <v>8.7026999999999993E-2</v>
      </c>
    </row>
    <row r="10283" spans="1:6" x14ac:dyDescent="0.25">
      <c r="A10283" t="s">
        <v>0</v>
      </c>
      <c r="B10283" t="s">
        <v>1606</v>
      </c>
      <c r="C10283" t="s">
        <v>8097</v>
      </c>
      <c r="D10283">
        <v>8.9347930000000009</v>
      </c>
      <c r="E10283" t="s">
        <v>2</v>
      </c>
      <c r="F10283">
        <v>8.1741999999999995E-2</v>
      </c>
    </row>
    <row r="10284" spans="1:6" x14ac:dyDescent="0.25">
      <c r="A10284" t="s">
        <v>0</v>
      </c>
      <c r="B10284" t="s">
        <v>1611</v>
      </c>
      <c r="C10284" t="s">
        <v>8098</v>
      </c>
      <c r="D10284">
        <v>8.9977230000000006</v>
      </c>
      <c r="E10284" t="s">
        <v>2</v>
      </c>
      <c r="F10284">
        <v>9.8912E-2</v>
      </c>
    </row>
    <row r="10285" spans="1:6" x14ac:dyDescent="0.25">
      <c r="A10285" t="s">
        <v>0</v>
      </c>
      <c r="B10285" t="s">
        <v>1603</v>
      </c>
      <c r="C10285" t="s">
        <v>8099</v>
      </c>
      <c r="D10285">
        <v>9.0093069999999997</v>
      </c>
      <c r="E10285" t="s">
        <v>2</v>
      </c>
      <c r="F10285">
        <v>0.103294</v>
      </c>
    </row>
    <row r="10286" spans="1:6" x14ac:dyDescent="0.25">
      <c r="A10286" t="s">
        <v>0</v>
      </c>
      <c r="B10286" t="s">
        <v>7</v>
      </c>
      <c r="C10286" t="s">
        <v>8100</v>
      </c>
      <c r="D10286">
        <v>9.1574679999999997</v>
      </c>
      <c r="E10286" t="s">
        <v>2</v>
      </c>
      <c r="F10286">
        <v>0.117836</v>
      </c>
    </row>
    <row r="10287" spans="1:6" x14ac:dyDescent="0.25">
      <c r="A10287" t="s">
        <v>0</v>
      </c>
      <c r="B10287" t="s">
        <v>1554</v>
      </c>
      <c r="C10287" t="s">
        <v>8101</v>
      </c>
      <c r="D10287">
        <v>7.8129499999999998</v>
      </c>
      <c r="E10287" t="s">
        <v>2</v>
      </c>
      <c r="F10287">
        <v>7.6305999999999999E-2</v>
      </c>
    </row>
    <row r="10288" spans="1:6" x14ac:dyDescent="0.25">
      <c r="A10288" t="s">
        <v>0</v>
      </c>
      <c r="B10288" t="s">
        <v>1551</v>
      </c>
      <c r="C10288" t="s">
        <v>2351</v>
      </c>
      <c r="D10288">
        <v>7.7312130000000003</v>
      </c>
      <c r="E10288" t="s">
        <v>2</v>
      </c>
      <c r="F10288">
        <v>0.131129</v>
      </c>
    </row>
    <row r="10289" spans="1:6" x14ac:dyDescent="0.25">
      <c r="A10289" t="s">
        <v>0</v>
      </c>
      <c r="B10289" t="s">
        <v>1589</v>
      </c>
      <c r="C10289" t="s">
        <v>8102</v>
      </c>
      <c r="D10289">
        <v>9.0353069999999995</v>
      </c>
      <c r="E10289" t="s">
        <v>2</v>
      </c>
      <c r="F10289">
        <v>6.6597000000000003E-2</v>
      </c>
    </row>
    <row r="10290" spans="1:6" x14ac:dyDescent="0.25">
      <c r="A10290" t="s">
        <v>0</v>
      </c>
      <c r="B10290" t="s">
        <v>1563</v>
      </c>
      <c r="C10290" t="s">
        <v>1786</v>
      </c>
      <c r="D10290">
        <v>7.7615350000000003</v>
      </c>
      <c r="E10290" t="s">
        <v>2</v>
      </c>
      <c r="F10290">
        <v>8.9744000000000004E-2</v>
      </c>
    </row>
    <row r="10291" spans="1:6" x14ac:dyDescent="0.25">
      <c r="A10291" t="s">
        <v>0</v>
      </c>
      <c r="B10291" t="s">
        <v>1599</v>
      </c>
      <c r="C10291" t="s">
        <v>2060</v>
      </c>
      <c r="D10291">
        <v>9.1105300000000007</v>
      </c>
      <c r="E10291" t="s">
        <v>2</v>
      </c>
      <c r="F10291">
        <v>0.12597800000000001</v>
      </c>
    </row>
    <row r="10292" spans="1:6" x14ac:dyDescent="0.25">
      <c r="A10292" t="s">
        <v>0</v>
      </c>
      <c r="B10292" t="s">
        <v>1561</v>
      </c>
      <c r="C10292" t="s">
        <v>3636</v>
      </c>
      <c r="D10292">
        <v>7.7306160000000004</v>
      </c>
      <c r="E10292" t="s">
        <v>2</v>
      </c>
      <c r="F10292">
        <v>0.130048</v>
      </c>
    </row>
    <row r="10293" spans="1:6" x14ac:dyDescent="0.25">
      <c r="A10293" t="s">
        <v>0</v>
      </c>
      <c r="B10293" t="s">
        <v>1556</v>
      </c>
      <c r="C10293" t="s">
        <v>5882</v>
      </c>
      <c r="D10293">
        <v>7.785927</v>
      </c>
      <c r="E10293" t="s">
        <v>2</v>
      </c>
      <c r="F10293">
        <v>6.5061999999999995E-2</v>
      </c>
    </row>
    <row r="10294" spans="1:6" x14ac:dyDescent="0.25">
      <c r="A10294" t="s">
        <v>0</v>
      </c>
      <c r="B10294" t="s">
        <v>8</v>
      </c>
      <c r="C10294" t="s">
        <v>2737</v>
      </c>
      <c r="D10294">
        <v>9.2223679999999995</v>
      </c>
      <c r="E10294" t="s">
        <v>2</v>
      </c>
      <c r="F10294">
        <v>8.1393999999999994E-2</v>
      </c>
    </row>
    <row r="10295" spans="1:6" x14ac:dyDescent="0.25">
      <c r="A10295" t="s">
        <v>0</v>
      </c>
      <c r="B10295" t="s">
        <v>1565</v>
      </c>
      <c r="C10295" t="s">
        <v>7631</v>
      </c>
      <c r="D10295">
        <v>7.745482</v>
      </c>
      <c r="E10295" t="s">
        <v>2</v>
      </c>
      <c r="F10295">
        <v>9.9061999999999997E-2</v>
      </c>
    </row>
    <row r="10296" spans="1:6" x14ac:dyDescent="0.25">
      <c r="A10296" t="s">
        <v>0</v>
      </c>
      <c r="B10296" t="s">
        <v>5</v>
      </c>
      <c r="C10296" t="s">
        <v>5696</v>
      </c>
      <c r="D10296">
        <v>9.199662</v>
      </c>
      <c r="E10296" t="s">
        <v>2</v>
      </c>
      <c r="F10296">
        <v>7.5428999999999996E-2</v>
      </c>
    </row>
    <row r="10297" spans="1:6" x14ac:dyDescent="0.25">
      <c r="A10297" t="s">
        <v>0</v>
      </c>
      <c r="B10297" t="s">
        <v>1567</v>
      </c>
      <c r="C10297" t="s">
        <v>8103</v>
      </c>
      <c r="D10297">
        <v>7.8543620000000001</v>
      </c>
      <c r="E10297" t="s">
        <v>2</v>
      </c>
      <c r="F10297">
        <v>0.103681</v>
      </c>
    </row>
    <row r="10298" spans="1:6" x14ac:dyDescent="0.25">
      <c r="A10298" t="s">
        <v>0</v>
      </c>
      <c r="B10298" t="s">
        <v>1597</v>
      </c>
      <c r="C10298" t="s">
        <v>3397</v>
      </c>
      <c r="D10298">
        <v>8.9259959999999996</v>
      </c>
      <c r="E10298" t="s">
        <v>2</v>
      </c>
      <c r="F10298">
        <v>9.3880000000000005E-2</v>
      </c>
    </row>
    <row r="10299" spans="1:6" x14ac:dyDescent="0.25">
      <c r="A10299" t="s">
        <v>0</v>
      </c>
      <c r="B10299" t="s">
        <v>11</v>
      </c>
      <c r="C10299" t="s">
        <v>5129</v>
      </c>
      <c r="D10299">
        <v>9.2494270000000007</v>
      </c>
      <c r="E10299" t="s">
        <v>2</v>
      </c>
      <c r="F10299">
        <v>0.13364999999999999</v>
      </c>
    </row>
    <row r="10300" spans="1:6" x14ac:dyDescent="0.25">
      <c r="A10300" t="s">
        <v>0</v>
      </c>
      <c r="B10300" t="s">
        <v>1702</v>
      </c>
      <c r="C10300" t="s">
        <v>8104</v>
      </c>
      <c r="D10300">
        <v>8.9103100000000008</v>
      </c>
      <c r="E10300" t="s">
        <v>2</v>
      </c>
      <c r="F10300">
        <v>0.108788</v>
      </c>
    </row>
    <row r="10301" spans="1:6" x14ac:dyDescent="0.25">
      <c r="A10301" t="s">
        <v>0</v>
      </c>
      <c r="B10301" t="s">
        <v>1613</v>
      </c>
      <c r="C10301" t="s">
        <v>3864</v>
      </c>
      <c r="D10301">
        <v>9.0855259999999998</v>
      </c>
      <c r="E10301" t="s">
        <v>2</v>
      </c>
      <c r="F10301">
        <v>9.6570000000000003E-2</v>
      </c>
    </row>
    <row r="10302" spans="1:6" x14ac:dyDescent="0.25">
      <c r="A10302" t="s">
        <v>0</v>
      </c>
      <c r="B10302" t="s">
        <v>1711</v>
      </c>
      <c r="C10302" t="s">
        <v>8105</v>
      </c>
      <c r="D10302">
        <v>8.8827079999999992</v>
      </c>
      <c r="E10302" t="s">
        <v>2</v>
      </c>
      <c r="F10302">
        <v>6.8474999999999994E-2</v>
      </c>
    </row>
    <row r="10303" spans="1:6" x14ac:dyDescent="0.25">
      <c r="A10303" t="s">
        <v>0</v>
      </c>
      <c r="B10303" t="s">
        <v>1700</v>
      </c>
      <c r="C10303" t="s">
        <v>8106</v>
      </c>
      <c r="D10303">
        <v>8.8023690000000006</v>
      </c>
      <c r="E10303" t="s">
        <v>2</v>
      </c>
      <c r="F10303">
        <v>9.5639350000000007</v>
      </c>
    </row>
    <row r="10304" spans="1:6" x14ac:dyDescent="0.25">
      <c r="A10304" t="s">
        <v>0</v>
      </c>
      <c r="B10304" t="s">
        <v>1676</v>
      </c>
      <c r="C10304" t="s">
        <v>8107</v>
      </c>
      <c r="D10304">
        <v>8.8670860000000005</v>
      </c>
      <c r="E10304" t="s">
        <v>2</v>
      </c>
      <c r="F10304">
        <v>0.121282</v>
      </c>
    </row>
    <row r="10305" spans="1:6" x14ac:dyDescent="0.25">
      <c r="A10305" t="s">
        <v>0</v>
      </c>
      <c r="B10305" t="s">
        <v>1689</v>
      </c>
      <c r="C10305" t="s">
        <v>1812</v>
      </c>
      <c r="D10305">
        <v>9.1423489999999994</v>
      </c>
      <c r="E10305" t="s">
        <v>2</v>
      </c>
      <c r="F10305">
        <v>0.11842999999999999</v>
      </c>
    </row>
    <row r="10306" spans="1:6" x14ac:dyDescent="0.25">
      <c r="A10306" t="s">
        <v>0</v>
      </c>
      <c r="B10306" t="s">
        <v>1679</v>
      </c>
      <c r="C10306" t="s">
        <v>5420</v>
      </c>
      <c r="D10306">
        <v>9.126633</v>
      </c>
      <c r="E10306" t="s">
        <v>2</v>
      </c>
      <c r="F10306">
        <v>9.6112000000000003E-2</v>
      </c>
    </row>
    <row r="10307" spans="1:6" x14ac:dyDescent="0.25">
      <c r="A10307" t="s">
        <v>0</v>
      </c>
      <c r="B10307" t="s">
        <v>1695</v>
      </c>
      <c r="C10307" t="s">
        <v>5427</v>
      </c>
      <c r="D10307">
        <v>8.8161100000000001</v>
      </c>
      <c r="E10307" t="s">
        <v>2</v>
      </c>
      <c r="F10307">
        <v>0.10661900000000001</v>
      </c>
    </row>
    <row r="10308" spans="1:6" x14ac:dyDescent="0.25">
      <c r="A10308" t="s">
        <v>0</v>
      </c>
      <c r="B10308" t="s">
        <v>1709</v>
      </c>
      <c r="C10308" t="s">
        <v>2279</v>
      </c>
      <c r="D10308">
        <v>8.8160150000000002</v>
      </c>
      <c r="E10308" t="s">
        <v>2</v>
      </c>
      <c r="F10308">
        <v>9.1375999999999999E-2</v>
      </c>
    </row>
    <row r="10309" spans="1:6" x14ac:dyDescent="0.25">
      <c r="A10309" t="s">
        <v>0</v>
      </c>
      <c r="B10309" t="s">
        <v>1697</v>
      </c>
      <c r="C10309" t="s">
        <v>8108</v>
      </c>
      <c r="D10309">
        <v>8.9091059999999995</v>
      </c>
      <c r="E10309" t="s">
        <v>2</v>
      </c>
      <c r="F10309">
        <v>0.13869500000000001</v>
      </c>
    </row>
    <row r="10310" spans="1:6" x14ac:dyDescent="0.25">
      <c r="A10310" t="s">
        <v>0</v>
      </c>
      <c r="B10310" t="s">
        <v>1705</v>
      </c>
      <c r="C10310" t="s">
        <v>2088</v>
      </c>
      <c r="D10310">
        <v>8.9848940000000006</v>
      </c>
      <c r="E10310" t="s">
        <v>2</v>
      </c>
      <c r="F10310">
        <v>9.5431000000000002E-2</v>
      </c>
    </row>
    <row r="10311" spans="1:6" x14ac:dyDescent="0.25">
      <c r="A10311" t="s">
        <v>0</v>
      </c>
      <c r="B10311" t="s">
        <v>448</v>
      </c>
      <c r="C10311" t="s">
        <v>684</v>
      </c>
      <c r="D10311">
        <v>8.5242260000000005</v>
      </c>
      <c r="E10311" t="s">
        <v>2</v>
      </c>
      <c r="F10311">
        <v>4.9383489999999997</v>
      </c>
    </row>
    <row r="10312" spans="1:6" x14ac:dyDescent="0.25">
      <c r="A10312" t="s">
        <v>0</v>
      </c>
      <c r="B10312" t="s">
        <v>9</v>
      </c>
      <c r="C10312" t="s">
        <v>5409</v>
      </c>
      <c r="D10312">
        <v>9.4221880000000002</v>
      </c>
      <c r="E10312" t="s">
        <v>2</v>
      </c>
      <c r="F10312">
        <v>5.4420000000000003E-2</v>
      </c>
    </row>
    <row r="10313" spans="1:6" x14ac:dyDescent="0.25">
      <c r="A10313" t="s">
        <v>0</v>
      </c>
      <c r="B10313" t="s">
        <v>450</v>
      </c>
      <c r="C10313" t="s">
        <v>558</v>
      </c>
      <c r="D10313">
        <v>8.5471970000000006</v>
      </c>
      <c r="E10313" t="s">
        <v>2</v>
      </c>
      <c r="F10313">
        <v>9.5871999999999999E-2</v>
      </c>
    </row>
    <row r="10314" spans="1:6" x14ac:dyDescent="0.25">
      <c r="A10314" t="s">
        <v>0</v>
      </c>
      <c r="B10314" t="s">
        <v>458</v>
      </c>
      <c r="C10314" t="s">
        <v>1013</v>
      </c>
      <c r="D10314">
        <v>8.5522829999999992</v>
      </c>
      <c r="E10314" t="s">
        <v>2</v>
      </c>
      <c r="F10314">
        <v>0.118779</v>
      </c>
    </row>
    <row r="10315" spans="1:6" x14ac:dyDescent="0.25">
      <c r="A10315" t="s">
        <v>0</v>
      </c>
      <c r="B10315" t="s">
        <v>1687</v>
      </c>
      <c r="C10315" t="s">
        <v>8109</v>
      </c>
      <c r="D10315">
        <v>9.0660399999999992</v>
      </c>
      <c r="E10315" t="s">
        <v>2</v>
      </c>
      <c r="F10315">
        <v>8.2993999999999998E-2</v>
      </c>
    </row>
    <row r="10316" spans="1:6" x14ac:dyDescent="0.25">
      <c r="A10316" t="s">
        <v>0</v>
      </c>
      <c r="B10316" t="s">
        <v>446</v>
      </c>
      <c r="C10316" t="s">
        <v>1246</v>
      </c>
      <c r="D10316">
        <v>8.4746869999999994</v>
      </c>
      <c r="E10316" t="s">
        <v>2</v>
      </c>
      <c r="F10316">
        <v>7.4906E-2</v>
      </c>
    </row>
    <row r="10317" spans="1:6" x14ac:dyDescent="0.25">
      <c r="A10317" t="s">
        <v>0</v>
      </c>
      <c r="B10317" t="s">
        <v>452</v>
      </c>
      <c r="C10317" t="s">
        <v>1133</v>
      </c>
      <c r="D10317">
        <v>8.4959790000000002</v>
      </c>
      <c r="E10317" t="s">
        <v>2</v>
      </c>
      <c r="F10317">
        <v>6.8329000000000001E-2</v>
      </c>
    </row>
    <row r="10318" spans="1:6" x14ac:dyDescent="0.25">
      <c r="A10318" t="s">
        <v>0</v>
      </c>
      <c r="B10318" t="s">
        <v>456</v>
      </c>
      <c r="C10318" t="s">
        <v>7605</v>
      </c>
      <c r="D10318">
        <v>8.496264</v>
      </c>
      <c r="E10318" t="s">
        <v>2</v>
      </c>
      <c r="F10318">
        <v>0.118433</v>
      </c>
    </row>
    <row r="10319" spans="1:6" x14ac:dyDescent="0.25">
      <c r="A10319" t="s">
        <v>0</v>
      </c>
      <c r="B10319" t="s">
        <v>460</v>
      </c>
      <c r="C10319" t="s">
        <v>2365</v>
      </c>
      <c r="D10319">
        <v>8.5472149999999996</v>
      </c>
      <c r="E10319" t="s">
        <v>2</v>
      </c>
      <c r="F10319">
        <v>6.6830000000000001E-2</v>
      </c>
    </row>
    <row r="10320" spans="1:6" x14ac:dyDescent="0.25">
      <c r="A10320" t="s">
        <v>0</v>
      </c>
      <c r="B10320" t="s">
        <v>454</v>
      </c>
      <c r="C10320" t="s">
        <v>8110</v>
      </c>
      <c r="D10320">
        <v>8.5487140000000004</v>
      </c>
      <c r="E10320" t="s">
        <v>2</v>
      </c>
      <c r="F10320">
        <v>9.0080999999999994E-2</v>
      </c>
    </row>
    <row r="10321" spans="1:6" x14ac:dyDescent="0.25">
      <c r="A10321" t="s">
        <v>0</v>
      </c>
      <c r="B10321" t="s">
        <v>1693</v>
      </c>
      <c r="C10321" t="s">
        <v>7772</v>
      </c>
      <c r="D10321">
        <v>9.0441190000000002</v>
      </c>
      <c r="E10321" t="s">
        <v>2</v>
      </c>
      <c r="F10321">
        <v>8.2977999999999996E-2</v>
      </c>
    </row>
    <row r="10322" spans="1:6" x14ac:dyDescent="0.25">
      <c r="A10322" t="s">
        <v>0</v>
      </c>
      <c r="B10322" t="s">
        <v>1717</v>
      </c>
      <c r="C10322" t="s">
        <v>7766</v>
      </c>
      <c r="D10322">
        <v>9.0412949999999999</v>
      </c>
      <c r="E10322" t="s">
        <v>2</v>
      </c>
      <c r="F10322">
        <v>0.13838</v>
      </c>
    </row>
    <row r="10323" spans="1:6" x14ac:dyDescent="0.25">
      <c r="A10323" t="s">
        <v>0</v>
      </c>
      <c r="B10323" t="s">
        <v>1707</v>
      </c>
      <c r="C10323" t="s">
        <v>8111</v>
      </c>
      <c r="D10323">
        <v>9.0825479999999992</v>
      </c>
      <c r="E10323" t="s">
        <v>2</v>
      </c>
      <c r="F10323">
        <v>0.10989699999999999</v>
      </c>
    </row>
    <row r="10324" spans="1:6" x14ac:dyDescent="0.25">
      <c r="A10324" t="s">
        <v>0</v>
      </c>
      <c r="B10324" t="s">
        <v>1713</v>
      </c>
      <c r="C10324" t="s">
        <v>8112</v>
      </c>
      <c r="D10324">
        <v>9.1280719999999995</v>
      </c>
      <c r="E10324" t="s">
        <v>2</v>
      </c>
      <c r="F10324">
        <v>0.26059900000000003</v>
      </c>
    </row>
    <row r="10325" spans="1:6" x14ac:dyDescent="0.25">
      <c r="A10325" t="s">
        <v>0</v>
      </c>
      <c r="B10325" t="s">
        <v>1715</v>
      </c>
      <c r="C10325" t="s">
        <v>4297</v>
      </c>
      <c r="D10325">
        <v>9.112463</v>
      </c>
      <c r="E10325" t="s">
        <v>2</v>
      </c>
      <c r="F10325">
        <v>9.1724E-2</v>
      </c>
    </row>
    <row r="10326" spans="1:6" x14ac:dyDescent="0.25">
      <c r="A10326" t="s">
        <v>0</v>
      </c>
      <c r="B10326" t="s">
        <v>1585</v>
      </c>
      <c r="C10326" t="s">
        <v>4925</v>
      </c>
      <c r="D10326">
        <v>8.9399130000000007</v>
      </c>
      <c r="E10326" t="s">
        <v>2</v>
      </c>
      <c r="F10326">
        <v>0.124434</v>
      </c>
    </row>
    <row r="10327" spans="1:6" x14ac:dyDescent="0.25">
      <c r="A10327" t="s">
        <v>0</v>
      </c>
      <c r="B10327" t="s">
        <v>1601</v>
      </c>
      <c r="C10327" t="s">
        <v>2578</v>
      </c>
      <c r="D10327">
        <v>8.9035539999999997</v>
      </c>
      <c r="E10327" t="s">
        <v>2</v>
      </c>
      <c r="F10327">
        <v>9.4436000000000006E-2</v>
      </c>
    </row>
    <row r="10328" spans="1:6" x14ac:dyDescent="0.25">
      <c r="A10328" t="s">
        <v>0</v>
      </c>
      <c r="B10328" t="s">
        <v>1615</v>
      </c>
      <c r="C10328" t="s">
        <v>8113</v>
      </c>
      <c r="D10328">
        <v>8.9111519999999995</v>
      </c>
      <c r="E10328" t="s">
        <v>2</v>
      </c>
      <c r="F10328">
        <v>8.9726E-2</v>
      </c>
    </row>
    <row r="10329" spans="1:6" x14ac:dyDescent="0.25">
      <c r="A10329" t="s">
        <v>0</v>
      </c>
      <c r="B10329" t="s">
        <v>1559</v>
      </c>
      <c r="C10329" t="s">
        <v>7041</v>
      </c>
      <c r="D10329">
        <v>7.897888</v>
      </c>
      <c r="E10329" t="s">
        <v>2</v>
      </c>
      <c r="F10329">
        <v>7.1381E-2</v>
      </c>
    </row>
    <row r="10330" spans="1:6" x14ac:dyDescent="0.25">
      <c r="A10330" t="s">
        <v>0</v>
      </c>
      <c r="B10330" t="s">
        <v>1621</v>
      </c>
      <c r="C10330" t="s">
        <v>4890</v>
      </c>
      <c r="D10330">
        <v>8.9031179999999992</v>
      </c>
      <c r="E10330" t="s">
        <v>2</v>
      </c>
      <c r="F10330">
        <v>7.1827000000000002E-2</v>
      </c>
    </row>
    <row r="10331" spans="1:6" x14ac:dyDescent="0.25">
      <c r="A10331" t="s">
        <v>0</v>
      </c>
      <c r="B10331" t="s">
        <v>1617</v>
      </c>
      <c r="C10331" t="s">
        <v>3815</v>
      </c>
      <c r="D10331">
        <v>8.9228520000000007</v>
      </c>
      <c r="E10331" t="s">
        <v>2</v>
      </c>
      <c r="F10331">
        <v>7.9973000000000002E-2</v>
      </c>
    </row>
    <row r="10332" spans="1:6" x14ac:dyDescent="0.25">
      <c r="A10332" t="s">
        <v>0</v>
      </c>
      <c r="B10332" t="s">
        <v>1619</v>
      </c>
      <c r="C10332" t="s">
        <v>5578</v>
      </c>
      <c r="D10332">
        <v>8.8481020000000008</v>
      </c>
      <c r="E10332" t="s">
        <v>2</v>
      </c>
      <c r="F10332">
        <v>7.8566999999999998E-2</v>
      </c>
    </row>
    <row r="10333" spans="1:6" x14ac:dyDescent="0.25">
      <c r="A10333" t="s">
        <v>0</v>
      </c>
      <c r="B10333" t="s">
        <v>1608</v>
      </c>
      <c r="C10333" t="s">
        <v>5104</v>
      </c>
      <c r="D10333">
        <v>8.9754909999999999</v>
      </c>
      <c r="E10333" t="s">
        <v>2</v>
      </c>
      <c r="F10333">
        <v>8.7745000000000004E-2</v>
      </c>
    </row>
    <row r="10334" spans="1:6" x14ac:dyDescent="0.25">
      <c r="A10334" t="s">
        <v>0</v>
      </c>
      <c r="B10334" t="s">
        <v>1551</v>
      </c>
      <c r="C10334" t="s">
        <v>8114</v>
      </c>
      <c r="D10334">
        <v>7.7852920000000001</v>
      </c>
      <c r="E10334" t="s">
        <v>2</v>
      </c>
      <c r="F10334">
        <v>9.9077999999999999E-2</v>
      </c>
    </row>
    <row r="10335" spans="1:6" x14ac:dyDescent="0.25">
      <c r="A10335" t="s">
        <v>0</v>
      </c>
      <c r="B10335" t="s">
        <v>1554</v>
      </c>
      <c r="C10335" t="s">
        <v>8115</v>
      </c>
      <c r="D10335">
        <v>7.8088670000000002</v>
      </c>
      <c r="E10335" t="s">
        <v>2</v>
      </c>
      <c r="F10335">
        <v>9.1686000000000004E-2</v>
      </c>
    </row>
    <row r="10336" spans="1:6" x14ac:dyDescent="0.25">
      <c r="A10336" t="s">
        <v>0</v>
      </c>
      <c r="B10336" t="s">
        <v>1625</v>
      </c>
      <c r="C10336" t="s">
        <v>8116</v>
      </c>
      <c r="D10336">
        <v>8.8963300000000007</v>
      </c>
      <c r="E10336" t="s">
        <v>2</v>
      </c>
      <c r="F10336">
        <v>0.105293</v>
      </c>
    </row>
    <row r="10337" spans="1:6" x14ac:dyDescent="0.25">
      <c r="A10337" t="s">
        <v>0</v>
      </c>
      <c r="B10337" t="s">
        <v>1563</v>
      </c>
      <c r="C10337" t="s">
        <v>8117</v>
      </c>
      <c r="D10337">
        <v>7.7868079999999997</v>
      </c>
      <c r="E10337" t="s">
        <v>2</v>
      </c>
      <c r="F10337">
        <v>9.1490000000000002E-2</v>
      </c>
    </row>
    <row r="10338" spans="1:6" x14ac:dyDescent="0.25">
      <c r="A10338" t="s">
        <v>0</v>
      </c>
      <c r="B10338" t="s">
        <v>1561</v>
      </c>
      <c r="C10338" t="s">
        <v>7462</v>
      </c>
      <c r="D10338">
        <v>7.8131640000000004</v>
      </c>
      <c r="E10338" t="s">
        <v>2</v>
      </c>
      <c r="F10338">
        <v>9.0792999999999999E-2</v>
      </c>
    </row>
    <row r="10339" spans="1:6" x14ac:dyDescent="0.25">
      <c r="A10339" t="s">
        <v>0</v>
      </c>
      <c r="B10339" t="s">
        <v>1556</v>
      </c>
      <c r="C10339" t="s">
        <v>7199</v>
      </c>
      <c r="D10339">
        <v>7.7837420000000002</v>
      </c>
      <c r="E10339" t="s">
        <v>2</v>
      </c>
      <c r="F10339">
        <v>0.105777</v>
      </c>
    </row>
    <row r="10340" spans="1:6" x14ac:dyDescent="0.25">
      <c r="A10340" t="s">
        <v>0</v>
      </c>
      <c r="B10340" t="s">
        <v>1565</v>
      </c>
      <c r="C10340" t="s">
        <v>7378</v>
      </c>
      <c r="D10340">
        <v>7.7671599999999996</v>
      </c>
      <c r="E10340" t="s">
        <v>2</v>
      </c>
      <c r="F10340">
        <v>9.2054999999999998E-2</v>
      </c>
    </row>
    <row r="10341" spans="1:6" x14ac:dyDescent="0.25">
      <c r="A10341" t="s">
        <v>0</v>
      </c>
      <c r="B10341" t="s">
        <v>1567</v>
      </c>
      <c r="C10341" t="s">
        <v>8118</v>
      </c>
      <c r="D10341">
        <v>7.7947850000000001</v>
      </c>
      <c r="E10341" t="s">
        <v>2</v>
      </c>
      <c r="F10341">
        <v>8.3023E-2</v>
      </c>
    </row>
    <row r="10342" spans="1:6" x14ac:dyDescent="0.25">
      <c r="A10342" t="s">
        <v>0</v>
      </c>
      <c r="B10342" t="s">
        <v>1579</v>
      </c>
      <c r="C10342" t="s">
        <v>8119</v>
      </c>
      <c r="D10342">
        <v>8.9598949999999995</v>
      </c>
      <c r="E10342" t="s">
        <v>2</v>
      </c>
      <c r="F10342">
        <v>9.3812000000000006E-2</v>
      </c>
    </row>
    <row r="10343" spans="1:6" x14ac:dyDescent="0.25">
      <c r="A10343" t="s">
        <v>0</v>
      </c>
      <c r="B10343" t="s">
        <v>1606</v>
      </c>
      <c r="C10343" t="s">
        <v>8120</v>
      </c>
      <c r="D10343">
        <v>8.9370250000000002</v>
      </c>
      <c r="E10343" t="s">
        <v>2</v>
      </c>
      <c r="F10343">
        <v>0.155279</v>
      </c>
    </row>
    <row r="10344" spans="1:6" x14ac:dyDescent="0.25">
      <c r="A10344" t="s">
        <v>0</v>
      </c>
      <c r="B10344" t="s">
        <v>1</v>
      </c>
      <c r="C10344" t="s">
        <v>7409</v>
      </c>
      <c r="D10344">
        <v>9.4808990000000009</v>
      </c>
      <c r="E10344" t="s">
        <v>2</v>
      </c>
      <c r="F10344">
        <v>8.7245000000000003E-2</v>
      </c>
    </row>
    <row r="10345" spans="1:6" x14ac:dyDescent="0.25">
      <c r="A10345" t="s">
        <v>0</v>
      </c>
      <c r="B10345" t="s">
        <v>3</v>
      </c>
      <c r="C10345" t="s">
        <v>62</v>
      </c>
      <c r="D10345">
        <v>9.4265290000000004</v>
      </c>
      <c r="E10345" t="s">
        <v>2</v>
      </c>
      <c r="F10345">
        <v>0.10648299999999999</v>
      </c>
    </row>
    <row r="10346" spans="1:6" x14ac:dyDescent="0.25">
      <c r="A10346" t="s">
        <v>0</v>
      </c>
      <c r="B10346" t="s">
        <v>1611</v>
      </c>
      <c r="C10346" t="s">
        <v>6319</v>
      </c>
      <c r="D10346">
        <v>8.9914240000000003</v>
      </c>
      <c r="E10346" t="s">
        <v>2</v>
      </c>
      <c r="F10346">
        <v>0.16530300000000001</v>
      </c>
    </row>
    <row r="10347" spans="1:6" x14ac:dyDescent="0.25">
      <c r="A10347" t="s">
        <v>0</v>
      </c>
      <c r="B10347" t="s">
        <v>1589</v>
      </c>
      <c r="C10347" t="s">
        <v>8121</v>
      </c>
      <c r="D10347">
        <v>8.9662959999999998</v>
      </c>
      <c r="E10347" t="s">
        <v>2</v>
      </c>
      <c r="F10347">
        <v>0.100832</v>
      </c>
    </row>
    <row r="10348" spans="1:6" x14ac:dyDescent="0.25">
      <c r="A10348" t="s">
        <v>0</v>
      </c>
      <c r="B10348" t="s">
        <v>1603</v>
      </c>
      <c r="C10348" t="s">
        <v>2771</v>
      </c>
      <c r="D10348">
        <v>9.0215029999999992</v>
      </c>
      <c r="E10348" t="s">
        <v>2</v>
      </c>
      <c r="F10348">
        <v>7.8003000000000003E-2</v>
      </c>
    </row>
    <row r="10349" spans="1:6" x14ac:dyDescent="0.25">
      <c r="A10349" t="s">
        <v>0</v>
      </c>
      <c r="B10349" t="s">
        <v>4</v>
      </c>
      <c r="C10349" t="s">
        <v>2028</v>
      </c>
      <c r="D10349">
        <v>9.5048060000000003</v>
      </c>
      <c r="E10349" t="s">
        <v>2</v>
      </c>
      <c r="F10349">
        <v>7.3150000000000007E-2</v>
      </c>
    </row>
    <row r="10350" spans="1:6" x14ac:dyDescent="0.25">
      <c r="A10350" t="s">
        <v>0</v>
      </c>
      <c r="B10350" t="s">
        <v>1599</v>
      </c>
      <c r="C10350" t="s">
        <v>3580</v>
      </c>
      <c r="D10350">
        <v>9.0474750000000004</v>
      </c>
      <c r="E10350" t="s">
        <v>2</v>
      </c>
      <c r="F10350">
        <v>9.0225E-2</v>
      </c>
    </row>
    <row r="10351" spans="1:6" x14ac:dyDescent="0.25">
      <c r="A10351" t="s">
        <v>0</v>
      </c>
      <c r="B10351" t="s">
        <v>7</v>
      </c>
      <c r="C10351" t="s">
        <v>4226</v>
      </c>
      <c r="D10351">
        <v>9.4569360000000007</v>
      </c>
      <c r="E10351" t="s">
        <v>2</v>
      </c>
      <c r="F10351">
        <v>6.6122E-2</v>
      </c>
    </row>
    <row r="10352" spans="1:6" x14ac:dyDescent="0.25">
      <c r="A10352" t="s">
        <v>0</v>
      </c>
      <c r="B10352" t="s">
        <v>1597</v>
      </c>
      <c r="C10352" t="s">
        <v>8122</v>
      </c>
      <c r="D10352">
        <v>9.0017029999999991</v>
      </c>
      <c r="E10352" t="s">
        <v>2</v>
      </c>
      <c r="F10352">
        <v>6.8569000000000005E-2</v>
      </c>
    </row>
    <row r="10353" spans="1:6" x14ac:dyDescent="0.25">
      <c r="A10353" t="s">
        <v>0</v>
      </c>
      <c r="B10353" t="s">
        <v>1702</v>
      </c>
      <c r="C10353" t="s">
        <v>8123</v>
      </c>
      <c r="D10353">
        <v>8.9443160000000006</v>
      </c>
      <c r="E10353" t="s">
        <v>2</v>
      </c>
      <c r="F10353">
        <v>5.9714999999999997E-2</v>
      </c>
    </row>
    <row r="10354" spans="1:6" x14ac:dyDescent="0.25">
      <c r="A10354" t="s">
        <v>0</v>
      </c>
      <c r="B10354" t="s">
        <v>8</v>
      </c>
      <c r="C10354" t="s">
        <v>5317</v>
      </c>
      <c r="D10354">
        <v>9.4830819999999996</v>
      </c>
      <c r="E10354" t="s">
        <v>2</v>
      </c>
      <c r="F10354">
        <v>7.7237E-2</v>
      </c>
    </row>
    <row r="10355" spans="1:6" x14ac:dyDescent="0.25">
      <c r="A10355" t="s">
        <v>0</v>
      </c>
      <c r="B10355" t="s">
        <v>5</v>
      </c>
      <c r="C10355" t="s">
        <v>102</v>
      </c>
      <c r="D10355">
        <v>9.4746509999999997</v>
      </c>
      <c r="E10355" t="s">
        <v>2</v>
      </c>
      <c r="F10355">
        <v>0.11529200000000001</v>
      </c>
    </row>
    <row r="10356" spans="1:6" x14ac:dyDescent="0.25">
      <c r="A10356" t="s">
        <v>0</v>
      </c>
      <c r="B10356" t="s">
        <v>1613</v>
      </c>
      <c r="C10356" t="s">
        <v>6318</v>
      </c>
      <c r="D10356">
        <v>9.0943679999999993</v>
      </c>
      <c r="E10356" t="s">
        <v>2</v>
      </c>
      <c r="F10356">
        <v>7.2047E-2</v>
      </c>
    </row>
    <row r="10357" spans="1:6" x14ac:dyDescent="0.25">
      <c r="A10357" t="s">
        <v>0</v>
      </c>
      <c r="B10357" t="s">
        <v>11</v>
      </c>
      <c r="C10357" t="s">
        <v>8124</v>
      </c>
      <c r="D10357">
        <v>9.5545989999999996</v>
      </c>
      <c r="E10357" t="s">
        <v>2</v>
      </c>
      <c r="F10357">
        <v>9.3408000000000005E-2</v>
      </c>
    </row>
    <row r="10358" spans="1:6" x14ac:dyDescent="0.25">
      <c r="A10358" t="s">
        <v>0</v>
      </c>
      <c r="B10358" t="s">
        <v>1711</v>
      </c>
      <c r="C10358" t="s">
        <v>2611</v>
      </c>
      <c r="D10358">
        <v>8.8732209999999991</v>
      </c>
      <c r="E10358" t="s">
        <v>2</v>
      </c>
      <c r="F10358">
        <v>9.0535000000000004E-2</v>
      </c>
    </row>
    <row r="10359" spans="1:6" x14ac:dyDescent="0.25">
      <c r="A10359" t="s">
        <v>0</v>
      </c>
      <c r="B10359" t="s">
        <v>1700</v>
      </c>
      <c r="C10359" t="s">
        <v>8125</v>
      </c>
      <c r="D10359">
        <v>8.8205340000000003</v>
      </c>
      <c r="E10359" t="s">
        <v>2</v>
      </c>
      <c r="F10359">
        <v>0.14976900000000001</v>
      </c>
    </row>
    <row r="10360" spans="1:6" x14ac:dyDescent="0.25">
      <c r="A10360" t="s">
        <v>0</v>
      </c>
      <c r="B10360" t="s">
        <v>1676</v>
      </c>
      <c r="C10360" t="s">
        <v>8126</v>
      </c>
      <c r="D10360">
        <v>8.8753600000000006</v>
      </c>
      <c r="E10360" t="s">
        <v>2</v>
      </c>
      <c r="F10360">
        <v>8.2921999999999996E-2</v>
      </c>
    </row>
    <row r="10361" spans="1:6" x14ac:dyDescent="0.25">
      <c r="A10361" t="s">
        <v>0</v>
      </c>
      <c r="B10361" t="s">
        <v>1695</v>
      </c>
      <c r="C10361" t="s">
        <v>8127</v>
      </c>
      <c r="D10361">
        <v>8.8844969999999996</v>
      </c>
      <c r="E10361" t="s">
        <v>2</v>
      </c>
      <c r="F10361">
        <v>0.11680599999999999</v>
      </c>
    </row>
    <row r="10362" spans="1:6" x14ac:dyDescent="0.25">
      <c r="A10362" t="s">
        <v>0</v>
      </c>
      <c r="B10362" t="s">
        <v>1709</v>
      </c>
      <c r="C10362" t="s">
        <v>8128</v>
      </c>
      <c r="D10362">
        <v>8.8586120000000008</v>
      </c>
      <c r="E10362" t="s">
        <v>2</v>
      </c>
      <c r="F10362">
        <v>0.113762</v>
      </c>
    </row>
    <row r="10363" spans="1:6" x14ac:dyDescent="0.25">
      <c r="A10363" t="s">
        <v>0</v>
      </c>
      <c r="B10363" t="s">
        <v>1689</v>
      </c>
      <c r="C10363" t="s">
        <v>8129</v>
      </c>
      <c r="D10363">
        <v>9.1198180000000004</v>
      </c>
      <c r="E10363" t="s">
        <v>2</v>
      </c>
      <c r="F10363">
        <v>7.7358999999999997E-2</v>
      </c>
    </row>
    <row r="10364" spans="1:6" x14ac:dyDescent="0.25">
      <c r="A10364" t="s">
        <v>0</v>
      </c>
      <c r="B10364" t="s">
        <v>1679</v>
      </c>
      <c r="C10364" t="s">
        <v>8130</v>
      </c>
      <c r="D10364">
        <v>9.1301120000000004</v>
      </c>
      <c r="E10364" t="s">
        <v>2</v>
      </c>
      <c r="F10364">
        <v>0.12650900000000001</v>
      </c>
    </row>
    <row r="10365" spans="1:6" x14ac:dyDescent="0.25">
      <c r="A10365" t="s">
        <v>0</v>
      </c>
      <c r="B10365" t="s">
        <v>1697</v>
      </c>
      <c r="C10365" t="s">
        <v>3177</v>
      </c>
      <c r="D10365">
        <v>9.0008269999999992</v>
      </c>
      <c r="E10365" t="s">
        <v>2</v>
      </c>
      <c r="F10365">
        <v>0.13511100000000001</v>
      </c>
    </row>
    <row r="10366" spans="1:6" x14ac:dyDescent="0.25">
      <c r="A10366" t="s">
        <v>0</v>
      </c>
      <c r="B10366" t="s">
        <v>1705</v>
      </c>
      <c r="C10366" t="s">
        <v>8131</v>
      </c>
      <c r="D10366">
        <v>8.868385</v>
      </c>
      <c r="E10366" t="s">
        <v>2</v>
      </c>
      <c r="F10366">
        <v>7.7565999999999996E-2</v>
      </c>
    </row>
    <row r="10367" spans="1:6" x14ac:dyDescent="0.25">
      <c r="A10367" t="s">
        <v>0</v>
      </c>
      <c r="B10367" t="s">
        <v>448</v>
      </c>
      <c r="C10367" t="s">
        <v>1945</v>
      </c>
      <c r="D10367">
        <v>8.4934899999999995</v>
      </c>
      <c r="E10367" t="s">
        <v>2</v>
      </c>
      <c r="F10367">
        <v>8.5858000000000004E-2</v>
      </c>
    </row>
    <row r="10368" spans="1:6" x14ac:dyDescent="0.25">
      <c r="A10368" t="s">
        <v>0</v>
      </c>
      <c r="B10368" t="s">
        <v>458</v>
      </c>
      <c r="C10368" t="s">
        <v>616</v>
      </c>
      <c r="D10368">
        <v>8.5443079999999991</v>
      </c>
      <c r="E10368" t="s">
        <v>2</v>
      </c>
      <c r="F10368">
        <v>8.5995000000000002E-2</v>
      </c>
    </row>
    <row r="10369" spans="1:6" x14ac:dyDescent="0.25">
      <c r="A10369" t="s">
        <v>0</v>
      </c>
      <c r="B10369" t="s">
        <v>450</v>
      </c>
      <c r="C10369" t="s">
        <v>7324</v>
      </c>
      <c r="D10369">
        <v>8.6633469999999999</v>
      </c>
      <c r="E10369" t="s">
        <v>2</v>
      </c>
      <c r="F10369">
        <v>6.5241999999999994E-2</v>
      </c>
    </row>
    <row r="10370" spans="1:6" x14ac:dyDescent="0.25">
      <c r="A10370" t="s">
        <v>0</v>
      </c>
      <c r="B10370" t="s">
        <v>446</v>
      </c>
      <c r="C10370" t="s">
        <v>1390</v>
      </c>
      <c r="D10370">
        <v>8.5460709999999995</v>
      </c>
      <c r="E10370" t="s">
        <v>2</v>
      </c>
      <c r="F10370">
        <v>7.9017000000000004E-2</v>
      </c>
    </row>
    <row r="10371" spans="1:6" x14ac:dyDescent="0.25">
      <c r="A10371" t="s">
        <v>0</v>
      </c>
      <c r="B10371" t="s">
        <v>456</v>
      </c>
      <c r="C10371" t="s">
        <v>688</v>
      </c>
      <c r="D10371">
        <v>8.5172910000000002</v>
      </c>
      <c r="E10371" t="s">
        <v>2</v>
      </c>
      <c r="F10371">
        <v>7.0224999999999996E-2</v>
      </c>
    </row>
    <row r="10372" spans="1:6" x14ac:dyDescent="0.25">
      <c r="A10372" t="s">
        <v>0</v>
      </c>
      <c r="B10372" t="s">
        <v>452</v>
      </c>
      <c r="C10372" t="s">
        <v>8132</v>
      </c>
      <c r="D10372">
        <v>8.5429259999999996</v>
      </c>
      <c r="E10372" t="s">
        <v>2</v>
      </c>
      <c r="F10372">
        <v>0.10039099999999999</v>
      </c>
    </row>
    <row r="10373" spans="1:6" x14ac:dyDescent="0.25">
      <c r="A10373" t="s">
        <v>0</v>
      </c>
      <c r="B10373" t="s">
        <v>460</v>
      </c>
      <c r="C10373" t="s">
        <v>2092</v>
      </c>
      <c r="D10373">
        <v>8.4989819999999998</v>
      </c>
      <c r="E10373" t="s">
        <v>2</v>
      </c>
      <c r="F10373">
        <v>8.7960999999999998E-2</v>
      </c>
    </row>
    <row r="10374" spans="1:6" x14ac:dyDescent="0.25">
      <c r="A10374" t="s">
        <v>0</v>
      </c>
      <c r="B10374" t="s">
        <v>1687</v>
      </c>
      <c r="C10374" t="s">
        <v>4593</v>
      </c>
      <c r="D10374">
        <v>9.0586780000000005</v>
      </c>
      <c r="E10374" t="s">
        <v>2</v>
      </c>
      <c r="F10374">
        <v>0.12468899999999999</v>
      </c>
    </row>
    <row r="10375" spans="1:6" x14ac:dyDescent="0.25">
      <c r="A10375" t="s">
        <v>0</v>
      </c>
      <c r="B10375" t="s">
        <v>454</v>
      </c>
      <c r="C10375" t="s">
        <v>901</v>
      </c>
      <c r="D10375">
        <v>8.581016</v>
      </c>
      <c r="E10375" t="s">
        <v>2</v>
      </c>
      <c r="F10375">
        <v>7.4300000000000005E-2</v>
      </c>
    </row>
    <row r="10376" spans="1:6" x14ac:dyDescent="0.25">
      <c r="A10376" t="s">
        <v>0</v>
      </c>
      <c r="B10376" t="s">
        <v>9</v>
      </c>
      <c r="C10376" t="s">
        <v>5826</v>
      </c>
      <c r="D10376">
        <v>9.6895430000000005</v>
      </c>
      <c r="E10376" t="s">
        <v>2</v>
      </c>
      <c r="F10376">
        <v>9.2998999999999998E-2</v>
      </c>
    </row>
    <row r="10377" spans="1:6" x14ac:dyDescent="0.25">
      <c r="A10377" t="s">
        <v>0</v>
      </c>
      <c r="B10377" t="s">
        <v>1693</v>
      </c>
      <c r="C10377" t="s">
        <v>2240</v>
      </c>
      <c r="D10377">
        <v>9.0187030000000004</v>
      </c>
      <c r="E10377" t="s">
        <v>2</v>
      </c>
      <c r="F10377">
        <v>0.114727</v>
      </c>
    </row>
    <row r="10378" spans="1:6" x14ac:dyDescent="0.25">
      <c r="A10378" t="s">
        <v>0</v>
      </c>
      <c r="B10378" t="s">
        <v>1717</v>
      </c>
      <c r="C10378" t="s">
        <v>3634</v>
      </c>
      <c r="D10378">
        <v>9.0775059999999996</v>
      </c>
      <c r="E10378" t="s">
        <v>2</v>
      </c>
      <c r="F10378">
        <v>0.11290500000000001</v>
      </c>
    </row>
    <row r="10379" spans="1:6" x14ac:dyDescent="0.25">
      <c r="A10379" t="s">
        <v>0</v>
      </c>
      <c r="B10379" t="s">
        <v>1707</v>
      </c>
      <c r="C10379" t="s">
        <v>5994</v>
      </c>
      <c r="D10379">
        <v>9.066891</v>
      </c>
      <c r="E10379" t="s">
        <v>2</v>
      </c>
      <c r="F10379">
        <v>8.2153000000000004E-2</v>
      </c>
    </row>
    <row r="10380" spans="1:6" x14ac:dyDescent="0.25">
      <c r="A10380" t="s">
        <v>0</v>
      </c>
      <c r="B10380" t="s">
        <v>1713</v>
      </c>
      <c r="C10380" t="s">
        <v>8133</v>
      </c>
      <c r="D10380">
        <v>9.1287450000000003</v>
      </c>
      <c r="E10380" t="s">
        <v>2</v>
      </c>
      <c r="F10380">
        <v>9.3572000000000002E-2</v>
      </c>
    </row>
    <row r="10381" spans="1:6" x14ac:dyDescent="0.25">
      <c r="A10381" t="s">
        <v>0</v>
      </c>
      <c r="B10381" t="s">
        <v>1585</v>
      </c>
      <c r="C10381" t="s">
        <v>8134</v>
      </c>
      <c r="D10381">
        <v>8.7815069999999995</v>
      </c>
      <c r="E10381" t="s">
        <v>2</v>
      </c>
      <c r="F10381">
        <v>6.6286999999999999E-2</v>
      </c>
    </row>
    <row r="10382" spans="1:6" x14ac:dyDescent="0.25">
      <c r="A10382" t="s">
        <v>0</v>
      </c>
      <c r="B10382" t="s">
        <v>1715</v>
      </c>
      <c r="C10382" t="s">
        <v>2709</v>
      </c>
      <c r="D10382">
        <v>9.1121669999999995</v>
      </c>
      <c r="E10382" t="s">
        <v>2</v>
      </c>
      <c r="F10382">
        <v>7.9103999999999994E-2</v>
      </c>
    </row>
    <row r="10383" spans="1:6" x14ac:dyDescent="0.25">
      <c r="A10383" t="s">
        <v>0</v>
      </c>
      <c r="B10383" t="s">
        <v>1559</v>
      </c>
      <c r="C10383" t="s">
        <v>8135</v>
      </c>
      <c r="D10383">
        <v>8.1361830000000008</v>
      </c>
      <c r="E10383" t="s">
        <v>2</v>
      </c>
      <c r="F10383">
        <v>0.13228799999999999</v>
      </c>
    </row>
    <row r="10384" spans="1:6" x14ac:dyDescent="0.25">
      <c r="A10384" t="s">
        <v>0</v>
      </c>
      <c r="B10384" t="s">
        <v>1551</v>
      </c>
      <c r="C10384" t="s">
        <v>8136</v>
      </c>
      <c r="D10384">
        <v>8.0019430000000007</v>
      </c>
      <c r="E10384" t="s">
        <v>2</v>
      </c>
      <c r="F10384">
        <v>7.3126999999999998E-2</v>
      </c>
    </row>
    <row r="10385" spans="1:6" x14ac:dyDescent="0.25">
      <c r="A10385" t="s">
        <v>0</v>
      </c>
      <c r="B10385" t="s">
        <v>1554</v>
      </c>
      <c r="C10385" t="s">
        <v>8137</v>
      </c>
      <c r="D10385">
        <v>8.0442959999999992</v>
      </c>
      <c r="E10385" t="s">
        <v>2</v>
      </c>
      <c r="F10385">
        <v>9.8330000000000001E-2</v>
      </c>
    </row>
    <row r="10386" spans="1:6" x14ac:dyDescent="0.25">
      <c r="A10386" t="s">
        <v>0</v>
      </c>
      <c r="B10386" t="s">
        <v>1563</v>
      </c>
      <c r="C10386" t="s">
        <v>5498</v>
      </c>
      <c r="D10386">
        <v>8.0231069999999995</v>
      </c>
      <c r="E10386" t="s">
        <v>2</v>
      </c>
      <c r="F10386">
        <v>8.1878000000000006E-2</v>
      </c>
    </row>
    <row r="10387" spans="1:6" x14ac:dyDescent="0.25">
      <c r="A10387" t="s">
        <v>0</v>
      </c>
      <c r="B10387" t="s">
        <v>1561</v>
      </c>
      <c r="C10387" t="s">
        <v>4271</v>
      </c>
      <c r="D10387">
        <v>8.0090269999999997</v>
      </c>
      <c r="E10387" t="s">
        <v>2</v>
      </c>
      <c r="F10387">
        <v>8.0638000000000001E-2</v>
      </c>
    </row>
    <row r="10388" spans="1:6" x14ac:dyDescent="0.25">
      <c r="A10388" t="s">
        <v>0</v>
      </c>
      <c r="B10388" t="s">
        <v>1556</v>
      </c>
      <c r="C10388" t="s">
        <v>8138</v>
      </c>
      <c r="D10388">
        <v>8.0199850000000001</v>
      </c>
      <c r="E10388" t="s">
        <v>2</v>
      </c>
      <c r="F10388">
        <v>0.10852100000000001</v>
      </c>
    </row>
    <row r="10389" spans="1:6" x14ac:dyDescent="0.25">
      <c r="A10389" t="s">
        <v>0</v>
      </c>
      <c r="B10389" t="s">
        <v>1615</v>
      </c>
      <c r="C10389" t="s">
        <v>8139</v>
      </c>
      <c r="D10389">
        <v>8.8902239999999999</v>
      </c>
      <c r="E10389" t="s">
        <v>2</v>
      </c>
      <c r="F10389">
        <v>8.7247000000000005E-2</v>
      </c>
    </row>
    <row r="10390" spans="1:6" x14ac:dyDescent="0.25">
      <c r="A10390" t="s">
        <v>0</v>
      </c>
      <c r="B10390" t="s">
        <v>1601</v>
      </c>
      <c r="C10390" t="s">
        <v>4466</v>
      </c>
      <c r="D10390">
        <v>8.9429990000000004</v>
      </c>
      <c r="E10390" t="s">
        <v>2</v>
      </c>
      <c r="F10390">
        <v>0.10491200000000001</v>
      </c>
    </row>
    <row r="10391" spans="1:6" x14ac:dyDescent="0.25">
      <c r="A10391" t="s">
        <v>0</v>
      </c>
      <c r="B10391" t="s">
        <v>1565</v>
      </c>
      <c r="C10391" t="s">
        <v>8140</v>
      </c>
      <c r="D10391">
        <v>8.0647950000000002</v>
      </c>
      <c r="E10391" t="s">
        <v>2</v>
      </c>
      <c r="F10391">
        <v>0.117047</v>
      </c>
    </row>
    <row r="10392" spans="1:6" x14ac:dyDescent="0.25">
      <c r="A10392" t="s">
        <v>0</v>
      </c>
      <c r="B10392" t="s">
        <v>1621</v>
      </c>
      <c r="C10392" t="s">
        <v>3386</v>
      </c>
      <c r="D10392">
        <v>8.9091749999999994</v>
      </c>
      <c r="E10392" t="s">
        <v>2</v>
      </c>
      <c r="F10392">
        <v>0.13592099999999999</v>
      </c>
    </row>
    <row r="10393" spans="1:6" x14ac:dyDescent="0.25">
      <c r="A10393" t="s">
        <v>0</v>
      </c>
      <c r="B10393" t="s">
        <v>1619</v>
      </c>
      <c r="C10393" t="s">
        <v>8141</v>
      </c>
      <c r="D10393">
        <v>8.8537800000000004</v>
      </c>
      <c r="E10393" t="s">
        <v>2</v>
      </c>
      <c r="F10393">
        <v>0.135405</v>
      </c>
    </row>
    <row r="10394" spans="1:6" x14ac:dyDescent="0.25">
      <c r="A10394" t="s">
        <v>0</v>
      </c>
      <c r="B10394" t="s">
        <v>1617</v>
      </c>
      <c r="C10394" t="s">
        <v>8142</v>
      </c>
      <c r="D10394">
        <v>8.9123909999999995</v>
      </c>
      <c r="E10394" t="s">
        <v>2</v>
      </c>
      <c r="F10394">
        <v>8.0036999999999997E-2</v>
      </c>
    </row>
    <row r="10395" spans="1:6" x14ac:dyDescent="0.25">
      <c r="A10395" t="s">
        <v>0</v>
      </c>
      <c r="B10395" t="s">
        <v>1567</v>
      </c>
      <c r="C10395" t="s">
        <v>6363</v>
      </c>
      <c r="D10395">
        <v>8.1427429999999994</v>
      </c>
      <c r="E10395" t="s">
        <v>2</v>
      </c>
      <c r="F10395">
        <v>7.4890999999999999E-2</v>
      </c>
    </row>
    <row r="10396" spans="1:6" x14ac:dyDescent="0.25">
      <c r="A10396" t="s">
        <v>0</v>
      </c>
      <c r="B10396" t="s">
        <v>1608</v>
      </c>
      <c r="C10396" t="s">
        <v>5651</v>
      </c>
      <c r="D10396">
        <v>8.9483080000000008</v>
      </c>
      <c r="E10396" t="s">
        <v>2</v>
      </c>
      <c r="F10396">
        <v>0.15937999999999999</v>
      </c>
    </row>
    <row r="10397" spans="1:6" x14ac:dyDescent="0.25">
      <c r="A10397" t="s">
        <v>0</v>
      </c>
      <c r="B10397" t="s">
        <v>1625</v>
      </c>
      <c r="C10397" t="s">
        <v>4858</v>
      </c>
      <c r="D10397">
        <v>8.9266819999999996</v>
      </c>
      <c r="E10397" t="s">
        <v>2</v>
      </c>
      <c r="F10397">
        <v>9.5037999999999997E-2</v>
      </c>
    </row>
    <row r="10398" spans="1:6" x14ac:dyDescent="0.25">
      <c r="A10398" t="s">
        <v>0</v>
      </c>
      <c r="B10398" t="s">
        <v>1606</v>
      </c>
      <c r="C10398" t="s">
        <v>8143</v>
      </c>
      <c r="D10398">
        <v>8.4318639999999991</v>
      </c>
      <c r="E10398" t="s">
        <v>2</v>
      </c>
      <c r="F10398">
        <v>7.6777999999999999E-2</v>
      </c>
    </row>
    <row r="10399" spans="1:6" x14ac:dyDescent="0.25">
      <c r="A10399" t="s">
        <v>0</v>
      </c>
      <c r="B10399" t="s">
        <v>1611</v>
      </c>
      <c r="C10399" t="s">
        <v>3216</v>
      </c>
      <c r="D10399">
        <v>8.3929569999999991</v>
      </c>
      <c r="E10399" t="s">
        <v>2</v>
      </c>
      <c r="F10399">
        <v>0.107477</v>
      </c>
    </row>
    <row r="10400" spans="1:6" x14ac:dyDescent="0.25">
      <c r="A10400" t="s">
        <v>0</v>
      </c>
      <c r="B10400" t="s">
        <v>1589</v>
      </c>
      <c r="C10400" t="s">
        <v>8144</v>
      </c>
      <c r="D10400">
        <v>8.4335310000000003</v>
      </c>
      <c r="E10400" t="s">
        <v>2</v>
      </c>
      <c r="F10400">
        <v>0.16897999999999999</v>
      </c>
    </row>
    <row r="10401" spans="1:6" x14ac:dyDescent="0.25">
      <c r="A10401" t="s">
        <v>0</v>
      </c>
      <c r="B10401" t="s">
        <v>1603</v>
      </c>
      <c r="C10401" t="s">
        <v>8145</v>
      </c>
      <c r="D10401">
        <v>8.4761000000000006</v>
      </c>
      <c r="E10401" t="s">
        <v>2</v>
      </c>
      <c r="F10401">
        <v>9.5316999999999999E-2</v>
      </c>
    </row>
    <row r="10402" spans="1:6" x14ac:dyDescent="0.25">
      <c r="A10402" t="s">
        <v>0</v>
      </c>
      <c r="B10402" t="s">
        <v>1579</v>
      </c>
      <c r="C10402" t="s">
        <v>6375</v>
      </c>
      <c r="D10402">
        <v>9.0116990000000001</v>
      </c>
      <c r="E10402" t="s">
        <v>2</v>
      </c>
      <c r="F10402">
        <v>0.104615</v>
      </c>
    </row>
    <row r="10403" spans="1:6" x14ac:dyDescent="0.25">
      <c r="A10403" t="s">
        <v>0</v>
      </c>
      <c r="B10403" t="s">
        <v>1599</v>
      </c>
      <c r="C10403" t="s">
        <v>5836</v>
      </c>
      <c r="D10403">
        <v>8.4524069999999991</v>
      </c>
      <c r="E10403" t="s">
        <v>2</v>
      </c>
      <c r="F10403">
        <v>0.108236</v>
      </c>
    </row>
    <row r="10404" spans="1:6" x14ac:dyDescent="0.25">
      <c r="A10404" t="s">
        <v>0</v>
      </c>
      <c r="B10404" t="s">
        <v>1597</v>
      </c>
      <c r="C10404" t="s">
        <v>1586</v>
      </c>
      <c r="D10404">
        <v>8.3905110000000001</v>
      </c>
      <c r="E10404" t="s">
        <v>2</v>
      </c>
      <c r="F10404">
        <v>7.9268000000000005E-2</v>
      </c>
    </row>
    <row r="10405" spans="1:6" x14ac:dyDescent="0.25">
      <c r="A10405" t="s">
        <v>0</v>
      </c>
      <c r="B10405" t="s">
        <v>1613</v>
      </c>
      <c r="C10405" t="s">
        <v>8146</v>
      </c>
      <c r="D10405">
        <v>8.3729340000000008</v>
      </c>
      <c r="E10405" t="s">
        <v>2</v>
      </c>
      <c r="F10405">
        <v>0.11654200000000001</v>
      </c>
    </row>
    <row r="10406" spans="1:6" x14ac:dyDescent="0.25">
      <c r="A10406" t="s">
        <v>0</v>
      </c>
      <c r="B10406" t="s">
        <v>3</v>
      </c>
      <c r="C10406" t="s">
        <v>8147</v>
      </c>
      <c r="D10406">
        <v>9.5033460000000005</v>
      </c>
      <c r="E10406" t="s">
        <v>2</v>
      </c>
      <c r="F10406">
        <v>7.8795000000000004E-2</v>
      </c>
    </row>
    <row r="10407" spans="1:6" x14ac:dyDescent="0.25">
      <c r="A10407" t="s">
        <v>0</v>
      </c>
      <c r="B10407" t="s">
        <v>1</v>
      </c>
      <c r="C10407" t="s">
        <v>8148</v>
      </c>
      <c r="D10407">
        <v>9.5266319999999993</v>
      </c>
      <c r="E10407" t="s">
        <v>2</v>
      </c>
      <c r="F10407">
        <v>0.105681</v>
      </c>
    </row>
    <row r="10408" spans="1:6" x14ac:dyDescent="0.25">
      <c r="A10408" t="s">
        <v>0</v>
      </c>
      <c r="B10408" t="s">
        <v>1702</v>
      </c>
      <c r="C10408" t="s">
        <v>6716</v>
      </c>
      <c r="D10408">
        <v>8.9280720000000002</v>
      </c>
      <c r="E10408" t="s">
        <v>2</v>
      </c>
      <c r="F10408">
        <v>0.12662399999999999</v>
      </c>
    </row>
    <row r="10409" spans="1:6" x14ac:dyDescent="0.25">
      <c r="A10409" t="s">
        <v>0</v>
      </c>
      <c r="B10409" t="s">
        <v>4</v>
      </c>
      <c r="C10409" t="s">
        <v>7116</v>
      </c>
      <c r="D10409">
        <v>9.5687010000000008</v>
      </c>
      <c r="E10409" t="s">
        <v>2</v>
      </c>
      <c r="F10409">
        <v>9.1630000000000003E-2</v>
      </c>
    </row>
    <row r="10410" spans="1:6" x14ac:dyDescent="0.25">
      <c r="A10410" t="s">
        <v>0</v>
      </c>
      <c r="B10410" t="s">
        <v>7</v>
      </c>
      <c r="C10410" t="s">
        <v>86</v>
      </c>
      <c r="D10410">
        <v>9.5937619999999999</v>
      </c>
      <c r="E10410" t="s">
        <v>2</v>
      </c>
      <c r="F10410">
        <v>0.108583</v>
      </c>
    </row>
    <row r="10411" spans="1:6" x14ac:dyDescent="0.25">
      <c r="A10411" t="s">
        <v>0</v>
      </c>
      <c r="B10411" t="s">
        <v>1711</v>
      </c>
      <c r="C10411" t="s">
        <v>7589</v>
      </c>
      <c r="D10411">
        <v>8.8424329999999998</v>
      </c>
      <c r="E10411" t="s">
        <v>2</v>
      </c>
      <c r="F10411">
        <v>4.7347530000000004</v>
      </c>
    </row>
    <row r="10412" spans="1:6" x14ac:dyDescent="0.25">
      <c r="A10412" t="s">
        <v>0</v>
      </c>
      <c r="B10412" t="s">
        <v>8</v>
      </c>
      <c r="C10412" t="s">
        <v>8149</v>
      </c>
      <c r="D10412">
        <v>9.5330689999999993</v>
      </c>
      <c r="E10412" t="s">
        <v>2</v>
      </c>
      <c r="F10412">
        <v>9.5929E-2</v>
      </c>
    </row>
    <row r="10413" spans="1:6" x14ac:dyDescent="0.25">
      <c r="A10413" t="s">
        <v>0</v>
      </c>
      <c r="B10413" t="s">
        <v>1700</v>
      </c>
      <c r="C10413" t="s">
        <v>6915</v>
      </c>
      <c r="D10413">
        <v>8.8778980000000001</v>
      </c>
      <c r="E10413" t="s">
        <v>2</v>
      </c>
      <c r="F10413">
        <v>7.8215999999999994E-2</v>
      </c>
    </row>
    <row r="10414" spans="1:6" x14ac:dyDescent="0.25">
      <c r="A10414" t="s">
        <v>0</v>
      </c>
      <c r="B10414" t="s">
        <v>5</v>
      </c>
      <c r="C10414" t="s">
        <v>8150</v>
      </c>
      <c r="D10414">
        <v>9.5863390000000006</v>
      </c>
      <c r="E10414" t="s">
        <v>2</v>
      </c>
      <c r="F10414">
        <v>0.112549</v>
      </c>
    </row>
    <row r="10415" spans="1:6" x14ac:dyDescent="0.25">
      <c r="A10415" t="s">
        <v>0</v>
      </c>
      <c r="B10415" t="s">
        <v>11</v>
      </c>
      <c r="C10415" t="s">
        <v>8151</v>
      </c>
      <c r="D10415">
        <v>9.5445530000000005</v>
      </c>
      <c r="E10415" t="s">
        <v>2</v>
      </c>
      <c r="F10415">
        <v>7.2839000000000001E-2</v>
      </c>
    </row>
    <row r="10416" spans="1:6" x14ac:dyDescent="0.25">
      <c r="A10416" t="s">
        <v>0</v>
      </c>
      <c r="B10416" t="s">
        <v>1676</v>
      </c>
      <c r="C10416" t="s">
        <v>8152</v>
      </c>
      <c r="D10416">
        <v>8.8583990000000004</v>
      </c>
      <c r="E10416" t="s">
        <v>2</v>
      </c>
      <c r="F10416">
        <v>7.9963999999999993E-2</v>
      </c>
    </row>
    <row r="10417" spans="1:6" x14ac:dyDescent="0.25">
      <c r="A10417" t="s">
        <v>0</v>
      </c>
      <c r="B10417" t="s">
        <v>1695</v>
      </c>
      <c r="C10417" t="s">
        <v>4262</v>
      </c>
      <c r="D10417">
        <v>8.8522870000000005</v>
      </c>
      <c r="E10417" t="s">
        <v>2</v>
      </c>
      <c r="F10417">
        <v>6.6623000000000002E-2</v>
      </c>
    </row>
    <row r="10418" spans="1:6" x14ac:dyDescent="0.25">
      <c r="A10418" t="s">
        <v>0</v>
      </c>
      <c r="B10418" t="s">
        <v>1709</v>
      </c>
      <c r="C10418" t="s">
        <v>5336</v>
      </c>
      <c r="D10418">
        <v>8.8724340000000002</v>
      </c>
      <c r="E10418" t="s">
        <v>2</v>
      </c>
      <c r="F10418">
        <v>9.6459000000000003E-2</v>
      </c>
    </row>
    <row r="10419" spans="1:6" x14ac:dyDescent="0.25">
      <c r="A10419" t="s">
        <v>0</v>
      </c>
      <c r="B10419" t="s">
        <v>1679</v>
      </c>
      <c r="C10419" t="s">
        <v>2200</v>
      </c>
      <c r="D10419">
        <v>9.0786210000000001</v>
      </c>
      <c r="E10419" t="s">
        <v>2</v>
      </c>
      <c r="F10419">
        <v>8.2350000000000007E-2</v>
      </c>
    </row>
    <row r="10420" spans="1:6" x14ac:dyDescent="0.25">
      <c r="A10420" t="s">
        <v>0</v>
      </c>
      <c r="B10420" t="s">
        <v>1689</v>
      </c>
      <c r="C10420" t="s">
        <v>4661</v>
      </c>
      <c r="D10420">
        <v>9.159516</v>
      </c>
      <c r="E10420" t="s">
        <v>2</v>
      </c>
      <c r="F10420">
        <v>8.9126999999999998E-2</v>
      </c>
    </row>
    <row r="10421" spans="1:6" x14ac:dyDescent="0.25">
      <c r="A10421" t="s">
        <v>0</v>
      </c>
      <c r="B10421" t="s">
        <v>1697</v>
      </c>
      <c r="C10421" t="s">
        <v>8153</v>
      </c>
      <c r="D10421">
        <v>8.9729279999999996</v>
      </c>
      <c r="E10421" t="s">
        <v>2</v>
      </c>
      <c r="F10421">
        <v>0.106853</v>
      </c>
    </row>
    <row r="10422" spans="1:6" x14ac:dyDescent="0.25">
      <c r="A10422" t="s">
        <v>0</v>
      </c>
      <c r="B10422" t="s">
        <v>458</v>
      </c>
      <c r="C10422" t="s">
        <v>1261</v>
      </c>
      <c r="D10422">
        <v>8.6177969999999995</v>
      </c>
      <c r="E10422" t="s">
        <v>2</v>
      </c>
      <c r="F10422">
        <v>0.117058</v>
      </c>
    </row>
    <row r="10423" spans="1:6" x14ac:dyDescent="0.25">
      <c r="A10423" t="s">
        <v>0</v>
      </c>
      <c r="B10423" t="s">
        <v>448</v>
      </c>
      <c r="C10423" t="s">
        <v>8154</v>
      </c>
      <c r="D10423">
        <v>8.7056199999999997</v>
      </c>
      <c r="E10423" t="s">
        <v>2</v>
      </c>
      <c r="F10423">
        <v>9.1170000000000001E-2</v>
      </c>
    </row>
    <row r="10424" spans="1:6" x14ac:dyDescent="0.25">
      <c r="A10424" t="s">
        <v>0</v>
      </c>
      <c r="B10424" t="s">
        <v>1705</v>
      </c>
      <c r="C10424" t="s">
        <v>8155</v>
      </c>
      <c r="D10424">
        <v>8.9259819999999994</v>
      </c>
      <c r="E10424" t="s">
        <v>2</v>
      </c>
      <c r="F10424">
        <v>0.106197</v>
      </c>
    </row>
    <row r="10425" spans="1:6" x14ac:dyDescent="0.25">
      <c r="A10425" t="s">
        <v>0</v>
      </c>
      <c r="B10425" t="s">
        <v>450</v>
      </c>
      <c r="C10425" t="s">
        <v>480</v>
      </c>
      <c r="D10425">
        <v>8.7939690000000006</v>
      </c>
      <c r="E10425" t="s">
        <v>2</v>
      </c>
      <c r="F10425">
        <v>0.111055</v>
      </c>
    </row>
    <row r="10426" spans="1:6" x14ac:dyDescent="0.25">
      <c r="A10426" t="s">
        <v>0</v>
      </c>
      <c r="B10426" t="s">
        <v>446</v>
      </c>
      <c r="C10426" t="s">
        <v>1427</v>
      </c>
      <c r="D10426">
        <v>8.7561140000000002</v>
      </c>
      <c r="E10426" t="s">
        <v>2</v>
      </c>
      <c r="F10426">
        <v>8.6570999999999995E-2</v>
      </c>
    </row>
    <row r="10427" spans="1:6" x14ac:dyDescent="0.25">
      <c r="A10427" t="s">
        <v>0</v>
      </c>
      <c r="B10427" t="s">
        <v>456</v>
      </c>
      <c r="C10427" t="s">
        <v>7418</v>
      </c>
      <c r="D10427">
        <v>8.6948550000000004</v>
      </c>
      <c r="E10427" t="s">
        <v>2</v>
      </c>
      <c r="F10427">
        <v>7.4994000000000005E-2</v>
      </c>
    </row>
    <row r="10428" spans="1:6" x14ac:dyDescent="0.25">
      <c r="A10428" t="s">
        <v>0</v>
      </c>
      <c r="B10428" t="s">
        <v>452</v>
      </c>
      <c r="C10428" t="s">
        <v>8156</v>
      </c>
      <c r="D10428">
        <v>8.7636380000000003</v>
      </c>
      <c r="E10428" t="s">
        <v>2</v>
      </c>
      <c r="F10428">
        <v>6.9733000000000003E-2</v>
      </c>
    </row>
    <row r="10429" spans="1:6" x14ac:dyDescent="0.25">
      <c r="A10429" t="s">
        <v>0</v>
      </c>
      <c r="B10429" t="s">
        <v>460</v>
      </c>
      <c r="C10429" t="s">
        <v>4314</v>
      </c>
      <c r="D10429">
        <v>8.7426820000000003</v>
      </c>
      <c r="E10429" t="s">
        <v>2</v>
      </c>
      <c r="F10429">
        <v>0.10849</v>
      </c>
    </row>
    <row r="10430" spans="1:6" x14ac:dyDescent="0.25">
      <c r="A10430" t="s">
        <v>0</v>
      </c>
      <c r="B10430" t="s">
        <v>454</v>
      </c>
      <c r="C10430" t="s">
        <v>902</v>
      </c>
      <c r="D10430">
        <v>8.7828219999999995</v>
      </c>
      <c r="E10430" t="s">
        <v>2</v>
      </c>
      <c r="F10430">
        <v>8.2219E-2</v>
      </c>
    </row>
    <row r="10431" spans="1:6" x14ac:dyDescent="0.25">
      <c r="A10431" t="s">
        <v>0</v>
      </c>
      <c r="B10431" t="s">
        <v>1687</v>
      </c>
      <c r="C10431" t="s">
        <v>8157</v>
      </c>
      <c r="D10431">
        <v>9.0057650000000002</v>
      </c>
      <c r="E10431" t="s">
        <v>2</v>
      </c>
      <c r="F10431">
        <v>8.9998999999999996E-2</v>
      </c>
    </row>
    <row r="10432" spans="1:6" x14ac:dyDescent="0.25">
      <c r="A10432" t="s">
        <v>0</v>
      </c>
      <c r="B10432" t="s">
        <v>1585</v>
      </c>
      <c r="C10432" t="s">
        <v>8158</v>
      </c>
      <c r="D10432">
        <v>7.9501080000000002</v>
      </c>
      <c r="E10432" t="s">
        <v>2</v>
      </c>
      <c r="F10432">
        <v>8.1541000000000002E-2</v>
      </c>
    </row>
    <row r="10433" spans="1:6" x14ac:dyDescent="0.25">
      <c r="A10433" t="s">
        <v>0</v>
      </c>
      <c r="B10433" t="s">
        <v>1693</v>
      </c>
      <c r="C10433" t="s">
        <v>3633</v>
      </c>
      <c r="D10433">
        <v>9.0264340000000001</v>
      </c>
      <c r="E10433" t="s">
        <v>2</v>
      </c>
      <c r="F10433">
        <v>0.148614</v>
      </c>
    </row>
    <row r="10434" spans="1:6" x14ac:dyDescent="0.25">
      <c r="A10434" t="s">
        <v>0</v>
      </c>
      <c r="B10434" t="s">
        <v>1717</v>
      </c>
      <c r="C10434" t="s">
        <v>5819</v>
      </c>
      <c r="D10434">
        <v>8.9907889999999995</v>
      </c>
      <c r="E10434" t="s">
        <v>2</v>
      </c>
      <c r="F10434">
        <v>0.12612699999999999</v>
      </c>
    </row>
    <row r="10435" spans="1:6" x14ac:dyDescent="0.25">
      <c r="A10435" t="s">
        <v>0</v>
      </c>
      <c r="B10435" t="s">
        <v>1707</v>
      </c>
      <c r="C10435" t="s">
        <v>8159</v>
      </c>
      <c r="D10435">
        <v>9.0108709999999999</v>
      </c>
      <c r="E10435" t="s">
        <v>2</v>
      </c>
      <c r="F10435">
        <v>0.103909</v>
      </c>
    </row>
    <row r="10436" spans="1:6" x14ac:dyDescent="0.25">
      <c r="A10436" t="s">
        <v>0</v>
      </c>
      <c r="B10436" t="s">
        <v>1713</v>
      </c>
      <c r="C10436" t="s">
        <v>1757</v>
      </c>
      <c r="D10436">
        <v>9.0054700000000008</v>
      </c>
      <c r="E10436" t="s">
        <v>2</v>
      </c>
      <c r="F10436">
        <v>0.122573</v>
      </c>
    </row>
    <row r="10437" spans="1:6" x14ac:dyDescent="0.25">
      <c r="A10437" t="s">
        <v>0</v>
      </c>
      <c r="B10437" t="s">
        <v>9</v>
      </c>
      <c r="C10437" t="s">
        <v>3189</v>
      </c>
      <c r="D10437">
        <v>9.7174169999999993</v>
      </c>
      <c r="E10437" t="s">
        <v>2</v>
      </c>
      <c r="F10437">
        <v>8.2977999999999996E-2</v>
      </c>
    </row>
    <row r="10438" spans="1:6" x14ac:dyDescent="0.25">
      <c r="A10438" t="s">
        <v>0</v>
      </c>
      <c r="B10438" t="s">
        <v>1715</v>
      </c>
      <c r="C10438" t="s">
        <v>8160</v>
      </c>
      <c r="D10438">
        <v>9.0786739999999995</v>
      </c>
      <c r="E10438" t="s">
        <v>2</v>
      </c>
      <c r="F10438">
        <v>8.6917999999999995E-2</v>
      </c>
    </row>
    <row r="10439" spans="1:6" x14ac:dyDescent="0.25">
      <c r="A10439" t="s">
        <v>0</v>
      </c>
      <c r="B10439" t="s">
        <v>1559</v>
      </c>
      <c r="C10439" t="s">
        <v>2772</v>
      </c>
      <c r="D10439">
        <v>8.9769860000000001</v>
      </c>
      <c r="E10439" t="s">
        <v>2</v>
      </c>
      <c r="F10439">
        <v>7.6010999999999995E-2</v>
      </c>
    </row>
    <row r="10440" spans="1:6" x14ac:dyDescent="0.25">
      <c r="A10440" t="s">
        <v>0</v>
      </c>
      <c r="B10440" t="s">
        <v>1551</v>
      </c>
      <c r="C10440" t="s">
        <v>6338</v>
      </c>
      <c r="D10440">
        <v>8.8661060000000003</v>
      </c>
      <c r="E10440" t="s">
        <v>2</v>
      </c>
      <c r="F10440">
        <v>9.6463999999999994E-2</v>
      </c>
    </row>
    <row r="10441" spans="1:6" x14ac:dyDescent="0.25">
      <c r="A10441" t="s">
        <v>0</v>
      </c>
      <c r="B10441" t="s">
        <v>1563</v>
      </c>
      <c r="C10441" t="s">
        <v>8161</v>
      </c>
      <c r="D10441">
        <v>8.9042220000000007</v>
      </c>
      <c r="E10441" t="s">
        <v>2</v>
      </c>
      <c r="F10441">
        <v>0.130827</v>
      </c>
    </row>
    <row r="10442" spans="1:6" x14ac:dyDescent="0.25">
      <c r="A10442" t="s">
        <v>0</v>
      </c>
      <c r="B10442" t="s">
        <v>1554</v>
      </c>
      <c r="C10442" t="s">
        <v>8162</v>
      </c>
      <c r="D10442">
        <v>8.9656610000000008</v>
      </c>
      <c r="E10442" t="s">
        <v>2</v>
      </c>
      <c r="F10442">
        <v>0.108851</v>
      </c>
    </row>
    <row r="10443" spans="1:6" x14ac:dyDescent="0.25">
      <c r="A10443" t="s">
        <v>0</v>
      </c>
      <c r="B10443" t="s">
        <v>1561</v>
      </c>
      <c r="C10443" t="s">
        <v>5228</v>
      </c>
      <c r="D10443">
        <v>8.9216639999999998</v>
      </c>
      <c r="E10443" t="s">
        <v>2</v>
      </c>
      <c r="F10443">
        <v>7.8469999999999998E-2</v>
      </c>
    </row>
    <row r="10444" spans="1:6" x14ac:dyDescent="0.25">
      <c r="A10444" t="s">
        <v>0</v>
      </c>
      <c r="B10444" t="s">
        <v>1556</v>
      </c>
      <c r="C10444" t="s">
        <v>3597</v>
      </c>
      <c r="D10444">
        <v>8.8818889999999993</v>
      </c>
      <c r="E10444" t="s">
        <v>2</v>
      </c>
      <c r="F10444">
        <v>7.8614000000000003E-2</v>
      </c>
    </row>
    <row r="10445" spans="1:6" x14ac:dyDescent="0.25">
      <c r="A10445" t="s">
        <v>0</v>
      </c>
      <c r="B10445" t="s">
        <v>1565</v>
      </c>
      <c r="C10445" t="s">
        <v>8163</v>
      </c>
      <c r="D10445">
        <v>8.9006249999999998</v>
      </c>
      <c r="E10445" t="s">
        <v>2</v>
      </c>
      <c r="F10445">
        <v>6.7630999999999997E-2</v>
      </c>
    </row>
    <row r="10446" spans="1:6" x14ac:dyDescent="0.25">
      <c r="A10446" t="s">
        <v>0</v>
      </c>
      <c r="B10446" t="s">
        <v>1601</v>
      </c>
      <c r="C10446" t="s">
        <v>8164</v>
      </c>
      <c r="D10446">
        <v>9.0608369999999994</v>
      </c>
      <c r="E10446" t="s">
        <v>2</v>
      </c>
      <c r="F10446">
        <v>6.9809999999999997E-2</v>
      </c>
    </row>
    <row r="10447" spans="1:6" x14ac:dyDescent="0.25">
      <c r="A10447" t="s">
        <v>0</v>
      </c>
      <c r="B10447" t="s">
        <v>1615</v>
      </c>
      <c r="C10447" t="s">
        <v>8165</v>
      </c>
      <c r="D10447">
        <v>9.0961359999999996</v>
      </c>
      <c r="E10447" t="s">
        <v>2</v>
      </c>
      <c r="F10447">
        <v>6.8747000000000003E-2</v>
      </c>
    </row>
    <row r="10448" spans="1:6" x14ac:dyDescent="0.25">
      <c r="A10448" t="s">
        <v>0</v>
      </c>
      <c r="B10448" t="s">
        <v>1606</v>
      </c>
      <c r="C10448" t="s">
        <v>8166</v>
      </c>
      <c r="D10448">
        <v>7.9710840000000003</v>
      </c>
      <c r="E10448" t="s">
        <v>2</v>
      </c>
      <c r="F10448">
        <v>8.2612000000000005E-2</v>
      </c>
    </row>
    <row r="10449" spans="1:6" x14ac:dyDescent="0.25">
      <c r="A10449" t="s">
        <v>0</v>
      </c>
      <c r="B10449" t="s">
        <v>1567</v>
      </c>
      <c r="C10449" t="s">
        <v>8167</v>
      </c>
      <c r="D10449">
        <v>8.9576030000000006</v>
      </c>
      <c r="E10449" t="s">
        <v>2</v>
      </c>
      <c r="F10449">
        <v>0.103019</v>
      </c>
    </row>
    <row r="10450" spans="1:6" x14ac:dyDescent="0.25">
      <c r="A10450" t="s">
        <v>0</v>
      </c>
      <c r="B10450" t="s">
        <v>1619</v>
      </c>
      <c r="C10450" t="s">
        <v>2270</v>
      </c>
      <c r="D10450">
        <v>9.0374999999999996</v>
      </c>
      <c r="E10450" t="s">
        <v>2</v>
      </c>
      <c r="F10450">
        <v>0.12572</v>
      </c>
    </row>
    <row r="10451" spans="1:6" x14ac:dyDescent="0.25">
      <c r="A10451" t="s">
        <v>0</v>
      </c>
      <c r="B10451" t="s">
        <v>1621</v>
      </c>
      <c r="C10451" t="s">
        <v>5222</v>
      </c>
      <c r="D10451">
        <v>9.0510669999999998</v>
      </c>
      <c r="E10451" t="s">
        <v>2</v>
      </c>
      <c r="F10451">
        <v>9.7407999999999995E-2</v>
      </c>
    </row>
    <row r="10452" spans="1:6" x14ac:dyDescent="0.25">
      <c r="A10452" t="s">
        <v>0</v>
      </c>
      <c r="B10452" t="s">
        <v>1611</v>
      </c>
      <c r="C10452" t="s">
        <v>5511</v>
      </c>
      <c r="D10452">
        <v>8.0211100000000002</v>
      </c>
      <c r="E10452" t="s">
        <v>2</v>
      </c>
      <c r="F10452">
        <v>7.6615000000000003E-2</v>
      </c>
    </row>
    <row r="10453" spans="1:6" x14ac:dyDescent="0.25">
      <c r="A10453" t="s">
        <v>0</v>
      </c>
      <c r="B10453" t="s">
        <v>1603</v>
      </c>
      <c r="C10453" t="s">
        <v>8168</v>
      </c>
      <c r="D10453">
        <v>8.1044830000000001</v>
      </c>
      <c r="E10453" t="s">
        <v>2</v>
      </c>
      <c r="F10453">
        <v>9.2398999999999995E-2</v>
      </c>
    </row>
    <row r="10454" spans="1:6" x14ac:dyDescent="0.25">
      <c r="A10454" t="s">
        <v>0</v>
      </c>
      <c r="B10454" t="s">
        <v>1599</v>
      </c>
      <c r="C10454" t="s">
        <v>2792</v>
      </c>
      <c r="D10454">
        <v>8.0668819999999997</v>
      </c>
      <c r="E10454" t="s">
        <v>2</v>
      </c>
      <c r="F10454">
        <v>0.12512899999999999</v>
      </c>
    </row>
    <row r="10455" spans="1:6" x14ac:dyDescent="0.25">
      <c r="A10455" t="s">
        <v>0</v>
      </c>
      <c r="B10455" t="s">
        <v>1625</v>
      </c>
      <c r="C10455" t="s">
        <v>4120</v>
      </c>
      <c r="D10455">
        <v>9.0282769999999992</v>
      </c>
      <c r="E10455" t="s">
        <v>2</v>
      </c>
      <c r="F10455">
        <v>0.10596800000000001</v>
      </c>
    </row>
    <row r="10456" spans="1:6" x14ac:dyDescent="0.25">
      <c r="A10456" t="s">
        <v>0</v>
      </c>
      <c r="B10456" t="s">
        <v>1597</v>
      </c>
      <c r="C10456" t="s">
        <v>8169</v>
      </c>
      <c r="D10456">
        <v>7.9855790000000004</v>
      </c>
      <c r="E10456" t="s">
        <v>2</v>
      </c>
      <c r="F10456">
        <v>9.3404000000000001E-2</v>
      </c>
    </row>
    <row r="10457" spans="1:6" x14ac:dyDescent="0.25">
      <c r="A10457" t="s">
        <v>0</v>
      </c>
      <c r="B10457" t="s">
        <v>1613</v>
      </c>
      <c r="C10457" t="s">
        <v>5249</v>
      </c>
      <c r="D10457">
        <v>8.1096909999999998</v>
      </c>
      <c r="E10457" t="s">
        <v>2</v>
      </c>
      <c r="F10457">
        <v>7.7810000000000004E-2</v>
      </c>
    </row>
    <row r="10458" spans="1:6" x14ac:dyDescent="0.25">
      <c r="A10458" t="s">
        <v>0</v>
      </c>
      <c r="B10458" t="s">
        <v>1617</v>
      </c>
      <c r="C10458" t="s">
        <v>8170</v>
      </c>
      <c r="D10458">
        <v>10.109662999999999</v>
      </c>
      <c r="E10458" t="s">
        <v>2</v>
      </c>
      <c r="F10458">
        <v>7.7782000000000004E-2</v>
      </c>
    </row>
    <row r="10459" spans="1:6" x14ac:dyDescent="0.25">
      <c r="A10459" t="s">
        <v>0</v>
      </c>
      <c r="B10459" t="s">
        <v>1579</v>
      </c>
      <c r="C10459" t="s">
        <v>6602</v>
      </c>
      <c r="D10459">
        <v>9.0006470000000007</v>
      </c>
      <c r="E10459" t="s">
        <v>2</v>
      </c>
      <c r="F10459">
        <v>9.1678999999999997E-2</v>
      </c>
    </row>
    <row r="10460" spans="1:6" x14ac:dyDescent="0.25">
      <c r="A10460" t="s">
        <v>0</v>
      </c>
      <c r="B10460" t="s">
        <v>1589</v>
      </c>
      <c r="C10460" t="s">
        <v>1847</v>
      </c>
      <c r="D10460">
        <v>9.1772120000000008</v>
      </c>
      <c r="E10460" t="s">
        <v>2</v>
      </c>
      <c r="F10460">
        <v>0.114676</v>
      </c>
    </row>
    <row r="10461" spans="1:6" x14ac:dyDescent="0.25">
      <c r="A10461" t="s">
        <v>0</v>
      </c>
      <c r="B10461" t="s">
        <v>1608</v>
      </c>
      <c r="C10461" t="s">
        <v>6429</v>
      </c>
      <c r="D10461">
        <v>10.114293</v>
      </c>
      <c r="E10461" t="s">
        <v>2</v>
      </c>
      <c r="F10461">
        <v>6.5670999999999993E-2</v>
      </c>
    </row>
    <row r="10462" spans="1:6" x14ac:dyDescent="0.25">
      <c r="A10462" t="s">
        <v>0</v>
      </c>
      <c r="B10462" t="s">
        <v>1702</v>
      </c>
      <c r="C10462" t="s">
        <v>8171</v>
      </c>
      <c r="D10462">
        <v>8.5236239999999999</v>
      </c>
      <c r="E10462" t="s">
        <v>2</v>
      </c>
      <c r="F10462">
        <v>9.6180000000000002E-2</v>
      </c>
    </row>
    <row r="10463" spans="1:6" x14ac:dyDescent="0.25">
      <c r="A10463" t="s">
        <v>0</v>
      </c>
      <c r="B10463" t="s">
        <v>1711</v>
      </c>
      <c r="C10463" t="s">
        <v>2938</v>
      </c>
      <c r="D10463">
        <v>8.3348949999999995</v>
      </c>
      <c r="E10463" t="s">
        <v>2</v>
      </c>
      <c r="F10463">
        <v>8.0440999999999999E-2</v>
      </c>
    </row>
    <row r="10464" spans="1:6" x14ac:dyDescent="0.25">
      <c r="A10464" t="s">
        <v>0</v>
      </c>
      <c r="B10464" t="s">
        <v>1700</v>
      </c>
      <c r="C10464" t="s">
        <v>5540</v>
      </c>
      <c r="D10464">
        <v>8.3049389999999992</v>
      </c>
      <c r="E10464" t="s">
        <v>2</v>
      </c>
      <c r="F10464">
        <v>9.3826000000000007E-2</v>
      </c>
    </row>
    <row r="10465" spans="1:6" x14ac:dyDescent="0.25">
      <c r="A10465" t="s">
        <v>0</v>
      </c>
      <c r="B10465" t="s">
        <v>3</v>
      </c>
      <c r="C10465" t="s">
        <v>7019</v>
      </c>
      <c r="D10465">
        <v>9.5391379999999995</v>
      </c>
      <c r="E10465" t="s">
        <v>2</v>
      </c>
      <c r="F10465">
        <v>0.106573</v>
      </c>
    </row>
    <row r="10466" spans="1:6" x14ac:dyDescent="0.25">
      <c r="A10466" t="s">
        <v>0</v>
      </c>
      <c r="B10466" t="s">
        <v>1</v>
      </c>
      <c r="C10466" t="s">
        <v>8172</v>
      </c>
      <c r="D10466">
        <v>9.5127869999999994</v>
      </c>
      <c r="E10466" t="s">
        <v>2</v>
      </c>
      <c r="F10466">
        <v>0.109612</v>
      </c>
    </row>
    <row r="10467" spans="1:6" x14ac:dyDescent="0.25">
      <c r="A10467" t="s">
        <v>0</v>
      </c>
      <c r="B10467" t="s">
        <v>4</v>
      </c>
      <c r="C10467" t="s">
        <v>8173</v>
      </c>
      <c r="D10467">
        <v>9.4486720000000002</v>
      </c>
      <c r="E10467" t="s">
        <v>2</v>
      </c>
      <c r="F10467">
        <v>7.3291999999999996E-2</v>
      </c>
    </row>
    <row r="10468" spans="1:6" x14ac:dyDescent="0.25">
      <c r="A10468" t="s">
        <v>0</v>
      </c>
      <c r="B10468" t="s">
        <v>7</v>
      </c>
      <c r="C10468" t="s">
        <v>3981</v>
      </c>
      <c r="D10468">
        <v>9.3906550000000006</v>
      </c>
      <c r="E10468" t="s">
        <v>2</v>
      </c>
      <c r="F10468">
        <v>0.101844</v>
      </c>
    </row>
    <row r="10469" spans="1:6" x14ac:dyDescent="0.25">
      <c r="A10469" t="s">
        <v>0</v>
      </c>
      <c r="B10469" t="s">
        <v>8</v>
      </c>
      <c r="C10469" t="s">
        <v>3823</v>
      </c>
      <c r="D10469">
        <v>9.3183749999999996</v>
      </c>
      <c r="E10469" t="s">
        <v>2</v>
      </c>
      <c r="F10469">
        <v>0.107803</v>
      </c>
    </row>
    <row r="10470" spans="1:6" x14ac:dyDescent="0.25">
      <c r="A10470" t="s">
        <v>0</v>
      </c>
      <c r="B10470" t="s">
        <v>1695</v>
      </c>
      <c r="C10470" t="s">
        <v>7812</v>
      </c>
      <c r="D10470">
        <v>8.1768490000000007</v>
      </c>
      <c r="E10470" t="s">
        <v>2</v>
      </c>
      <c r="F10470">
        <v>8.6026000000000005E-2</v>
      </c>
    </row>
    <row r="10471" spans="1:6" x14ac:dyDescent="0.25">
      <c r="A10471" t="s">
        <v>0</v>
      </c>
      <c r="B10471" t="s">
        <v>1709</v>
      </c>
      <c r="C10471" t="s">
        <v>8174</v>
      </c>
      <c r="D10471">
        <v>8.2065699999999993</v>
      </c>
      <c r="E10471" t="s">
        <v>2</v>
      </c>
      <c r="F10471">
        <v>6.2122999999999998E-2</v>
      </c>
    </row>
    <row r="10472" spans="1:6" x14ac:dyDescent="0.25">
      <c r="A10472" t="s">
        <v>0</v>
      </c>
      <c r="B10472" t="s">
        <v>5</v>
      </c>
      <c r="C10472" t="s">
        <v>33</v>
      </c>
      <c r="D10472">
        <v>9.3228050000000007</v>
      </c>
      <c r="E10472" t="s">
        <v>2</v>
      </c>
      <c r="F10472">
        <v>8.6673E-2</v>
      </c>
    </row>
    <row r="10473" spans="1:6" x14ac:dyDescent="0.25">
      <c r="A10473" t="s">
        <v>0</v>
      </c>
      <c r="B10473" t="s">
        <v>11</v>
      </c>
      <c r="C10473" t="s">
        <v>8175</v>
      </c>
      <c r="D10473">
        <v>9.2908729999999995</v>
      </c>
      <c r="E10473" t="s">
        <v>2</v>
      </c>
      <c r="F10473">
        <v>0.113608</v>
      </c>
    </row>
    <row r="10474" spans="1:6" x14ac:dyDescent="0.25">
      <c r="A10474" t="s">
        <v>0</v>
      </c>
      <c r="B10474" t="s">
        <v>1676</v>
      </c>
      <c r="C10474" t="s">
        <v>8176</v>
      </c>
      <c r="D10474">
        <v>9.3194920000000003</v>
      </c>
      <c r="E10474" t="s">
        <v>2</v>
      </c>
      <c r="F10474">
        <v>0.116345</v>
      </c>
    </row>
    <row r="10475" spans="1:6" x14ac:dyDescent="0.25">
      <c r="A10475" t="s">
        <v>0</v>
      </c>
      <c r="B10475" t="s">
        <v>1697</v>
      </c>
      <c r="C10475" t="s">
        <v>8177</v>
      </c>
      <c r="D10475">
        <v>8.2775580000000009</v>
      </c>
      <c r="E10475" t="s">
        <v>2</v>
      </c>
      <c r="F10475">
        <v>6.3105999999999995E-2</v>
      </c>
    </row>
    <row r="10476" spans="1:6" x14ac:dyDescent="0.25">
      <c r="A10476" t="s">
        <v>0</v>
      </c>
      <c r="B10476" t="s">
        <v>1705</v>
      </c>
      <c r="C10476" t="s">
        <v>2982</v>
      </c>
      <c r="D10476">
        <v>8.1906820000000007</v>
      </c>
      <c r="E10476" t="s">
        <v>2</v>
      </c>
      <c r="F10476">
        <v>0.118828</v>
      </c>
    </row>
    <row r="10477" spans="1:6" x14ac:dyDescent="0.25">
      <c r="A10477" t="s">
        <v>0</v>
      </c>
      <c r="B10477" t="s">
        <v>1679</v>
      </c>
      <c r="C10477" t="s">
        <v>8178</v>
      </c>
      <c r="D10477">
        <v>9.2052250000000004</v>
      </c>
      <c r="E10477" t="s">
        <v>2</v>
      </c>
      <c r="F10477">
        <v>8.6266999999999996E-2</v>
      </c>
    </row>
    <row r="10478" spans="1:6" x14ac:dyDescent="0.25">
      <c r="A10478" t="s">
        <v>0</v>
      </c>
      <c r="B10478" t="s">
        <v>1689</v>
      </c>
      <c r="C10478" t="s">
        <v>8179</v>
      </c>
      <c r="D10478">
        <v>9.2631650000000008</v>
      </c>
      <c r="E10478" t="s">
        <v>2</v>
      </c>
      <c r="F10478">
        <v>0.106016</v>
      </c>
    </row>
    <row r="10479" spans="1:6" x14ac:dyDescent="0.25">
      <c r="A10479" t="s">
        <v>0</v>
      </c>
      <c r="B10479" t="s">
        <v>448</v>
      </c>
      <c r="C10479" t="s">
        <v>465</v>
      </c>
      <c r="D10479">
        <v>9.2627220000000001</v>
      </c>
      <c r="E10479" t="s">
        <v>2</v>
      </c>
      <c r="F10479">
        <v>8.7707999999999994E-2</v>
      </c>
    </row>
    <row r="10480" spans="1:6" x14ac:dyDescent="0.25">
      <c r="A10480" t="s">
        <v>0</v>
      </c>
      <c r="B10480" t="s">
        <v>458</v>
      </c>
      <c r="C10480" t="s">
        <v>8180</v>
      </c>
      <c r="D10480">
        <v>9.2839089999999995</v>
      </c>
      <c r="E10480" t="s">
        <v>2</v>
      </c>
      <c r="F10480">
        <v>7.1815000000000004E-2</v>
      </c>
    </row>
    <row r="10481" spans="1:6" x14ac:dyDescent="0.25">
      <c r="A10481" t="s">
        <v>0</v>
      </c>
      <c r="B10481" t="s">
        <v>1585</v>
      </c>
      <c r="C10481" t="s">
        <v>8181</v>
      </c>
      <c r="D10481">
        <v>7.9964089999999999</v>
      </c>
      <c r="E10481" t="s">
        <v>2</v>
      </c>
      <c r="F10481">
        <v>8.8751999999999998E-2</v>
      </c>
    </row>
    <row r="10482" spans="1:6" x14ac:dyDescent="0.25">
      <c r="A10482" t="s">
        <v>0</v>
      </c>
      <c r="B10482" t="s">
        <v>446</v>
      </c>
      <c r="C10482" t="s">
        <v>2947</v>
      </c>
      <c r="D10482">
        <v>9.2538300000000007</v>
      </c>
      <c r="E10482" t="s">
        <v>2</v>
      </c>
      <c r="F10482">
        <v>0.18468599999999999</v>
      </c>
    </row>
    <row r="10483" spans="1:6" x14ac:dyDescent="0.25">
      <c r="A10483" t="s">
        <v>0</v>
      </c>
      <c r="B10483" t="s">
        <v>450</v>
      </c>
      <c r="C10483" t="s">
        <v>557</v>
      </c>
      <c r="D10483">
        <v>9.2994649999999996</v>
      </c>
      <c r="E10483" t="s">
        <v>2</v>
      </c>
      <c r="F10483">
        <v>9.1893000000000002E-2</v>
      </c>
    </row>
    <row r="10484" spans="1:6" x14ac:dyDescent="0.25">
      <c r="A10484" t="s">
        <v>0</v>
      </c>
      <c r="B10484" t="s">
        <v>456</v>
      </c>
      <c r="C10484" t="s">
        <v>1401</v>
      </c>
      <c r="D10484">
        <v>9.2569459999999992</v>
      </c>
      <c r="E10484" t="s">
        <v>2</v>
      </c>
      <c r="F10484">
        <v>8.3589999999999998E-2</v>
      </c>
    </row>
    <row r="10485" spans="1:6" x14ac:dyDescent="0.25">
      <c r="A10485" t="s">
        <v>0</v>
      </c>
      <c r="B10485" t="s">
        <v>452</v>
      </c>
      <c r="C10485" t="s">
        <v>8182</v>
      </c>
      <c r="D10485">
        <v>9.3088630000000006</v>
      </c>
      <c r="E10485" t="s">
        <v>2</v>
      </c>
      <c r="F10485">
        <v>0.11212</v>
      </c>
    </row>
    <row r="10486" spans="1:6" x14ac:dyDescent="0.25">
      <c r="A10486" t="s">
        <v>0</v>
      </c>
      <c r="B10486" t="s">
        <v>1687</v>
      </c>
      <c r="C10486" t="s">
        <v>6853</v>
      </c>
      <c r="D10486">
        <v>9.2165149999999993</v>
      </c>
      <c r="E10486" t="s">
        <v>2</v>
      </c>
      <c r="F10486">
        <v>0.12044299999999999</v>
      </c>
    </row>
    <row r="10487" spans="1:6" x14ac:dyDescent="0.25">
      <c r="A10487" t="s">
        <v>0</v>
      </c>
      <c r="B10487" t="s">
        <v>454</v>
      </c>
      <c r="C10487" t="s">
        <v>858</v>
      </c>
      <c r="D10487">
        <v>9.3876609999999996</v>
      </c>
      <c r="E10487" t="s">
        <v>2</v>
      </c>
      <c r="F10487">
        <v>9.6157999999999993E-2</v>
      </c>
    </row>
    <row r="10488" spans="1:6" x14ac:dyDescent="0.25">
      <c r="A10488" t="s">
        <v>0</v>
      </c>
      <c r="B10488" t="s">
        <v>1693</v>
      </c>
      <c r="C10488" t="s">
        <v>8183</v>
      </c>
      <c r="D10488">
        <v>9.2997130000000006</v>
      </c>
      <c r="E10488" t="s">
        <v>2</v>
      </c>
      <c r="F10488">
        <v>8.9129E-2</v>
      </c>
    </row>
    <row r="10489" spans="1:6" x14ac:dyDescent="0.25">
      <c r="A10489" t="s">
        <v>0</v>
      </c>
      <c r="B10489" t="s">
        <v>460</v>
      </c>
      <c r="C10489" t="s">
        <v>679</v>
      </c>
      <c r="D10489">
        <v>10.439973999999999</v>
      </c>
      <c r="E10489" t="s">
        <v>2</v>
      </c>
      <c r="F10489">
        <v>9.6907999999999994E-2</v>
      </c>
    </row>
    <row r="10490" spans="1:6" x14ac:dyDescent="0.25">
      <c r="A10490" t="s">
        <v>0</v>
      </c>
      <c r="B10490" t="s">
        <v>9</v>
      </c>
      <c r="C10490" t="s">
        <v>168</v>
      </c>
      <c r="D10490">
        <v>8.9025700000000008</v>
      </c>
      <c r="E10490" t="s">
        <v>2</v>
      </c>
      <c r="F10490">
        <v>0.134212</v>
      </c>
    </row>
    <row r="10491" spans="1:6" x14ac:dyDescent="0.25">
      <c r="A10491" t="s">
        <v>0</v>
      </c>
      <c r="B10491" t="s">
        <v>1717</v>
      </c>
      <c r="C10491" t="s">
        <v>7362</v>
      </c>
      <c r="D10491">
        <v>9.3634679999999992</v>
      </c>
      <c r="E10491" t="s">
        <v>2</v>
      </c>
      <c r="F10491">
        <v>0.13431899999999999</v>
      </c>
    </row>
    <row r="10492" spans="1:6" x14ac:dyDescent="0.25">
      <c r="A10492" t="s">
        <v>0</v>
      </c>
      <c r="B10492" t="s">
        <v>1707</v>
      </c>
      <c r="C10492" t="s">
        <v>8184</v>
      </c>
      <c r="D10492">
        <v>9.3758520000000001</v>
      </c>
      <c r="E10492" t="s">
        <v>2</v>
      </c>
      <c r="F10492">
        <v>0.105392</v>
      </c>
    </row>
    <row r="10493" spans="1:6" x14ac:dyDescent="0.25">
      <c r="A10493" t="s">
        <v>0</v>
      </c>
      <c r="B10493" t="s">
        <v>1713</v>
      </c>
      <c r="C10493" t="s">
        <v>5349</v>
      </c>
      <c r="D10493">
        <v>9.2829929999999994</v>
      </c>
      <c r="E10493" t="s">
        <v>2</v>
      </c>
      <c r="F10493">
        <v>0.11552900000000001</v>
      </c>
    </row>
    <row r="10494" spans="1:6" x14ac:dyDescent="0.25">
      <c r="A10494" t="s">
        <v>0</v>
      </c>
      <c r="B10494" t="s">
        <v>1606</v>
      </c>
      <c r="C10494" t="s">
        <v>4286</v>
      </c>
      <c r="D10494">
        <v>7.97851</v>
      </c>
      <c r="E10494" t="s">
        <v>2</v>
      </c>
      <c r="F10494">
        <v>0.12751100000000001</v>
      </c>
    </row>
    <row r="10495" spans="1:6" x14ac:dyDescent="0.25">
      <c r="A10495" t="s">
        <v>0</v>
      </c>
      <c r="B10495" t="s">
        <v>1611</v>
      </c>
      <c r="C10495" t="s">
        <v>4171</v>
      </c>
      <c r="D10495">
        <v>7.9790510000000001</v>
      </c>
      <c r="E10495" t="s">
        <v>2</v>
      </c>
      <c r="F10495">
        <v>8.2581000000000002E-2</v>
      </c>
    </row>
    <row r="10496" spans="1:6" x14ac:dyDescent="0.25">
      <c r="A10496" t="s">
        <v>0</v>
      </c>
      <c r="B10496" t="s">
        <v>1715</v>
      </c>
      <c r="C10496" t="s">
        <v>8185</v>
      </c>
      <c r="D10496">
        <v>9.3854970000000009</v>
      </c>
      <c r="E10496" t="s">
        <v>2</v>
      </c>
      <c r="F10496">
        <v>7.0553000000000005E-2</v>
      </c>
    </row>
    <row r="10497" spans="1:6" x14ac:dyDescent="0.25">
      <c r="A10497" t="s">
        <v>0</v>
      </c>
      <c r="B10497" t="s">
        <v>1601</v>
      </c>
      <c r="C10497" t="s">
        <v>8186</v>
      </c>
      <c r="D10497">
        <v>8.3141200000000008</v>
      </c>
      <c r="E10497" t="s">
        <v>2</v>
      </c>
      <c r="F10497">
        <v>0.100328</v>
      </c>
    </row>
    <row r="10498" spans="1:6" x14ac:dyDescent="0.25">
      <c r="A10498" t="s">
        <v>0</v>
      </c>
      <c r="B10498" t="s">
        <v>1615</v>
      </c>
      <c r="C10498" t="s">
        <v>8187</v>
      </c>
      <c r="D10498">
        <v>8.3308359999999997</v>
      </c>
      <c r="E10498" t="s">
        <v>2</v>
      </c>
      <c r="F10498">
        <v>8.3838999999999997E-2</v>
      </c>
    </row>
    <row r="10499" spans="1:6" x14ac:dyDescent="0.25">
      <c r="A10499" t="s">
        <v>0</v>
      </c>
      <c r="B10499" t="s">
        <v>1603</v>
      </c>
      <c r="C10499" t="s">
        <v>5663</v>
      </c>
      <c r="D10499">
        <v>8.0611730000000001</v>
      </c>
      <c r="E10499" t="s">
        <v>2</v>
      </c>
      <c r="F10499">
        <v>0.10857</v>
      </c>
    </row>
    <row r="10500" spans="1:6" x14ac:dyDescent="0.25">
      <c r="A10500" t="s">
        <v>0</v>
      </c>
      <c r="B10500" t="s">
        <v>1619</v>
      </c>
      <c r="C10500" t="s">
        <v>8188</v>
      </c>
      <c r="D10500">
        <v>8.3684940000000001</v>
      </c>
      <c r="E10500" t="s">
        <v>2</v>
      </c>
      <c r="F10500">
        <v>9.6862000000000004E-2</v>
      </c>
    </row>
    <row r="10501" spans="1:6" x14ac:dyDescent="0.25">
      <c r="A10501" t="s">
        <v>0</v>
      </c>
      <c r="B10501" t="s">
        <v>1599</v>
      </c>
      <c r="C10501" t="s">
        <v>5047</v>
      </c>
      <c r="D10501">
        <v>8.0755160000000004</v>
      </c>
      <c r="E10501" t="s">
        <v>2</v>
      </c>
      <c r="F10501">
        <v>0.103269</v>
      </c>
    </row>
    <row r="10502" spans="1:6" x14ac:dyDescent="0.25">
      <c r="A10502" t="s">
        <v>0</v>
      </c>
      <c r="B10502" t="s">
        <v>1621</v>
      </c>
      <c r="C10502" t="s">
        <v>8189</v>
      </c>
      <c r="D10502">
        <v>8.4014980000000001</v>
      </c>
      <c r="E10502" t="s">
        <v>2</v>
      </c>
      <c r="F10502">
        <v>0.10420599999999999</v>
      </c>
    </row>
    <row r="10503" spans="1:6" x14ac:dyDescent="0.25">
      <c r="A10503" t="s">
        <v>0</v>
      </c>
      <c r="B10503" t="s">
        <v>1597</v>
      </c>
      <c r="C10503" t="s">
        <v>8190</v>
      </c>
      <c r="D10503">
        <v>7.9931929999999998</v>
      </c>
      <c r="E10503" t="s">
        <v>2</v>
      </c>
      <c r="F10503">
        <v>7.2006000000000001E-2</v>
      </c>
    </row>
    <row r="10504" spans="1:6" x14ac:dyDescent="0.25">
      <c r="A10504" t="s">
        <v>0</v>
      </c>
      <c r="B10504" t="s">
        <v>1551</v>
      </c>
      <c r="C10504" t="s">
        <v>8191</v>
      </c>
      <c r="D10504">
        <v>9.2557500000000008</v>
      </c>
      <c r="E10504" t="s">
        <v>2</v>
      </c>
      <c r="F10504">
        <v>0.111966</v>
      </c>
    </row>
    <row r="10505" spans="1:6" x14ac:dyDescent="0.25">
      <c r="A10505" t="s">
        <v>0</v>
      </c>
      <c r="B10505" t="s">
        <v>1559</v>
      </c>
      <c r="C10505" t="s">
        <v>2233</v>
      </c>
      <c r="D10505">
        <v>9.4164089999999998</v>
      </c>
      <c r="E10505" t="s">
        <v>2</v>
      </c>
      <c r="F10505">
        <v>0.14455799999999999</v>
      </c>
    </row>
    <row r="10506" spans="1:6" x14ac:dyDescent="0.25">
      <c r="A10506" t="s">
        <v>0</v>
      </c>
      <c r="B10506" t="s">
        <v>1625</v>
      </c>
      <c r="C10506" t="s">
        <v>4551</v>
      </c>
      <c r="D10506">
        <v>8.287922</v>
      </c>
      <c r="E10506" t="s">
        <v>2</v>
      </c>
      <c r="F10506">
        <v>8.3581000000000003E-2</v>
      </c>
    </row>
    <row r="10507" spans="1:6" x14ac:dyDescent="0.25">
      <c r="A10507" t="s">
        <v>0</v>
      </c>
      <c r="B10507" t="s">
        <v>1556</v>
      </c>
      <c r="C10507" t="s">
        <v>8192</v>
      </c>
      <c r="D10507">
        <v>9.1862530000000007</v>
      </c>
      <c r="E10507" t="s">
        <v>2</v>
      </c>
      <c r="F10507">
        <v>0.15892899999999999</v>
      </c>
    </row>
    <row r="10508" spans="1:6" x14ac:dyDescent="0.25">
      <c r="A10508" t="s">
        <v>0</v>
      </c>
      <c r="B10508" t="s">
        <v>1561</v>
      </c>
      <c r="C10508" t="s">
        <v>8193</v>
      </c>
      <c r="D10508">
        <v>9.2137019999999996</v>
      </c>
      <c r="E10508" t="s">
        <v>2</v>
      </c>
      <c r="F10508">
        <v>0.18627099999999999</v>
      </c>
    </row>
    <row r="10509" spans="1:6" x14ac:dyDescent="0.25">
      <c r="A10509" t="s">
        <v>0</v>
      </c>
      <c r="B10509" t="s">
        <v>1563</v>
      </c>
      <c r="C10509" t="s">
        <v>8194</v>
      </c>
      <c r="D10509">
        <v>9.2967560000000002</v>
      </c>
      <c r="E10509" t="s">
        <v>2</v>
      </c>
      <c r="F10509">
        <v>8.2163E-2</v>
      </c>
    </row>
    <row r="10510" spans="1:6" x14ac:dyDescent="0.25">
      <c r="A10510" t="s">
        <v>0</v>
      </c>
      <c r="B10510" t="s">
        <v>1554</v>
      </c>
      <c r="C10510" t="s">
        <v>5406</v>
      </c>
      <c r="D10510">
        <v>9.3058750000000003</v>
      </c>
      <c r="E10510" t="s">
        <v>2</v>
      </c>
      <c r="F10510">
        <v>0.12182900000000001</v>
      </c>
    </row>
    <row r="10511" spans="1:6" x14ac:dyDescent="0.25">
      <c r="A10511" t="s">
        <v>0</v>
      </c>
      <c r="B10511" t="s">
        <v>1565</v>
      </c>
      <c r="C10511" t="s">
        <v>8195</v>
      </c>
      <c r="D10511">
        <v>9.2201179999999994</v>
      </c>
      <c r="E10511" t="s">
        <v>2</v>
      </c>
      <c r="F10511">
        <v>0.14298</v>
      </c>
    </row>
    <row r="10512" spans="1:6" x14ac:dyDescent="0.25">
      <c r="A10512" t="s">
        <v>0</v>
      </c>
      <c r="B10512" t="s">
        <v>1613</v>
      </c>
      <c r="C10512" t="s">
        <v>6269</v>
      </c>
      <c r="D10512">
        <v>8.1113759999999999</v>
      </c>
      <c r="E10512" t="s">
        <v>2</v>
      </c>
      <c r="F10512">
        <v>0.13480900000000001</v>
      </c>
    </row>
    <row r="10513" spans="1:6" x14ac:dyDescent="0.25">
      <c r="A10513" t="s">
        <v>0</v>
      </c>
      <c r="B10513" t="s">
        <v>1567</v>
      </c>
      <c r="C10513" t="s">
        <v>8196</v>
      </c>
      <c r="D10513">
        <v>9.3011619999999997</v>
      </c>
      <c r="E10513" t="s">
        <v>2</v>
      </c>
      <c r="F10513">
        <v>0.103893</v>
      </c>
    </row>
    <row r="10514" spans="1:6" x14ac:dyDescent="0.25">
      <c r="A10514" t="s">
        <v>0</v>
      </c>
      <c r="B10514" t="s">
        <v>1579</v>
      </c>
      <c r="C10514" t="s">
        <v>8197</v>
      </c>
      <c r="D10514">
        <v>8.4235530000000001</v>
      </c>
      <c r="E10514" t="s">
        <v>2</v>
      </c>
      <c r="F10514">
        <v>0.10603</v>
      </c>
    </row>
    <row r="10515" spans="1:6" x14ac:dyDescent="0.25">
      <c r="A10515" t="s">
        <v>0</v>
      </c>
      <c r="B10515" t="s">
        <v>1589</v>
      </c>
      <c r="C10515" t="s">
        <v>3300</v>
      </c>
      <c r="D10515">
        <v>9.2000620000000009</v>
      </c>
      <c r="E10515" t="s">
        <v>2</v>
      </c>
      <c r="F10515">
        <v>8.9191999999999994E-2</v>
      </c>
    </row>
    <row r="10516" spans="1:6" x14ac:dyDescent="0.25">
      <c r="A10516" t="s">
        <v>0</v>
      </c>
      <c r="B10516" t="s">
        <v>1702</v>
      </c>
      <c r="C10516" t="s">
        <v>8198</v>
      </c>
      <c r="D10516">
        <v>8.5560869999999998</v>
      </c>
      <c r="E10516" t="s">
        <v>2</v>
      </c>
      <c r="F10516">
        <v>0.113882</v>
      </c>
    </row>
    <row r="10517" spans="1:6" x14ac:dyDescent="0.25">
      <c r="A10517" t="s">
        <v>0</v>
      </c>
      <c r="B10517" t="s">
        <v>1711</v>
      </c>
      <c r="C10517" t="s">
        <v>7305</v>
      </c>
      <c r="D10517">
        <v>8.501379</v>
      </c>
      <c r="E10517" t="s">
        <v>2</v>
      </c>
      <c r="F10517">
        <v>0.11360099999999999</v>
      </c>
    </row>
    <row r="10518" spans="1:6" x14ac:dyDescent="0.25">
      <c r="A10518" t="s">
        <v>0</v>
      </c>
      <c r="B10518" t="s">
        <v>1617</v>
      </c>
      <c r="C10518" t="s">
        <v>8199</v>
      </c>
      <c r="D10518">
        <v>9.4880770000000005</v>
      </c>
      <c r="E10518" t="s">
        <v>2</v>
      </c>
      <c r="F10518">
        <v>9.8330000000000001E-2</v>
      </c>
    </row>
    <row r="10519" spans="1:6" x14ac:dyDescent="0.25">
      <c r="A10519" t="s">
        <v>0</v>
      </c>
      <c r="B10519" t="s">
        <v>1700</v>
      </c>
      <c r="C10519" t="s">
        <v>6714</v>
      </c>
      <c r="D10519">
        <v>8.4973919999999996</v>
      </c>
      <c r="E10519" t="s">
        <v>2</v>
      </c>
      <c r="F10519">
        <v>9.4589999999999994E-2</v>
      </c>
    </row>
    <row r="10520" spans="1:6" x14ac:dyDescent="0.25">
      <c r="A10520" t="s">
        <v>0</v>
      </c>
      <c r="B10520" t="s">
        <v>1608</v>
      </c>
      <c r="C10520" t="s">
        <v>6050</v>
      </c>
      <c r="D10520">
        <v>9.5104579999999999</v>
      </c>
      <c r="E10520" t="s">
        <v>2</v>
      </c>
      <c r="F10520">
        <v>0.10420699999999999</v>
      </c>
    </row>
    <row r="10521" spans="1:6" x14ac:dyDescent="0.25">
      <c r="A10521" t="s">
        <v>0</v>
      </c>
      <c r="B10521" t="s">
        <v>3</v>
      </c>
      <c r="C10521" t="s">
        <v>8200</v>
      </c>
      <c r="D10521">
        <v>8.3100129999999996</v>
      </c>
      <c r="E10521" t="s">
        <v>2</v>
      </c>
      <c r="F10521">
        <v>6.2091E-2</v>
      </c>
    </row>
    <row r="10522" spans="1:6" x14ac:dyDescent="0.25">
      <c r="A10522" t="s">
        <v>0</v>
      </c>
      <c r="B10522" t="s">
        <v>1</v>
      </c>
      <c r="C10522" t="s">
        <v>8201</v>
      </c>
      <c r="D10522">
        <v>8.3137939999999997</v>
      </c>
      <c r="E10522" t="s">
        <v>2</v>
      </c>
      <c r="F10522">
        <v>9.7252000000000005E-2</v>
      </c>
    </row>
    <row r="10523" spans="1:6" x14ac:dyDescent="0.25">
      <c r="A10523" t="s">
        <v>0</v>
      </c>
      <c r="B10523" t="s">
        <v>7</v>
      </c>
      <c r="C10523" t="s">
        <v>8202</v>
      </c>
      <c r="D10523">
        <v>8.2666579999999996</v>
      </c>
      <c r="E10523" t="s">
        <v>2</v>
      </c>
      <c r="F10523">
        <v>8.8408E-2</v>
      </c>
    </row>
    <row r="10524" spans="1:6" x14ac:dyDescent="0.25">
      <c r="A10524" t="s">
        <v>0</v>
      </c>
      <c r="B10524" t="s">
        <v>8</v>
      </c>
      <c r="C10524" t="s">
        <v>8203</v>
      </c>
      <c r="D10524">
        <v>8.2379449999999999</v>
      </c>
      <c r="E10524" t="s">
        <v>2</v>
      </c>
      <c r="F10524">
        <v>8.7160000000000001E-2</v>
      </c>
    </row>
    <row r="10525" spans="1:6" x14ac:dyDescent="0.25">
      <c r="A10525" t="s">
        <v>0</v>
      </c>
      <c r="B10525" t="s">
        <v>11</v>
      </c>
      <c r="C10525" t="s">
        <v>8204</v>
      </c>
      <c r="D10525">
        <v>8.318778</v>
      </c>
      <c r="E10525" t="s">
        <v>2</v>
      </c>
      <c r="F10525">
        <v>0.15084900000000001</v>
      </c>
    </row>
    <row r="10526" spans="1:6" x14ac:dyDescent="0.25">
      <c r="A10526" t="s">
        <v>0</v>
      </c>
      <c r="B10526" t="s">
        <v>4</v>
      </c>
      <c r="C10526" t="s">
        <v>8205</v>
      </c>
      <c r="D10526">
        <v>9.3769659999999995</v>
      </c>
      <c r="E10526" t="s">
        <v>2</v>
      </c>
      <c r="F10526">
        <v>0.104993</v>
      </c>
    </row>
    <row r="10527" spans="1:6" x14ac:dyDescent="0.25">
      <c r="A10527" t="s">
        <v>0</v>
      </c>
      <c r="B10527" t="s">
        <v>5</v>
      </c>
      <c r="C10527" t="s">
        <v>27</v>
      </c>
      <c r="D10527">
        <v>9.3572439999999997</v>
      </c>
      <c r="E10527" t="s">
        <v>2</v>
      </c>
      <c r="F10527">
        <v>6.4118409999999999</v>
      </c>
    </row>
    <row r="10528" spans="1:6" x14ac:dyDescent="0.25">
      <c r="A10528" t="s">
        <v>0</v>
      </c>
      <c r="B10528" t="s">
        <v>1697</v>
      </c>
      <c r="C10528" t="s">
        <v>4562</v>
      </c>
      <c r="D10528">
        <v>8.7628459999999997</v>
      </c>
      <c r="E10528" t="s">
        <v>2</v>
      </c>
      <c r="F10528">
        <v>0.13243199999999999</v>
      </c>
    </row>
    <row r="10529" spans="1:6" x14ac:dyDescent="0.25">
      <c r="A10529" t="s">
        <v>0</v>
      </c>
      <c r="B10529" t="s">
        <v>1695</v>
      </c>
      <c r="C10529" t="s">
        <v>6118</v>
      </c>
      <c r="D10529">
        <v>9.6353340000000003</v>
      </c>
      <c r="E10529" t="s">
        <v>2</v>
      </c>
      <c r="F10529">
        <v>9.4777E-2</v>
      </c>
    </row>
    <row r="10530" spans="1:6" x14ac:dyDescent="0.25">
      <c r="A10530" t="s">
        <v>0</v>
      </c>
      <c r="B10530" t="s">
        <v>1705</v>
      </c>
      <c r="C10530" t="s">
        <v>8206</v>
      </c>
      <c r="D10530">
        <v>8.6113590000000002</v>
      </c>
      <c r="E10530" t="s">
        <v>2</v>
      </c>
      <c r="F10530">
        <v>9.6680000000000002E-2</v>
      </c>
    </row>
    <row r="10531" spans="1:6" x14ac:dyDescent="0.25">
      <c r="A10531" t="s">
        <v>0</v>
      </c>
      <c r="B10531" t="s">
        <v>1709</v>
      </c>
      <c r="C10531" t="s">
        <v>8207</v>
      </c>
      <c r="D10531">
        <v>9.7231030000000001</v>
      </c>
      <c r="E10531" t="s">
        <v>2</v>
      </c>
      <c r="F10531">
        <v>8.6171999999999999E-2</v>
      </c>
    </row>
    <row r="10532" spans="1:6" x14ac:dyDescent="0.25">
      <c r="A10532" t="s">
        <v>0</v>
      </c>
      <c r="B10532" t="s">
        <v>1585</v>
      </c>
      <c r="C10532" t="s">
        <v>8208</v>
      </c>
      <c r="D10532">
        <v>7.9771320000000001</v>
      </c>
      <c r="E10532" t="s">
        <v>2</v>
      </c>
      <c r="F10532">
        <v>9.5200000000000007E-2</v>
      </c>
    </row>
    <row r="10533" spans="1:6" x14ac:dyDescent="0.25">
      <c r="A10533" t="s">
        <v>0</v>
      </c>
      <c r="B10533" t="s">
        <v>1676</v>
      </c>
      <c r="C10533" t="s">
        <v>5981</v>
      </c>
      <c r="D10533">
        <v>9.7156310000000001</v>
      </c>
      <c r="E10533" t="s">
        <v>2</v>
      </c>
      <c r="F10533">
        <v>0.13784099999999999</v>
      </c>
    </row>
    <row r="10534" spans="1:6" x14ac:dyDescent="0.25">
      <c r="A10534" t="s">
        <v>0</v>
      </c>
      <c r="B10534" t="s">
        <v>1689</v>
      </c>
      <c r="C10534" t="s">
        <v>4960</v>
      </c>
      <c r="D10534">
        <v>9.8006510000000002</v>
      </c>
      <c r="E10534" t="s">
        <v>2</v>
      </c>
      <c r="F10534">
        <v>7.7759999999999996E-2</v>
      </c>
    </row>
    <row r="10535" spans="1:6" x14ac:dyDescent="0.25">
      <c r="A10535" t="s">
        <v>0</v>
      </c>
      <c r="B10535" t="s">
        <v>458</v>
      </c>
      <c r="C10535" t="s">
        <v>2531</v>
      </c>
      <c r="D10535">
        <v>9.3039839999999998</v>
      </c>
      <c r="E10535" t="s">
        <v>2</v>
      </c>
      <c r="F10535">
        <v>7.3090000000000002E-2</v>
      </c>
    </row>
    <row r="10536" spans="1:6" x14ac:dyDescent="0.25">
      <c r="A10536" t="s">
        <v>0</v>
      </c>
      <c r="B10536" t="s">
        <v>446</v>
      </c>
      <c r="C10536" t="s">
        <v>1148</v>
      </c>
      <c r="D10536">
        <v>9.2213910000000006</v>
      </c>
      <c r="E10536" t="s">
        <v>2</v>
      </c>
      <c r="F10536">
        <v>8.8900000000000007E-2</v>
      </c>
    </row>
    <row r="10537" spans="1:6" x14ac:dyDescent="0.25">
      <c r="A10537" t="s">
        <v>0</v>
      </c>
      <c r="B10537" t="s">
        <v>450</v>
      </c>
      <c r="C10537" t="s">
        <v>1209</v>
      </c>
      <c r="D10537">
        <v>9.3561359999999993</v>
      </c>
      <c r="E10537" t="s">
        <v>2</v>
      </c>
      <c r="F10537">
        <v>9.5580999999999999E-2</v>
      </c>
    </row>
    <row r="10538" spans="1:6" x14ac:dyDescent="0.25">
      <c r="A10538" t="s">
        <v>0</v>
      </c>
      <c r="B10538" t="s">
        <v>456</v>
      </c>
      <c r="C10538" t="s">
        <v>1113</v>
      </c>
      <c r="D10538">
        <v>9.2229799999999997</v>
      </c>
      <c r="E10538" t="s">
        <v>2</v>
      </c>
      <c r="F10538">
        <v>0.14056199999999999</v>
      </c>
    </row>
    <row r="10539" spans="1:6" x14ac:dyDescent="0.25">
      <c r="A10539" t="s">
        <v>0</v>
      </c>
      <c r="B10539" t="s">
        <v>452</v>
      </c>
      <c r="C10539" t="s">
        <v>785</v>
      </c>
      <c r="D10539">
        <v>9.2025749999999995</v>
      </c>
      <c r="E10539" t="s">
        <v>2</v>
      </c>
      <c r="F10539">
        <v>0.108033</v>
      </c>
    </row>
    <row r="10540" spans="1:6" x14ac:dyDescent="0.25">
      <c r="A10540" t="s">
        <v>0</v>
      </c>
      <c r="B10540" t="s">
        <v>454</v>
      </c>
      <c r="C10540" t="s">
        <v>1360</v>
      </c>
      <c r="D10540">
        <v>9.3497249999999994</v>
      </c>
      <c r="E10540" t="s">
        <v>2</v>
      </c>
      <c r="F10540">
        <v>9.0657000000000001E-2</v>
      </c>
    </row>
    <row r="10541" spans="1:6" x14ac:dyDescent="0.25">
      <c r="A10541" t="s">
        <v>0</v>
      </c>
      <c r="B10541" t="s">
        <v>1679</v>
      </c>
      <c r="C10541" t="s">
        <v>8209</v>
      </c>
      <c r="D10541">
        <v>10.897759000000001</v>
      </c>
      <c r="E10541" t="s">
        <v>2</v>
      </c>
      <c r="F10541">
        <v>7.5981999999999994E-2</v>
      </c>
    </row>
    <row r="10542" spans="1:6" x14ac:dyDescent="0.25">
      <c r="A10542" t="s">
        <v>0</v>
      </c>
      <c r="B10542" t="s">
        <v>9</v>
      </c>
      <c r="C10542" t="s">
        <v>5799</v>
      </c>
      <c r="D10542">
        <v>8.4018440000000005</v>
      </c>
      <c r="E10542" t="s">
        <v>2</v>
      </c>
      <c r="F10542">
        <v>8.2559999999999995E-2</v>
      </c>
    </row>
    <row r="10543" spans="1:6" x14ac:dyDescent="0.25">
      <c r="A10543" t="s">
        <v>0</v>
      </c>
      <c r="B10543" t="s">
        <v>448</v>
      </c>
      <c r="C10543" t="s">
        <v>940</v>
      </c>
      <c r="D10543">
        <v>10.365783</v>
      </c>
      <c r="E10543" t="s">
        <v>2</v>
      </c>
      <c r="F10543">
        <v>0.105145</v>
      </c>
    </row>
    <row r="10544" spans="1:6" x14ac:dyDescent="0.25">
      <c r="A10544" t="s">
        <v>0</v>
      </c>
      <c r="B10544" t="s">
        <v>1606</v>
      </c>
      <c r="C10544" t="s">
        <v>4526</v>
      </c>
      <c r="D10544">
        <v>7.9587389999999996</v>
      </c>
      <c r="E10544" t="s">
        <v>2</v>
      </c>
      <c r="F10544">
        <v>9.0827000000000005E-2</v>
      </c>
    </row>
    <row r="10545" spans="1:6" x14ac:dyDescent="0.25">
      <c r="A10545" t="s">
        <v>0</v>
      </c>
      <c r="B10545" t="s">
        <v>1687</v>
      </c>
      <c r="C10545" t="s">
        <v>7390</v>
      </c>
      <c r="D10545">
        <v>9.6895469999999992</v>
      </c>
      <c r="E10545" t="s">
        <v>2</v>
      </c>
      <c r="F10545">
        <v>9.5132999999999995E-2</v>
      </c>
    </row>
    <row r="10546" spans="1:6" x14ac:dyDescent="0.25">
      <c r="A10546" t="s">
        <v>0</v>
      </c>
      <c r="B10546" t="s">
        <v>1611</v>
      </c>
      <c r="C10546" t="s">
        <v>8210</v>
      </c>
      <c r="D10546">
        <v>8.0480239999999998</v>
      </c>
      <c r="E10546" t="s">
        <v>2</v>
      </c>
      <c r="F10546">
        <v>0.11099100000000001</v>
      </c>
    </row>
    <row r="10547" spans="1:6" x14ac:dyDescent="0.25">
      <c r="A10547" t="s">
        <v>0</v>
      </c>
      <c r="B10547" t="s">
        <v>1615</v>
      </c>
      <c r="C10547" t="s">
        <v>6658</v>
      </c>
      <c r="D10547">
        <v>8.1242389999999993</v>
      </c>
      <c r="E10547" t="s">
        <v>2</v>
      </c>
      <c r="F10547">
        <v>0.14216899999999999</v>
      </c>
    </row>
    <row r="10548" spans="1:6" x14ac:dyDescent="0.25">
      <c r="A10548" t="s">
        <v>0</v>
      </c>
      <c r="B10548" t="s">
        <v>1601</v>
      </c>
      <c r="C10548" t="s">
        <v>8211</v>
      </c>
      <c r="D10548">
        <v>8.1263649999999998</v>
      </c>
      <c r="E10548" t="s">
        <v>2</v>
      </c>
      <c r="F10548">
        <v>0.131273</v>
      </c>
    </row>
    <row r="10549" spans="1:6" x14ac:dyDescent="0.25">
      <c r="A10549" t="s">
        <v>0</v>
      </c>
      <c r="B10549" t="s">
        <v>1603</v>
      </c>
      <c r="C10549" t="s">
        <v>6296</v>
      </c>
      <c r="D10549">
        <v>8.0939479999999993</v>
      </c>
      <c r="E10549" t="s">
        <v>2</v>
      </c>
      <c r="F10549">
        <v>0.12606300000000001</v>
      </c>
    </row>
    <row r="10550" spans="1:6" x14ac:dyDescent="0.25">
      <c r="A10550" t="s">
        <v>0</v>
      </c>
      <c r="B10550" t="s">
        <v>1619</v>
      </c>
      <c r="C10550" t="s">
        <v>3169</v>
      </c>
      <c r="D10550">
        <v>8.0878060000000005</v>
      </c>
      <c r="E10550" t="s">
        <v>2</v>
      </c>
      <c r="F10550">
        <v>8.8159000000000001E-2</v>
      </c>
    </row>
    <row r="10551" spans="1:6" x14ac:dyDescent="0.25">
      <c r="A10551" t="s">
        <v>0</v>
      </c>
      <c r="B10551" t="s">
        <v>1599</v>
      </c>
      <c r="C10551" t="s">
        <v>6856</v>
      </c>
      <c r="D10551">
        <v>8.0774749999999997</v>
      </c>
      <c r="E10551" t="s">
        <v>2</v>
      </c>
      <c r="F10551">
        <v>9.1246510000000001</v>
      </c>
    </row>
    <row r="10552" spans="1:6" x14ac:dyDescent="0.25">
      <c r="A10552" t="s">
        <v>0</v>
      </c>
      <c r="B10552" t="s">
        <v>1621</v>
      </c>
      <c r="C10552" t="s">
        <v>4759</v>
      </c>
      <c r="D10552">
        <v>8.1174020000000002</v>
      </c>
      <c r="E10552" t="s">
        <v>2</v>
      </c>
      <c r="F10552">
        <v>7.3701000000000003E-2</v>
      </c>
    </row>
    <row r="10553" spans="1:6" x14ac:dyDescent="0.25">
      <c r="A10553" t="s">
        <v>0</v>
      </c>
      <c r="B10553" t="s">
        <v>1597</v>
      </c>
      <c r="C10553" t="s">
        <v>8212</v>
      </c>
      <c r="D10553">
        <v>8.0272950000000005</v>
      </c>
      <c r="E10553" t="s">
        <v>2</v>
      </c>
      <c r="F10553">
        <v>0.11907</v>
      </c>
    </row>
    <row r="10554" spans="1:6" x14ac:dyDescent="0.25">
      <c r="A10554" t="s">
        <v>0</v>
      </c>
      <c r="B10554" t="s">
        <v>1693</v>
      </c>
      <c r="C10554" t="s">
        <v>8213</v>
      </c>
      <c r="D10554">
        <v>9.6745889999999992</v>
      </c>
      <c r="E10554" t="s">
        <v>2</v>
      </c>
      <c r="F10554">
        <v>0.107766</v>
      </c>
    </row>
    <row r="10555" spans="1:6" x14ac:dyDescent="0.25">
      <c r="A10555" t="s">
        <v>0</v>
      </c>
      <c r="B10555" t="s">
        <v>1625</v>
      </c>
      <c r="C10555" t="s">
        <v>6248</v>
      </c>
      <c r="D10555">
        <v>8.0873209999999993</v>
      </c>
      <c r="E10555" t="s">
        <v>2</v>
      </c>
      <c r="F10555">
        <v>7.5562000000000004E-2</v>
      </c>
    </row>
    <row r="10556" spans="1:6" x14ac:dyDescent="0.25">
      <c r="A10556" t="s">
        <v>0</v>
      </c>
      <c r="B10556" t="s">
        <v>1717</v>
      </c>
      <c r="C10556" t="s">
        <v>8214</v>
      </c>
      <c r="D10556">
        <v>9.6881219999999999</v>
      </c>
      <c r="E10556" t="s">
        <v>2</v>
      </c>
      <c r="F10556">
        <v>6.3999E-2</v>
      </c>
    </row>
    <row r="10557" spans="1:6" x14ac:dyDescent="0.25">
      <c r="A10557" t="s">
        <v>0</v>
      </c>
      <c r="B10557" t="s">
        <v>1713</v>
      </c>
      <c r="C10557" t="s">
        <v>8215</v>
      </c>
      <c r="D10557">
        <v>9.6790880000000001</v>
      </c>
      <c r="E10557" t="s">
        <v>2</v>
      </c>
      <c r="F10557">
        <v>0.103862</v>
      </c>
    </row>
    <row r="10558" spans="1:6" x14ac:dyDescent="0.25">
      <c r="A10558" t="s">
        <v>0</v>
      </c>
      <c r="B10558" t="s">
        <v>1707</v>
      </c>
      <c r="C10558" t="s">
        <v>6414</v>
      </c>
      <c r="D10558">
        <v>9.7417010000000008</v>
      </c>
      <c r="E10558" t="s">
        <v>2</v>
      </c>
      <c r="F10558">
        <v>8.6152000000000006E-2</v>
      </c>
    </row>
    <row r="10559" spans="1:6" x14ac:dyDescent="0.25">
      <c r="A10559" t="s">
        <v>0</v>
      </c>
      <c r="B10559" t="s">
        <v>1613</v>
      </c>
      <c r="C10559" t="s">
        <v>4085</v>
      </c>
      <c r="D10559">
        <v>8.0960110000000007</v>
      </c>
      <c r="E10559" t="s">
        <v>2</v>
      </c>
      <c r="F10559">
        <v>0.102524</v>
      </c>
    </row>
    <row r="10560" spans="1:6" x14ac:dyDescent="0.25">
      <c r="A10560" t="s">
        <v>0</v>
      </c>
      <c r="B10560" t="s">
        <v>1579</v>
      </c>
      <c r="C10560" t="s">
        <v>8216</v>
      </c>
      <c r="D10560">
        <v>8.0672479999999993</v>
      </c>
      <c r="E10560" t="s">
        <v>2</v>
      </c>
      <c r="F10560">
        <v>0.12307800000000001</v>
      </c>
    </row>
    <row r="10561" spans="1:6" x14ac:dyDescent="0.25">
      <c r="A10561" t="s">
        <v>0</v>
      </c>
      <c r="B10561" t="s">
        <v>460</v>
      </c>
      <c r="C10561" t="s">
        <v>501</v>
      </c>
      <c r="D10561">
        <v>10.537106</v>
      </c>
      <c r="E10561" t="s">
        <v>2</v>
      </c>
      <c r="F10561">
        <v>9.2743999999999993E-2</v>
      </c>
    </row>
    <row r="10562" spans="1:6" x14ac:dyDescent="0.25">
      <c r="A10562" t="s">
        <v>0</v>
      </c>
      <c r="B10562" t="s">
        <v>1551</v>
      </c>
      <c r="C10562" t="s">
        <v>8217</v>
      </c>
      <c r="D10562">
        <v>9.3739519999999992</v>
      </c>
      <c r="E10562" t="s">
        <v>2</v>
      </c>
      <c r="F10562">
        <v>0.102071</v>
      </c>
    </row>
    <row r="10563" spans="1:6" x14ac:dyDescent="0.25">
      <c r="A10563" t="s">
        <v>0</v>
      </c>
      <c r="B10563" t="s">
        <v>1561</v>
      </c>
      <c r="C10563" t="s">
        <v>8218</v>
      </c>
      <c r="D10563">
        <v>9.341996</v>
      </c>
      <c r="E10563" t="s">
        <v>2</v>
      </c>
      <c r="F10563">
        <v>7.6968999999999996E-2</v>
      </c>
    </row>
    <row r="10564" spans="1:6" x14ac:dyDescent="0.25">
      <c r="A10564" t="s">
        <v>0</v>
      </c>
      <c r="B10564" t="s">
        <v>1559</v>
      </c>
      <c r="C10564" t="s">
        <v>8219</v>
      </c>
      <c r="D10564">
        <v>9.4503649999999997</v>
      </c>
      <c r="E10564" t="s">
        <v>2</v>
      </c>
      <c r="F10564">
        <v>6.6502319999999999</v>
      </c>
    </row>
    <row r="10565" spans="1:6" x14ac:dyDescent="0.25">
      <c r="A10565" t="s">
        <v>0</v>
      </c>
      <c r="B10565" t="s">
        <v>1556</v>
      </c>
      <c r="C10565" t="s">
        <v>8220</v>
      </c>
      <c r="D10565">
        <v>9.3765160000000005</v>
      </c>
      <c r="E10565" t="s">
        <v>2</v>
      </c>
      <c r="F10565">
        <v>8.5819999999999994E-2</v>
      </c>
    </row>
    <row r="10566" spans="1:6" x14ac:dyDescent="0.25">
      <c r="A10566" t="s">
        <v>0</v>
      </c>
      <c r="B10566" t="s">
        <v>1563</v>
      </c>
      <c r="C10566" t="s">
        <v>4871</v>
      </c>
      <c r="D10566">
        <v>9.4358170000000001</v>
      </c>
      <c r="E10566" t="s">
        <v>2</v>
      </c>
      <c r="F10566">
        <v>6.0143000000000002E-2</v>
      </c>
    </row>
    <row r="10567" spans="1:6" x14ac:dyDescent="0.25">
      <c r="A10567" t="s">
        <v>0</v>
      </c>
      <c r="B10567" t="s">
        <v>1554</v>
      </c>
      <c r="C10567" t="s">
        <v>8221</v>
      </c>
      <c r="D10567">
        <v>9.4843519999999994</v>
      </c>
      <c r="E10567" t="s">
        <v>2</v>
      </c>
      <c r="F10567">
        <v>7.6264999999999999E-2</v>
      </c>
    </row>
    <row r="10568" spans="1:6" x14ac:dyDescent="0.25">
      <c r="A10568" t="s">
        <v>0</v>
      </c>
      <c r="B10568" t="s">
        <v>1565</v>
      </c>
      <c r="C10568" t="s">
        <v>7291</v>
      </c>
      <c r="D10568">
        <v>9.4035969999999995</v>
      </c>
      <c r="E10568" t="s">
        <v>2</v>
      </c>
      <c r="F10568">
        <v>8.3737000000000006E-2</v>
      </c>
    </row>
    <row r="10569" spans="1:6" x14ac:dyDescent="0.25">
      <c r="A10569" t="s">
        <v>0</v>
      </c>
      <c r="B10569" t="s">
        <v>1617</v>
      </c>
      <c r="C10569" t="s">
        <v>4101</v>
      </c>
      <c r="D10569">
        <v>8.0276580000000006</v>
      </c>
      <c r="E10569" t="s">
        <v>2</v>
      </c>
      <c r="F10569">
        <v>7.9898999999999998E-2</v>
      </c>
    </row>
    <row r="10570" spans="1:6" x14ac:dyDescent="0.25">
      <c r="A10570" t="s">
        <v>0</v>
      </c>
      <c r="B10570" t="s">
        <v>1567</v>
      </c>
      <c r="C10570" t="s">
        <v>6611</v>
      </c>
      <c r="D10570">
        <v>9.4761369999999996</v>
      </c>
      <c r="E10570" t="s">
        <v>2</v>
      </c>
      <c r="F10570">
        <v>0.112789</v>
      </c>
    </row>
    <row r="10571" spans="1:6" x14ac:dyDescent="0.25">
      <c r="A10571" t="s">
        <v>0</v>
      </c>
      <c r="B10571" t="s">
        <v>1715</v>
      </c>
      <c r="C10571" t="s">
        <v>8222</v>
      </c>
      <c r="D10571">
        <v>10.838024000000001</v>
      </c>
      <c r="E10571" t="s">
        <v>2</v>
      </c>
      <c r="F10571">
        <v>9.1829999999999995E-2</v>
      </c>
    </row>
    <row r="10572" spans="1:6" x14ac:dyDescent="0.25">
      <c r="A10572" t="s">
        <v>0</v>
      </c>
      <c r="B10572" t="s">
        <v>1711</v>
      </c>
      <c r="C10572" t="s">
        <v>5373</v>
      </c>
      <c r="D10572">
        <v>8.5209039999999998</v>
      </c>
      <c r="E10572" t="s">
        <v>2</v>
      </c>
      <c r="F10572">
        <v>0.10485899999999999</v>
      </c>
    </row>
    <row r="10573" spans="1:6" x14ac:dyDescent="0.25">
      <c r="A10573" t="s">
        <v>0</v>
      </c>
      <c r="B10573" t="s">
        <v>1702</v>
      </c>
      <c r="C10573" t="s">
        <v>5922</v>
      </c>
      <c r="D10573">
        <v>8.6876250000000006</v>
      </c>
      <c r="E10573" t="s">
        <v>2</v>
      </c>
      <c r="F10573">
        <v>0.142342</v>
      </c>
    </row>
    <row r="10574" spans="1:6" x14ac:dyDescent="0.25">
      <c r="A10574" t="s">
        <v>0</v>
      </c>
      <c r="B10574" t="s">
        <v>3</v>
      </c>
      <c r="C10574" t="s">
        <v>8223</v>
      </c>
      <c r="D10574">
        <v>8.3617650000000001</v>
      </c>
      <c r="E10574" t="s">
        <v>2</v>
      </c>
      <c r="F10574">
        <v>9.5603999999999995E-2</v>
      </c>
    </row>
    <row r="10575" spans="1:6" x14ac:dyDescent="0.25">
      <c r="A10575" t="s">
        <v>0</v>
      </c>
      <c r="B10575" t="s">
        <v>1</v>
      </c>
      <c r="C10575" t="s">
        <v>5058</v>
      </c>
      <c r="D10575">
        <v>8.3698239999999995</v>
      </c>
      <c r="E10575" t="s">
        <v>2</v>
      </c>
      <c r="F10575">
        <v>8.3594000000000002E-2</v>
      </c>
    </row>
    <row r="10576" spans="1:6" x14ac:dyDescent="0.25">
      <c r="A10576" t="s">
        <v>0</v>
      </c>
      <c r="B10576" t="s">
        <v>1700</v>
      </c>
      <c r="C10576" t="s">
        <v>3496</v>
      </c>
      <c r="D10576">
        <v>8.5742480000000008</v>
      </c>
      <c r="E10576" t="s">
        <v>2</v>
      </c>
      <c r="F10576">
        <v>8.0536999999999997E-2</v>
      </c>
    </row>
    <row r="10577" spans="1:6" x14ac:dyDescent="0.25">
      <c r="A10577" t="s">
        <v>0</v>
      </c>
      <c r="B10577" t="s">
        <v>7</v>
      </c>
      <c r="C10577" t="s">
        <v>8224</v>
      </c>
      <c r="D10577">
        <v>8.3636350000000004</v>
      </c>
      <c r="E10577" t="s">
        <v>2</v>
      </c>
      <c r="F10577">
        <v>0.16196199999999999</v>
      </c>
    </row>
    <row r="10578" spans="1:6" x14ac:dyDescent="0.25">
      <c r="A10578" t="s">
        <v>0</v>
      </c>
      <c r="B10578" t="s">
        <v>8</v>
      </c>
      <c r="C10578" t="s">
        <v>5972</v>
      </c>
      <c r="D10578">
        <v>8.38354</v>
      </c>
      <c r="E10578" t="s">
        <v>2</v>
      </c>
      <c r="F10578">
        <v>0.11389000000000001</v>
      </c>
    </row>
    <row r="10579" spans="1:6" x14ac:dyDescent="0.25">
      <c r="A10579" t="s">
        <v>0</v>
      </c>
      <c r="B10579" t="s">
        <v>1589</v>
      </c>
      <c r="C10579" t="s">
        <v>2841</v>
      </c>
      <c r="D10579">
        <v>9.3794719999999998</v>
      </c>
      <c r="E10579" t="s">
        <v>2</v>
      </c>
      <c r="F10579">
        <v>0.105713</v>
      </c>
    </row>
    <row r="10580" spans="1:6" x14ac:dyDescent="0.25">
      <c r="A10580" t="s">
        <v>0</v>
      </c>
      <c r="B10580" t="s">
        <v>1608</v>
      </c>
      <c r="C10580" t="s">
        <v>5063</v>
      </c>
      <c r="D10580">
        <v>9.3026839999999993</v>
      </c>
      <c r="E10580" t="s">
        <v>2</v>
      </c>
      <c r="F10580">
        <v>8.6888999999999994E-2</v>
      </c>
    </row>
    <row r="10581" spans="1:6" x14ac:dyDescent="0.25">
      <c r="A10581" t="s">
        <v>0</v>
      </c>
      <c r="B10581" t="s">
        <v>11</v>
      </c>
      <c r="C10581" t="s">
        <v>8225</v>
      </c>
      <c r="D10581">
        <v>8.5959559999999993</v>
      </c>
      <c r="E10581" t="s">
        <v>2</v>
      </c>
      <c r="F10581">
        <v>9.0809000000000001E-2</v>
      </c>
    </row>
    <row r="10582" spans="1:6" x14ac:dyDescent="0.25">
      <c r="A10582" t="s">
        <v>0</v>
      </c>
      <c r="B10582" t="s">
        <v>1697</v>
      </c>
      <c r="C10582" t="s">
        <v>8226</v>
      </c>
      <c r="D10582">
        <v>8.7611880000000006</v>
      </c>
      <c r="E10582" t="s">
        <v>2</v>
      </c>
      <c r="F10582">
        <v>0.10405300000000001</v>
      </c>
    </row>
    <row r="10583" spans="1:6" x14ac:dyDescent="0.25">
      <c r="A10583" t="s">
        <v>0</v>
      </c>
      <c r="B10583" t="s">
        <v>1705</v>
      </c>
      <c r="C10583" t="s">
        <v>4017</v>
      </c>
      <c r="D10583">
        <v>8.6992510000000003</v>
      </c>
      <c r="E10583" t="s">
        <v>2</v>
      </c>
      <c r="F10583">
        <v>8.3034999999999998E-2</v>
      </c>
    </row>
    <row r="10584" spans="1:6" x14ac:dyDescent="0.25">
      <c r="A10584" t="s">
        <v>0</v>
      </c>
      <c r="B10584" t="s">
        <v>4</v>
      </c>
      <c r="C10584" t="s">
        <v>8227</v>
      </c>
      <c r="D10584">
        <v>9.9689479999999993</v>
      </c>
      <c r="E10584" t="s">
        <v>2</v>
      </c>
      <c r="F10584">
        <v>0.12823899999999999</v>
      </c>
    </row>
    <row r="10585" spans="1:6" x14ac:dyDescent="0.25">
      <c r="A10585" t="s">
        <v>0</v>
      </c>
      <c r="B10585" t="s">
        <v>1585</v>
      </c>
      <c r="C10585" t="s">
        <v>4402</v>
      </c>
      <c r="D10585">
        <v>8.4656590000000005</v>
      </c>
      <c r="E10585" t="s">
        <v>2</v>
      </c>
      <c r="F10585">
        <v>8.0069000000000001E-2</v>
      </c>
    </row>
    <row r="10586" spans="1:6" x14ac:dyDescent="0.25">
      <c r="A10586" t="s">
        <v>0</v>
      </c>
      <c r="B10586" t="s">
        <v>1695</v>
      </c>
      <c r="C10586" t="s">
        <v>8228</v>
      </c>
      <c r="D10586">
        <v>9.8709589999999992</v>
      </c>
      <c r="E10586" t="s">
        <v>2</v>
      </c>
      <c r="F10586">
        <v>9.5208000000000001E-2</v>
      </c>
    </row>
    <row r="10587" spans="1:6" x14ac:dyDescent="0.25">
      <c r="A10587" t="s">
        <v>0</v>
      </c>
      <c r="B10587" t="s">
        <v>5</v>
      </c>
      <c r="C10587" t="s">
        <v>97</v>
      </c>
      <c r="D10587">
        <v>10.067443000000001</v>
      </c>
      <c r="E10587" t="s">
        <v>2</v>
      </c>
      <c r="F10587">
        <v>8.8281999999999999E-2</v>
      </c>
    </row>
    <row r="10588" spans="1:6" x14ac:dyDescent="0.25">
      <c r="A10588" t="s">
        <v>0</v>
      </c>
      <c r="B10588" t="s">
        <v>1709</v>
      </c>
      <c r="C10588" t="s">
        <v>8229</v>
      </c>
      <c r="D10588">
        <v>9.9396679999999993</v>
      </c>
      <c r="E10588" t="s">
        <v>2</v>
      </c>
      <c r="F10588">
        <v>7.7639E-2</v>
      </c>
    </row>
    <row r="10589" spans="1:6" x14ac:dyDescent="0.25">
      <c r="A10589" t="s">
        <v>0</v>
      </c>
      <c r="B10589" t="s">
        <v>1689</v>
      </c>
      <c r="C10589" t="s">
        <v>5676</v>
      </c>
      <c r="D10589">
        <v>8.5839490000000005</v>
      </c>
      <c r="E10589" t="s">
        <v>2</v>
      </c>
      <c r="F10589">
        <v>9.2778329999999993</v>
      </c>
    </row>
    <row r="10590" spans="1:6" x14ac:dyDescent="0.25">
      <c r="A10590" t="s">
        <v>0</v>
      </c>
      <c r="B10590" t="s">
        <v>1676</v>
      </c>
      <c r="C10590" t="s">
        <v>8230</v>
      </c>
      <c r="D10590">
        <v>9.9414029999999993</v>
      </c>
      <c r="E10590" t="s">
        <v>2</v>
      </c>
      <c r="F10590">
        <v>7.6784000000000005E-2</v>
      </c>
    </row>
    <row r="10591" spans="1:6" x14ac:dyDescent="0.25">
      <c r="A10591" t="s">
        <v>0</v>
      </c>
      <c r="B10591" t="s">
        <v>458</v>
      </c>
      <c r="C10591" t="s">
        <v>1177</v>
      </c>
      <c r="D10591">
        <v>9.276923</v>
      </c>
      <c r="E10591" t="s">
        <v>2</v>
      </c>
      <c r="F10591">
        <v>8.0626000000000003E-2</v>
      </c>
    </row>
    <row r="10592" spans="1:6" x14ac:dyDescent="0.25">
      <c r="A10592" t="s">
        <v>0</v>
      </c>
      <c r="B10592" t="s">
        <v>1679</v>
      </c>
      <c r="C10592" t="s">
        <v>8231</v>
      </c>
      <c r="D10592">
        <v>8.4605110000000003</v>
      </c>
      <c r="E10592" t="s">
        <v>2</v>
      </c>
      <c r="F10592">
        <v>6.9188E-2</v>
      </c>
    </row>
    <row r="10593" spans="1:6" x14ac:dyDescent="0.25">
      <c r="A10593" t="s">
        <v>0</v>
      </c>
      <c r="B10593" t="s">
        <v>446</v>
      </c>
      <c r="C10593" t="s">
        <v>8232</v>
      </c>
      <c r="D10593">
        <v>9.3762209999999993</v>
      </c>
      <c r="E10593" t="s">
        <v>2</v>
      </c>
      <c r="F10593">
        <v>8.2959000000000005E-2</v>
      </c>
    </row>
    <row r="10594" spans="1:6" x14ac:dyDescent="0.25">
      <c r="A10594" t="s">
        <v>0</v>
      </c>
      <c r="B10594" t="s">
        <v>456</v>
      </c>
      <c r="C10594" t="s">
        <v>1345</v>
      </c>
      <c r="D10594">
        <v>9.2688600000000001</v>
      </c>
      <c r="E10594" t="s">
        <v>2</v>
      </c>
      <c r="F10594">
        <v>0.109102</v>
      </c>
    </row>
    <row r="10595" spans="1:6" x14ac:dyDescent="0.25">
      <c r="A10595" t="s">
        <v>0</v>
      </c>
      <c r="B10595" t="s">
        <v>450</v>
      </c>
      <c r="C10595" t="s">
        <v>1017</v>
      </c>
      <c r="D10595">
        <v>9.3269210000000005</v>
      </c>
      <c r="E10595" t="s">
        <v>2</v>
      </c>
      <c r="F10595">
        <v>0.113279</v>
      </c>
    </row>
    <row r="10596" spans="1:6" x14ac:dyDescent="0.25">
      <c r="A10596" t="s">
        <v>0</v>
      </c>
      <c r="B10596" t="s">
        <v>1687</v>
      </c>
      <c r="C10596" t="s">
        <v>2493</v>
      </c>
      <c r="D10596">
        <v>8.3694179999999996</v>
      </c>
      <c r="E10596" t="s">
        <v>2</v>
      </c>
      <c r="F10596">
        <v>9.0695999999999999E-2</v>
      </c>
    </row>
    <row r="10597" spans="1:6" x14ac:dyDescent="0.25">
      <c r="A10597" t="s">
        <v>0</v>
      </c>
      <c r="B10597" t="s">
        <v>1601</v>
      </c>
      <c r="C10597" t="s">
        <v>2428</v>
      </c>
      <c r="D10597">
        <v>8.0456020000000006</v>
      </c>
      <c r="E10597" t="s">
        <v>2</v>
      </c>
      <c r="F10597">
        <v>8.2616999999999996E-2</v>
      </c>
    </row>
    <row r="10598" spans="1:6" x14ac:dyDescent="0.25">
      <c r="A10598" t="s">
        <v>0</v>
      </c>
      <c r="B10598" t="s">
        <v>1619</v>
      </c>
      <c r="C10598" t="s">
        <v>8233</v>
      </c>
      <c r="D10598">
        <v>8.0180050000000005</v>
      </c>
      <c r="E10598" t="s">
        <v>2</v>
      </c>
      <c r="F10598">
        <v>0.11358500000000001</v>
      </c>
    </row>
    <row r="10599" spans="1:6" x14ac:dyDescent="0.25">
      <c r="A10599" t="s">
        <v>0</v>
      </c>
      <c r="B10599" t="s">
        <v>1615</v>
      </c>
      <c r="C10599" t="s">
        <v>5359</v>
      </c>
      <c r="D10599">
        <v>8.0604940000000003</v>
      </c>
      <c r="E10599" t="s">
        <v>2</v>
      </c>
      <c r="F10599">
        <v>7.8314999999999996E-2</v>
      </c>
    </row>
    <row r="10600" spans="1:6" x14ac:dyDescent="0.25">
      <c r="A10600" t="s">
        <v>0</v>
      </c>
      <c r="B10600" t="s">
        <v>1621</v>
      </c>
      <c r="C10600" t="s">
        <v>2530</v>
      </c>
      <c r="D10600">
        <v>8.0222420000000003</v>
      </c>
      <c r="E10600" t="s">
        <v>2</v>
      </c>
      <c r="F10600">
        <v>0.11329400000000001</v>
      </c>
    </row>
    <row r="10601" spans="1:6" x14ac:dyDescent="0.25">
      <c r="A10601" t="s">
        <v>0</v>
      </c>
      <c r="B10601" t="s">
        <v>452</v>
      </c>
      <c r="C10601" t="s">
        <v>1129</v>
      </c>
      <c r="D10601">
        <v>9.3052849999999996</v>
      </c>
      <c r="E10601" t="s">
        <v>2</v>
      </c>
      <c r="F10601">
        <v>9.5736000000000002E-2</v>
      </c>
    </row>
    <row r="10602" spans="1:6" x14ac:dyDescent="0.25">
      <c r="A10602" t="s">
        <v>0</v>
      </c>
      <c r="B10602" t="s">
        <v>1625</v>
      </c>
      <c r="C10602" t="s">
        <v>8234</v>
      </c>
      <c r="D10602">
        <v>8.0075439999999993</v>
      </c>
      <c r="E10602" t="s">
        <v>2</v>
      </c>
      <c r="F10602">
        <v>0.109904</v>
      </c>
    </row>
    <row r="10603" spans="1:6" x14ac:dyDescent="0.25">
      <c r="A10603" t="s">
        <v>0</v>
      </c>
      <c r="B10603" t="s">
        <v>1611</v>
      </c>
      <c r="C10603" t="s">
        <v>6461</v>
      </c>
      <c r="D10603">
        <v>8.8281860000000005</v>
      </c>
      <c r="E10603" t="s">
        <v>2</v>
      </c>
      <c r="F10603">
        <v>8.5905999999999996E-2</v>
      </c>
    </row>
    <row r="10604" spans="1:6" x14ac:dyDescent="0.25">
      <c r="A10604" t="s">
        <v>0</v>
      </c>
      <c r="B10604" t="s">
        <v>454</v>
      </c>
      <c r="C10604" t="s">
        <v>788</v>
      </c>
      <c r="D10604">
        <v>9.2741620000000005</v>
      </c>
      <c r="E10604" t="s">
        <v>2</v>
      </c>
      <c r="F10604">
        <v>8.0265000000000003E-2</v>
      </c>
    </row>
    <row r="10605" spans="1:6" x14ac:dyDescent="0.25">
      <c r="A10605" t="s">
        <v>0</v>
      </c>
      <c r="B10605" t="s">
        <v>1693</v>
      </c>
      <c r="C10605" t="s">
        <v>5337</v>
      </c>
      <c r="D10605">
        <v>8.328697</v>
      </c>
      <c r="E10605" t="s">
        <v>2</v>
      </c>
      <c r="F10605">
        <v>0.100531</v>
      </c>
    </row>
    <row r="10606" spans="1:6" x14ac:dyDescent="0.25">
      <c r="A10606" t="s">
        <v>0</v>
      </c>
      <c r="B10606" t="s">
        <v>1597</v>
      </c>
      <c r="C10606" t="s">
        <v>4235</v>
      </c>
      <c r="D10606">
        <v>8.8269599999999997</v>
      </c>
      <c r="E10606" t="s">
        <v>2</v>
      </c>
      <c r="F10606">
        <v>7.1580000000000005E-2</v>
      </c>
    </row>
    <row r="10607" spans="1:6" x14ac:dyDescent="0.25">
      <c r="A10607" t="s">
        <v>0</v>
      </c>
      <c r="B10607" t="s">
        <v>1603</v>
      </c>
      <c r="C10607" t="s">
        <v>6167</v>
      </c>
      <c r="D10607">
        <v>8.9328269999999996</v>
      </c>
      <c r="E10607" t="s">
        <v>2</v>
      </c>
      <c r="F10607">
        <v>0.10166600000000001</v>
      </c>
    </row>
    <row r="10608" spans="1:6" x14ac:dyDescent="0.25">
      <c r="A10608" t="s">
        <v>0</v>
      </c>
      <c r="B10608" t="s">
        <v>1717</v>
      </c>
      <c r="C10608" t="s">
        <v>5153</v>
      </c>
      <c r="D10608">
        <v>8.3406920000000007</v>
      </c>
      <c r="E10608" t="s">
        <v>2</v>
      </c>
      <c r="F10608">
        <v>0.101865</v>
      </c>
    </row>
    <row r="10609" spans="1:6" x14ac:dyDescent="0.25">
      <c r="A10609" t="s">
        <v>0</v>
      </c>
      <c r="B10609" t="s">
        <v>1599</v>
      </c>
      <c r="C10609" t="s">
        <v>8235</v>
      </c>
      <c r="D10609">
        <v>8.9963999999999995</v>
      </c>
      <c r="E10609" t="s">
        <v>2</v>
      </c>
      <c r="F10609">
        <v>7.4531E-2</v>
      </c>
    </row>
    <row r="10610" spans="1:6" x14ac:dyDescent="0.25">
      <c r="A10610" t="s">
        <v>0</v>
      </c>
      <c r="B10610" t="s">
        <v>1707</v>
      </c>
      <c r="C10610" t="s">
        <v>8236</v>
      </c>
      <c r="D10610">
        <v>8.3104490000000002</v>
      </c>
      <c r="E10610" t="s">
        <v>2</v>
      </c>
      <c r="F10610">
        <v>6.4512E-2</v>
      </c>
    </row>
    <row r="10611" spans="1:6" x14ac:dyDescent="0.25">
      <c r="A10611" t="s">
        <v>0</v>
      </c>
      <c r="B10611" t="s">
        <v>1713</v>
      </c>
      <c r="C10611" t="s">
        <v>4386</v>
      </c>
      <c r="D10611">
        <v>8.3395609999999998</v>
      </c>
      <c r="E10611" t="s">
        <v>2</v>
      </c>
      <c r="F10611">
        <v>7.4287000000000006E-2</v>
      </c>
    </row>
    <row r="10612" spans="1:6" x14ac:dyDescent="0.25">
      <c r="A10612" t="s">
        <v>0</v>
      </c>
      <c r="B10612" t="s">
        <v>1579</v>
      </c>
      <c r="C10612" t="s">
        <v>8237</v>
      </c>
      <c r="D10612">
        <v>8.0813410000000001</v>
      </c>
      <c r="E10612" t="s">
        <v>2</v>
      </c>
      <c r="F10612">
        <v>0.118816</v>
      </c>
    </row>
    <row r="10613" spans="1:6" x14ac:dyDescent="0.25">
      <c r="A10613" t="s">
        <v>0</v>
      </c>
      <c r="B10613" t="s">
        <v>9</v>
      </c>
      <c r="C10613" t="s">
        <v>2574</v>
      </c>
      <c r="D10613">
        <v>9.8668169999999993</v>
      </c>
      <c r="E10613" t="s">
        <v>2</v>
      </c>
      <c r="F10613">
        <v>8.8161000000000003E-2</v>
      </c>
    </row>
    <row r="10614" spans="1:6" x14ac:dyDescent="0.25">
      <c r="A10614" t="s">
        <v>0</v>
      </c>
      <c r="B10614" t="s">
        <v>1606</v>
      </c>
      <c r="C10614" t="s">
        <v>8238</v>
      </c>
      <c r="D10614">
        <v>10.148477</v>
      </c>
      <c r="E10614" t="s">
        <v>2</v>
      </c>
      <c r="F10614">
        <v>0.19913500000000001</v>
      </c>
    </row>
    <row r="10615" spans="1:6" x14ac:dyDescent="0.25">
      <c r="A10615" t="s">
        <v>0</v>
      </c>
      <c r="B10615" t="s">
        <v>1613</v>
      </c>
      <c r="C10615" t="s">
        <v>5248</v>
      </c>
      <c r="D10615">
        <v>9.0716199999999994</v>
      </c>
      <c r="E10615" t="s">
        <v>2</v>
      </c>
      <c r="F10615">
        <v>8.8188000000000002E-2</v>
      </c>
    </row>
    <row r="10616" spans="1:6" x14ac:dyDescent="0.25">
      <c r="A10616" t="s">
        <v>0</v>
      </c>
      <c r="B10616" t="s">
        <v>448</v>
      </c>
      <c r="C10616" t="s">
        <v>7717</v>
      </c>
      <c r="D10616">
        <v>10.501389</v>
      </c>
      <c r="E10616" t="s">
        <v>2</v>
      </c>
      <c r="F10616">
        <v>9.3975000000000003E-2</v>
      </c>
    </row>
    <row r="10617" spans="1:6" x14ac:dyDescent="0.25">
      <c r="A10617" t="s">
        <v>0</v>
      </c>
      <c r="B10617" t="s">
        <v>1617</v>
      </c>
      <c r="C10617" t="s">
        <v>8239</v>
      </c>
      <c r="D10617">
        <v>8.1026170000000004</v>
      </c>
      <c r="E10617" t="s">
        <v>2</v>
      </c>
      <c r="F10617">
        <v>9.6815999999999999E-2</v>
      </c>
    </row>
    <row r="10618" spans="1:6" x14ac:dyDescent="0.25">
      <c r="A10618" t="s">
        <v>0</v>
      </c>
      <c r="B10618" t="s">
        <v>460</v>
      </c>
      <c r="C10618" t="s">
        <v>1141</v>
      </c>
      <c r="D10618">
        <v>9.2562990000000003</v>
      </c>
      <c r="E10618" t="s">
        <v>2</v>
      </c>
      <c r="F10618">
        <v>7.9394999999999993E-2</v>
      </c>
    </row>
    <row r="10619" spans="1:6" x14ac:dyDescent="0.25">
      <c r="A10619" t="s">
        <v>0</v>
      </c>
      <c r="B10619" t="s">
        <v>1715</v>
      </c>
      <c r="C10619" t="s">
        <v>8240</v>
      </c>
      <c r="D10619">
        <v>8.4396550000000001</v>
      </c>
      <c r="E10619" t="s">
        <v>2</v>
      </c>
      <c r="F10619">
        <v>0.16498699999999999</v>
      </c>
    </row>
    <row r="10620" spans="1:6" x14ac:dyDescent="0.25">
      <c r="A10620" t="s">
        <v>0</v>
      </c>
      <c r="B10620" t="s">
        <v>1551</v>
      </c>
      <c r="C10620" t="s">
        <v>8241</v>
      </c>
      <c r="D10620">
        <v>9.6025419999999997</v>
      </c>
      <c r="E10620" t="s">
        <v>2</v>
      </c>
      <c r="F10620">
        <v>7.5091000000000005E-2</v>
      </c>
    </row>
    <row r="10621" spans="1:6" x14ac:dyDescent="0.25">
      <c r="A10621" t="s">
        <v>0</v>
      </c>
      <c r="B10621" t="s">
        <v>1561</v>
      </c>
      <c r="C10621" t="s">
        <v>2887</v>
      </c>
      <c r="D10621">
        <v>9.6217249999999996</v>
      </c>
      <c r="E10621" t="s">
        <v>2</v>
      </c>
      <c r="F10621">
        <v>15.280374999999999</v>
      </c>
    </row>
    <row r="10622" spans="1:6" x14ac:dyDescent="0.25">
      <c r="A10622" t="s">
        <v>0</v>
      </c>
      <c r="B10622" t="s">
        <v>1563</v>
      </c>
      <c r="C10622" t="s">
        <v>3917</v>
      </c>
      <c r="D10622">
        <v>9.5853520000000003</v>
      </c>
      <c r="E10622" t="s">
        <v>2</v>
      </c>
      <c r="F10622">
        <v>0.11261699999999999</v>
      </c>
    </row>
    <row r="10623" spans="1:6" x14ac:dyDescent="0.25">
      <c r="A10623" t="s">
        <v>0</v>
      </c>
      <c r="B10623" t="s">
        <v>1559</v>
      </c>
      <c r="C10623" t="s">
        <v>1834</v>
      </c>
      <c r="D10623">
        <v>9.6490729999999996</v>
      </c>
      <c r="E10623" t="s">
        <v>2</v>
      </c>
      <c r="F10623">
        <v>0.106112</v>
      </c>
    </row>
    <row r="10624" spans="1:6" x14ac:dyDescent="0.25">
      <c r="A10624" t="s">
        <v>0</v>
      </c>
      <c r="B10624" t="s">
        <v>1554</v>
      </c>
      <c r="C10624" t="s">
        <v>3963</v>
      </c>
      <c r="D10624">
        <v>9.67178</v>
      </c>
      <c r="E10624" t="s">
        <v>2</v>
      </c>
      <c r="F10624">
        <v>8.7319999999999995E-2</v>
      </c>
    </row>
    <row r="10625" spans="1:6" x14ac:dyDescent="0.25">
      <c r="A10625" t="s">
        <v>0</v>
      </c>
      <c r="B10625" t="s">
        <v>1565</v>
      </c>
      <c r="C10625" t="s">
        <v>8242</v>
      </c>
      <c r="D10625">
        <v>9.6250409999999995</v>
      </c>
      <c r="E10625" t="s">
        <v>2</v>
      </c>
      <c r="F10625">
        <v>0.100309</v>
      </c>
    </row>
    <row r="10626" spans="1:6" x14ac:dyDescent="0.25">
      <c r="A10626" t="s">
        <v>0</v>
      </c>
      <c r="B10626" t="s">
        <v>1702</v>
      </c>
      <c r="C10626" t="s">
        <v>8243</v>
      </c>
      <c r="D10626">
        <v>8.7725109999999997</v>
      </c>
      <c r="E10626" t="s">
        <v>2</v>
      </c>
      <c r="F10626">
        <v>8.8637999999999995E-2</v>
      </c>
    </row>
    <row r="10627" spans="1:6" x14ac:dyDescent="0.25">
      <c r="A10627" t="s">
        <v>0</v>
      </c>
      <c r="B10627" t="s">
        <v>1700</v>
      </c>
      <c r="C10627" t="s">
        <v>8244</v>
      </c>
      <c r="D10627">
        <v>8.7787570000000006</v>
      </c>
      <c r="E10627" t="s">
        <v>2</v>
      </c>
      <c r="F10627">
        <v>9.8568000000000003E-2</v>
      </c>
    </row>
    <row r="10628" spans="1:6" x14ac:dyDescent="0.25">
      <c r="A10628" t="s">
        <v>0</v>
      </c>
      <c r="B10628" t="s">
        <v>1567</v>
      </c>
      <c r="C10628" t="s">
        <v>6389</v>
      </c>
      <c r="D10628">
        <v>9.6625359999999993</v>
      </c>
      <c r="E10628" t="s">
        <v>2</v>
      </c>
      <c r="F10628">
        <v>0.12381</v>
      </c>
    </row>
    <row r="10629" spans="1:6" x14ac:dyDescent="0.25">
      <c r="A10629" t="s">
        <v>0</v>
      </c>
      <c r="B10629" t="s">
        <v>1556</v>
      </c>
      <c r="C10629" t="s">
        <v>8245</v>
      </c>
      <c r="D10629">
        <v>10.939590000000001</v>
      </c>
      <c r="E10629" t="s">
        <v>2</v>
      </c>
      <c r="F10629">
        <v>0.12570300000000001</v>
      </c>
    </row>
    <row r="10630" spans="1:6" x14ac:dyDescent="0.25">
      <c r="A10630" t="s">
        <v>0</v>
      </c>
      <c r="B10630" t="s">
        <v>1711</v>
      </c>
      <c r="C10630" t="s">
        <v>8246</v>
      </c>
      <c r="D10630">
        <v>10.243808</v>
      </c>
      <c r="E10630" t="s">
        <v>2</v>
      </c>
      <c r="F10630">
        <v>0.105807</v>
      </c>
    </row>
    <row r="10631" spans="1:6" x14ac:dyDescent="0.25">
      <c r="A10631" t="s">
        <v>0</v>
      </c>
      <c r="B10631" t="s">
        <v>3</v>
      </c>
      <c r="C10631" t="s">
        <v>1673</v>
      </c>
      <c r="D10631">
        <v>10.236846</v>
      </c>
      <c r="E10631" t="s">
        <v>2</v>
      </c>
      <c r="F10631">
        <v>7.1989999999999998E-2</v>
      </c>
    </row>
    <row r="10632" spans="1:6" x14ac:dyDescent="0.25">
      <c r="A10632" t="s">
        <v>0</v>
      </c>
      <c r="B10632" t="s">
        <v>1608</v>
      </c>
      <c r="C10632" t="s">
        <v>8247</v>
      </c>
      <c r="D10632">
        <v>9.5060269999999996</v>
      </c>
      <c r="E10632" t="s">
        <v>2</v>
      </c>
      <c r="F10632">
        <v>8.2763000000000003E-2</v>
      </c>
    </row>
    <row r="10633" spans="1:6" x14ac:dyDescent="0.25">
      <c r="A10633" t="s">
        <v>0</v>
      </c>
      <c r="B10633" t="s">
        <v>7</v>
      </c>
      <c r="C10633" t="s">
        <v>7015</v>
      </c>
      <c r="D10633">
        <v>10.456163999999999</v>
      </c>
      <c r="E10633" t="s">
        <v>2</v>
      </c>
      <c r="F10633">
        <v>7.5623999999999997E-2</v>
      </c>
    </row>
    <row r="10634" spans="1:6" x14ac:dyDescent="0.25">
      <c r="A10634" t="s">
        <v>0</v>
      </c>
      <c r="B10634" t="s">
        <v>1589</v>
      </c>
      <c r="C10634" t="s">
        <v>5813</v>
      </c>
      <c r="D10634">
        <v>10.482749</v>
      </c>
      <c r="E10634" t="s">
        <v>2</v>
      </c>
      <c r="F10634">
        <v>8.8525000000000006E-2</v>
      </c>
    </row>
    <row r="10635" spans="1:6" x14ac:dyDescent="0.25">
      <c r="A10635" t="s">
        <v>0</v>
      </c>
      <c r="B10635" t="s">
        <v>1697</v>
      </c>
      <c r="C10635" t="s">
        <v>2613</v>
      </c>
      <c r="D10635">
        <v>9.0001219999999993</v>
      </c>
      <c r="E10635" t="s">
        <v>2</v>
      </c>
      <c r="F10635">
        <v>0.11191</v>
      </c>
    </row>
    <row r="10636" spans="1:6" x14ac:dyDescent="0.25">
      <c r="A10636" t="s">
        <v>0</v>
      </c>
      <c r="B10636" t="s">
        <v>1705</v>
      </c>
      <c r="C10636" t="s">
        <v>4325</v>
      </c>
      <c r="D10636">
        <v>9.0199770000000008</v>
      </c>
      <c r="E10636" t="s">
        <v>2</v>
      </c>
      <c r="F10636">
        <v>9.2698000000000003E-2</v>
      </c>
    </row>
    <row r="10637" spans="1:6" x14ac:dyDescent="0.25">
      <c r="A10637" t="s">
        <v>0</v>
      </c>
      <c r="B10637" t="s">
        <v>1585</v>
      </c>
      <c r="C10637" t="s">
        <v>2604</v>
      </c>
      <c r="D10637">
        <v>8.8198939999999997</v>
      </c>
      <c r="E10637" t="s">
        <v>2</v>
      </c>
      <c r="F10637">
        <v>9.3425999999999995E-2</v>
      </c>
    </row>
    <row r="10638" spans="1:6" x14ac:dyDescent="0.25">
      <c r="A10638" t="s">
        <v>0</v>
      </c>
      <c r="B10638" t="s">
        <v>1</v>
      </c>
      <c r="C10638" t="s">
        <v>4781</v>
      </c>
      <c r="D10638">
        <v>12.203364000000001</v>
      </c>
      <c r="E10638" t="s">
        <v>2</v>
      </c>
      <c r="F10638">
        <v>9.2716999999999994E-2</v>
      </c>
    </row>
    <row r="10639" spans="1:6" x14ac:dyDescent="0.25">
      <c r="A10639" t="s">
        <v>0</v>
      </c>
      <c r="B10639" t="s">
        <v>8</v>
      </c>
      <c r="C10639" t="s">
        <v>8248</v>
      </c>
      <c r="D10639">
        <v>12.145948000000001</v>
      </c>
      <c r="E10639" t="s">
        <v>2</v>
      </c>
      <c r="F10639">
        <v>8.4093000000000001E-2</v>
      </c>
    </row>
    <row r="10640" spans="1:6" x14ac:dyDescent="0.25">
      <c r="A10640" t="s">
        <v>0</v>
      </c>
      <c r="B10640" t="s">
        <v>1695</v>
      </c>
      <c r="C10640" t="s">
        <v>7687</v>
      </c>
      <c r="D10640">
        <v>9.6647890000000007</v>
      </c>
      <c r="E10640" t="s">
        <v>2</v>
      </c>
      <c r="F10640">
        <v>0.115781</v>
      </c>
    </row>
    <row r="10641" spans="1:6" x14ac:dyDescent="0.25">
      <c r="A10641" t="s">
        <v>0</v>
      </c>
      <c r="B10641" t="s">
        <v>1619</v>
      </c>
      <c r="C10641" t="s">
        <v>8249</v>
      </c>
      <c r="D10641">
        <v>8.3168059999999997</v>
      </c>
      <c r="E10641" t="s">
        <v>2</v>
      </c>
      <c r="F10641">
        <v>7.6942999999999998E-2</v>
      </c>
    </row>
    <row r="10642" spans="1:6" x14ac:dyDescent="0.25">
      <c r="A10642" t="s">
        <v>0</v>
      </c>
      <c r="B10642" t="s">
        <v>1615</v>
      </c>
      <c r="C10642" t="s">
        <v>8250</v>
      </c>
      <c r="D10642">
        <v>8.3244290000000003</v>
      </c>
      <c r="E10642" t="s">
        <v>2</v>
      </c>
      <c r="F10642">
        <v>0.11704199999999999</v>
      </c>
    </row>
    <row r="10643" spans="1:6" x14ac:dyDescent="0.25">
      <c r="A10643" t="s">
        <v>0</v>
      </c>
      <c r="B10643" t="s">
        <v>1621</v>
      </c>
      <c r="C10643" t="s">
        <v>2727</v>
      </c>
      <c r="D10643">
        <v>8.3194949999999999</v>
      </c>
      <c r="E10643" t="s">
        <v>2</v>
      </c>
      <c r="F10643">
        <v>8.6999999999999994E-2</v>
      </c>
    </row>
    <row r="10644" spans="1:6" x14ac:dyDescent="0.25">
      <c r="A10644" t="s">
        <v>0</v>
      </c>
      <c r="B10644" t="s">
        <v>1601</v>
      </c>
      <c r="C10644" t="s">
        <v>8251</v>
      </c>
      <c r="D10644">
        <v>8.3328959999999999</v>
      </c>
      <c r="E10644" t="s">
        <v>2</v>
      </c>
      <c r="F10644">
        <v>6.7512000000000003E-2</v>
      </c>
    </row>
    <row r="10645" spans="1:6" x14ac:dyDescent="0.25">
      <c r="A10645" t="s">
        <v>0</v>
      </c>
      <c r="B10645" t="s">
        <v>11</v>
      </c>
      <c r="C10645" t="s">
        <v>8252</v>
      </c>
      <c r="D10645">
        <v>12.336482999999999</v>
      </c>
      <c r="E10645" t="s">
        <v>2</v>
      </c>
      <c r="F10645">
        <v>0.103559</v>
      </c>
    </row>
    <row r="10646" spans="1:6" x14ac:dyDescent="0.25">
      <c r="A10646" t="s">
        <v>0</v>
      </c>
      <c r="B10646" t="s">
        <v>1625</v>
      </c>
      <c r="C10646" t="s">
        <v>6431</v>
      </c>
      <c r="D10646">
        <v>8.2703249999999997</v>
      </c>
      <c r="E10646" t="s">
        <v>2</v>
      </c>
      <c r="F10646">
        <v>0.131637</v>
      </c>
    </row>
    <row r="10647" spans="1:6" x14ac:dyDescent="0.25">
      <c r="A10647" t="s">
        <v>0</v>
      </c>
      <c r="B10647" t="s">
        <v>1611</v>
      </c>
      <c r="C10647" t="s">
        <v>8253</v>
      </c>
      <c r="D10647">
        <v>8.4205850000000009</v>
      </c>
      <c r="E10647" t="s">
        <v>2</v>
      </c>
      <c r="F10647">
        <v>9.8902000000000004E-2</v>
      </c>
    </row>
    <row r="10648" spans="1:6" x14ac:dyDescent="0.25">
      <c r="A10648" t="s">
        <v>0</v>
      </c>
      <c r="B10648" t="s">
        <v>1597</v>
      </c>
      <c r="C10648" t="s">
        <v>5659</v>
      </c>
      <c r="D10648">
        <v>8.289733</v>
      </c>
      <c r="E10648" t="s">
        <v>2</v>
      </c>
      <c r="F10648">
        <v>9.4214000000000006E-2</v>
      </c>
    </row>
    <row r="10649" spans="1:6" x14ac:dyDescent="0.25">
      <c r="A10649" t="s">
        <v>0</v>
      </c>
      <c r="B10649" t="s">
        <v>458</v>
      </c>
      <c r="C10649" t="s">
        <v>1183</v>
      </c>
      <c r="D10649">
        <v>9.5287249999999997</v>
      </c>
      <c r="E10649" t="s">
        <v>2</v>
      </c>
      <c r="F10649">
        <v>0.16043199999999999</v>
      </c>
    </row>
    <row r="10650" spans="1:6" x14ac:dyDescent="0.25">
      <c r="A10650" t="s">
        <v>0</v>
      </c>
      <c r="B10650" t="s">
        <v>1679</v>
      </c>
      <c r="C10650" t="s">
        <v>1995</v>
      </c>
      <c r="D10650">
        <v>9.5106280000000005</v>
      </c>
      <c r="E10650" t="s">
        <v>2</v>
      </c>
      <c r="F10650">
        <v>0.11498700000000001</v>
      </c>
    </row>
    <row r="10651" spans="1:6" x14ac:dyDescent="0.25">
      <c r="A10651" t="s">
        <v>0</v>
      </c>
      <c r="B10651" t="s">
        <v>1687</v>
      </c>
      <c r="C10651" t="s">
        <v>4241</v>
      </c>
      <c r="D10651">
        <v>9.4599390000000003</v>
      </c>
      <c r="E10651" t="s">
        <v>2</v>
      </c>
      <c r="F10651">
        <v>6.6846000000000003E-2</v>
      </c>
    </row>
    <row r="10652" spans="1:6" x14ac:dyDescent="0.25">
      <c r="A10652" t="s">
        <v>0</v>
      </c>
      <c r="B10652" t="s">
        <v>456</v>
      </c>
      <c r="C10652" t="s">
        <v>1417</v>
      </c>
      <c r="D10652">
        <v>9.5346849999999996</v>
      </c>
      <c r="E10652" t="s">
        <v>2</v>
      </c>
      <c r="F10652">
        <v>0.72714299999999998</v>
      </c>
    </row>
    <row r="10653" spans="1:6" x14ac:dyDescent="0.25">
      <c r="A10653" t="s">
        <v>0</v>
      </c>
      <c r="B10653" t="s">
        <v>1676</v>
      </c>
      <c r="C10653" t="s">
        <v>5305</v>
      </c>
      <c r="D10653">
        <v>10.188489000000001</v>
      </c>
      <c r="E10653" t="s">
        <v>2</v>
      </c>
      <c r="F10653">
        <v>9.9789000000000003E-2</v>
      </c>
    </row>
    <row r="10654" spans="1:6" x14ac:dyDescent="0.25">
      <c r="A10654" t="s">
        <v>0</v>
      </c>
      <c r="B10654" t="s">
        <v>1599</v>
      </c>
      <c r="C10654" t="s">
        <v>5986</v>
      </c>
      <c r="D10654">
        <v>8.349418</v>
      </c>
      <c r="E10654" t="s">
        <v>2</v>
      </c>
      <c r="F10654">
        <v>6.4748E-2</v>
      </c>
    </row>
    <row r="10655" spans="1:6" x14ac:dyDescent="0.25">
      <c r="A10655" t="s">
        <v>0</v>
      </c>
      <c r="B10655" t="s">
        <v>446</v>
      </c>
      <c r="C10655" t="s">
        <v>8254</v>
      </c>
      <c r="D10655">
        <v>9.5792940000000009</v>
      </c>
      <c r="E10655" t="s">
        <v>2</v>
      </c>
      <c r="F10655">
        <v>7.9992999999999995E-2</v>
      </c>
    </row>
    <row r="10656" spans="1:6" x14ac:dyDescent="0.25">
      <c r="A10656" t="s">
        <v>0</v>
      </c>
      <c r="B10656" t="s">
        <v>452</v>
      </c>
      <c r="C10656" t="s">
        <v>6524</v>
      </c>
      <c r="D10656">
        <v>9.6706160000000008</v>
      </c>
      <c r="E10656" t="s">
        <v>2</v>
      </c>
      <c r="F10656">
        <v>0.14466300000000001</v>
      </c>
    </row>
    <row r="10657" spans="1:6" x14ac:dyDescent="0.25">
      <c r="A10657" t="s">
        <v>0</v>
      </c>
      <c r="B10657" t="s">
        <v>1606</v>
      </c>
      <c r="C10657" t="s">
        <v>1663</v>
      </c>
      <c r="D10657">
        <v>8.1017899999999994</v>
      </c>
      <c r="E10657" t="s">
        <v>2</v>
      </c>
      <c r="F10657">
        <v>9.2222999999999999E-2</v>
      </c>
    </row>
    <row r="10658" spans="1:6" x14ac:dyDescent="0.25">
      <c r="A10658" t="s">
        <v>0</v>
      </c>
      <c r="B10658" t="s">
        <v>1613</v>
      </c>
      <c r="C10658" t="s">
        <v>5341</v>
      </c>
      <c r="D10658">
        <v>8.0797319999999999</v>
      </c>
      <c r="E10658" t="s">
        <v>2</v>
      </c>
      <c r="F10658">
        <v>0.103655</v>
      </c>
    </row>
    <row r="10659" spans="1:6" x14ac:dyDescent="0.25">
      <c r="A10659" t="s">
        <v>0</v>
      </c>
      <c r="B10659" t="s">
        <v>4</v>
      </c>
      <c r="C10659" t="s">
        <v>8255</v>
      </c>
      <c r="D10659">
        <v>12.539008000000001</v>
      </c>
      <c r="E10659" t="s">
        <v>2</v>
      </c>
      <c r="F10659">
        <v>0.16464100000000001</v>
      </c>
    </row>
    <row r="10660" spans="1:6" x14ac:dyDescent="0.25">
      <c r="A10660" t="s">
        <v>0</v>
      </c>
      <c r="B10660" t="s">
        <v>454</v>
      </c>
      <c r="C10660" t="s">
        <v>8256</v>
      </c>
      <c r="D10660">
        <v>9.8716469999999994</v>
      </c>
      <c r="E10660" t="s">
        <v>2</v>
      </c>
      <c r="F10660">
        <v>8.7123000000000006E-2</v>
      </c>
    </row>
    <row r="10661" spans="1:6" x14ac:dyDescent="0.25">
      <c r="A10661" t="s">
        <v>0</v>
      </c>
      <c r="B10661" t="s">
        <v>1617</v>
      </c>
      <c r="C10661" t="s">
        <v>8257</v>
      </c>
      <c r="D10661">
        <v>8.0906330000000004</v>
      </c>
      <c r="E10661" t="s">
        <v>2</v>
      </c>
      <c r="F10661">
        <v>8.8219000000000006E-2</v>
      </c>
    </row>
    <row r="10662" spans="1:6" x14ac:dyDescent="0.25">
      <c r="A10662" t="s">
        <v>0</v>
      </c>
      <c r="B10662" t="s">
        <v>1689</v>
      </c>
      <c r="C10662" t="s">
        <v>6956</v>
      </c>
      <c r="D10662">
        <v>11.814512000000001</v>
      </c>
      <c r="E10662" t="s">
        <v>2</v>
      </c>
      <c r="F10662">
        <v>6.4836000000000005E-2</v>
      </c>
    </row>
    <row r="10663" spans="1:6" x14ac:dyDescent="0.25">
      <c r="A10663" t="s">
        <v>0</v>
      </c>
      <c r="B10663" t="s">
        <v>1707</v>
      </c>
      <c r="C10663" t="s">
        <v>8258</v>
      </c>
      <c r="D10663">
        <v>9.843451</v>
      </c>
      <c r="E10663" t="s">
        <v>2</v>
      </c>
      <c r="F10663">
        <v>0.16566400000000001</v>
      </c>
    </row>
    <row r="10664" spans="1:6" x14ac:dyDescent="0.25">
      <c r="A10664" t="s">
        <v>0</v>
      </c>
      <c r="B10664" t="s">
        <v>1717</v>
      </c>
      <c r="C10664" t="s">
        <v>8259</v>
      </c>
      <c r="D10664">
        <v>9.9635499999999997</v>
      </c>
      <c r="E10664" t="s">
        <v>2</v>
      </c>
      <c r="F10664">
        <v>0.113894</v>
      </c>
    </row>
    <row r="10665" spans="1:6" x14ac:dyDescent="0.25">
      <c r="A10665" t="s">
        <v>0</v>
      </c>
      <c r="B10665" t="s">
        <v>1713</v>
      </c>
      <c r="C10665" t="s">
        <v>3873</v>
      </c>
      <c r="D10665">
        <v>9.9800520000000006</v>
      </c>
      <c r="E10665" t="s">
        <v>2</v>
      </c>
      <c r="F10665">
        <v>9.5199000000000006E-2</v>
      </c>
    </row>
    <row r="10666" spans="1:6" x14ac:dyDescent="0.25">
      <c r="A10666" t="s">
        <v>0</v>
      </c>
      <c r="B10666" t="s">
        <v>5</v>
      </c>
      <c r="C10666" t="s">
        <v>5444</v>
      </c>
      <c r="D10666">
        <v>12.720222</v>
      </c>
      <c r="E10666" t="s">
        <v>2</v>
      </c>
      <c r="F10666">
        <v>9.9391999999999994E-2</v>
      </c>
    </row>
    <row r="10667" spans="1:6" x14ac:dyDescent="0.25">
      <c r="A10667" t="s">
        <v>0</v>
      </c>
      <c r="B10667" t="s">
        <v>9</v>
      </c>
      <c r="C10667" t="s">
        <v>8260</v>
      </c>
      <c r="D10667">
        <v>9.8401230000000002</v>
      </c>
      <c r="E10667" t="s">
        <v>2</v>
      </c>
      <c r="F10667">
        <v>6.4555000000000001E-2</v>
      </c>
    </row>
    <row r="10668" spans="1:6" x14ac:dyDescent="0.25">
      <c r="A10668" t="s">
        <v>0</v>
      </c>
      <c r="B10668" t="s">
        <v>1603</v>
      </c>
      <c r="C10668" t="s">
        <v>6099</v>
      </c>
      <c r="D10668">
        <v>10.331733</v>
      </c>
      <c r="E10668" t="s">
        <v>2</v>
      </c>
      <c r="F10668">
        <v>8.5321999999999995E-2</v>
      </c>
    </row>
    <row r="10669" spans="1:6" x14ac:dyDescent="0.25">
      <c r="A10669" t="s">
        <v>0</v>
      </c>
      <c r="B10669" t="s">
        <v>1709</v>
      </c>
      <c r="C10669" t="s">
        <v>6935</v>
      </c>
      <c r="D10669">
        <v>13.378774</v>
      </c>
      <c r="E10669" t="s">
        <v>2</v>
      </c>
      <c r="F10669">
        <v>8.3549999999999999E-2</v>
      </c>
    </row>
    <row r="10670" spans="1:6" x14ac:dyDescent="0.25">
      <c r="A10670" t="s">
        <v>0</v>
      </c>
      <c r="B10670" t="s">
        <v>1715</v>
      </c>
      <c r="C10670" t="s">
        <v>8261</v>
      </c>
      <c r="D10670">
        <v>9.3110280000000003</v>
      </c>
      <c r="E10670" t="s">
        <v>2</v>
      </c>
      <c r="F10670">
        <v>8.0388000000000001E-2</v>
      </c>
    </row>
    <row r="10671" spans="1:6" x14ac:dyDescent="0.25">
      <c r="A10671" t="s">
        <v>0</v>
      </c>
      <c r="B10671" t="s">
        <v>460</v>
      </c>
      <c r="C10671" t="s">
        <v>576</v>
      </c>
      <c r="D10671">
        <v>10.013230999999999</v>
      </c>
      <c r="E10671" t="s">
        <v>2</v>
      </c>
      <c r="F10671">
        <v>0.11371299999999999</v>
      </c>
    </row>
    <row r="10672" spans="1:6" x14ac:dyDescent="0.25">
      <c r="A10672" t="s">
        <v>0</v>
      </c>
      <c r="B10672" t="s">
        <v>450</v>
      </c>
      <c r="C10672" t="s">
        <v>562</v>
      </c>
      <c r="D10672">
        <v>12.689567</v>
      </c>
      <c r="E10672" t="s">
        <v>2</v>
      </c>
      <c r="F10672">
        <v>6.3098000000000001E-2</v>
      </c>
    </row>
    <row r="10673" spans="1:6" x14ac:dyDescent="0.25">
      <c r="A10673" t="s">
        <v>0</v>
      </c>
      <c r="B10673" t="s">
        <v>7</v>
      </c>
      <c r="C10673" t="s">
        <v>8262</v>
      </c>
      <c r="D10673">
        <v>7.2247519999999996</v>
      </c>
      <c r="E10673" t="s">
        <v>2</v>
      </c>
      <c r="F10673">
        <v>0.108612</v>
      </c>
    </row>
    <row r="10674" spans="1:6" x14ac:dyDescent="0.25">
      <c r="A10674" t="s">
        <v>0</v>
      </c>
      <c r="B10674" t="s">
        <v>1693</v>
      </c>
      <c r="C10674" t="s">
        <v>8263</v>
      </c>
      <c r="D10674">
        <v>12.334317</v>
      </c>
      <c r="E10674" t="s">
        <v>2</v>
      </c>
      <c r="F10674">
        <v>9.3137999999999999E-2</v>
      </c>
    </row>
    <row r="10675" spans="1:6" x14ac:dyDescent="0.25">
      <c r="A10675" t="s">
        <v>0</v>
      </c>
      <c r="B10675" t="s">
        <v>1579</v>
      </c>
      <c r="C10675" t="s">
        <v>6331</v>
      </c>
      <c r="D10675">
        <v>11.863019</v>
      </c>
      <c r="E10675" t="s">
        <v>2</v>
      </c>
      <c r="F10675">
        <v>0.14446300000000001</v>
      </c>
    </row>
    <row r="10676" spans="1:6" x14ac:dyDescent="0.25">
      <c r="A10676" t="s">
        <v>0</v>
      </c>
      <c r="B10676" t="s">
        <v>1611</v>
      </c>
      <c r="C10676" t="s">
        <v>1830</v>
      </c>
      <c r="D10676">
        <v>4.5431480000000004</v>
      </c>
      <c r="E10676" t="s">
        <v>2</v>
      </c>
      <c r="F10676">
        <v>8.7790999999999994E-2</v>
      </c>
    </row>
    <row r="10677" spans="1:6" x14ac:dyDescent="0.25">
      <c r="A10677" t="s">
        <v>0</v>
      </c>
      <c r="B10677" t="s">
        <v>1615</v>
      </c>
      <c r="C10677" t="s">
        <v>8264</v>
      </c>
      <c r="D10677">
        <v>5.94834</v>
      </c>
      <c r="E10677" t="s">
        <v>2</v>
      </c>
      <c r="F10677">
        <v>0.107944</v>
      </c>
    </row>
    <row r="10678" spans="1:6" x14ac:dyDescent="0.25">
      <c r="A10678" t="s">
        <v>0</v>
      </c>
      <c r="B10678" t="s">
        <v>448</v>
      </c>
      <c r="C10678" t="s">
        <v>1198</v>
      </c>
      <c r="D10678">
        <v>13.287402</v>
      </c>
      <c r="E10678" t="s">
        <v>2</v>
      </c>
      <c r="F10678">
        <v>0.14128199999999999</v>
      </c>
    </row>
    <row r="10679" spans="1:6" x14ac:dyDescent="0.25">
      <c r="A10679" t="s">
        <v>0</v>
      </c>
      <c r="B10679" t="s">
        <v>1589</v>
      </c>
      <c r="C10679" t="s">
        <v>8265</v>
      </c>
      <c r="D10679">
        <v>9.3116979999999998</v>
      </c>
      <c r="E10679" t="s">
        <v>2</v>
      </c>
      <c r="F10679">
        <v>9.0971999999999997E-2</v>
      </c>
    </row>
    <row r="10680" spans="1:6" x14ac:dyDescent="0.25">
      <c r="A10680" t="s">
        <v>0</v>
      </c>
      <c r="B10680" t="s">
        <v>1687</v>
      </c>
      <c r="C10680" t="s">
        <v>8266</v>
      </c>
      <c r="D10680">
        <v>5.842009</v>
      </c>
      <c r="E10680" t="s">
        <v>2</v>
      </c>
      <c r="F10680">
        <v>8.2150000000000001E-2</v>
      </c>
    </row>
    <row r="10681" spans="1:6" x14ac:dyDescent="0.25">
      <c r="A10681" t="s">
        <v>0</v>
      </c>
      <c r="B10681" t="s">
        <v>1551</v>
      </c>
      <c r="C10681" t="s">
        <v>5632</v>
      </c>
      <c r="D10681">
        <v>12.835146999999999</v>
      </c>
      <c r="E10681" t="s">
        <v>2</v>
      </c>
      <c r="F10681">
        <v>8.4599999999999995E-2</v>
      </c>
    </row>
    <row r="10682" spans="1:6" x14ac:dyDescent="0.25">
      <c r="A10682" t="s">
        <v>0</v>
      </c>
      <c r="B10682" t="s">
        <v>1559</v>
      </c>
      <c r="C10682" t="s">
        <v>3622</v>
      </c>
      <c r="D10682">
        <v>12.904247</v>
      </c>
      <c r="E10682" t="s">
        <v>2</v>
      </c>
      <c r="F10682">
        <v>0.13861200000000001</v>
      </c>
    </row>
    <row r="10683" spans="1:6" x14ac:dyDescent="0.25">
      <c r="A10683" t="s">
        <v>0</v>
      </c>
      <c r="B10683" t="s">
        <v>1554</v>
      </c>
      <c r="C10683" t="s">
        <v>3449</v>
      </c>
      <c r="D10683">
        <v>12.985815000000001</v>
      </c>
      <c r="E10683" t="s">
        <v>2</v>
      </c>
      <c r="F10683">
        <v>8.1098000000000003E-2</v>
      </c>
    </row>
    <row r="10684" spans="1:6" x14ac:dyDescent="0.25">
      <c r="A10684" t="s">
        <v>0</v>
      </c>
      <c r="B10684" t="s">
        <v>3</v>
      </c>
      <c r="C10684" t="s">
        <v>113</v>
      </c>
      <c r="D10684">
        <v>11.184772000000001</v>
      </c>
      <c r="E10684" t="s">
        <v>2</v>
      </c>
      <c r="F10684">
        <v>8.0588999999999994E-2</v>
      </c>
    </row>
    <row r="10685" spans="1:6" x14ac:dyDescent="0.25">
      <c r="A10685" t="s">
        <v>0</v>
      </c>
      <c r="B10685" t="s">
        <v>1567</v>
      </c>
      <c r="C10685" t="s">
        <v>4191</v>
      </c>
      <c r="D10685">
        <v>12.907441</v>
      </c>
      <c r="E10685" t="s">
        <v>2</v>
      </c>
      <c r="F10685">
        <v>9.3534000000000006E-2</v>
      </c>
    </row>
    <row r="10686" spans="1:6" x14ac:dyDescent="0.25">
      <c r="A10686" t="s">
        <v>0</v>
      </c>
      <c r="B10686" t="s">
        <v>8</v>
      </c>
      <c r="C10686" t="s">
        <v>8267</v>
      </c>
      <c r="D10686">
        <v>10.147612000000001</v>
      </c>
      <c r="E10686" t="s">
        <v>2</v>
      </c>
      <c r="F10686">
        <v>8.2627000000000006E-2</v>
      </c>
    </row>
    <row r="10687" spans="1:6" x14ac:dyDescent="0.25">
      <c r="A10687" t="s">
        <v>0</v>
      </c>
      <c r="B10687" t="s">
        <v>1711</v>
      </c>
      <c r="C10687" t="s">
        <v>8268</v>
      </c>
      <c r="D10687">
        <v>13.443296999999999</v>
      </c>
      <c r="E10687" t="s">
        <v>2</v>
      </c>
      <c r="F10687">
        <v>9.9701999999999999E-2</v>
      </c>
    </row>
    <row r="10688" spans="1:6" x14ac:dyDescent="0.25">
      <c r="A10688" t="s">
        <v>0</v>
      </c>
      <c r="B10688" t="s">
        <v>1608</v>
      </c>
      <c r="C10688" t="s">
        <v>7637</v>
      </c>
      <c r="D10688">
        <v>13.047993</v>
      </c>
      <c r="E10688" t="s">
        <v>2</v>
      </c>
      <c r="F10688">
        <v>8.7238999999999997E-2</v>
      </c>
    </row>
    <row r="10689" spans="1:6" x14ac:dyDescent="0.25">
      <c r="A10689" t="s">
        <v>0</v>
      </c>
      <c r="B10689" t="s">
        <v>1679</v>
      </c>
      <c r="C10689" t="s">
        <v>6348</v>
      </c>
      <c r="D10689">
        <v>10.085682</v>
      </c>
      <c r="E10689" t="s">
        <v>2</v>
      </c>
      <c r="F10689">
        <v>7.8883999999999996E-2</v>
      </c>
    </row>
    <row r="10690" spans="1:6" x14ac:dyDescent="0.25">
      <c r="A10690" t="s">
        <v>0</v>
      </c>
      <c r="B10690" t="s">
        <v>1561</v>
      </c>
      <c r="C10690" t="s">
        <v>3607</v>
      </c>
      <c r="D10690">
        <v>16.68845</v>
      </c>
      <c r="E10690" t="s">
        <v>2</v>
      </c>
      <c r="F10690">
        <v>0.11830599999999999</v>
      </c>
    </row>
    <row r="10691" spans="1:6" x14ac:dyDescent="0.25">
      <c r="A10691" t="s">
        <v>0</v>
      </c>
      <c r="B10691" t="s">
        <v>1563</v>
      </c>
      <c r="C10691" t="s">
        <v>8269</v>
      </c>
      <c r="D10691">
        <v>16.738378999999998</v>
      </c>
      <c r="E10691" t="s">
        <v>2</v>
      </c>
      <c r="F10691">
        <v>0.10148799999999999</v>
      </c>
    </row>
    <row r="10692" spans="1:6" x14ac:dyDescent="0.25">
      <c r="A10692" t="s">
        <v>0</v>
      </c>
      <c r="B10692" t="s">
        <v>1565</v>
      </c>
      <c r="C10692" t="s">
        <v>8270</v>
      </c>
      <c r="D10692">
        <v>16.705265000000001</v>
      </c>
      <c r="E10692" t="s">
        <v>2</v>
      </c>
      <c r="F10692">
        <v>9.2960000000000001E-2</v>
      </c>
    </row>
    <row r="10693" spans="1:6" x14ac:dyDescent="0.25">
      <c r="A10693" t="s">
        <v>0</v>
      </c>
      <c r="B10693" t="s">
        <v>1619</v>
      </c>
      <c r="C10693" t="s">
        <v>3333</v>
      </c>
      <c r="D10693">
        <v>12.099308000000001</v>
      </c>
      <c r="E10693" t="s">
        <v>2</v>
      </c>
      <c r="F10693">
        <v>0.129937</v>
      </c>
    </row>
    <row r="10694" spans="1:6" x14ac:dyDescent="0.25">
      <c r="A10694" t="s">
        <v>0</v>
      </c>
      <c r="B10694" t="s">
        <v>1695</v>
      </c>
      <c r="C10694" t="s">
        <v>3067</v>
      </c>
      <c r="D10694">
        <v>12.606228</v>
      </c>
      <c r="E10694" t="s">
        <v>2</v>
      </c>
      <c r="F10694">
        <v>8.9694999999999997E-2</v>
      </c>
    </row>
    <row r="10695" spans="1:6" x14ac:dyDescent="0.25">
      <c r="A10695" t="s">
        <v>0</v>
      </c>
      <c r="B10695" t="s">
        <v>1556</v>
      </c>
      <c r="C10695" t="s">
        <v>8271</v>
      </c>
      <c r="D10695">
        <v>16.157042000000001</v>
      </c>
      <c r="E10695" t="s">
        <v>2</v>
      </c>
      <c r="F10695">
        <v>0.13696900000000001</v>
      </c>
    </row>
    <row r="10696" spans="1:6" x14ac:dyDescent="0.25">
      <c r="A10696" t="s">
        <v>0</v>
      </c>
      <c r="B10696" t="s">
        <v>1702</v>
      </c>
      <c r="C10696" t="s">
        <v>4255</v>
      </c>
      <c r="D10696">
        <v>17.211383000000001</v>
      </c>
      <c r="E10696" t="s">
        <v>2</v>
      </c>
      <c r="F10696">
        <v>9.1244000000000006E-2</v>
      </c>
    </row>
    <row r="10697" spans="1:6" x14ac:dyDescent="0.25">
      <c r="A10697" t="s">
        <v>0</v>
      </c>
      <c r="B10697" t="s">
        <v>1700</v>
      </c>
      <c r="C10697" t="s">
        <v>8272</v>
      </c>
      <c r="D10697">
        <v>17.096525</v>
      </c>
      <c r="E10697" t="s">
        <v>2</v>
      </c>
      <c r="F10697">
        <v>8.6541000000000007E-2</v>
      </c>
    </row>
    <row r="10698" spans="1:6" x14ac:dyDescent="0.25">
      <c r="A10698" t="s">
        <v>0</v>
      </c>
      <c r="B10698" t="s">
        <v>1676</v>
      </c>
      <c r="C10698" t="s">
        <v>8273</v>
      </c>
      <c r="D10698">
        <v>11.571173999999999</v>
      </c>
      <c r="E10698" t="s">
        <v>2</v>
      </c>
      <c r="F10698">
        <v>0.148758</v>
      </c>
    </row>
    <row r="10699" spans="1:6" x14ac:dyDescent="0.25">
      <c r="A10699" t="s">
        <v>0</v>
      </c>
      <c r="B10699" t="s">
        <v>458</v>
      </c>
      <c r="C10699" t="s">
        <v>659</v>
      </c>
      <c r="D10699">
        <v>12.161821</v>
      </c>
      <c r="E10699" t="s">
        <v>2</v>
      </c>
      <c r="F10699">
        <v>6.4155000000000004E-2</v>
      </c>
    </row>
    <row r="10700" spans="1:6" x14ac:dyDescent="0.25">
      <c r="A10700" t="s">
        <v>0</v>
      </c>
      <c r="B10700" t="s">
        <v>456</v>
      </c>
      <c r="C10700" t="s">
        <v>954</v>
      </c>
      <c r="D10700">
        <v>12.116956999999999</v>
      </c>
      <c r="E10700" t="s">
        <v>2</v>
      </c>
      <c r="F10700">
        <v>8.5665000000000005E-2</v>
      </c>
    </row>
    <row r="10701" spans="1:6" x14ac:dyDescent="0.25">
      <c r="A10701" t="s">
        <v>0</v>
      </c>
      <c r="B10701" t="s">
        <v>1705</v>
      </c>
      <c r="C10701" t="s">
        <v>5956</v>
      </c>
      <c r="D10701">
        <v>15.805173999999999</v>
      </c>
      <c r="E10701" t="s">
        <v>2</v>
      </c>
      <c r="F10701">
        <v>6.1892000000000003E-2</v>
      </c>
    </row>
    <row r="10702" spans="1:6" x14ac:dyDescent="0.25">
      <c r="A10702" t="s">
        <v>0</v>
      </c>
      <c r="B10702" t="s">
        <v>1697</v>
      </c>
      <c r="C10702" t="s">
        <v>8274</v>
      </c>
      <c r="D10702">
        <v>15.842411999999999</v>
      </c>
      <c r="E10702" t="s">
        <v>2</v>
      </c>
      <c r="F10702">
        <v>0.101134</v>
      </c>
    </row>
    <row r="10703" spans="1:6" x14ac:dyDescent="0.25">
      <c r="A10703" t="s">
        <v>0</v>
      </c>
      <c r="B10703" t="s">
        <v>140</v>
      </c>
      <c r="C10703" t="s">
        <v>2304</v>
      </c>
      <c r="D10703">
        <v>21.008065999999999</v>
      </c>
      <c r="E10703" t="s">
        <v>2</v>
      </c>
      <c r="F10703">
        <v>0.20231499999999999</v>
      </c>
    </row>
    <row r="10704" spans="1:6" x14ac:dyDescent="0.25">
      <c r="A10704" t="s">
        <v>0</v>
      </c>
      <c r="B10704" t="s">
        <v>136</v>
      </c>
      <c r="C10704" t="s">
        <v>8275</v>
      </c>
      <c r="D10704">
        <v>21.094460000000002</v>
      </c>
      <c r="E10704" t="s">
        <v>2</v>
      </c>
      <c r="F10704">
        <v>0.13292300000000001</v>
      </c>
    </row>
    <row r="10705" spans="1:6" x14ac:dyDescent="0.25">
      <c r="A10705" t="s">
        <v>0</v>
      </c>
      <c r="B10705" t="s">
        <v>135</v>
      </c>
      <c r="C10705" t="s">
        <v>8276</v>
      </c>
      <c r="D10705">
        <v>21.168937</v>
      </c>
      <c r="E10705" t="s">
        <v>2</v>
      </c>
      <c r="F10705">
        <v>0.120502</v>
      </c>
    </row>
    <row r="10706" spans="1:6" x14ac:dyDescent="0.25">
      <c r="A10706" t="s">
        <v>0</v>
      </c>
      <c r="B10706" t="s">
        <v>132</v>
      </c>
      <c r="C10706" t="s">
        <v>8277</v>
      </c>
      <c r="D10706">
        <v>21.291851000000001</v>
      </c>
      <c r="E10706" t="s">
        <v>2</v>
      </c>
      <c r="F10706">
        <v>0.126411</v>
      </c>
    </row>
    <row r="10707" spans="1:6" x14ac:dyDescent="0.25">
      <c r="A10707" t="s">
        <v>0</v>
      </c>
      <c r="B10707" t="s">
        <v>134</v>
      </c>
      <c r="C10707" t="s">
        <v>8278</v>
      </c>
      <c r="D10707">
        <v>22.736241</v>
      </c>
      <c r="E10707" t="s">
        <v>2</v>
      </c>
      <c r="F10707">
        <v>0.14808499999999999</v>
      </c>
    </row>
    <row r="10708" spans="1:6" x14ac:dyDescent="0.25">
      <c r="A10708" t="s">
        <v>0</v>
      </c>
      <c r="B10708" t="s">
        <v>133</v>
      </c>
      <c r="C10708" t="s">
        <v>279</v>
      </c>
      <c r="D10708">
        <v>22.704318000000001</v>
      </c>
      <c r="E10708" t="s">
        <v>2</v>
      </c>
      <c r="F10708">
        <v>0.10104</v>
      </c>
    </row>
    <row r="10709" spans="1:6" x14ac:dyDescent="0.25">
      <c r="A10709" t="s">
        <v>0</v>
      </c>
      <c r="B10709" t="s">
        <v>138</v>
      </c>
      <c r="C10709" t="s">
        <v>8279</v>
      </c>
      <c r="D10709">
        <v>22.907706999999998</v>
      </c>
      <c r="E10709" t="s">
        <v>2</v>
      </c>
      <c r="F10709">
        <v>0.12101099999999999</v>
      </c>
    </row>
    <row r="10710" spans="1:6" x14ac:dyDescent="0.25">
      <c r="A10710" t="s">
        <v>0</v>
      </c>
      <c r="B10710" t="s">
        <v>141</v>
      </c>
      <c r="C10710" t="s">
        <v>287</v>
      </c>
      <c r="D10710">
        <v>21.931508999999998</v>
      </c>
      <c r="E10710" t="s">
        <v>2</v>
      </c>
      <c r="F10710">
        <v>8.4770999999999999E-2</v>
      </c>
    </row>
    <row r="10711" spans="1:6" x14ac:dyDescent="0.25">
      <c r="A10711" t="s">
        <v>0</v>
      </c>
      <c r="B10711" t="s">
        <v>140</v>
      </c>
      <c r="C10711" t="s">
        <v>8280</v>
      </c>
      <c r="D10711">
        <v>20.532264000000001</v>
      </c>
      <c r="E10711" t="s">
        <v>2</v>
      </c>
      <c r="F10711">
        <v>0.10636</v>
      </c>
    </row>
    <row r="10712" spans="1:6" x14ac:dyDescent="0.25">
      <c r="A10712" t="s">
        <v>0</v>
      </c>
      <c r="B10712" t="s">
        <v>136</v>
      </c>
      <c r="C10712" t="s">
        <v>8281</v>
      </c>
      <c r="D10712">
        <v>20.611355</v>
      </c>
      <c r="E10712" t="s">
        <v>2</v>
      </c>
      <c r="F10712">
        <v>0.13014200000000001</v>
      </c>
    </row>
    <row r="10713" spans="1:6" x14ac:dyDescent="0.25">
      <c r="A10713" t="s">
        <v>0</v>
      </c>
      <c r="B10713" t="s">
        <v>132</v>
      </c>
      <c r="C10713" t="s">
        <v>210</v>
      </c>
      <c r="D10713">
        <v>20.436602000000001</v>
      </c>
      <c r="E10713" t="s">
        <v>2</v>
      </c>
      <c r="F10713">
        <v>8.5258E-2</v>
      </c>
    </row>
    <row r="10714" spans="1:6" x14ac:dyDescent="0.25">
      <c r="A10714" t="s">
        <v>0</v>
      </c>
      <c r="B10714" t="s">
        <v>135</v>
      </c>
      <c r="C10714" t="s">
        <v>7967</v>
      </c>
      <c r="D10714">
        <v>20.716902000000001</v>
      </c>
      <c r="E10714" t="s">
        <v>2</v>
      </c>
      <c r="F10714">
        <v>0.10488699999999999</v>
      </c>
    </row>
    <row r="10715" spans="1:6" x14ac:dyDescent="0.25">
      <c r="A10715" t="s">
        <v>0</v>
      </c>
      <c r="B10715" t="s">
        <v>133</v>
      </c>
      <c r="C10715" t="s">
        <v>3795</v>
      </c>
      <c r="D10715">
        <v>20.521726000000001</v>
      </c>
      <c r="E10715" t="s">
        <v>2</v>
      </c>
      <c r="F10715">
        <v>9.3821000000000002E-2</v>
      </c>
    </row>
    <row r="10716" spans="1:6" x14ac:dyDescent="0.25">
      <c r="A10716" t="s">
        <v>0</v>
      </c>
      <c r="B10716" t="s">
        <v>134</v>
      </c>
      <c r="C10716" t="s">
        <v>272</v>
      </c>
      <c r="D10716">
        <v>20.548604000000001</v>
      </c>
      <c r="E10716" t="s">
        <v>2</v>
      </c>
      <c r="F10716">
        <v>8.3323999999999995E-2</v>
      </c>
    </row>
    <row r="10717" spans="1:6" x14ac:dyDescent="0.25">
      <c r="A10717" t="s">
        <v>0</v>
      </c>
      <c r="B10717" t="s">
        <v>138</v>
      </c>
      <c r="C10717" t="s">
        <v>8282</v>
      </c>
      <c r="D10717">
        <v>20.443985000000001</v>
      </c>
      <c r="E10717" t="s">
        <v>2</v>
      </c>
      <c r="F10717">
        <v>0.10212599999999999</v>
      </c>
    </row>
    <row r="10718" spans="1:6" x14ac:dyDescent="0.25">
      <c r="A10718" t="s">
        <v>0</v>
      </c>
      <c r="B10718" t="s">
        <v>141</v>
      </c>
      <c r="C10718" t="s">
        <v>229</v>
      </c>
      <c r="D10718">
        <v>20.670369999999998</v>
      </c>
      <c r="E10718" t="s">
        <v>2</v>
      </c>
      <c r="F10718">
        <v>0.111341</v>
      </c>
    </row>
    <row r="10719" spans="1:6" x14ac:dyDescent="0.25">
      <c r="A10719" t="s">
        <v>0</v>
      </c>
      <c r="B10719" t="s">
        <v>140</v>
      </c>
      <c r="C10719" t="s">
        <v>8283</v>
      </c>
      <c r="D10719">
        <v>20.392128</v>
      </c>
      <c r="E10719" t="s">
        <v>2</v>
      </c>
      <c r="F10719">
        <v>7.1777999999999995E-2</v>
      </c>
    </row>
    <row r="10720" spans="1:6" x14ac:dyDescent="0.25">
      <c r="A10720" t="s">
        <v>0</v>
      </c>
      <c r="B10720" t="s">
        <v>136</v>
      </c>
      <c r="C10720" t="s">
        <v>5695</v>
      </c>
      <c r="D10720">
        <v>20.499737</v>
      </c>
      <c r="E10720" t="s">
        <v>2</v>
      </c>
      <c r="F10720">
        <v>0.12695000000000001</v>
      </c>
    </row>
    <row r="10721" spans="1:6" x14ac:dyDescent="0.25">
      <c r="A10721" t="s">
        <v>0</v>
      </c>
      <c r="B10721" t="s">
        <v>132</v>
      </c>
      <c r="C10721" t="s">
        <v>274</v>
      </c>
      <c r="D10721">
        <v>20.552800999999999</v>
      </c>
      <c r="E10721" t="s">
        <v>2</v>
      </c>
      <c r="F10721">
        <v>0.10335</v>
      </c>
    </row>
    <row r="10722" spans="1:6" x14ac:dyDescent="0.25">
      <c r="A10722" t="s">
        <v>0</v>
      </c>
      <c r="B10722" t="s">
        <v>135</v>
      </c>
      <c r="C10722" t="s">
        <v>8001</v>
      </c>
      <c r="D10722">
        <v>20.657194</v>
      </c>
      <c r="E10722" t="s">
        <v>2</v>
      </c>
      <c r="F10722">
        <v>0.1211</v>
      </c>
    </row>
    <row r="10723" spans="1:6" x14ac:dyDescent="0.25">
      <c r="A10723" t="s">
        <v>0</v>
      </c>
      <c r="B10723" t="s">
        <v>134</v>
      </c>
      <c r="C10723" t="s">
        <v>4983</v>
      </c>
      <c r="D10723">
        <v>20.483122000000002</v>
      </c>
      <c r="E10723" t="s">
        <v>2</v>
      </c>
      <c r="F10723">
        <v>0.10643900000000001</v>
      </c>
    </row>
    <row r="10724" spans="1:6" x14ac:dyDescent="0.25">
      <c r="A10724" t="s">
        <v>0</v>
      </c>
      <c r="B10724" t="s">
        <v>133</v>
      </c>
      <c r="C10724" t="s">
        <v>8284</v>
      </c>
      <c r="D10724">
        <v>20.540458999999998</v>
      </c>
      <c r="E10724" t="s">
        <v>2</v>
      </c>
      <c r="F10724">
        <v>0.105852</v>
      </c>
    </row>
    <row r="10725" spans="1:6" x14ac:dyDescent="0.25">
      <c r="A10725" t="s">
        <v>0</v>
      </c>
      <c r="B10725" t="s">
        <v>138</v>
      </c>
      <c r="C10725" t="s">
        <v>240</v>
      </c>
      <c r="D10725">
        <v>20.490251000000001</v>
      </c>
      <c r="E10725" t="s">
        <v>2</v>
      </c>
      <c r="F10725">
        <v>0.107795</v>
      </c>
    </row>
    <row r="10726" spans="1:6" x14ac:dyDescent="0.25">
      <c r="A10726" t="s">
        <v>0</v>
      </c>
      <c r="B10726" t="s">
        <v>141</v>
      </c>
      <c r="C10726" t="s">
        <v>6679</v>
      </c>
      <c r="D10726">
        <v>20.616588</v>
      </c>
      <c r="E10726" t="s">
        <v>2</v>
      </c>
      <c r="F10726">
        <v>0.135492</v>
      </c>
    </row>
    <row r="10727" spans="1:6" x14ac:dyDescent="0.25">
      <c r="A10727" t="s">
        <v>0</v>
      </c>
      <c r="B10727" t="s">
        <v>136</v>
      </c>
      <c r="C10727" t="s">
        <v>5019</v>
      </c>
      <c r="D10727">
        <v>20.477858999999999</v>
      </c>
      <c r="E10727" t="s">
        <v>2</v>
      </c>
      <c r="F10727">
        <v>0.11440400000000001</v>
      </c>
    </row>
    <row r="10728" spans="1:6" x14ac:dyDescent="0.25">
      <c r="A10728" t="s">
        <v>0</v>
      </c>
      <c r="B10728" t="s">
        <v>140</v>
      </c>
      <c r="C10728" t="s">
        <v>8285</v>
      </c>
      <c r="D10728">
        <v>20.674956000000002</v>
      </c>
      <c r="E10728" t="s">
        <v>2</v>
      </c>
      <c r="F10728">
        <v>0.10109</v>
      </c>
    </row>
    <row r="10729" spans="1:6" x14ac:dyDescent="0.25">
      <c r="A10729" t="s">
        <v>0</v>
      </c>
      <c r="B10729" t="s">
        <v>132</v>
      </c>
      <c r="C10729" t="s">
        <v>8286</v>
      </c>
      <c r="D10729">
        <v>20.497506999999999</v>
      </c>
      <c r="E10729" t="s">
        <v>2</v>
      </c>
      <c r="F10729">
        <v>8.1637000000000001E-2</v>
      </c>
    </row>
    <row r="10730" spans="1:6" x14ac:dyDescent="0.25">
      <c r="A10730" t="s">
        <v>0</v>
      </c>
      <c r="B10730" t="s">
        <v>135</v>
      </c>
      <c r="C10730" t="s">
        <v>5614</v>
      </c>
      <c r="D10730">
        <v>20.561464999999998</v>
      </c>
      <c r="E10730" t="s">
        <v>2</v>
      </c>
      <c r="F10730">
        <v>0.13097900000000001</v>
      </c>
    </row>
    <row r="10731" spans="1:6" x14ac:dyDescent="0.25">
      <c r="A10731" t="s">
        <v>0</v>
      </c>
      <c r="B10731" t="s">
        <v>133</v>
      </c>
      <c r="C10731" t="s">
        <v>265</v>
      </c>
      <c r="D10731">
        <v>20.341476</v>
      </c>
      <c r="E10731" t="s">
        <v>2</v>
      </c>
      <c r="F10731">
        <v>0.129195</v>
      </c>
    </row>
    <row r="10732" spans="1:6" x14ac:dyDescent="0.25">
      <c r="A10732" t="s">
        <v>0</v>
      </c>
      <c r="B10732" t="s">
        <v>134</v>
      </c>
      <c r="C10732" t="s">
        <v>8287</v>
      </c>
      <c r="D10732">
        <v>20.569324999999999</v>
      </c>
      <c r="E10732" t="s">
        <v>2</v>
      </c>
      <c r="F10732">
        <v>7.3734999999999995E-2</v>
      </c>
    </row>
    <row r="10733" spans="1:6" x14ac:dyDescent="0.25">
      <c r="A10733" t="s">
        <v>0</v>
      </c>
      <c r="B10733" t="s">
        <v>138</v>
      </c>
      <c r="C10733" t="s">
        <v>8288</v>
      </c>
      <c r="D10733">
        <v>20.598306000000001</v>
      </c>
      <c r="E10733" t="s">
        <v>2</v>
      </c>
      <c r="F10733">
        <v>0.150785</v>
      </c>
    </row>
    <row r="10734" spans="1:6" x14ac:dyDescent="0.25">
      <c r="A10734" t="s">
        <v>0</v>
      </c>
      <c r="B10734" t="s">
        <v>141</v>
      </c>
      <c r="C10734" t="s">
        <v>1628</v>
      </c>
      <c r="D10734">
        <v>20.725677000000001</v>
      </c>
      <c r="E10734" t="s">
        <v>2</v>
      </c>
      <c r="F10734">
        <v>7.8628000000000003E-2</v>
      </c>
    </row>
    <row r="10735" spans="1:6" x14ac:dyDescent="0.25">
      <c r="A10735" t="s">
        <v>0</v>
      </c>
      <c r="B10735" t="s">
        <v>136</v>
      </c>
      <c r="C10735" t="s">
        <v>275</v>
      </c>
      <c r="D10735">
        <v>20.420047</v>
      </c>
      <c r="E10735" t="s">
        <v>2</v>
      </c>
      <c r="F10735">
        <v>8.3687109999999993</v>
      </c>
    </row>
    <row r="10736" spans="1:6" x14ac:dyDescent="0.25">
      <c r="A10736" t="s">
        <v>0</v>
      </c>
      <c r="B10736" t="s">
        <v>132</v>
      </c>
      <c r="C10736" t="s">
        <v>296</v>
      </c>
      <c r="D10736">
        <v>20.498011999999999</v>
      </c>
      <c r="E10736" t="s">
        <v>2</v>
      </c>
      <c r="F10736">
        <v>0.122103</v>
      </c>
    </row>
    <row r="10737" spans="1:6" x14ac:dyDescent="0.25">
      <c r="A10737" t="s">
        <v>0</v>
      </c>
      <c r="B10737" t="s">
        <v>140</v>
      </c>
      <c r="C10737" t="s">
        <v>204</v>
      </c>
      <c r="D10737">
        <v>20.534523</v>
      </c>
      <c r="E10737" t="s">
        <v>2</v>
      </c>
      <c r="F10737">
        <v>0.11849899999999999</v>
      </c>
    </row>
    <row r="10738" spans="1:6" x14ac:dyDescent="0.25">
      <c r="A10738" t="s">
        <v>0</v>
      </c>
      <c r="B10738" t="s">
        <v>135</v>
      </c>
      <c r="C10738" t="s">
        <v>209</v>
      </c>
      <c r="D10738">
        <v>20.668447</v>
      </c>
      <c r="E10738" t="s">
        <v>2</v>
      </c>
      <c r="F10738">
        <v>0.19062499999999999</v>
      </c>
    </row>
    <row r="10739" spans="1:6" x14ac:dyDescent="0.25">
      <c r="A10739" t="s">
        <v>0</v>
      </c>
      <c r="B10739" t="s">
        <v>133</v>
      </c>
      <c r="C10739" t="s">
        <v>6075</v>
      </c>
      <c r="D10739">
        <v>20.412147999999998</v>
      </c>
      <c r="E10739" t="s">
        <v>2</v>
      </c>
      <c r="F10739">
        <v>0.117464</v>
      </c>
    </row>
    <row r="10740" spans="1:6" x14ac:dyDescent="0.25">
      <c r="A10740" t="s">
        <v>0</v>
      </c>
      <c r="B10740" t="s">
        <v>134</v>
      </c>
      <c r="C10740" t="s">
        <v>8289</v>
      </c>
      <c r="D10740">
        <v>20.541823999999998</v>
      </c>
      <c r="E10740" t="s">
        <v>2</v>
      </c>
      <c r="F10740">
        <v>9.128E-2</v>
      </c>
    </row>
    <row r="10741" spans="1:6" x14ac:dyDescent="0.25">
      <c r="A10741" t="s">
        <v>0</v>
      </c>
      <c r="B10741" t="s">
        <v>138</v>
      </c>
      <c r="C10741" t="s">
        <v>280</v>
      </c>
      <c r="D10741">
        <v>20.37651</v>
      </c>
      <c r="E10741" t="s">
        <v>2</v>
      </c>
      <c r="F10741">
        <v>0.108172</v>
      </c>
    </row>
    <row r="10742" spans="1:6" x14ac:dyDescent="0.25">
      <c r="A10742" t="s">
        <v>0</v>
      </c>
      <c r="B10742" t="s">
        <v>1601</v>
      </c>
      <c r="C10742" t="s">
        <v>7113</v>
      </c>
      <c r="D10742">
        <v>5.4740909999999996</v>
      </c>
      <c r="E10742" t="s">
        <v>2</v>
      </c>
      <c r="F10742">
        <v>9.1476000000000002E-2</v>
      </c>
    </row>
    <row r="10743" spans="1:6" x14ac:dyDescent="0.25">
      <c r="A10743" t="s">
        <v>0</v>
      </c>
      <c r="B10743" t="s">
        <v>1619</v>
      </c>
      <c r="C10743" t="s">
        <v>4305</v>
      </c>
      <c r="D10743">
        <v>6.3466649999999998</v>
      </c>
      <c r="E10743" t="s">
        <v>2</v>
      </c>
      <c r="F10743">
        <v>0.10441400000000001</v>
      </c>
    </row>
    <row r="10744" spans="1:6" x14ac:dyDescent="0.25">
      <c r="A10744" t="s">
        <v>0</v>
      </c>
      <c r="B10744" t="s">
        <v>141</v>
      </c>
      <c r="C10744" t="s">
        <v>2417</v>
      </c>
      <c r="D10744">
        <v>19.217013999999999</v>
      </c>
      <c r="E10744" t="s">
        <v>2</v>
      </c>
      <c r="F10744">
        <v>9.6889000000000003E-2</v>
      </c>
    </row>
    <row r="10745" spans="1:6" x14ac:dyDescent="0.25">
      <c r="A10745" t="s">
        <v>0</v>
      </c>
      <c r="B10745" t="s">
        <v>1615</v>
      </c>
      <c r="C10745" t="s">
        <v>8290</v>
      </c>
      <c r="D10745">
        <v>7.1491040000000003</v>
      </c>
      <c r="E10745" t="s">
        <v>2</v>
      </c>
      <c r="F10745">
        <v>0.108767</v>
      </c>
    </row>
    <row r="10746" spans="1:6" x14ac:dyDescent="0.25">
      <c r="A10746" t="s">
        <v>0</v>
      </c>
      <c r="B10746" t="s">
        <v>1606</v>
      </c>
      <c r="C10746" t="s">
        <v>8291</v>
      </c>
      <c r="D10746">
        <v>6.4925179999999996</v>
      </c>
      <c r="E10746" t="s">
        <v>2</v>
      </c>
      <c r="F10746">
        <v>0.132135</v>
      </c>
    </row>
    <row r="10747" spans="1:6" x14ac:dyDescent="0.25">
      <c r="A10747" t="s">
        <v>0</v>
      </c>
      <c r="B10747" t="s">
        <v>3</v>
      </c>
      <c r="C10747" t="s">
        <v>8292</v>
      </c>
      <c r="D10747">
        <v>7.045801</v>
      </c>
      <c r="E10747" t="s">
        <v>2</v>
      </c>
      <c r="F10747">
        <v>7.4432999999999999E-2</v>
      </c>
    </row>
    <row r="10748" spans="1:6" x14ac:dyDescent="0.25">
      <c r="A10748" t="s">
        <v>0</v>
      </c>
      <c r="B10748" t="s">
        <v>1579</v>
      </c>
      <c r="C10748" t="s">
        <v>4187</v>
      </c>
      <c r="D10748">
        <v>7.6898020000000002</v>
      </c>
      <c r="E10748" t="s">
        <v>2</v>
      </c>
      <c r="F10748">
        <v>9.2385999999999996E-2</v>
      </c>
    </row>
    <row r="10749" spans="1:6" x14ac:dyDescent="0.25">
      <c r="A10749" t="s">
        <v>0</v>
      </c>
      <c r="B10749" t="s">
        <v>1608</v>
      </c>
      <c r="C10749" t="s">
        <v>5363</v>
      </c>
      <c r="D10749">
        <v>7.6340399999999997</v>
      </c>
      <c r="E10749" t="s">
        <v>2</v>
      </c>
      <c r="F10749">
        <v>0.12102499999999999</v>
      </c>
    </row>
    <row r="10750" spans="1:6" x14ac:dyDescent="0.25">
      <c r="A10750" t="s">
        <v>0</v>
      </c>
      <c r="B10750" t="s">
        <v>1585</v>
      </c>
      <c r="C10750" t="s">
        <v>8293</v>
      </c>
      <c r="D10750">
        <v>6.7943949999999997</v>
      </c>
      <c r="E10750" t="s">
        <v>2</v>
      </c>
      <c r="F10750">
        <v>0.148033</v>
      </c>
    </row>
    <row r="10751" spans="1:6" x14ac:dyDescent="0.25">
      <c r="A10751" t="s">
        <v>0</v>
      </c>
      <c r="B10751" t="s">
        <v>1621</v>
      </c>
      <c r="C10751" t="s">
        <v>8294</v>
      </c>
      <c r="D10751">
        <v>7.7050580000000002</v>
      </c>
      <c r="E10751" t="s">
        <v>2</v>
      </c>
      <c r="F10751">
        <v>0.26541900000000002</v>
      </c>
    </row>
    <row r="10752" spans="1:6" x14ac:dyDescent="0.25">
      <c r="A10752" t="s">
        <v>0</v>
      </c>
      <c r="B10752" t="s">
        <v>1617</v>
      </c>
      <c r="C10752" t="s">
        <v>4261</v>
      </c>
      <c r="D10752">
        <v>7.7380079999999998</v>
      </c>
      <c r="E10752" t="s">
        <v>2</v>
      </c>
      <c r="F10752">
        <v>0.107955</v>
      </c>
    </row>
    <row r="10753" spans="1:6" x14ac:dyDescent="0.25">
      <c r="A10753" t="s">
        <v>0</v>
      </c>
      <c r="B10753" t="s">
        <v>1625</v>
      </c>
      <c r="C10753" t="s">
        <v>8295</v>
      </c>
      <c r="D10753">
        <v>7.7877919999999996</v>
      </c>
      <c r="E10753" t="s">
        <v>2</v>
      </c>
      <c r="F10753">
        <v>8.7551000000000004E-2</v>
      </c>
    </row>
    <row r="10754" spans="1:6" x14ac:dyDescent="0.25">
      <c r="A10754" t="s">
        <v>0</v>
      </c>
      <c r="B10754" t="s">
        <v>5</v>
      </c>
      <c r="C10754" t="s">
        <v>8296</v>
      </c>
      <c r="D10754">
        <v>7.6316129999999998</v>
      </c>
      <c r="E10754" t="s">
        <v>2</v>
      </c>
      <c r="F10754">
        <v>0.13262299999999999</v>
      </c>
    </row>
    <row r="10755" spans="1:6" x14ac:dyDescent="0.25">
      <c r="A10755" t="s">
        <v>0</v>
      </c>
      <c r="B10755" t="s">
        <v>4</v>
      </c>
      <c r="C10755" t="s">
        <v>6661</v>
      </c>
      <c r="D10755">
        <v>7.6385059999999996</v>
      </c>
      <c r="E10755" t="s">
        <v>2</v>
      </c>
      <c r="F10755">
        <v>0.111624</v>
      </c>
    </row>
    <row r="10756" spans="1:6" x14ac:dyDescent="0.25">
      <c r="A10756" t="s">
        <v>0</v>
      </c>
      <c r="B10756" t="s">
        <v>9</v>
      </c>
      <c r="C10756" t="s">
        <v>2325</v>
      </c>
      <c r="D10756">
        <v>7.7463189999999997</v>
      </c>
      <c r="E10756" t="s">
        <v>2</v>
      </c>
      <c r="F10756">
        <v>0.107266</v>
      </c>
    </row>
    <row r="10757" spans="1:6" x14ac:dyDescent="0.25">
      <c r="A10757" t="s">
        <v>0</v>
      </c>
      <c r="B10757" t="s">
        <v>11</v>
      </c>
      <c r="C10757" t="s">
        <v>60</v>
      </c>
      <c r="D10757">
        <v>7.6792220000000002</v>
      </c>
      <c r="E10757" t="s">
        <v>2</v>
      </c>
      <c r="F10757">
        <v>9.7925999999999999E-2</v>
      </c>
    </row>
    <row r="10758" spans="1:6" x14ac:dyDescent="0.25">
      <c r="A10758" t="s">
        <v>0</v>
      </c>
      <c r="B10758" t="s">
        <v>7</v>
      </c>
      <c r="C10758" t="s">
        <v>2808</v>
      </c>
      <c r="D10758">
        <v>7.7842390000000004</v>
      </c>
      <c r="E10758" t="s">
        <v>2</v>
      </c>
      <c r="F10758">
        <v>0.102059</v>
      </c>
    </row>
    <row r="10759" spans="1:6" x14ac:dyDescent="0.25">
      <c r="A10759" t="s">
        <v>0</v>
      </c>
      <c r="B10759" t="s">
        <v>1</v>
      </c>
      <c r="C10759" t="s">
        <v>55</v>
      </c>
      <c r="D10759">
        <v>7.7769950000000003</v>
      </c>
      <c r="E10759" t="s">
        <v>2</v>
      </c>
      <c r="F10759">
        <v>7.4056999999999998E-2</v>
      </c>
    </row>
    <row r="10760" spans="1:6" x14ac:dyDescent="0.25">
      <c r="A10760" t="s">
        <v>0</v>
      </c>
      <c r="B10760" t="s">
        <v>8</v>
      </c>
      <c r="C10760" t="s">
        <v>6893</v>
      </c>
      <c r="D10760">
        <v>7.7685839999999997</v>
      </c>
      <c r="E10760" t="s">
        <v>2</v>
      </c>
      <c r="F10760">
        <v>0.106229</v>
      </c>
    </row>
    <row r="10761" spans="1:6" x14ac:dyDescent="0.25">
      <c r="A10761" t="s">
        <v>0</v>
      </c>
      <c r="B10761" t="s">
        <v>1611</v>
      </c>
      <c r="C10761" t="s">
        <v>8297</v>
      </c>
      <c r="D10761">
        <v>7.5355359999999996</v>
      </c>
      <c r="E10761" t="s">
        <v>2</v>
      </c>
      <c r="F10761">
        <v>0.106396</v>
      </c>
    </row>
    <row r="10762" spans="1:6" x14ac:dyDescent="0.25">
      <c r="A10762" t="s">
        <v>0</v>
      </c>
      <c r="B10762" t="s">
        <v>1599</v>
      </c>
      <c r="C10762" t="s">
        <v>6291</v>
      </c>
      <c r="D10762">
        <v>7.7075810000000002</v>
      </c>
      <c r="E10762" t="s">
        <v>2</v>
      </c>
      <c r="F10762">
        <v>9.1461000000000001E-2</v>
      </c>
    </row>
    <row r="10763" spans="1:6" x14ac:dyDescent="0.25">
      <c r="A10763" t="s">
        <v>0</v>
      </c>
      <c r="B10763" t="s">
        <v>1597</v>
      </c>
      <c r="C10763" t="s">
        <v>5804</v>
      </c>
      <c r="D10763">
        <v>7.7145130000000002</v>
      </c>
      <c r="E10763" t="s">
        <v>2</v>
      </c>
      <c r="F10763">
        <v>0.123875</v>
      </c>
    </row>
    <row r="10764" spans="1:6" x14ac:dyDescent="0.25">
      <c r="A10764" t="s">
        <v>0</v>
      </c>
      <c r="B10764" t="s">
        <v>1589</v>
      </c>
      <c r="C10764" t="s">
        <v>3121</v>
      </c>
      <c r="D10764">
        <v>7.7897639999999999</v>
      </c>
      <c r="E10764" t="s">
        <v>2</v>
      </c>
      <c r="F10764">
        <v>0.20134299999999999</v>
      </c>
    </row>
    <row r="10765" spans="1:6" x14ac:dyDescent="0.25">
      <c r="A10765" t="s">
        <v>0</v>
      </c>
      <c r="B10765" t="s">
        <v>136</v>
      </c>
      <c r="C10765" t="s">
        <v>8298</v>
      </c>
      <c r="D10765">
        <v>13.554565</v>
      </c>
      <c r="E10765" t="s">
        <v>2</v>
      </c>
      <c r="F10765">
        <v>8.4571999999999994E-2</v>
      </c>
    </row>
    <row r="10766" spans="1:6" x14ac:dyDescent="0.25">
      <c r="A10766" t="s">
        <v>0</v>
      </c>
      <c r="B10766" t="s">
        <v>140</v>
      </c>
      <c r="C10766" t="s">
        <v>8299</v>
      </c>
      <c r="D10766">
        <v>13.48847</v>
      </c>
      <c r="E10766" t="s">
        <v>2</v>
      </c>
      <c r="F10766">
        <v>8.2619999999999999E-2</v>
      </c>
    </row>
    <row r="10767" spans="1:6" x14ac:dyDescent="0.25">
      <c r="A10767" t="s">
        <v>0</v>
      </c>
      <c r="B10767" t="s">
        <v>132</v>
      </c>
      <c r="C10767" t="s">
        <v>8300</v>
      </c>
      <c r="D10767">
        <v>13.501851</v>
      </c>
      <c r="E10767" t="s">
        <v>2</v>
      </c>
      <c r="F10767">
        <v>0.10700999999999999</v>
      </c>
    </row>
    <row r="10768" spans="1:6" x14ac:dyDescent="0.25">
      <c r="A10768" t="s">
        <v>0</v>
      </c>
      <c r="B10768" t="s">
        <v>1603</v>
      </c>
      <c r="C10768" t="s">
        <v>8301</v>
      </c>
      <c r="D10768">
        <v>7.8156400000000001</v>
      </c>
      <c r="E10768" t="s">
        <v>2</v>
      </c>
      <c r="F10768">
        <v>0.19578400000000001</v>
      </c>
    </row>
    <row r="10769" spans="1:6" x14ac:dyDescent="0.25">
      <c r="A10769" t="s">
        <v>0</v>
      </c>
      <c r="B10769" t="s">
        <v>1613</v>
      </c>
      <c r="C10769" t="s">
        <v>2617</v>
      </c>
      <c r="D10769">
        <v>7.7929680000000001</v>
      </c>
      <c r="E10769" t="s">
        <v>2</v>
      </c>
      <c r="F10769">
        <v>0.73425099999999999</v>
      </c>
    </row>
    <row r="10770" spans="1:6" x14ac:dyDescent="0.25">
      <c r="A10770" t="s">
        <v>0</v>
      </c>
      <c r="B10770" t="s">
        <v>135</v>
      </c>
      <c r="C10770" t="s">
        <v>8302</v>
      </c>
      <c r="D10770">
        <v>13.282118000000001</v>
      </c>
      <c r="E10770" t="s">
        <v>2</v>
      </c>
      <c r="F10770">
        <v>8.3927000000000002E-2</v>
      </c>
    </row>
    <row r="10771" spans="1:6" x14ac:dyDescent="0.25">
      <c r="A10771" t="s">
        <v>0</v>
      </c>
      <c r="B10771" t="s">
        <v>133</v>
      </c>
      <c r="C10771" t="s">
        <v>8303</v>
      </c>
      <c r="D10771">
        <v>12.653790000000001</v>
      </c>
      <c r="E10771" t="s">
        <v>2</v>
      </c>
      <c r="F10771">
        <v>0.11196</v>
      </c>
    </row>
    <row r="10772" spans="1:6" x14ac:dyDescent="0.25">
      <c r="A10772" t="s">
        <v>0</v>
      </c>
      <c r="B10772" t="s">
        <v>134</v>
      </c>
      <c r="C10772" t="s">
        <v>1636</v>
      </c>
      <c r="D10772">
        <v>12.578339</v>
      </c>
      <c r="E10772" t="s">
        <v>2</v>
      </c>
      <c r="F10772">
        <v>0.108698</v>
      </c>
    </row>
    <row r="10773" spans="1:6" x14ac:dyDescent="0.25">
      <c r="A10773" t="s">
        <v>0</v>
      </c>
      <c r="B10773" t="s">
        <v>138</v>
      </c>
      <c r="C10773" t="s">
        <v>8304</v>
      </c>
      <c r="D10773">
        <v>12.567867</v>
      </c>
      <c r="E10773" t="s">
        <v>2</v>
      </c>
      <c r="F10773">
        <v>0.114416</v>
      </c>
    </row>
    <row r="10774" spans="1:6" x14ac:dyDescent="0.25">
      <c r="A10774" t="s">
        <v>0</v>
      </c>
      <c r="B10774" t="s">
        <v>1601</v>
      </c>
      <c r="C10774" t="s">
        <v>7942</v>
      </c>
      <c r="D10774">
        <v>7.7498060000000004</v>
      </c>
      <c r="E10774" t="s">
        <v>2</v>
      </c>
      <c r="F10774">
        <v>0.10242</v>
      </c>
    </row>
    <row r="10775" spans="1:6" x14ac:dyDescent="0.25">
      <c r="A10775" t="s">
        <v>0</v>
      </c>
      <c r="B10775" t="s">
        <v>1679</v>
      </c>
      <c r="C10775" t="s">
        <v>4004</v>
      </c>
      <c r="D10775">
        <v>5.9553099999999999</v>
      </c>
      <c r="E10775" t="s">
        <v>2</v>
      </c>
      <c r="F10775">
        <v>0.13244500000000001</v>
      </c>
    </row>
    <row r="10776" spans="1:6" x14ac:dyDescent="0.25">
      <c r="A10776" t="s">
        <v>0</v>
      </c>
      <c r="B10776" t="s">
        <v>454</v>
      </c>
      <c r="C10776" t="s">
        <v>8305</v>
      </c>
      <c r="D10776">
        <v>6.7995910000000004</v>
      </c>
      <c r="E10776" t="s">
        <v>2</v>
      </c>
      <c r="F10776">
        <v>0.118113</v>
      </c>
    </row>
    <row r="10777" spans="1:6" x14ac:dyDescent="0.25">
      <c r="A10777" t="s">
        <v>0</v>
      </c>
      <c r="B10777" t="s">
        <v>1619</v>
      </c>
      <c r="C10777" t="s">
        <v>2403</v>
      </c>
      <c r="D10777">
        <v>7.738524</v>
      </c>
      <c r="E10777" t="s">
        <v>2</v>
      </c>
      <c r="F10777">
        <v>6.9041000000000005E-2</v>
      </c>
    </row>
    <row r="10778" spans="1:6" x14ac:dyDescent="0.25">
      <c r="A10778" t="s">
        <v>0</v>
      </c>
      <c r="B10778" t="s">
        <v>1563</v>
      </c>
      <c r="C10778" t="s">
        <v>3998</v>
      </c>
      <c r="D10778">
        <v>6.8542870000000002</v>
      </c>
      <c r="E10778" t="s">
        <v>2</v>
      </c>
      <c r="F10778">
        <v>0.118798</v>
      </c>
    </row>
    <row r="10779" spans="1:6" x14ac:dyDescent="0.25">
      <c r="A10779" t="s">
        <v>0</v>
      </c>
      <c r="B10779" t="s">
        <v>1695</v>
      </c>
      <c r="C10779" t="s">
        <v>3230</v>
      </c>
      <c r="D10779">
        <v>7.248157</v>
      </c>
      <c r="E10779" t="s">
        <v>2</v>
      </c>
      <c r="F10779">
        <v>0.14293700000000001</v>
      </c>
    </row>
    <row r="10780" spans="1:6" x14ac:dyDescent="0.25">
      <c r="A10780" t="s">
        <v>0</v>
      </c>
      <c r="B10780" t="s">
        <v>446</v>
      </c>
      <c r="C10780" t="s">
        <v>4536</v>
      </c>
      <c r="D10780">
        <v>7.1637430000000002</v>
      </c>
      <c r="E10780" t="s">
        <v>2</v>
      </c>
      <c r="F10780">
        <v>0.10258299999999999</v>
      </c>
    </row>
    <row r="10781" spans="1:6" x14ac:dyDescent="0.25">
      <c r="A10781" t="s">
        <v>0</v>
      </c>
      <c r="B10781" t="s">
        <v>1717</v>
      </c>
      <c r="C10781" t="s">
        <v>4513</v>
      </c>
      <c r="D10781">
        <v>7.0332670000000004</v>
      </c>
      <c r="E10781" t="s">
        <v>2</v>
      </c>
      <c r="F10781">
        <v>9.7614000000000006E-2</v>
      </c>
    </row>
    <row r="10782" spans="1:6" x14ac:dyDescent="0.25">
      <c r="A10782" t="s">
        <v>0</v>
      </c>
      <c r="B10782" t="s">
        <v>1711</v>
      </c>
      <c r="C10782" t="s">
        <v>8306</v>
      </c>
      <c r="D10782">
        <v>7.5130660000000002</v>
      </c>
      <c r="E10782" t="s">
        <v>2</v>
      </c>
      <c r="F10782">
        <v>0.133821</v>
      </c>
    </row>
    <row r="10783" spans="1:6" x14ac:dyDescent="0.25">
      <c r="A10783" t="s">
        <v>0</v>
      </c>
      <c r="B10783" t="s">
        <v>1697</v>
      </c>
      <c r="C10783" t="s">
        <v>8307</v>
      </c>
      <c r="D10783">
        <v>7.6997020000000003</v>
      </c>
      <c r="E10783" t="s">
        <v>2</v>
      </c>
      <c r="F10783">
        <v>0.128777</v>
      </c>
    </row>
    <row r="10784" spans="1:6" x14ac:dyDescent="0.25">
      <c r="A10784" t="s">
        <v>0</v>
      </c>
      <c r="B10784" t="s">
        <v>448</v>
      </c>
      <c r="C10784" t="s">
        <v>892</v>
      </c>
      <c r="D10784">
        <v>7.4435849999999997</v>
      </c>
      <c r="E10784" t="s">
        <v>2</v>
      </c>
      <c r="F10784">
        <v>0.11619599999999999</v>
      </c>
    </row>
    <row r="10785" spans="1:6" x14ac:dyDescent="0.25">
      <c r="A10785" t="s">
        <v>0</v>
      </c>
      <c r="B10785" t="s">
        <v>1702</v>
      </c>
      <c r="C10785" t="s">
        <v>5855</v>
      </c>
      <c r="D10785">
        <v>7.7272759999999998</v>
      </c>
      <c r="E10785" t="s">
        <v>2</v>
      </c>
      <c r="F10785">
        <v>0.15309900000000001</v>
      </c>
    </row>
    <row r="10786" spans="1:6" x14ac:dyDescent="0.25">
      <c r="A10786" t="s">
        <v>0</v>
      </c>
      <c r="B10786" t="s">
        <v>1556</v>
      </c>
      <c r="C10786" t="s">
        <v>8308</v>
      </c>
      <c r="D10786">
        <v>7.3902349999999997</v>
      </c>
      <c r="E10786" t="s">
        <v>2</v>
      </c>
      <c r="F10786">
        <v>9.3387999999999999E-2</v>
      </c>
    </row>
    <row r="10787" spans="1:6" x14ac:dyDescent="0.25">
      <c r="A10787" t="s">
        <v>0</v>
      </c>
      <c r="B10787" t="s">
        <v>1700</v>
      </c>
      <c r="C10787" t="s">
        <v>8309</v>
      </c>
      <c r="D10787">
        <v>7.7125899999999996</v>
      </c>
      <c r="E10787" t="s">
        <v>2</v>
      </c>
      <c r="F10787">
        <v>8.4026000000000003E-2</v>
      </c>
    </row>
    <row r="10788" spans="1:6" x14ac:dyDescent="0.25">
      <c r="A10788" t="s">
        <v>0</v>
      </c>
      <c r="B10788" t="s">
        <v>141</v>
      </c>
      <c r="C10788" t="s">
        <v>8310</v>
      </c>
      <c r="D10788">
        <v>8.6461039999999993</v>
      </c>
      <c r="E10788" t="s">
        <v>2</v>
      </c>
      <c r="F10788">
        <v>8.9234999999999995E-2</v>
      </c>
    </row>
    <row r="10789" spans="1:6" x14ac:dyDescent="0.25">
      <c r="A10789" t="s">
        <v>0</v>
      </c>
      <c r="B10789" t="s">
        <v>458</v>
      </c>
      <c r="C10789" t="s">
        <v>8311</v>
      </c>
      <c r="D10789">
        <v>7.5085699999999997</v>
      </c>
      <c r="E10789" t="s">
        <v>2</v>
      </c>
      <c r="F10789">
        <v>0.102227</v>
      </c>
    </row>
    <row r="10790" spans="1:6" x14ac:dyDescent="0.25">
      <c r="A10790" t="s">
        <v>0</v>
      </c>
      <c r="B10790" t="s">
        <v>1676</v>
      </c>
      <c r="C10790" t="s">
        <v>4106</v>
      </c>
      <c r="D10790">
        <v>7.7345759999999997</v>
      </c>
      <c r="E10790" t="s">
        <v>2</v>
      </c>
      <c r="F10790">
        <v>8.3752999999999994E-2</v>
      </c>
    </row>
    <row r="10791" spans="1:6" x14ac:dyDescent="0.25">
      <c r="A10791" t="s">
        <v>0</v>
      </c>
      <c r="B10791" t="s">
        <v>1551</v>
      </c>
      <c r="C10791" t="s">
        <v>3607</v>
      </c>
      <c r="D10791">
        <v>7.4773189999999996</v>
      </c>
      <c r="E10791" t="s">
        <v>2</v>
      </c>
      <c r="F10791">
        <v>0.123838</v>
      </c>
    </row>
    <row r="10792" spans="1:6" x14ac:dyDescent="0.25">
      <c r="A10792" t="s">
        <v>0</v>
      </c>
      <c r="B10792" t="s">
        <v>1561</v>
      </c>
      <c r="C10792" t="s">
        <v>8312</v>
      </c>
      <c r="D10792">
        <v>7.5148929999999998</v>
      </c>
      <c r="E10792" t="s">
        <v>2</v>
      </c>
      <c r="F10792">
        <v>0.123851</v>
      </c>
    </row>
    <row r="10793" spans="1:6" x14ac:dyDescent="0.25">
      <c r="A10793" t="s">
        <v>0</v>
      </c>
      <c r="B10793" t="s">
        <v>1705</v>
      </c>
      <c r="C10793" t="s">
        <v>7749</v>
      </c>
      <c r="D10793">
        <v>7.7919840000000002</v>
      </c>
      <c r="E10793" t="s">
        <v>2</v>
      </c>
      <c r="F10793">
        <v>31.104293999999999</v>
      </c>
    </row>
    <row r="10794" spans="1:6" x14ac:dyDescent="0.25">
      <c r="A10794" t="s">
        <v>0</v>
      </c>
      <c r="B10794" t="s">
        <v>1615</v>
      </c>
      <c r="C10794" t="s">
        <v>5725</v>
      </c>
      <c r="D10794">
        <v>7.788799</v>
      </c>
      <c r="E10794" t="s">
        <v>2</v>
      </c>
      <c r="F10794">
        <v>0.122763</v>
      </c>
    </row>
    <row r="10795" spans="1:6" x14ac:dyDescent="0.25">
      <c r="A10795" t="s">
        <v>0</v>
      </c>
      <c r="B10795" t="s">
        <v>1687</v>
      </c>
      <c r="C10795" t="s">
        <v>4718</v>
      </c>
      <c r="D10795">
        <v>7.5932139999999997</v>
      </c>
      <c r="E10795" t="s">
        <v>2</v>
      </c>
      <c r="F10795">
        <v>0.10854</v>
      </c>
    </row>
    <row r="10796" spans="1:6" x14ac:dyDescent="0.25">
      <c r="A10796" t="s">
        <v>0</v>
      </c>
      <c r="B10796" t="s">
        <v>1709</v>
      </c>
      <c r="C10796" t="s">
        <v>8313</v>
      </c>
      <c r="D10796">
        <v>7.7948719999999998</v>
      </c>
      <c r="E10796" t="s">
        <v>2</v>
      </c>
      <c r="F10796">
        <v>7.3319999999999996E-2</v>
      </c>
    </row>
    <row r="10797" spans="1:6" x14ac:dyDescent="0.25">
      <c r="A10797" t="s">
        <v>0</v>
      </c>
      <c r="B10797" t="s">
        <v>450</v>
      </c>
      <c r="C10797" t="s">
        <v>8314</v>
      </c>
      <c r="D10797">
        <v>7.6970099999999997</v>
      </c>
      <c r="E10797" t="s">
        <v>2</v>
      </c>
      <c r="F10797">
        <v>8.4784999999999999E-2</v>
      </c>
    </row>
    <row r="10798" spans="1:6" x14ac:dyDescent="0.25">
      <c r="A10798" t="s">
        <v>0</v>
      </c>
      <c r="B10798" t="s">
        <v>1567</v>
      </c>
      <c r="C10798" t="s">
        <v>8077</v>
      </c>
      <c r="D10798">
        <v>7.7431570000000001</v>
      </c>
      <c r="E10798" t="s">
        <v>2</v>
      </c>
      <c r="F10798">
        <v>0.129385</v>
      </c>
    </row>
    <row r="10799" spans="1:6" x14ac:dyDescent="0.25">
      <c r="A10799" t="s">
        <v>0</v>
      </c>
      <c r="B10799" t="s">
        <v>1707</v>
      </c>
      <c r="C10799" t="s">
        <v>8315</v>
      </c>
      <c r="D10799">
        <v>7.7580119999999999</v>
      </c>
      <c r="E10799" t="s">
        <v>2</v>
      </c>
      <c r="F10799">
        <v>0.100887</v>
      </c>
    </row>
    <row r="10800" spans="1:6" x14ac:dyDescent="0.25">
      <c r="A10800" t="s">
        <v>0</v>
      </c>
      <c r="B10800" t="s">
        <v>1713</v>
      </c>
      <c r="C10800" t="s">
        <v>2794</v>
      </c>
      <c r="D10800">
        <v>7.7671669999999997</v>
      </c>
      <c r="E10800" t="s">
        <v>2</v>
      </c>
      <c r="F10800">
        <v>0.14899999999999999</v>
      </c>
    </row>
    <row r="10801" spans="1:6" x14ac:dyDescent="0.25">
      <c r="A10801" t="s">
        <v>0</v>
      </c>
      <c r="B10801" t="s">
        <v>1715</v>
      </c>
      <c r="C10801" t="s">
        <v>6509</v>
      </c>
      <c r="D10801">
        <v>7.8006849999999996</v>
      </c>
      <c r="E10801" t="s">
        <v>2</v>
      </c>
      <c r="F10801">
        <v>8.8994000000000004E-2</v>
      </c>
    </row>
    <row r="10802" spans="1:6" x14ac:dyDescent="0.25">
      <c r="A10802" t="s">
        <v>0</v>
      </c>
      <c r="B10802" t="s">
        <v>1693</v>
      </c>
      <c r="C10802" t="s">
        <v>3188</v>
      </c>
      <c r="D10802">
        <v>7.7440870000000004</v>
      </c>
      <c r="E10802" t="s">
        <v>2</v>
      </c>
      <c r="F10802">
        <v>7.4424000000000004E-2</v>
      </c>
    </row>
    <row r="10803" spans="1:6" x14ac:dyDescent="0.25">
      <c r="A10803" t="s">
        <v>0</v>
      </c>
      <c r="B10803" t="s">
        <v>1689</v>
      </c>
      <c r="C10803" t="s">
        <v>8316</v>
      </c>
      <c r="D10803">
        <v>7.8236049999999997</v>
      </c>
      <c r="E10803" t="s">
        <v>2</v>
      </c>
      <c r="F10803">
        <v>0.113797</v>
      </c>
    </row>
    <row r="10804" spans="1:6" x14ac:dyDescent="0.25">
      <c r="A10804" t="s">
        <v>0</v>
      </c>
      <c r="B10804" t="s">
        <v>1559</v>
      </c>
      <c r="C10804" t="s">
        <v>8317</v>
      </c>
      <c r="D10804">
        <v>7.8561909999999999</v>
      </c>
      <c r="E10804" t="s">
        <v>2</v>
      </c>
      <c r="F10804">
        <v>6.9364999999999996E-2</v>
      </c>
    </row>
    <row r="10805" spans="1:6" x14ac:dyDescent="0.25">
      <c r="A10805" t="s">
        <v>0</v>
      </c>
      <c r="B10805" t="s">
        <v>456</v>
      </c>
      <c r="C10805" t="s">
        <v>618</v>
      </c>
      <c r="D10805">
        <v>7.8198610000000004</v>
      </c>
      <c r="E10805" t="s">
        <v>2</v>
      </c>
      <c r="F10805">
        <v>0.12089900000000001</v>
      </c>
    </row>
    <row r="10806" spans="1:6" x14ac:dyDescent="0.25">
      <c r="A10806" t="s">
        <v>0</v>
      </c>
      <c r="B10806" t="s">
        <v>460</v>
      </c>
      <c r="C10806" t="s">
        <v>583</v>
      </c>
      <c r="D10806">
        <v>7.8310209999999998</v>
      </c>
      <c r="E10806" t="s">
        <v>2</v>
      </c>
      <c r="F10806">
        <v>9.3442999999999998E-2</v>
      </c>
    </row>
    <row r="10807" spans="1:6" x14ac:dyDescent="0.25">
      <c r="A10807" t="s">
        <v>0</v>
      </c>
      <c r="B10807" t="s">
        <v>452</v>
      </c>
      <c r="C10807" t="s">
        <v>1068</v>
      </c>
      <c r="D10807">
        <v>7.8265520000000004</v>
      </c>
      <c r="E10807" t="s">
        <v>2</v>
      </c>
      <c r="F10807">
        <v>0.133932</v>
      </c>
    </row>
    <row r="10808" spans="1:6" x14ac:dyDescent="0.25">
      <c r="A10808" t="s">
        <v>0</v>
      </c>
      <c r="B10808" t="s">
        <v>1565</v>
      </c>
      <c r="C10808" t="s">
        <v>8318</v>
      </c>
      <c r="D10808">
        <v>7.7516639999999999</v>
      </c>
      <c r="E10808" t="s">
        <v>2</v>
      </c>
      <c r="F10808">
        <v>0.106213</v>
      </c>
    </row>
    <row r="10809" spans="1:6" x14ac:dyDescent="0.25">
      <c r="A10809" t="s">
        <v>0</v>
      </c>
      <c r="B10809" t="s">
        <v>1606</v>
      </c>
      <c r="C10809" t="s">
        <v>8319</v>
      </c>
      <c r="D10809">
        <v>7.7824679999999997</v>
      </c>
      <c r="E10809" t="s">
        <v>2</v>
      </c>
      <c r="F10809">
        <v>0.10654</v>
      </c>
    </row>
    <row r="10810" spans="1:6" x14ac:dyDescent="0.25">
      <c r="A10810" t="s">
        <v>0</v>
      </c>
      <c r="B10810" t="s">
        <v>1554</v>
      </c>
      <c r="C10810" t="s">
        <v>5296</v>
      </c>
      <c r="D10810">
        <v>7.876773</v>
      </c>
      <c r="E10810" t="s">
        <v>2</v>
      </c>
      <c r="F10810">
        <v>7.0497360000000002</v>
      </c>
    </row>
    <row r="10811" spans="1:6" x14ac:dyDescent="0.25">
      <c r="A10811" t="s">
        <v>0</v>
      </c>
      <c r="B10811" t="s">
        <v>3</v>
      </c>
      <c r="C10811" t="s">
        <v>2820</v>
      </c>
      <c r="D10811">
        <v>7.7889689999999998</v>
      </c>
      <c r="E10811" t="s">
        <v>2</v>
      </c>
      <c r="F10811">
        <v>0.13734199999999999</v>
      </c>
    </row>
    <row r="10812" spans="1:6" x14ac:dyDescent="0.25">
      <c r="A10812" t="s">
        <v>0</v>
      </c>
      <c r="B10812" t="s">
        <v>1579</v>
      </c>
      <c r="C10812" t="s">
        <v>8320</v>
      </c>
      <c r="D10812">
        <v>7.8165269999999998</v>
      </c>
      <c r="E10812" t="s">
        <v>2</v>
      </c>
      <c r="F10812">
        <v>0.139982</v>
      </c>
    </row>
    <row r="10813" spans="1:6" x14ac:dyDescent="0.25">
      <c r="A10813" t="s">
        <v>0</v>
      </c>
      <c r="B10813" t="s">
        <v>1608</v>
      </c>
      <c r="C10813" t="s">
        <v>6375</v>
      </c>
      <c r="D10813">
        <v>7.8618519999999998</v>
      </c>
      <c r="E10813" t="s">
        <v>2</v>
      </c>
      <c r="F10813">
        <v>0.10921699999999999</v>
      </c>
    </row>
    <row r="10814" spans="1:6" x14ac:dyDescent="0.25">
      <c r="A10814" t="s">
        <v>0</v>
      </c>
      <c r="B10814" t="s">
        <v>1585</v>
      </c>
      <c r="C10814" t="s">
        <v>6707</v>
      </c>
      <c r="D10814">
        <v>7.7246920000000001</v>
      </c>
      <c r="E10814" t="s">
        <v>2</v>
      </c>
      <c r="F10814">
        <v>7.4364E-2</v>
      </c>
    </row>
    <row r="10815" spans="1:6" x14ac:dyDescent="0.25">
      <c r="A10815" t="s">
        <v>0</v>
      </c>
      <c r="B10815" t="s">
        <v>1621</v>
      </c>
      <c r="C10815" t="s">
        <v>3953</v>
      </c>
      <c r="D10815">
        <v>7.8144739999999997</v>
      </c>
      <c r="E10815" t="s">
        <v>2</v>
      </c>
      <c r="F10815">
        <v>9.0651999999999996E-2</v>
      </c>
    </row>
    <row r="10816" spans="1:6" x14ac:dyDescent="0.25">
      <c r="A10816" t="s">
        <v>0</v>
      </c>
      <c r="B10816" t="s">
        <v>1617</v>
      </c>
      <c r="C10816" t="s">
        <v>8321</v>
      </c>
      <c r="D10816">
        <v>7.8477680000000003</v>
      </c>
      <c r="E10816" t="s">
        <v>2</v>
      </c>
      <c r="F10816">
        <v>0.112417</v>
      </c>
    </row>
    <row r="10817" spans="1:6" x14ac:dyDescent="0.25">
      <c r="A10817" t="s">
        <v>0</v>
      </c>
      <c r="B10817" t="s">
        <v>1625</v>
      </c>
      <c r="C10817" t="s">
        <v>5807</v>
      </c>
      <c r="D10817">
        <v>7.7903399999999996</v>
      </c>
      <c r="E10817" t="s">
        <v>2</v>
      </c>
      <c r="F10817">
        <v>8.8465000000000002E-2</v>
      </c>
    </row>
    <row r="10818" spans="1:6" x14ac:dyDescent="0.25">
      <c r="A10818" t="s">
        <v>0</v>
      </c>
      <c r="B10818" t="s">
        <v>5</v>
      </c>
      <c r="C10818" t="s">
        <v>4199</v>
      </c>
      <c r="D10818">
        <v>7.8075039999999998</v>
      </c>
      <c r="E10818" t="s">
        <v>2</v>
      </c>
      <c r="F10818">
        <v>7.9944000000000001E-2</v>
      </c>
    </row>
    <row r="10819" spans="1:6" x14ac:dyDescent="0.25">
      <c r="A10819" t="s">
        <v>0</v>
      </c>
      <c r="B10819" t="s">
        <v>4</v>
      </c>
      <c r="C10819" t="s">
        <v>3853</v>
      </c>
      <c r="D10819">
        <v>7.8183579999999999</v>
      </c>
      <c r="E10819" t="s">
        <v>2</v>
      </c>
      <c r="F10819">
        <v>0.105419</v>
      </c>
    </row>
    <row r="10820" spans="1:6" x14ac:dyDescent="0.25">
      <c r="A10820" t="s">
        <v>0</v>
      </c>
      <c r="B10820" t="s">
        <v>9</v>
      </c>
      <c r="C10820" t="s">
        <v>2679</v>
      </c>
      <c r="D10820">
        <v>7.8803219999999996</v>
      </c>
      <c r="E10820" t="s">
        <v>2</v>
      </c>
      <c r="F10820">
        <v>7.9395999999999994E-2</v>
      </c>
    </row>
    <row r="10821" spans="1:6" x14ac:dyDescent="0.25">
      <c r="A10821" t="s">
        <v>0</v>
      </c>
      <c r="B10821" t="s">
        <v>11</v>
      </c>
      <c r="C10821" t="s">
        <v>5762</v>
      </c>
      <c r="D10821">
        <v>7.8482130000000003</v>
      </c>
      <c r="E10821" t="s">
        <v>2</v>
      </c>
      <c r="F10821">
        <v>4.9684090000000003</v>
      </c>
    </row>
    <row r="10822" spans="1:6" x14ac:dyDescent="0.25">
      <c r="A10822" t="s">
        <v>0</v>
      </c>
      <c r="B10822" t="s">
        <v>1</v>
      </c>
      <c r="C10822" t="s">
        <v>8322</v>
      </c>
      <c r="D10822">
        <v>7.7685769999999996</v>
      </c>
      <c r="E10822" t="s">
        <v>2</v>
      </c>
      <c r="F10822">
        <v>0.112895</v>
      </c>
    </row>
    <row r="10823" spans="1:6" x14ac:dyDescent="0.25">
      <c r="A10823" t="s">
        <v>0</v>
      </c>
      <c r="B10823" t="s">
        <v>7</v>
      </c>
      <c r="C10823" t="s">
        <v>7338</v>
      </c>
      <c r="D10823">
        <v>7.8312460000000002</v>
      </c>
      <c r="E10823" t="s">
        <v>2</v>
      </c>
      <c r="F10823">
        <v>0.113928</v>
      </c>
    </row>
    <row r="10824" spans="1:6" x14ac:dyDescent="0.25">
      <c r="A10824" t="s">
        <v>0</v>
      </c>
      <c r="B10824" t="s">
        <v>8</v>
      </c>
      <c r="C10824" t="s">
        <v>5268</v>
      </c>
      <c r="D10824">
        <v>7.7857750000000001</v>
      </c>
      <c r="E10824" t="s">
        <v>2</v>
      </c>
      <c r="F10824">
        <v>0.111814</v>
      </c>
    </row>
    <row r="10825" spans="1:6" x14ac:dyDescent="0.25">
      <c r="A10825" t="s">
        <v>0</v>
      </c>
      <c r="B10825" t="s">
        <v>1611</v>
      </c>
      <c r="C10825" t="s">
        <v>3349</v>
      </c>
      <c r="D10825">
        <v>7.7831060000000001</v>
      </c>
      <c r="E10825" t="s">
        <v>2</v>
      </c>
      <c r="F10825">
        <v>0.102839</v>
      </c>
    </row>
    <row r="10826" spans="1:6" x14ac:dyDescent="0.25">
      <c r="A10826" t="s">
        <v>0</v>
      </c>
      <c r="B10826" t="s">
        <v>1599</v>
      </c>
      <c r="C10826" t="s">
        <v>7778</v>
      </c>
      <c r="D10826">
        <v>7.7955490000000003</v>
      </c>
      <c r="E10826" t="s">
        <v>2</v>
      </c>
      <c r="F10826">
        <v>7.6131000000000004E-2</v>
      </c>
    </row>
    <row r="10827" spans="1:6" x14ac:dyDescent="0.25">
      <c r="A10827" t="s">
        <v>0</v>
      </c>
      <c r="B10827" t="s">
        <v>1597</v>
      </c>
      <c r="C10827" t="s">
        <v>7729</v>
      </c>
      <c r="D10827">
        <v>7.7147420000000002</v>
      </c>
      <c r="E10827" t="s">
        <v>2</v>
      </c>
      <c r="F10827">
        <v>0.116248</v>
      </c>
    </row>
    <row r="10828" spans="1:6" x14ac:dyDescent="0.25">
      <c r="A10828" t="s">
        <v>0</v>
      </c>
      <c r="B10828" t="s">
        <v>1589</v>
      </c>
      <c r="C10828" t="s">
        <v>6589</v>
      </c>
      <c r="D10828">
        <v>7.8061699999999998</v>
      </c>
      <c r="E10828" t="s">
        <v>2</v>
      </c>
      <c r="F10828">
        <v>8.4913000000000002E-2</v>
      </c>
    </row>
    <row r="10829" spans="1:6" x14ac:dyDescent="0.25">
      <c r="A10829" t="s">
        <v>0</v>
      </c>
      <c r="B10829" t="s">
        <v>132</v>
      </c>
      <c r="C10829" t="s">
        <v>7884</v>
      </c>
      <c r="D10829">
        <v>7.743824</v>
      </c>
      <c r="E10829" t="s">
        <v>2</v>
      </c>
      <c r="F10829">
        <v>9.5104999999999995E-2</v>
      </c>
    </row>
    <row r="10830" spans="1:6" x14ac:dyDescent="0.25">
      <c r="A10830" t="s">
        <v>0</v>
      </c>
      <c r="B10830" t="s">
        <v>136</v>
      </c>
      <c r="C10830" t="s">
        <v>1512</v>
      </c>
      <c r="D10830">
        <v>7.8037400000000003</v>
      </c>
      <c r="E10830" t="s">
        <v>2</v>
      </c>
      <c r="F10830">
        <v>0.114287</v>
      </c>
    </row>
    <row r="10831" spans="1:6" x14ac:dyDescent="0.25">
      <c r="A10831" t="s">
        <v>0</v>
      </c>
      <c r="B10831" t="s">
        <v>140</v>
      </c>
      <c r="C10831" t="s">
        <v>8323</v>
      </c>
      <c r="D10831">
        <v>7.813129</v>
      </c>
      <c r="E10831" t="s">
        <v>2</v>
      </c>
      <c r="F10831">
        <v>0.12726399999999999</v>
      </c>
    </row>
    <row r="10832" spans="1:6" x14ac:dyDescent="0.25">
      <c r="A10832" t="s">
        <v>0</v>
      </c>
      <c r="B10832" t="s">
        <v>1603</v>
      </c>
      <c r="C10832" t="s">
        <v>8324</v>
      </c>
      <c r="D10832">
        <v>7.8290620000000004</v>
      </c>
      <c r="E10832" t="s">
        <v>2</v>
      </c>
      <c r="F10832">
        <v>0.104685</v>
      </c>
    </row>
    <row r="10833" spans="1:6" x14ac:dyDescent="0.25">
      <c r="A10833" t="s">
        <v>0</v>
      </c>
      <c r="B10833" t="s">
        <v>1613</v>
      </c>
      <c r="C10833" t="s">
        <v>1954</v>
      </c>
      <c r="D10833">
        <v>7.8615139999999997</v>
      </c>
      <c r="E10833" t="s">
        <v>2</v>
      </c>
      <c r="F10833">
        <v>8.8438000000000003E-2</v>
      </c>
    </row>
    <row r="10834" spans="1:6" x14ac:dyDescent="0.25">
      <c r="A10834" t="s">
        <v>0</v>
      </c>
      <c r="B10834" t="s">
        <v>135</v>
      </c>
      <c r="C10834" t="s">
        <v>5015</v>
      </c>
      <c r="D10834">
        <v>7.8253690000000002</v>
      </c>
      <c r="E10834" t="s">
        <v>2</v>
      </c>
      <c r="F10834">
        <v>8.8775999999999994E-2</v>
      </c>
    </row>
    <row r="10835" spans="1:6" x14ac:dyDescent="0.25">
      <c r="A10835" t="s">
        <v>0</v>
      </c>
      <c r="B10835" t="s">
        <v>133</v>
      </c>
      <c r="C10835" t="s">
        <v>8325</v>
      </c>
      <c r="D10835">
        <v>7.755382</v>
      </c>
      <c r="E10835" t="s">
        <v>2</v>
      </c>
      <c r="F10835">
        <v>0.15104500000000001</v>
      </c>
    </row>
    <row r="10836" spans="1:6" x14ac:dyDescent="0.25">
      <c r="A10836" t="s">
        <v>0</v>
      </c>
      <c r="B10836" t="s">
        <v>138</v>
      </c>
      <c r="C10836" t="s">
        <v>4341</v>
      </c>
      <c r="D10836">
        <v>7.7407729999999999</v>
      </c>
      <c r="E10836" t="s">
        <v>2</v>
      </c>
      <c r="F10836">
        <v>8.2459000000000005E-2</v>
      </c>
    </row>
    <row r="10837" spans="1:6" x14ac:dyDescent="0.25">
      <c r="A10837" t="s">
        <v>0</v>
      </c>
      <c r="B10837" t="s">
        <v>134</v>
      </c>
      <c r="C10837" t="s">
        <v>5560</v>
      </c>
      <c r="D10837">
        <v>7.811026</v>
      </c>
      <c r="E10837" t="s">
        <v>2</v>
      </c>
      <c r="F10837">
        <v>9.4854999999999995E-2</v>
      </c>
    </row>
    <row r="10838" spans="1:6" x14ac:dyDescent="0.25">
      <c r="A10838" t="s">
        <v>0</v>
      </c>
      <c r="B10838" t="s">
        <v>1601</v>
      </c>
      <c r="C10838" t="s">
        <v>3867</v>
      </c>
      <c r="D10838">
        <v>7.789593</v>
      </c>
      <c r="E10838" t="s">
        <v>2</v>
      </c>
      <c r="F10838">
        <v>0.10193000000000001</v>
      </c>
    </row>
    <row r="10839" spans="1:6" x14ac:dyDescent="0.25">
      <c r="A10839" t="s">
        <v>0</v>
      </c>
      <c r="B10839" t="s">
        <v>1679</v>
      </c>
      <c r="C10839" t="s">
        <v>2549</v>
      </c>
      <c r="D10839">
        <v>7.8012629999999996</v>
      </c>
      <c r="E10839" t="s">
        <v>2</v>
      </c>
      <c r="F10839">
        <v>0.110957</v>
      </c>
    </row>
    <row r="10840" spans="1:6" x14ac:dyDescent="0.25">
      <c r="A10840" t="s">
        <v>0</v>
      </c>
      <c r="B10840" t="s">
        <v>454</v>
      </c>
      <c r="C10840" t="s">
        <v>1429</v>
      </c>
      <c r="D10840">
        <v>7.9041309999999996</v>
      </c>
      <c r="E10840" t="s">
        <v>2</v>
      </c>
      <c r="F10840">
        <v>0.10129199999999999</v>
      </c>
    </row>
    <row r="10841" spans="1:6" x14ac:dyDescent="0.25">
      <c r="A10841" t="s">
        <v>0</v>
      </c>
      <c r="B10841" t="s">
        <v>1619</v>
      </c>
      <c r="C10841" t="s">
        <v>2724</v>
      </c>
      <c r="D10841">
        <v>7.7676829999999999</v>
      </c>
      <c r="E10841" t="s">
        <v>2</v>
      </c>
      <c r="F10841">
        <v>0.107029</v>
      </c>
    </row>
    <row r="10842" spans="1:6" x14ac:dyDescent="0.25">
      <c r="A10842" t="s">
        <v>0</v>
      </c>
      <c r="B10842" t="s">
        <v>1563</v>
      </c>
      <c r="C10842" t="s">
        <v>7849</v>
      </c>
      <c r="D10842">
        <v>7.7620500000000003</v>
      </c>
      <c r="E10842" t="s">
        <v>2</v>
      </c>
      <c r="F10842">
        <v>0.101891</v>
      </c>
    </row>
    <row r="10843" spans="1:6" x14ac:dyDescent="0.25">
      <c r="A10843" t="s">
        <v>0</v>
      </c>
      <c r="B10843" t="s">
        <v>1695</v>
      </c>
      <c r="C10843" t="s">
        <v>8326</v>
      </c>
      <c r="D10843">
        <v>7.8053189999999999</v>
      </c>
      <c r="E10843" t="s">
        <v>2</v>
      </c>
      <c r="F10843">
        <v>8.1068000000000001E-2</v>
      </c>
    </row>
    <row r="10844" spans="1:6" x14ac:dyDescent="0.25">
      <c r="A10844" t="s">
        <v>0</v>
      </c>
      <c r="B10844" t="s">
        <v>1717</v>
      </c>
      <c r="C10844" t="s">
        <v>2240</v>
      </c>
      <c r="D10844">
        <v>7.715509</v>
      </c>
      <c r="E10844" t="s">
        <v>2</v>
      </c>
      <c r="F10844">
        <v>0.121347</v>
      </c>
    </row>
    <row r="10845" spans="1:6" x14ac:dyDescent="0.25">
      <c r="A10845" t="s">
        <v>0</v>
      </c>
      <c r="B10845" t="s">
        <v>446</v>
      </c>
      <c r="C10845" t="s">
        <v>1133</v>
      </c>
      <c r="D10845">
        <v>7.8326219999999998</v>
      </c>
      <c r="E10845" t="s">
        <v>2</v>
      </c>
      <c r="F10845">
        <v>7.5006000000000003E-2</v>
      </c>
    </row>
    <row r="10846" spans="1:6" x14ac:dyDescent="0.25">
      <c r="A10846" t="s">
        <v>0</v>
      </c>
      <c r="B10846" t="s">
        <v>1711</v>
      </c>
      <c r="C10846" t="s">
        <v>5857</v>
      </c>
      <c r="D10846">
        <v>7.7742550000000001</v>
      </c>
      <c r="E10846" t="s">
        <v>2</v>
      </c>
      <c r="F10846">
        <v>0.12223100000000001</v>
      </c>
    </row>
    <row r="10847" spans="1:6" x14ac:dyDescent="0.25">
      <c r="A10847" t="s">
        <v>0</v>
      </c>
      <c r="B10847" t="s">
        <v>1697</v>
      </c>
      <c r="C10847" t="s">
        <v>5119</v>
      </c>
      <c r="D10847">
        <v>7.8218360000000002</v>
      </c>
      <c r="E10847" t="s">
        <v>2</v>
      </c>
      <c r="F10847">
        <v>8.0513000000000001E-2</v>
      </c>
    </row>
    <row r="10848" spans="1:6" x14ac:dyDescent="0.25">
      <c r="A10848" t="s">
        <v>0</v>
      </c>
      <c r="B10848" t="s">
        <v>448</v>
      </c>
      <c r="C10848" t="s">
        <v>820</v>
      </c>
      <c r="D10848">
        <v>7.7992429999999997</v>
      </c>
      <c r="E10848" t="s">
        <v>2</v>
      </c>
      <c r="F10848">
        <v>0.14383899999999999</v>
      </c>
    </row>
    <row r="10849" spans="1:6" x14ac:dyDescent="0.25">
      <c r="A10849" t="s">
        <v>0</v>
      </c>
      <c r="B10849" t="s">
        <v>1700</v>
      </c>
      <c r="C10849" t="s">
        <v>3315</v>
      </c>
      <c r="D10849">
        <v>7.697781</v>
      </c>
      <c r="E10849" t="s">
        <v>2</v>
      </c>
      <c r="F10849">
        <v>9.8859000000000002E-2</v>
      </c>
    </row>
    <row r="10850" spans="1:6" x14ac:dyDescent="0.25">
      <c r="A10850" t="s">
        <v>0</v>
      </c>
      <c r="B10850" t="s">
        <v>1556</v>
      </c>
      <c r="C10850" t="s">
        <v>4438</v>
      </c>
      <c r="D10850">
        <v>7.7380519999999997</v>
      </c>
      <c r="E10850" t="s">
        <v>2</v>
      </c>
      <c r="F10850">
        <v>0.11139499999999999</v>
      </c>
    </row>
    <row r="10851" spans="1:6" x14ac:dyDescent="0.25">
      <c r="A10851" t="s">
        <v>0</v>
      </c>
      <c r="B10851" t="s">
        <v>458</v>
      </c>
      <c r="C10851" t="s">
        <v>6239</v>
      </c>
      <c r="D10851">
        <v>7.7687710000000001</v>
      </c>
      <c r="E10851" t="s">
        <v>2</v>
      </c>
      <c r="F10851">
        <v>9.1434000000000001E-2</v>
      </c>
    </row>
    <row r="10852" spans="1:6" x14ac:dyDescent="0.25">
      <c r="A10852" t="s">
        <v>0</v>
      </c>
      <c r="B10852" t="s">
        <v>1551</v>
      </c>
      <c r="C10852" t="s">
        <v>8327</v>
      </c>
      <c r="D10852">
        <v>7.695335</v>
      </c>
      <c r="E10852" t="s">
        <v>2</v>
      </c>
      <c r="F10852">
        <v>0.10208100000000001</v>
      </c>
    </row>
    <row r="10853" spans="1:6" x14ac:dyDescent="0.25">
      <c r="A10853" t="s">
        <v>0</v>
      </c>
      <c r="B10853" t="s">
        <v>1702</v>
      </c>
      <c r="C10853" t="s">
        <v>3355</v>
      </c>
      <c r="D10853">
        <v>7.8972699999999998</v>
      </c>
      <c r="E10853" t="s">
        <v>2</v>
      </c>
      <c r="F10853">
        <v>9.8387000000000002E-2</v>
      </c>
    </row>
    <row r="10854" spans="1:6" x14ac:dyDescent="0.25">
      <c r="A10854" t="s">
        <v>0</v>
      </c>
      <c r="B10854" t="s">
        <v>1676</v>
      </c>
      <c r="C10854" t="s">
        <v>8328</v>
      </c>
      <c r="D10854">
        <v>7.7782920000000004</v>
      </c>
      <c r="E10854" t="s">
        <v>2</v>
      </c>
      <c r="F10854">
        <v>0.10985499999999999</v>
      </c>
    </row>
    <row r="10855" spans="1:6" x14ac:dyDescent="0.25">
      <c r="A10855" t="s">
        <v>0</v>
      </c>
      <c r="B10855" t="s">
        <v>141</v>
      </c>
      <c r="C10855" t="s">
        <v>6575</v>
      </c>
      <c r="D10855">
        <v>7.8153519999999999</v>
      </c>
      <c r="E10855" t="s">
        <v>2</v>
      </c>
      <c r="F10855">
        <v>9.8909999999999998E-2</v>
      </c>
    </row>
    <row r="10856" spans="1:6" x14ac:dyDescent="0.25">
      <c r="A10856" t="s">
        <v>0</v>
      </c>
      <c r="B10856" t="s">
        <v>1561</v>
      </c>
      <c r="C10856" t="s">
        <v>2537</v>
      </c>
      <c r="D10856">
        <v>7.7123860000000004</v>
      </c>
      <c r="E10856" t="s">
        <v>2</v>
      </c>
      <c r="F10856">
        <v>9.9722000000000005E-2</v>
      </c>
    </row>
    <row r="10857" spans="1:6" x14ac:dyDescent="0.25">
      <c r="A10857" t="s">
        <v>0</v>
      </c>
      <c r="B10857" t="s">
        <v>1705</v>
      </c>
      <c r="C10857" t="s">
        <v>5828</v>
      </c>
      <c r="D10857">
        <v>7.8315580000000002</v>
      </c>
      <c r="E10857" t="s">
        <v>2</v>
      </c>
      <c r="F10857">
        <v>9.8960999999999993E-2</v>
      </c>
    </row>
    <row r="10858" spans="1:6" x14ac:dyDescent="0.25">
      <c r="A10858" t="s">
        <v>0</v>
      </c>
      <c r="B10858" t="s">
        <v>1615</v>
      </c>
      <c r="C10858" t="s">
        <v>7836</v>
      </c>
      <c r="D10858">
        <v>7.7790619999999997</v>
      </c>
      <c r="E10858" t="s">
        <v>2</v>
      </c>
      <c r="F10858">
        <v>9.4608999999999999E-2</v>
      </c>
    </row>
    <row r="10859" spans="1:6" x14ac:dyDescent="0.25">
      <c r="A10859" t="s">
        <v>0</v>
      </c>
      <c r="B10859" t="s">
        <v>1687</v>
      </c>
      <c r="C10859" t="s">
        <v>8329</v>
      </c>
      <c r="D10859">
        <v>7.7861229999999999</v>
      </c>
      <c r="E10859" t="s">
        <v>2</v>
      </c>
      <c r="F10859">
        <v>9.0883000000000005E-2</v>
      </c>
    </row>
    <row r="10860" spans="1:6" x14ac:dyDescent="0.25">
      <c r="A10860" t="s">
        <v>0</v>
      </c>
      <c r="B10860" t="s">
        <v>1709</v>
      </c>
      <c r="C10860" t="s">
        <v>8246</v>
      </c>
      <c r="D10860">
        <v>7.7914380000000003</v>
      </c>
      <c r="E10860" t="s">
        <v>2</v>
      </c>
      <c r="F10860">
        <v>0.113563</v>
      </c>
    </row>
    <row r="10861" spans="1:6" x14ac:dyDescent="0.25">
      <c r="A10861" t="s">
        <v>0</v>
      </c>
      <c r="B10861" t="s">
        <v>450</v>
      </c>
      <c r="C10861" t="s">
        <v>1215</v>
      </c>
      <c r="D10861">
        <v>7.9224889999999997</v>
      </c>
      <c r="E10861" t="s">
        <v>2</v>
      </c>
      <c r="F10861">
        <v>0.13838800000000001</v>
      </c>
    </row>
    <row r="10862" spans="1:6" x14ac:dyDescent="0.25">
      <c r="A10862" t="s">
        <v>0</v>
      </c>
      <c r="B10862" t="s">
        <v>1567</v>
      </c>
      <c r="C10862" t="s">
        <v>7550</v>
      </c>
      <c r="D10862">
        <v>7.8418109999999999</v>
      </c>
      <c r="E10862" t="s">
        <v>2</v>
      </c>
      <c r="F10862">
        <v>8.7991E-2</v>
      </c>
    </row>
    <row r="10863" spans="1:6" x14ac:dyDescent="0.25">
      <c r="A10863" t="s">
        <v>0</v>
      </c>
      <c r="B10863" t="s">
        <v>1707</v>
      </c>
      <c r="C10863" t="s">
        <v>8330</v>
      </c>
      <c r="D10863">
        <v>7.7829280000000001</v>
      </c>
      <c r="E10863" t="s">
        <v>2</v>
      </c>
      <c r="F10863">
        <v>9.0138999999999997E-2</v>
      </c>
    </row>
    <row r="10864" spans="1:6" x14ac:dyDescent="0.25">
      <c r="A10864" t="s">
        <v>0</v>
      </c>
      <c r="B10864" t="s">
        <v>1713</v>
      </c>
      <c r="C10864" t="s">
        <v>1886</v>
      </c>
      <c r="D10864">
        <v>7.7774979999999996</v>
      </c>
      <c r="E10864" t="s">
        <v>2</v>
      </c>
      <c r="F10864">
        <v>9.1383000000000006E-2</v>
      </c>
    </row>
    <row r="10865" spans="1:6" x14ac:dyDescent="0.25">
      <c r="A10865" t="s">
        <v>0</v>
      </c>
      <c r="B10865" t="s">
        <v>1693</v>
      </c>
      <c r="C10865" t="s">
        <v>8157</v>
      </c>
      <c r="D10865">
        <v>7.7272439999999998</v>
      </c>
      <c r="E10865" t="s">
        <v>2</v>
      </c>
      <c r="F10865">
        <v>9.5366000000000006E-2</v>
      </c>
    </row>
    <row r="10866" spans="1:6" x14ac:dyDescent="0.25">
      <c r="A10866" t="s">
        <v>0</v>
      </c>
      <c r="B10866" t="s">
        <v>1715</v>
      </c>
      <c r="C10866" t="s">
        <v>8331</v>
      </c>
      <c r="D10866">
        <v>7.8189950000000001</v>
      </c>
      <c r="E10866" t="s">
        <v>2</v>
      </c>
      <c r="F10866">
        <v>0.101326</v>
      </c>
    </row>
    <row r="10867" spans="1:6" x14ac:dyDescent="0.25">
      <c r="A10867" t="s">
        <v>0</v>
      </c>
      <c r="B10867" t="s">
        <v>1689</v>
      </c>
      <c r="C10867" t="s">
        <v>5420</v>
      </c>
      <c r="D10867">
        <v>7.8587249999999997</v>
      </c>
      <c r="E10867" t="s">
        <v>2</v>
      </c>
      <c r="F10867">
        <v>0.1178</v>
      </c>
    </row>
    <row r="10868" spans="1:6" x14ac:dyDescent="0.25">
      <c r="A10868" t="s">
        <v>0</v>
      </c>
      <c r="B10868" t="s">
        <v>456</v>
      </c>
      <c r="C10868" t="s">
        <v>627</v>
      </c>
      <c r="D10868">
        <v>7.8166500000000001</v>
      </c>
      <c r="E10868" t="s">
        <v>2</v>
      </c>
      <c r="F10868">
        <v>9.9127999999999994E-2</v>
      </c>
    </row>
    <row r="10869" spans="1:6" x14ac:dyDescent="0.25">
      <c r="A10869" t="s">
        <v>0</v>
      </c>
      <c r="B10869" t="s">
        <v>1565</v>
      </c>
      <c r="C10869" t="s">
        <v>8332</v>
      </c>
      <c r="D10869">
        <v>7.7817150000000002</v>
      </c>
      <c r="E10869" t="s">
        <v>2</v>
      </c>
      <c r="F10869">
        <v>0.119548</v>
      </c>
    </row>
    <row r="10870" spans="1:6" x14ac:dyDescent="0.25">
      <c r="A10870" t="s">
        <v>0</v>
      </c>
      <c r="B10870" t="s">
        <v>1559</v>
      </c>
      <c r="C10870" t="s">
        <v>4919</v>
      </c>
      <c r="D10870">
        <v>7.8883470000000004</v>
      </c>
      <c r="E10870" t="s">
        <v>2</v>
      </c>
      <c r="F10870">
        <v>0.112153</v>
      </c>
    </row>
    <row r="10871" spans="1:6" x14ac:dyDescent="0.25">
      <c r="A10871" t="s">
        <v>0</v>
      </c>
      <c r="B10871" t="s">
        <v>1606</v>
      </c>
      <c r="C10871" t="s">
        <v>7969</v>
      </c>
      <c r="D10871">
        <v>7.7689680000000001</v>
      </c>
      <c r="E10871" t="s">
        <v>2</v>
      </c>
      <c r="F10871">
        <v>0.13900599999999999</v>
      </c>
    </row>
    <row r="10872" spans="1:6" x14ac:dyDescent="0.25">
      <c r="A10872" t="s">
        <v>0</v>
      </c>
      <c r="B10872" t="s">
        <v>1554</v>
      </c>
      <c r="C10872" t="s">
        <v>2342</v>
      </c>
      <c r="D10872">
        <v>7.8129840000000002</v>
      </c>
      <c r="E10872" t="s">
        <v>2</v>
      </c>
      <c r="F10872">
        <v>0.11440699999999999</v>
      </c>
    </row>
    <row r="10873" spans="1:6" x14ac:dyDescent="0.25">
      <c r="A10873" t="s">
        <v>0</v>
      </c>
      <c r="B10873" t="s">
        <v>452</v>
      </c>
      <c r="C10873" t="s">
        <v>823</v>
      </c>
      <c r="D10873">
        <v>7.8537689999999998</v>
      </c>
      <c r="E10873" t="s">
        <v>2</v>
      </c>
      <c r="F10873">
        <v>9.1002E-2</v>
      </c>
    </row>
    <row r="10874" spans="1:6" x14ac:dyDescent="0.25">
      <c r="A10874" t="s">
        <v>0</v>
      </c>
      <c r="B10874" t="s">
        <v>3</v>
      </c>
      <c r="C10874" t="s">
        <v>7162</v>
      </c>
      <c r="D10874">
        <v>7.7657369999999997</v>
      </c>
      <c r="E10874" t="s">
        <v>2</v>
      </c>
      <c r="F10874">
        <v>0.110458</v>
      </c>
    </row>
    <row r="10875" spans="1:6" x14ac:dyDescent="0.25">
      <c r="A10875" t="s">
        <v>0</v>
      </c>
      <c r="B10875" t="s">
        <v>460</v>
      </c>
      <c r="C10875" t="s">
        <v>1093</v>
      </c>
      <c r="D10875">
        <v>7.8619000000000003</v>
      </c>
      <c r="E10875" t="s">
        <v>2</v>
      </c>
      <c r="F10875">
        <v>0.121138</v>
      </c>
    </row>
    <row r="10876" spans="1:6" x14ac:dyDescent="0.25">
      <c r="A10876" t="s">
        <v>0</v>
      </c>
      <c r="B10876" t="s">
        <v>1585</v>
      </c>
      <c r="C10876" t="s">
        <v>8333</v>
      </c>
      <c r="D10876">
        <v>7.7611239999999997</v>
      </c>
      <c r="E10876" t="s">
        <v>2</v>
      </c>
      <c r="F10876">
        <v>0.11702700000000001</v>
      </c>
    </row>
    <row r="10877" spans="1:6" x14ac:dyDescent="0.25">
      <c r="A10877" t="s">
        <v>0</v>
      </c>
      <c r="B10877" t="s">
        <v>1579</v>
      </c>
      <c r="C10877" t="s">
        <v>8334</v>
      </c>
      <c r="D10877">
        <v>7.8483739999999997</v>
      </c>
      <c r="E10877" t="s">
        <v>2</v>
      </c>
      <c r="F10877">
        <v>0.131692</v>
      </c>
    </row>
    <row r="10878" spans="1:6" x14ac:dyDescent="0.25">
      <c r="A10878" t="s">
        <v>0</v>
      </c>
      <c r="B10878" t="s">
        <v>1608</v>
      </c>
      <c r="C10878" t="s">
        <v>8335</v>
      </c>
      <c r="D10878">
        <v>7.8402440000000002</v>
      </c>
      <c r="E10878" t="s">
        <v>2</v>
      </c>
      <c r="F10878">
        <v>0.13616400000000001</v>
      </c>
    </row>
    <row r="10879" spans="1:6" x14ac:dyDescent="0.25">
      <c r="A10879" t="s">
        <v>0</v>
      </c>
      <c r="B10879" t="s">
        <v>1621</v>
      </c>
      <c r="C10879" t="s">
        <v>8336</v>
      </c>
      <c r="D10879">
        <v>7.7503440000000001</v>
      </c>
      <c r="E10879" t="s">
        <v>2</v>
      </c>
      <c r="F10879">
        <v>0.121726</v>
      </c>
    </row>
    <row r="10880" spans="1:6" x14ac:dyDescent="0.25">
      <c r="A10880" t="s">
        <v>0</v>
      </c>
      <c r="B10880" t="s">
        <v>1617</v>
      </c>
      <c r="C10880" t="s">
        <v>3747</v>
      </c>
      <c r="D10880">
        <v>7.7467370000000004</v>
      </c>
      <c r="E10880" t="s">
        <v>2</v>
      </c>
      <c r="F10880">
        <v>9.0740000000000001E-2</v>
      </c>
    </row>
    <row r="10881" spans="1:6" x14ac:dyDescent="0.25">
      <c r="A10881" t="s">
        <v>0</v>
      </c>
      <c r="B10881" t="s">
        <v>1625</v>
      </c>
      <c r="C10881" t="s">
        <v>2818</v>
      </c>
      <c r="D10881">
        <v>7.7756769999999999</v>
      </c>
      <c r="E10881" t="s">
        <v>2</v>
      </c>
      <c r="F10881">
        <v>6.8157999999999996E-2</v>
      </c>
    </row>
    <row r="10882" spans="1:6" x14ac:dyDescent="0.25">
      <c r="A10882" t="s">
        <v>0</v>
      </c>
      <c r="B10882" t="s">
        <v>4</v>
      </c>
      <c r="C10882" t="s">
        <v>1916</v>
      </c>
      <c r="D10882">
        <v>7.8334510000000002</v>
      </c>
      <c r="E10882" t="s">
        <v>2</v>
      </c>
      <c r="F10882">
        <v>8.8233000000000006E-2</v>
      </c>
    </row>
    <row r="10883" spans="1:6" x14ac:dyDescent="0.25">
      <c r="A10883" t="s">
        <v>0</v>
      </c>
      <c r="B10883" t="s">
        <v>5</v>
      </c>
      <c r="C10883" t="s">
        <v>5702</v>
      </c>
      <c r="D10883">
        <v>7.865399</v>
      </c>
      <c r="E10883" t="s">
        <v>2</v>
      </c>
      <c r="F10883">
        <v>6.7211000000000007E-2</v>
      </c>
    </row>
    <row r="10884" spans="1:6" x14ac:dyDescent="0.25">
      <c r="A10884" t="s">
        <v>0</v>
      </c>
      <c r="B10884" t="s">
        <v>11</v>
      </c>
      <c r="C10884" t="s">
        <v>8337</v>
      </c>
      <c r="D10884">
        <v>7.8641399999999999</v>
      </c>
      <c r="E10884" t="s">
        <v>2</v>
      </c>
      <c r="F10884">
        <v>0.15126999999999999</v>
      </c>
    </row>
    <row r="10885" spans="1:6" x14ac:dyDescent="0.25">
      <c r="A10885" t="s">
        <v>0</v>
      </c>
      <c r="B10885" t="s">
        <v>9</v>
      </c>
      <c r="C10885" t="s">
        <v>5732</v>
      </c>
      <c r="D10885">
        <v>7.8983460000000001</v>
      </c>
      <c r="E10885" t="s">
        <v>2</v>
      </c>
      <c r="F10885">
        <v>9.5718999999999999E-2</v>
      </c>
    </row>
    <row r="10886" spans="1:6" x14ac:dyDescent="0.25">
      <c r="A10886" t="s">
        <v>0</v>
      </c>
      <c r="B10886" t="s">
        <v>1</v>
      </c>
      <c r="C10886" t="s">
        <v>8338</v>
      </c>
      <c r="D10886">
        <v>7.7498909999999999</v>
      </c>
      <c r="E10886" t="s">
        <v>2</v>
      </c>
      <c r="F10886">
        <v>0.11382200000000001</v>
      </c>
    </row>
    <row r="10887" spans="1:6" x14ac:dyDescent="0.25">
      <c r="A10887" t="s">
        <v>0</v>
      </c>
      <c r="B10887" t="s">
        <v>7</v>
      </c>
      <c r="C10887" t="s">
        <v>5240</v>
      </c>
      <c r="D10887">
        <v>7.7561780000000002</v>
      </c>
      <c r="E10887" t="s">
        <v>2</v>
      </c>
      <c r="F10887">
        <v>0.14652000000000001</v>
      </c>
    </row>
    <row r="10888" spans="1:6" x14ac:dyDescent="0.25">
      <c r="A10888" t="s">
        <v>0</v>
      </c>
      <c r="B10888" t="s">
        <v>8</v>
      </c>
      <c r="C10888" t="s">
        <v>4692</v>
      </c>
      <c r="D10888">
        <v>7.7680639999999999</v>
      </c>
      <c r="E10888" t="s">
        <v>2</v>
      </c>
      <c r="F10888">
        <v>0.117311</v>
      </c>
    </row>
    <row r="10889" spans="1:6" x14ac:dyDescent="0.25">
      <c r="A10889" t="s">
        <v>0</v>
      </c>
      <c r="B10889" t="s">
        <v>1611</v>
      </c>
      <c r="C10889" t="s">
        <v>8339</v>
      </c>
      <c r="D10889">
        <v>7.7679390000000001</v>
      </c>
      <c r="E10889" t="s">
        <v>2</v>
      </c>
      <c r="F10889">
        <v>0.10806</v>
      </c>
    </row>
    <row r="10890" spans="1:6" x14ac:dyDescent="0.25">
      <c r="A10890" t="s">
        <v>0</v>
      </c>
      <c r="B10890" t="s">
        <v>1597</v>
      </c>
      <c r="C10890" t="s">
        <v>2183</v>
      </c>
      <c r="D10890">
        <v>7.7885340000000003</v>
      </c>
      <c r="E10890" t="s">
        <v>2</v>
      </c>
      <c r="F10890">
        <v>9.1847999999999999E-2</v>
      </c>
    </row>
    <row r="10891" spans="1:6" x14ac:dyDescent="0.25">
      <c r="A10891" t="s">
        <v>0</v>
      </c>
      <c r="B10891" t="s">
        <v>1599</v>
      </c>
      <c r="C10891" t="s">
        <v>8235</v>
      </c>
      <c r="D10891">
        <v>7.8474550000000001</v>
      </c>
      <c r="E10891" t="s">
        <v>2</v>
      </c>
      <c r="F10891">
        <v>8.5031999999999996E-2</v>
      </c>
    </row>
    <row r="10892" spans="1:6" x14ac:dyDescent="0.25">
      <c r="A10892" t="s">
        <v>0</v>
      </c>
      <c r="B10892" t="s">
        <v>1589</v>
      </c>
      <c r="C10892" t="s">
        <v>8340</v>
      </c>
      <c r="D10892">
        <v>7.8190439999999999</v>
      </c>
      <c r="E10892" t="s">
        <v>2</v>
      </c>
      <c r="F10892">
        <v>0.22701199999999999</v>
      </c>
    </row>
    <row r="10893" spans="1:6" x14ac:dyDescent="0.25">
      <c r="A10893" t="s">
        <v>0</v>
      </c>
      <c r="B10893" t="s">
        <v>136</v>
      </c>
      <c r="C10893" t="s">
        <v>8341</v>
      </c>
      <c r="D10893">
        <v>7.7366239999999999</v>
      </c>
      <c r="E10893" t="s">
        <v>2</v>
      </c>
      <c r="F10893">
        <v>9.2950000000000005E-2</v>
      </c>
    </row>
    <row r="10894" spans="1:6" x14ac:dyDescent="0.25">
      <c r="A10894" t="s">
        <v>0</v>
      </c>
      <c r="B10894" t="s">
        <v>132</v>
      </c>
      <c r="C10894" t="s">
        <v>8342</v>
      </c>
      <c r="D10894">
        <v>7.7403979999999999</v>
      </c>
      <c r="E10894" t="s">
        <v>2</v>
      </c>
      <c r="F10894">
        <v>9.8859000000000002E-2</v>
      </c>
    </row>
    <row r="10895" spans="1:6" x14ac:dyDescent="0.25">
      <c r="A10895" t="s">
        <v>0</v>
      </c>
      <c r="B10895" t="s">
        <v>140</v>
      </c>
      <c r="C10895" t="s">
        <v>7045</v>
      </c>
      <c r="D10895">
        <v>7.7601089999999999</v>
      </c>
      <c r="E10895" t="s">
        <v>2</v>
      </c>
      <c r="F10895">
        <v>0.11158899999999999</v>
      </c>
    </row>
    <row r="10896" spans="1:6" x14ac:dyDescent="0.25">
      <c r="A10896" t="s">
        <v>0</v>
      </c>
      <c r="B10896" t="s">
        <v>1603</v>
      </c>
      <c r="C10896" t="s">
        <v>8343</v>
      </c>
      <c r="D10896">
        <v>7.8784850000000004</v>
      </c>
      <c r="E10896" t="s">
        <v>2</v>
      </c>
      <c r="F10896">
        <v>0.11194800000000001</v>
      </c>
    </row>
    <row r="10897" spans="1:6" x14ac:dyDescent="0.25">
      <c r="A10897" t="s">
        <v>0</v>
      </c>
      <c r="B10897" t="s">
        <v>1613</v>
      </c>
      <c r="C10897" t="s">
        <v>8344</v>
      </c>
      <c r="D10897">
        <v>7.8521489999999998</v>
      </c>
      <c r="E10897" t="s">
        <v>2</v>
      </c>
      <c r="F10897">
        <v>0.13282099999999999</v>
      </c>
    </row>
    <row r="10898" spans="1:6" x14ac:dyDescent="0.25">
      <c r="A10898" t="s">
        <v>0</v>
      </c>
      <c r="B10898" t="s">
        <v>133</v>
      </c>
      <c r="C10898" t="s">
        <v>3821</v>
      </c>
      <c r="D10898">
        <v>7.7496669999999996</v>
      </c>
      <c r="E10898" t="s">
        <v>2</v>
      </c>
      <c r="F10898">
        <v>0.10516399999999999</v>
      </c>
    </row>
    <row r="10899" spans="1:6" x14ac:dyDescent="0.25">
      <c r="A10899" t="s">
        <v>0</v>
      </c>
      <c r="B10899" t="s">
        <v>135</v>
      </c>
      <c r="C10899" t="s">
        <v>8345</v>
      </c>
      <c r="D10899">
        <v>7.8544980000000004</v>
      </c>
      <c r="E10899" t="s">
        <v>2</v>
      </c>
      <c r="F10899">
        <v>8.5142999999999996E-2</v>
      </c>
    </row>
    <row r="10900" spans="1:6" x14ac:dyDescent="0.25">
      <c r="A10900" t="s">
        <v>0</v>
      </c>
      <c r="B10900" t="s">
        <v>138</v>
      </c>
      <c r="C10900" t="s">
        <v>8346</v>
      </c>
      <c r="D10900">
        <v>7.749619</v>
      </c>
      <c r="E10900" t="s">
        <v>2</v>
      </c>
      <c r="F10900">
        <v>8.3954000000000001E-2</v>
      </c>
    </row>
    <row r="10901" spans="1:6" x14ac:dyDescent="0.25">
      <c r="A10901" t="s">
        <v>0</v>
      </c>
      <c r="B10901" t="s">
        <v>134</v>
      </c>
      <c r="C10901" t="s">
        <v>7880</v>
      </c>
      <c r="D10901">
        <v>7.791855</v>
      </c>
      <c r="E10901" t="s">
        <v>2</v>
      </c>
      <c r="F10901">
        <v>0.100129</v>
      </c>
    </row>
    <row r="10902" spans="1:6" x14ac:dyDescent="0.25">
      <c r="A10902" t="s">
        <v>0</v>
      </c>
      <c r="B10902" t="s">
        <v>1601</v>
      </c>
      <c r="C10902" t="s">
        <v>2396</v>
      </c>
      <c r="D10902">
        <v>7.8190379999999999</v>
      </c>
      <c r="E10902" t="s">
        <v>2</v>
      </c>
      <c r="F10902">
        <v>7.3391999999999999E-2</v>
      </c>
    </row>
    <row r="10903" spans="1:6" x14ac:dyDescent="0.25">
      <c r="A10903" t="s">
        <v>0</v>
      </c>
      <c r="B10903" t="s">
        <v>1679</v>
      </c>
      <c r="C10903" t="s">
        <v>8347</v>
      </c>
      <c r="D10903">
        <v>7.8453609999999996</v>
      </c>
      <c r="E10903" t="s">
        <v>2</v>
      </c>
      <c r="F10903">
        <v>7.1220000000000006E-2</v>
      </c>
    </row>
    <row r="10904" spans="1:6" x14ac:dyDescent="0.25">
      <c r="A10904" t="s">
        <v>0</v>
      </c>
      <c r="B10904" t="s">
        <v>1619</v>
      </c>
      <c r="C10904" t="s">
        <v>2477</v>
      </c>
      <c r="D10904">
        <v>7.8083</v>
      </c>
      <c r="E10904" t="s">
        <v>2</v>
      </c>
      <c r="F10904">
        <v>9.8773E-2</v>
      </c>
    </row>
    <row r="10905" spans="1:6" x14ac:dyDescent="0.25">
      <c r="A10905" t="s">
        <v>0</v>
      </c>
      <c r="B10905" t="s">
        <v>454</v>
      </c>
      <c r="C10905" t="s">
        <v>965</v>
      </c>
      <c r="D10905">
        <v>7.8381309999999997</v>
      </c>
      <c r="E10905" t="s">
        <v>2</v>
      </c>
      <c r="F10905">
        <v>7.9057000000000002E-2</v>
      </c>
    </row>
    <row r="10906" spans="1:6" x14ac:dyDescent="0.25">
      <c r="A10906" t="s">
        <v>0</v>
      </c>
      <c r="B10906" t="s">
        <v>1563</v>
      </c>
      <c r="C10906" t="s">
        <v>7712</v>
      </c>
      <c r="D10906">
        <v>7.7851400000000002</v>
      </c>
      <c r="E10906" t="s">
        <v>2</v>
      </c>
      <c r="F10906">
        <v>0.121709</v>
      </c>
    </row>
    <row r="10907" spans="1:6" x14ac:dyDescent="0.25">
      <c r="A10907" t="s">
        <v>0</v>
      </c>
      <c r="B10907" t="s">
        <v>1695</v>
      </c>
      <c r="C10907" t="s">
        <v>5234</v>
      </c>
      <c r="D10907">
        <v>7.8424610000000001</v>
      </c>
      <c r="E10907" t="s">
        <v>2</v>
      </c>
      <c r="F10907">
        <v>0.12260799999999999</v>
      </c>
    </row>
    <row r="10908" spans="1:6" x14ac:dyDescent="0.25">
      <c r="A10908" t="s">
        <v>0</v>
      </c>
      <c r="B10908" t="s">
        <v>1717</v>
      </c>
      <c r="C10908" t="s">
        <v>6323</v>
      </c>
      <c r="D10908">
        <v>7.7689370000000002</v>
      </c>
      <c r="E10908" t="s">
        <v>2</v>
      </c>
      <c r="F10908">
        <v>11.639272999999999</v>
      </c>
    </row>
    <row r="10909" spans="1:6" x14ac:dyDescent="0.25">
      <c r="A10909" t="s">
        <v>0</v>
      </c>
      <c r="B10909" t="s">
        <v>446</v>
      </c>
      <c r="C10909" t="s">
        <v>1889</v>
      </c>
      <c r="D10909">
        <v>7.834727</v>
      </c>
      <c r="E10909" t="s">
        <v>2</v>
      </c>
      <c r="F10909">
        <v>0.112415</v>
      </c>
    </row>
    <row r="10910" spans="1:6" x14ac:dyDescent="0.25">
      <c r="A10910" t="s">
        <v>0</v>
      </c>
      <c r="B10910" t="s">
        <v>1711</v>
      </c>
      <c r="C10910" t="s">
        <v>1980</v>
      </c>
      <c r="D10910">
        <v>7.8214509999999997</v>
      </c>
      <c r="E10910" t="s">
        <v>2</v>
      </c>
      <c r="F10910">
        <v>9.9989999999999996E-2</v>
      </c>
    </row>
    <row r="10911" spans="1:6" x14ac:dyDescent="0.25">
      <c r="A10911" t="s">
        <v>0</v>
      </c>
      <c r="B10911" t="s">
        <v>1556</v>
      </c>
      <c r="C10911" t="s">
        <v>8348</v>
      </c>
      <c r="D10911">
        <v>7.7347359999999998</v>
      </c>
      <c r="E10911" t="s">
        <v>2</v>
      </c>
      <c r="F10911">
        <v>0.12325800000000001</v>
      </c>
    </row>
    <row r="10912" spans="1:6" x14ac:dyDescent="0.25">
      <c r="A10912" t="s">
        <v>0</v>
      </c>
      <c r="B10912" t="s">
        <v>1700</v>
      </c>
      <c r="C10912" t="s">
        <v>8349</v>
      </c>
      <c r="D10912">
        <v>7.7789010000000003</v>
      </c>
      <c r="E10912" t="s">
        <v>2</v>
      </c>
      <c r="F10912">
        <v>0.15168400000000001</v>
      </c>
    </row>
    <row r="10913" spans="1:6" x14ac:dyDescent="0.25">
      <c r="A10913" t="s">
        <v>0</v>
      </c>
      <c r="B10913" t="s">
        <v>448</v>
      </c>
      <c r="C10913" t="s">
        <v>479</v>
      </c>
      <c r="D10913">
        <v>7.8198749999999997</v>
      </c>
      <c r="E10913" t="s">
        <v>2</v>
      </c>
      <c r="F10913">
        <v>9.6831E-2</v>
      </c>
    </row>
    <row r="10914" spans="1:6" x14ac:dyDescent="0.25">
      <c r="A10914" t="s">
        <v>0</v>
      </c>
      <c r="B10914" t="s">
        <v>1697</v>
      </c>
      <c r="C10914" t="s">
        <v>3588</v>
      </c>
      <c r="D10914">
        <v>7.8950060000000004</v>
      </c>
      <c r="E10914" t="s">
        <v>2</v>
      </c>
      <c r="F10914">
        <v>0.12433900000000001</v>
      </c>
    </row>
    <row r="10915" spans="1:6" x14ac:dyDescent="0.25">
      <c r="A10915" t="s">
        <v>0</v>
      </c>
      <c r="B10915" t="s">
        <v>1551</v>
      </c>
      <c r="C10915" t="s">
        <v>8191</v>
      </c>
      <c r="D10915">
        <v>7.7508140000000001</v>
      </c>
      <c r="E10915" t="s">
        <v>2</v>
      </c>
      <c r="F10915">
        <v>0.117823</v>
      </c>
    </row>
    <row r="10916" spans="1:6" x14ac:dyDescent="0.25">
      <c r="A10916" t="s">
        <v>0</v>
      </c>
      <c r="B10916" t="s">
        <v>458</v>
      </c>
      <c r="C10916" t="s">
        <v>1297</v>
      </c>
      <c r="D10916">
        <v>7.8490919999999997</v>
      </c>
      <c r="E10916" t="s">
        <v>2</v>
      </c>
      <c r="F10916">
        <v>9.7001000000000004E-2</v>
      </c>
    </row>
    <row r="10917" spans="1:6" x14ac:dyDescent="0.25">
      <c r="A10917" t="s">
        <v>0</v>
      </c>
      <c r="B10917" t="s">
        <v>1676</v>
      </c>
      <c r="C10917" t="s">
        <v>8226</v>
      </c>
      <c r="D10917">
        <v>7.8088879999999996</v>
      </c>
      <c r="E10917" t="s">
        <v>2</v>
      </c>
      <c r="F10917">
        <v>0.11423899999999999</v>
      </c>
    </row>
    <row r="10918" spans="1:6" x14ac:dyDescent="0.25">
      <c r="A10918" t="s">
        <v>0</v>
      </c>
      <c r="B10918" t="s">
        <v>1561</v>
      </c>
      <c r="C10918" t="s">
        <v>8014</v>
      </c>
      <c r="D10918">
        <v>7.7707199999999998</v>
      </c>
      <c r="E10918" t="s">
        <v>2</v>
      </c>
      <c r="F10918">
        <v>0.179117</v>
      </c>
    </row>
    <row r="10919" spans="1:6" x14ac:dyDescent="0.25">
      <c r="A10919" t="s">
        <v>0</v>
      </c>
      <c r="B10919" t="s">
        <v>1702</v>
      </c>
      <c r="C10919" t="s">
        <v>8350</v>
      </c>
      <c r="D10919">
        <v>7.9208850000000002</v>
      </c>
      <c r="E10919" t="s">
        <v>2</v>
      </c>
      <c r="F10919">
        <v>8.7183999999999998E-2</v>
      </c>
    </row>
    <row r="10920" spans="1:6" x14ac:dyDescent="0.25">
      <c r="A10920" t="s">
        <v>0</v>
      </c>
      <c r="B10920" t="s">
        <v>141</v>
      </c>
      <c r="C10920" t="s">
        <v>3826</v>
      </c>
      <c r="D10920">
        <v>7.9528239999999997</v>
      </c>
      <c r="E10920" t="s">
        <v>2</v>
      </c>
      <c r="F10920">
        <v>0.104532</v>
      </c>
    </row>
    <row r="10921" spans="1:6" x14ac:dyDescent="0.25">
      <c r="A10921" t="s">
        <v>0</v>
      </c>
      <c r="B10921" t="s">
        <v>1705</v>
      </c>
      <c r="C10921" t="s">
        <v>8351</v>
      </c>
      <c r="D10921">
        <v>7.8025880000000001</v>
      </c>
      <c r="E10921" t="s">
        <v>2</v>
      </c>
      <c r="F10921">
        <v>9.3021999999999994E-2</v>
      </c>
    </row>
    <row r="10922" spans="1:6" x14ac:dyDescent="0.25">
      <c r="A10922" t="s">
        <v>0</v>
      </c>
      <c r="B10922" t="s">
        <v>1687</v>
      </c>
      <c r="C10922" t="s">
        <v>8352</v>
      </c>
      <c r="D10922">
        <v>7.7058369999999998</v>
      </c>
      <c r="E10922" t="s">
        <v>2</v>
      </c>
      <c r="F10922">
        <v>0.122109</v>
      </c>
    </row>
    <row r="10923" spans="1:6" x14ac:dyDescent="0.25">
      <c r="A10923" t="s">
        <v>0</v>
      </c>
      <c r="B10923" t="s">
        <v>1709</v>
      </c>
      <c r="C10923" t="s">
        <v>1978</v>
      </c>
      <c r="D10923">
        <v>7.782826</v>
      </c>
      <c r="E10923" t="s">
        <v>2</v>
      </c>
      <c r="F10923">
        <v>8.4487000000000007E-2</v>
      </c>
    </row>
    <row r="10924" spans="1:6" x14ac:dyDescent="0.25">
      <c r="A10924" t="s">
        <v>0</v>
      </c>
      <c r="B10924" t="s">
        <v>1615</v>
      </c>
      <c r="C10924" t="s">
        <v>5937</v>
      </c>
      <c r="D10924">
        <v>7.8147900000000003</v>
      </c>
      <c r="E10924" t="s">
        <v>2</v>
      </c>
      <c r="F10924">
        <v>5.11639</v>
      </c>
    </row>
    <row r="10925" spans="1:6" x14ac:dyDescent="0.25">
      <c r="A10925" t="s">
        <v>0</v>
      </c>
      <c r="B10925" t="s">
        <v>450</v>
      </c>
      <c r="C10925" t="s">
        <v>4272</v>
      </c>
      <c r="D10925">
        <v>7.8707120000000002</v>
      </c>
      <c r="E10925" t="s">
        <v>2</v>
      </c>
      <c r="F10925">
        <v>8.9926000000000006E-2</v>
      </c>
    </row>
    <row r="10926" spans="1:6" x14ac:dyDescent="0.25">
      <c r="A10926" t="s">
        <v>0</v>
      </c>
      <c r="B10926" t="s">
        <v>1713</v>
      </c>
      <c r="C10926" t="s">
        <v>7180</v>
      </c>
      <c r="D10926">
        <v>7.7432100000000004</v>
      </c>
      <c r="E10926" t="s">
        <v>2</v>
      </c>
      <c r="F10926">
        <v>0.118549</v>
      </c>
    </row>
    <row r="10927" spans="1:6" x14ac:dyDescent="0.25">
      <c r="A10927" t="s">
        <v>0</v>
      </c>
      <c r="B10927" t="s">
        <v>1567</v>
      </c>
      <c r="C10927" t="s">
        <v>4233</v>
      </c>
      <c r="D10927">
        <v>7.8129220000000004</v>
      </c>
      <c r="E10927" t="s">
        <v>2</v>
      </c>
      <c r="F10927">
        <v>0.11747299999999999</v>
      </c>
    </row>
    <row r="10928" spans="1:6" x14ac:dyDescent="0.25">
      <c r="A10928" t="s">
        <v>0</v>
      </c>
      <c r="B10928" t="s">
        <v>1707</v>
      </c>
      <c r="C10928" t="s">
        <v>1777</v>
      </c>
      <c r="D10928">
        <v>7.8018980000000004</v>
      </c>
      <c r="E10928" t="s">
        <v>2</v>
      </c>
      <c r="F10928">
        <v>7.0505999999999999E-2</v>
      </c>
    </row>
    <row r="10929" spans="1:6" x14ac:dyDescent="0.25">
      <c r="A10929" t="s">
        <v>0</v>
      </c>
      <c r="B10929" t="s">
        <v>1693</v>
      </c>
      <c r="C10929" t="s">
        <v>8353</v>
      </c>
      <c r="D10929">
        <v>7.7357120000000004</v>
      </c>
      <c r="E10929" t="s">
        <v>2</v>
      </c>
      <c r="F10929">
        <v>8.4132999999999999E-2</v>
      </c>
    </row>
    <row r="10930" spans="1:6" x14ac:dyDescent="0.25">
      <c r="A10930" t="s">
        <v>0</v>
      </c>
      <c r="B10930" t="s">
        <v>1715</v>
      </c>
      <c r="C10930" t="s">
        <v>8354</v>
      </c>
      <c r="D10930">
        <v>7.8327929999999997</v>
      </c>
      <c r="E10930" t="s">
        <v>2</v>
      </c>
      <c r="F10930">
        <v>9.5520999999999995E-2</v>
      </c>
    </row>
    <row r="10931" spans="1:6" x14ac:dyDescent="0.25">
      <c r="A10931" t="s">
        <v>0</v>
      </c>
      <c r="B10931" t="s">
        <v>1565</v>
      </c>
      <c r="C10931" t="s">
        <v>8355</v>
      </c>
      <c r="D10931">
        <v>7.7755770000000002</v>
      </c>
      <c r="E10931" t="s">
        <v>2</v>
      </c>
      <c r="F10931">
        <v>0.141039</v>
      </c>
    </row>
    <row r="10932" spans="1:6" x14ac:dyDescent="0.25">
      <c r="A10932" t="s">
        <v>0</v>
      </c>
      <c r="B10932" t="s">
        <v>456</v>
      </c>
      <c r="C10932" t="s">
        <v>4230</v>
      </c>
      <c r="D10932">
        <v>7.8312390000000001</v>
      </c>
      <c r="E10932" t="s">
        <v>2</v>
      </c>
      <c r="F10932">
        <v>0.11267099999999999</v>
      </c>
    </row>
    <row r="10933" spans="1:6" x14ac:dyDescent="0.25">
      <c r="A10933" t="s">
        <v>0</v>
      </c>
      <c r="B10933" t="s">
        <v>1689</v>
      </c>
      <c r="C10933" t="s">
        <v>5067</v>
      </c>
      <c r="D10933">
        <v>7.8592909999999998</v>
      </c>
      <c r="E10933" t="s">
        <v>2</v>
      </c>
      <c r="F10933">
        <v>0.11860999999999999</v>
      </c>
    </row>
    <row r="10934" spans="1:6" x14ac:dyDescent="0.25">
      <c r="A10934" t="s">
        <v>0</v>
      </c>
      <c r="B10934" t="s">
        <v>1606</v>
      </c>
      <c r="C10934" t="s">
        <v>8356</v>
      </c>
      <c r="D10934">
        <v>7.7598859999999998</v>
      </c>
      <c r="E10934" t="s">
        <v>2</v>
      </c>
      <c r="F10934">
        <v>7.8853000000000006E-2</v>
      </c>
    </row>
    <row r="10935" spans="1:6" x14ac:dyDescent="0.25">
      <c r="A10935" t="s">
        <v>0</v>
      </c>
      <c r="B10935" t="s">
        <v>1559</v>
      </c>
      <c r="C10935" t="s">
        <v>8194</v>
      </c>
      <c r="D10935">
        <v>7.8783000000000003</v>
      </c>
      <c r="E10935" t="s">
        <v>2</v>
      </c>
      <c r="F10935">
        <v>8.8081999999999994E-2</v>
      </c>
    </row>
    <row r="10936" spans="1:6" x14ac:dyDescent="0.25">
      <c r="A10936" t="s">
        <v>0</v>
      </c>
      <c r="B10936" t="s">
        <v>1554</v>
      </c>
      <c r="C10936" t="s">
        <v>5991</v>
      </c>
      <c r="D10936">
        <v>7.830101</v>
      </c>
      <c r="E10936" t="s">
        <v>2</v>
      </c>
      <c r="F10936">
        <v>0.17549699999999999</v>
      </c>
    </row>
    <row r="10937" spans="1:6" x14ac:dyDescent="0.25">
      <c r="A10937" t="s">
        <v>0</v>
      </c>
      <c r="B10937" t="s">
        <v>3</v>
      </c>
      <c r="C10937" t="s">
        <v>5212</v>
      </c>
      <c r="D10937">
        <v>7.7504799999999996</v>
      </c>
      <c r="E10937" t="s">
        <v>2</v>
      </c>
      <c r="F10937">
        <v>0.11554</v>
      </c>
    </row>
    <row r="10938" spans="1:6" x14ac:dyDescent="0.25">
      <c r="A10938" t="s">
        <v>0</v>
      </c>
      <c r="B10938" t="s">
        <v>452</v>
      </c>
      <c r="C10938" t="s">
        <v>1739</v>
      </c>
      <c r="D10938">
        <v>7.8599639999999997</v>
      </c>
      <c r="E10938" t="s">
        <v>2</v>
      </c>
      <c r="F10938">
        <v>9.2799999999999994E-2</v>
      </c>
    </row>
    <row r="10939" spans="1:6" x14ac:dyDescent="0.25">
      <c r="A10939" t="s">
        <v>0</v>
      </c>
      <c r="B10939" t="s">
        <v>460</v>
      </c>
      <c r="C10939" t="s">
        <v>2949</v>
      </c>
      <c r="D10939">
        <v>7.8556460000000001</v>
      </c>
      <c r="E10939" t="s">
        <v>2</v>
      </c>
      <c r="F10939">
        <v>8.2684999999999995E-2</v>
      </c>
    </row>
    <row r="10940" spans="1:6" x14ac:dyDescent="0.25">
      <c r="A10940" t="s">
        <v>0</v>
      </c>
      <c r="B10940" t="s">
        <v>1585</v>
      </c>
      <c r="C10940" t="s">
        <v>7730</v>
      </c>
      <c r="D10940">
        <v>7.7510320000000004</v>
      </c>
      <c r="E10940" t="s">
        <v>2</v>
      </c>
      <c r="F10940">
        <v>0.113091</v>
      </c>
    </row>
    <row r="10941" spans="1:6" x14ac:dyDescent="0.25">
      <c r="A10941" t="s">
        <v>0</v>
      </c>
      <c r="B10941" t="s">
        <v>1579</v>
      </c>
      <c r="C10941" t="s">
        <v>8357</v>
      </c>
      <c r="D10941">
        <v>7.835032</v>
      </c>
      <c r="E10941" t="s">
        <v>2</v>
      </c>
      <c r="F10941">
        <v>6.8692000000000003E-2</v>
      </c>
    </row>
    <row r="10942" spans="1:6" x14ac:dyDescent="0.25">
      <c r="A10942" t="s">
        <v>0</v>
      </c>
      <c r="B10942" t="s">
        <v>1608</v>
      </c>
      <c r="C10942" t="s">
        <v>8197</v>
      </c>
      <c r="D10942">
        <v>7.8242219999999998</v>
      </c>
      <c r="E10942" t="s">
        <v>2</v>
      </c>
      <c r="F10942">
        <v>0.11101999999999999</v>
      </c>
    </row>
    <row r="10943" spans="1:6" x14ac:dyDescent="0.25">
      <c r="A10943" t="s">
        <v>0</v>
      </c>
      <c r="B10943" t="s">
        <v>1621</v>
      </c>
      <c r="C10943" t="s">
        <v>4998</v>
      </c>
      <c r="D10943">
        <v>7.7573949999999998</v>
      </c>
      <c r="E10943" t="s">
        <v>2</v>
      </c>
      <c r="F10943">
        <v>9.1281000000000001E-2</v>
      </c>
    </row>
    <row r="10944" spans="1:6" x14ac:dyDescent="0.25">
      <c r="A10944" t="s">
        <v>0</v>
      </c>
      <c r="B10944" t="s">
        <v>1617</v>
      </c>
      <c r="C10944" t="s">
        <v>4595</v>
      </c>
      <c r="D10944">
        <v>7.7650459999999999</v>
      </c>
      <c r="E10944" t="s">
        <v>2</v>
      </c>
      <c r="F10944">
        <v>0.15002199999999999</v>
      </c>
    </row>
    <row r="10945" spans="1:6" x14ac:dyDescent="0.25">
      <c r="A10945" t="s">
        <v>0</v>
      </c>
      <c r="B10945" t="s">
        <v>1625</v>
      </c>
      <c r="C10945" t="s">
        <v>4373</v>
      </c>
      <c r="D10945">
        <v>7.7426620000000002</v>
      </c>
      <c r="E10945" t="s">
        <v>2</v>
      </c>
      <c r="F10945">
        <v>0.107224</v>
      </c>
    </row>
    <row r="10946" spans="1:6" x14ac:dyDescent="0.25">
      <c r="A10946" t="s">
        <v>0</v>
      </c>
      <c r="B10946" t="s">
        <v>4</v>
      </c>
      <c r="C10946" t="s">
        <v>4399</v>
      </c>
      <c r="D10946">
        <v>7.8309259999999998</v>
      </c>
      <c r="E10946" t="s">
        <v>2</v>
      </c>
      <c r="F10946">
        <v>0.153473</v>
      </c>
    </row>
    <row r="10947" spans="1:6" x14ac:dyDescent="0.25">
      <c r="A10947" t="s">
        <v>0</v>
      </c>
      <c r="B10947" t="s">
        <v>5</v>
      </c>
      <c r="C10947" t="s">
        <v>8358</v>
      </c>
      <c r="D10947">
        <v>7.8249959999999996</v>
      </c>
      <c r="E10947" t="s">
        <v>2</v>
      </c>
      <c r="F10947">
        <v>15.286052</v>
      </c>
    </row>
    <row r="10948" spans="1:6" x14ac:dyDescent="0.25">
      <c r="A10948" t="s">
        <v>0</v>
      </c>
      <c r="B10948" t="s">
        <v>11</v>
      </c>
      <c r="C10948" t="s">
        <v>152</v>
      </c>
      <c r="D10948">
        <v>7.8347179999999996</v>
      </c>
      <c r="E10948" t="s">
        <v>2</v>
      </c>
      <c r="F10948">
        <v>0.13511799999999999</v>
      </c>
    </row>
    <row r="10949" spans="1:6" x14ac:dyDescent="0.25">
      <c r="A10949" t="s">
        <v>0</v>
      </c>
      <c r="B10949" t="s">
        <v>9</v>
      </c>
      <c r="C10949" t="s">
        <v>37</v>
      </c>
      <c r="D10949">
        <v>7.892658</v>
      </c>
      <c r="E10949" t="s">
        <v>2</v>
      </c>
      <c r="F10949">
        <v>0.150503</v>
      </c>
    </row>
    <row r="10950" spans="1:6" x14ac:dyDescent="0.25">
      <c r="A10950" t="s">
        <v>0</v>
      </c>
      <c r="B10950" t="s">
        <v>1</v>
      </c>
      <c r="C10950" t="s">
        <v>8359</v>
      </c>
      <c r="D10950">
        <v>7.8338349999999997</v>
      </c>
      <c r="E10950" t="s">
        <v>2</v>
      </c>
      <c r="F10950">
        <v>0.101022</v>
      </c>
    </row>
    <row r="10951" spans="1:6" x14ac:dyDescent="0.25">
      <c r="A10951" t="s">
        <v>0</v>
      </c>
      <c r="B10951" t="s">
        <v>7</v>
      </c>
      <c r="C10951" t="s">
        <v>8202</v>
      </c>
      <c r="D10951">
        <v>7.8331679999999997</v>
      </c>
      <c r="E10951" t="s">
        <v>2</v>
      </c>
      <c r="F10951">
        <v>9.5684000000000005E-2</v>
      </c>
    </row>
    <row r="10952" spans="1:6" x14ac:dyDescent="0.25">
      <c r="A10952" t="s">
        <v>0</v>
      </c>
      <c r="B10952" t="s">
        <v>8</v>
      </c>
      <c r="C10952" t="s">
        <v>8360</v>
      </c>
      <c r="D10952">
        <v>7.7609430000000001</v>
      </c>
      <c r="E10952" t="s">
        <v>2</v>
      </c>
      <c r="F10952">
        <v>0.115342</v>
      </c>
    </row>
    <row r="10953" spans="1:6" x14ac:dyDescent="0.25">
      <c r="A10953" t="s">
        <v>0</v>
      </c>
      <c r="B10953" t="s">
        <v>1611</v>
      </c>
      <c r="C10953" t="s">
        <v>8361</v>
      </c>
      <c r="D10953">
        <v>7.8313949999999997</v>
      </c>
      <c r="E10953" t="s">
        <v>2</v>
      </c>
      <c r="F10953">
        <v>0.150917</v>
      </c>
    </row>
    <row r="10954" spans="1:6" x14ac:dyDescent="0.25">
      <c r="A10954" t="s">
        <v>0</v>
      </c>
      <c r="B10954" t="s">
        <v>1597</v>
      </c>
      <c r="C10954" t="s">
        <v>2875</v>
      </c>
      <c r="D10954">
        <v>7.7603520000000001</v>
      </c>
      <c r="E10954" t="s">
        <v>2</v>
      </c>
      <c r="F10954">
        <v>9.1425999999999993E-2</v>
      </c>
    </row>
    <row r="10955" spans="1:6" x14ac:dyDescent="0.25">
      <c r="A10955" t="s">
        <v>0</v>
      </c>
      <c r="B10955" t="s">
        <v>1599</v>
      </c>
      <c r="C10955" t="s">
        <v>7161</v>
      </c>
      <c r="D10955">
        <v>7.8208710000000004</v>
      </c>
      <c r="E10955" t="s">
        <v>2</v>
      </c>
      <c r="F10955">
        <v>0.104758</v>
      </c>
    </row>
    <row r="10956" spans="1:6" x14ac:dyDescent="0.25">
      <c r="A10956" t="s">
        <v>0</v>
      </c>
      <c r="B10956" t="s">
        <v>1589</v>
      </c>
      <c r="C10956" t="s">
        <v>2653</v>
      </c>
      <c r="D10956">
        <v>7.844023</v>
      </c>
      <c r="E10956" t="s">
        <v>2</v>
      </c>
      <c r="F10956">
        <v>9.7994999999999999E-2</v>
      </c>
    </row>
    <row r="10957" spans="1:6" x14ac:dyDescent="0.25">
      <c r="A10957" t="s">
        <v>0</v>
      </c>
      <c r="B10957" t="s">
        <v>1603</v>
      </c>
      <c r="C10957" t="s">
        <v>8362</v>
      </c>
      <c r="D10957">
        <v>7.8219380000000003</v>
      </c>
      <c r="E10957" t="s">
        <v>2</v>
      </c>
      <c r="F10957">
        <v>9.8573999999999995E-2</v>
      </c>
    </row>
    <row r="10958" spans="1:6" x14ac:dyDescent="0.25">
      <c r="A10958" t="s">
        <v>0</v>
      </c>
      <c r="B10958" t="s">
        <v>136</v>
      </c>
      <c r="C10958" t="s">
        <v>8363</v>
      </c>
      <c r="D10958">
        <v>7.9783460000000002</v>
      </c>
      <c r="E10958" t="s">
        <v>2</v>
      </c>
      <c r="F10958">
        <v>0.14625199999999999</v>
      </c>
    </row>
    <row r="10959" spans="1:6" x14ac:dyDescent="0.25">
      <c r="A10959" t="s">
        <v>0</v>
      </c>
      <c r="B10959" t="s">
        <v>132</v>
      </c>
      <c r="C10959" t="s">
        <v>5542</v>
      </c>
      <c r="D10959">
        <v>8.0253250000000005</v>
      </c>
      <c r="E10959" t="s">
        <v>2</v>
      </c>
      <c r="F10959">
        <v>0.12987799999999999</v>
      </c>
    </row>
    <row r="10960" spans="1:6" x14ac:dyDescent="0.25">
      <c r="A10960" t="s">
        <v>0</v>
      </c>
      <c r="B10960" t="s">
        <v>1613</v>
      </c>
      <c r="C10960" t="s">
        <v>8364</v>
      </c>
      <c r="D10960">
        <v>7.8700549999999998</v>
      </c>
      <c r="E10960" t="s">
        <v>2</v>
      </c>
      <c r="F10960">
        <v>9.2917E-2</v>
      </c>
    </row>
    <row r="10961" spans="1:6" x14ac:dyDescent="0.25">
      <c r="A10961" t="s">
        <v>0</v>
      </c>
      <c r="B10961" t="s">
        <v>140</v>
      </c>
      <c r="C10961" t="s">
        <v>8365</v>
      </c>
      <c r="D10961">
        <v>8.0029710000000005</v>
      </c>
      <c r="E10961" t="s">
        <v>2</v>
      </c>
      <c r="F10961">
        <v>9.7817000000000001E-2</v>
      </c>
    </row>
    <row r="10962" spans="1:6" x14ac:dyDescent="0.25">
      <c r="A10962" t="s">
        <v>0</v>
      </c>
      <c r="B10962" t="s">
        <v>135</v>
      </c>
      <c r="C10962" t="s">
        <v>8366</v>
      </c>
      <c r="D10962">
        <v>7.9840720000000003</v>
      </c>
      <c r="E10962" t="s">
        <v>2</v>
      </c>
      <c r="F10962">
        <v>0.129436</v>
      </c>
    </row>
    <row r="10963" spans="1:6" x14ac:dyDescent="0.25">
      <c r="A10963" t="s">
        <v>0</v>
      </c>
      <c r="B10963" t="s">
        <v>138</v>
      </c>
      <c r="C10963" t="s">
        <v>3675</v>
      </c>
      <c r="D10963">
        <v>7.8734450000000002</v>
      </c>
      <c r="E10963" t="s">
        <v>2</v>
      </c>
      <c r="F10963">
        <v>5.9156E-2</v>
      </c>
    </row>
    <row r="10964" spans="1:6" x14ac:dyDescent="0.25">
      <c r="A10964" t="s">
        <v>0</v>
      </c>
      <c r="B10964" t="s">
        <v>134</v>
      </c>
      <c r="C10964" t="s">
        <v>8367</v>
      </c>
      <c r="D10964">
        <v>7.8617460000000001</v>
      </c>
      <c r="E10964" t="s">
        <v>2</v>
      </c>
      <c r="F10964">
        <v>0.138125</v>
      </c>
    </row>
    <row r="10965" spans="1:6" x14ac:dyDescent="0.25">
      <c r="A10965" t="s">
        <v>0</v>
      </c>
      <c r="B10965" t="s">
        <v>133</v>
      </c>
      <c r="C10965" t="s">
        <v>8368</v>
      </c>
      <c r="D10965">
        <v>8.6081219999999998</v>
      </c>
      <c r="E10965" t="s">
        <v>2</v>
      </c>
      <c r="F10965">
        <v>0.12561900000000001</v>
      </c>
    </row>
    <row r="10966" spans="1:6" x14ac:dyDescent="0.25">
      <c r="A10966" t="s">
        <v>0</v>
      </c>
      <c r="B10966" t="s">
        <v>1601</v>
      </c>
      <c r="C10966" t="s">
        <v>2777</v>
      </c>
      <c r="D10966">
        <v>7.9633669999999999</v>
      </c>
      <c r="E10966" t="s">
        <v>2</v>
      </c>
      <c r="F10966">
        <v>0.127748</v>
      </c>
    </row>
    <row r="10967" spans="1:6" x14ac:dyDescent="0.25">
      <c r="A10967" t="s">
        <v>0</v>
      </c>
      <c r="B10967" t="s">
        <v>1679</v>
      </c>
      <c r="C10967" t="s">
        <v>8369</v>
      </c>
      <c r="D10967">
        <v>7.9815180000000003</v>
      </c>
      <c r="E10967" t="s">
        <v>2</v>
      </c>
      <c r="F10967">
        <v>0.10123699999999999</v>
      </c>
    </row>
    <row r="10968" spans="1:6" x14ac:dyDescent="0.25">
      <c r="A10968" t="s">
        <v>0</v>
      </c>
      <c r="B10968" t="s">
        <v>141</v>
      </c>
      <c r="C10968" t="s">
        <v>8370</v>
      </c>
      <c r="D10968">
        <v>5.9126799999999999</v>
      </c>
      <c r="E10968" t="s">
        <v>2</v>
      </c>
      <c r="F10968">
        <v>0.189026</v>
      </c>
    </row>
    <row r="10969" spans="1:6" x14ac:dyDescent="0.25">
      <c r="A10969" t="s">
        <v>0</v>
      </c>
      <c r="B10969" t="s">
        <v>454</v>
      </c>
      <c r="C10969" t="s">
        <v>6266</v>
      </c>
      <c r="D10969">
        <v>7.9343630000000003</v>
      </c>
      <c r="E10969" t="s">
        <v>2</v>
      </c>
      <c r="F10969">
        <v>8.9476E-2</v>
      </c>
    </row>
    <row r="10970" spans="1:6" x14ac:dyDescent="0.25">
      <c r="A10970" t="s">
        <v>0</v>
      </c>
      <c r="B10970" t="s">
        <v>1619</v>
      </c>
      <c r="C10970" t="s">
        <v>4284</v>
      </c>
      <c r="D10970">
        <v>8.2355730000000005</v>
      </c>
      <c r="E10970" t="s">
        <v>2</v>
      </c>
      <c r="F10970">
        <v>0.11842800000000001</v>
      </c>
    </row>
    <row r="10971" spans="1:6" x14ac:dyDescent="0.25">
      <c r="A10971" t="s">
        <v>0</v>
      </c>
      <c r="B10971" t="s">
        <v>1563</v>
      </c>
      <c r="C10971" t="s">
        <v>8371</v>
      </c>
      <c r="D10971">
        <v>8.1521840000000001</v>
      </c>
      <c r="E10971" t="s">
        <v>2</v>
      </c>
      <c r="F10971">
        <v>0.16370799999999999</v>
      </c>
    </row>
    <row r="10972" spans="1:6" x14ac:dyDescent="0.25">
      <c r="A10972" t="s">
        <v>0</v>
      </c>
      <c r="B10972" t="s">
        <v>446</v>
      </c>
      <c r="C10972" t="s">
        <v>6198</v>
      </c>
      <c r="D10972">
        <v>7.8818820000000001</v>
      </c>
      <c r="E10972" t="s">
        <v>2</v>
      </c>
      <c r="F10972">
        <v>8.9801000000000006E-2</v>
      </c>
    </row>
    <row r="10973" spans="1:6" x14ac:dyDescent="0.25">
      <c r="A10973" t="s">
        <v>0</v>
      </c>
      <c r="B10973" t="s">
        <v>1695</v>
      </c>
      <c r="C10973" t="s">
        <v>8372</v>
      </c>
      <c r="D10973">
        <v>8.1517020000000002</v>
      </c>
      <c r="E10973" t="s">
        <v>2</v>
      </c>
      <c r="F10973">
        <v>9.0218000000000007E-2</v>
      </c>
    </row>
    <row r="10974" spans="1:6" x14ac:dyDescent="0.25">
      <c r="A10974" t="s">
        <v>0</v>
      </c>
      <c r="B10974" t="s">
        <v>1717</v>
      </c>
      <c r="C10974" t="s">
        <v>8373</v>
      </c>
      <c r="D10974">
        <v>8.1534110000000002</v>
      </c>
      <c r="E10974" t="s">
        <v>2</v>
      </c>
      <c r="F10974">
        <v>8.5509000000000002E-2</v>
      </c>
    </row>
    <row r="10975" spans="1:6" x14ac:dyDescent="0.25">
      <c r="A10975" t="s">
        <v>0</v>
      </c>
      <c r="B10975" t="s">
        <v>448</v>
      </c>
      <c r="C10975" t="s">
        <v>1218</v>
      </c>
      <c r="D10975">
        <v>7.8851800000000001</v>
      </c>
      <c r="E10975" t="s">
        <v>2</v>
      </c>
      <c r="F10975">
        <v>0.11359900000000001</v>
      </c>
    </row>
    <row r="10976" spans="1:6" x14ac:dyDescent="0.25">
      <c r="A10976" t="s">
        <v>0</v>
      </c>
      <c r="B10976" t="s">
        <v>1711</v>
      </c>
      <c r="C10976" t="s">
        <v>2810</v>
      </c>
      <c r="D10976">
        <v>8.2582769999999996</v>
      </c>
      <c r="E10976" t="s">
        <v>2</v>
      </c>
      <c r="F10976">
        <v>0.118198</v>
      </c>
    </row>
    <row r="10977" spans="1:6" x14ac:dyDescent="0.25">
      <c r="A10977" t="s">
        <v>0</v>
      </c>
      <c r="B10977" t="s">
        <v>458</v>
      </c>
      <c r="C10977" t="s">
        <v>970</v>
      </c>
      <c r="D10977">
        <v>7.8420490000000003</v>
      </c>
      <c r="E10977" t="s">
        <v>2</v>
      </c>
      <c r="F10977">
        <v>0.15251799999999999</v>
      </c>
    </row>
    <row r="10978" spans="1:6" x14ac:dyDescent="0.25">
      <c r="A10978" t="s">
        <v>0</v>
      </c>
      <c r="B10978" t="s">
        <v>1700</v>
      </c>
      <c r="C10978" t="s">
        <v>8374</v>
      </c>
      <c r="D10978">
        <v>8.2132000000000005</v>
      </c>
      <c r="E10978" t="s">
        <v>2</v>
      </c>
      <c r="F10978">
        <v>0.13062799999999999</v>
      </c>
    </row>
    <row r="10979" spans="1:6" x14ac:dyDescent="0.25">
      <c r="A10979" t="s">
        <v>0</v>
      </c>
      <c r="B10979" t="s">
        <v>1556</v>
      </c>
      <c r="C10979" t="s">
        <v>8375</v>
      </c>
      <c r="D10979">
        <v>8.2780620000000003</v>
      </c>
      <c r="E10979" t="s">
        <v>2</v>
      </c>
      <c r="F10979">
        <v>8.9622999999999994E-2</v>
      </c>
    </row>
    <row r="10980" spans="1:6" x14ac:dyDescent="0.25">
      <c r="A10980" t="s">
        <v>0</v>
      </c>
      <c r="B10980" t="s">
        <v>1551</v>
      </c>
      <c r="C10980" t="s">
        <v>3487</v>
      </c>
      <c r="D10980">
        <v>8.3176769999999998</v>
      </c>
      <c r="E10980" t="s">
        <v>2</v>
      </c>
      <c r="F10980">
        <v>0.103245</v>
      </c>
    </row>
    <row r="10981" spans="1:6" x14ac:dyDescent="0.25">
      <c r="A10981" t="s">
        <v>0</v>
      </c>
      <c r="B10981" t="s">
        <v>1697</v>
      </c>
      <c r="C10981" t="s">
        <v>2714</v>
      </c>
      <c r="D10981">
        <v>8.4077870000000008</v>
      </c>
      <c r="E10981" t="s">
        <v>2</v>
      </c>
      <c r="F10981">
        <v>0.114425</v>
      </c>
    </row>
    <row r="10982" spans="1:6" x14ac:dyDescent="0.25">
      <c r="A10982" t="s">
        <v>0</v>
      </c>
      <c r="B10982" t="s">
        <v>1676</v>
      </c>
      <c r="C10982" t="s">
        <v>8376</v>
      </c>
      <c r="D10982">
        <v>8.2592850000000002</v>
      </c>
      <c r="E10982" t="s">
        <v>2</v>
      </c>
      <c r="F10982">
        <v>0.115854</v>
      </c>
    </row>
    <row r="10983" spans="1:6" x14ac:dyDescent="0.25">
      <c r="A10983" t="s">
        <v>0</v>
      </c>
      <c r="B10983" t="s">
        <v>1561</v>
      </c>
      <c r="C10983" t="s">
        <v>8377</v>
      </c>
      <c r="D10983">
        <v>8.4154300000000006</v>
      </c>
      <c r="E10983" t="s">
        <v>2</v>
      </c>
      <c r="F10983">
        <v>0.13230700000000001</v>
      </c>
    </row>
    <row r="10984" spans="1:6" x14ac:dyDescent="0.25">
      <c r="A10984" t="s">
        <v>0</v>
      </c>
      <c r="B10984" t="s">
        <v>450</v>
      </c>
      <c r="C10984" t="s">
        <v>8378</v>
      </c>
      <c r="D10984">
        <v>7.9106030000000001</v>
      </c>
      <c r="E10984" t="s">
        <v>2</v>
      </c>
      <c r="F10984">
        <v>0.120425</v>
      </c>
    </row>
    <row r="10985" spans="1:6" x14ac:dyDescent="0.25">
      <c r="A10985" t="s">
        <v>0</v>
      </c>
      <c r="B10985" t="s">
        <v>1702</v>
      </c>
      <c r="C10985" t="s">
        <v>7456</v>
      </c>
      <c r="D10985">
        <v>8.3872490000000006</v>
      </c>
      <c r="E10985" t="s">
        <v>2</v>
      </c>
      <c r="F10985">
        <v>9.6081E-2</v>
      </c>
    </row>
    <row r="10986" spans="1:6" x14ac:dyDescent="0.25">
      <c r="A10986" t="s">
        <v>0</v>
      </c>
      <c r="B10986" t="s">
        <v>1687</v>
      </c>
      <c r="C10986" t="s">
        <v>8379</v>
      </c>
      <c r="D10986">
        <v>8.2843549999999997</v>
      </c>
      <c r="E10986" t="s">
        <v>2</v>
      </c>
      <c r="F10986">
        <v>0.147754</v>
      </c>
    </row>
    <row r="10987" spans="1:6" x14ac:dyDescent="0.25">
      <c r="A10987" t="s">
        <v>0</v>
      </c>
      <c r="B10987" t="s">
        <v>1709</v>
      </c>
      <c r="C10987" t="s">
        <v>3643</v>
      </c>
      <c r="D10987">
        <v>8.2850590000000004</v>
      </c>
      <c r="E10987" t="s">
        <v>2</v>
      </c>
      <c r="F10987">
        <v>0.115457</v>
      </c>
    </row>
    <row r="10988" spans="1:6" x14ac:dyDescent="0.25">
      <c r="A10988" t="s">
        <v>0</v>
      </c>
      <c r="B10988" t="s">
        <v>1705</v>
      </c>
      <c r="C10988" t="s">
        <v>2974</v>
      </c>
      <c r="D10988">
        <v>8.4003680000000003</v>
      </c>
      <c r="E10988" t="s">
        <v>2</v>
      </c>
      <c r="F10988">
        <v>9.8657999999999996E-2</v>
      </c>
    </row>
    <row r="10989" spans="1:6" x14ac:dyDescent="0.25">
      <c r="A10989" t="s">
        <v>0</v>
      </c>
      <c r="B10989" t="s">
        <v>456</v>
      </c>
      <c r="C10989" t="s">
        <v>1211</v>
      </c>
      <c r="D10989">
        <v>7.7856019999999999</v>
      </c>
      <c r="E10989" t="s">
        <v>2</v>
      </c>
      <c r="F10989">
        <v>9.9010000000000001E-2</v>
      </c>
    </row>
    <row r="10990" spans="1:6" x14ac:dyDescent="0.25">
      <c r="A10990" t="s">
        <v>0</v>
      </c>
      <c r="B10990" t="s">
        <v>452</v>
      </c>
      <c r="C10990" t="s">
        <v>774</v>
      </c>
      <c r="D10990">
        <v>7.8382860000000001</v>
      </c>
      <c r="E10990" t="s">
        <v>2</v>
      </c>
      <c r="F10990">
        <v>0.10659299999999999</v>
      </c>
    </row>
    <row r="10991" spans="1:6" x14ac:dyDescent="0.25">
      <c r="A10991" t="s">
        <v>0</v>
      </c>
      <c r="B10991" t="s">
        <v>1615</v>
      </c>
      <c r="C10991" t="s">
        <v>8380</v>
      </c>
      <c r="D10991">
        <v>8.564012</v>
      </c>
      <c r="E10991" t="s">
        <v>2</v>
      </c>
      <c r="F10991">
        <v>0.12194000000000001</v>
      </c>
    </row>
    <row r="10992" spans="1:6" x14ac:dyDescent="0.25">
      <c r="A10992" t="s">
        <v>0</v>
      </c>
      <c r="B10992" t="s">
        <v>1713</v>
      </c>
      <c r="C10992" t="s">
        <v>8381</v>
      </c>
      <c r="D10992">
        <v>8.3761530000000004</v>
      </c>
      <c r="E10992" t="s">
        <v>2</v>
      </c>
      <c r="F10992">
        <v>0.15110499999999999</v>
      </c>
    </row>
    <row r="10993" spans="1:6" x14ac:dyDescent="0.25">
      <c r="A10993" t="s">
        <v>0</v>
      </c>
      <c r="B10993" t="s">
        <v>1606</v>
      </c>
      <c r="C10993" t="s">
        <v>2063</v>
      </c>
      <c r="D10993">
        <v>7.959689</v>
      </c>
      <c r="E10993" t="s">
        <v>2</v>
      </c>
      <c r="F10993">
        <v>0.112876</v>
      </c>
    </row>
    <row r="10994" spans="1:6" x14ac:dyDescent="0.25">
      <c r="A10994" t="s">
        <v>0</v>
      </c>
      <c r="B10994" t="s">
        <v>1707</v>
      </c>
      <c r="C10994" t="s">
        <v>8382</v>
      </c>
      <c r="D10994">
        <v>8.3614650000000008</v>
      </c>
      <c r="E10994" t="s">
        <v>2</v>
      </c>
      <c r="F10994">
        <v>8.2364999999999994E-2</v>
      </c>
    </row>
    <row r="10995" spans="1:6" x14ac:dyDescent="0.25">
      <c r="A10995" t="s">
        <v>0</v>
      </c>
      <c r="B10995" t="s">
        <v>460</v>
      </c>
      <c r="C10995" t="s">
        <v>931</v>
      </c>
      <c r="D10995">
        <v>7.8630800000000001</v>
      </c>
      <c r="E10995" t="s">
        <v>2</v>
      </c>
      <c r="F10995">
        <v>8.2419000000000006E-2</v>
      </c>
    </row>
    <row r="10996" spans="1:6" x14ac:dyDescent="0.25">
      <c r="A10996" t="s">
        <v>0</v>
      </c>
      <c r="B10996" t="s">
        <v>1693</v>
      </c>
      <c r="C10996" t="s">
        <v>8383</v>
      </c>
      <c r="D10996">
        <v>8.3723559999999999</v>
      </c>
      <c r="E10996" t="s">
        <v>2</v>
      </c>
      <c r="F10996">
        <v>0.125861</v>
      </c>
    </row>
    <row r="10997" spans="1:6" x14ac:dyDescent="0.25">
      <c r="A10997" t="s">
        <v>0</v>
      </c>
      <c r="B10997" t="s">
        <v>1715</v>
      </c>
      <c r="C10997" t="s">
        <v>8384</v>
      </c>
      <c r="D10997">
        <v>8.4064270000000008</v>
      </c>
      <c r="E10997" t="s">
        <v>2</v>
      </c>
      <c r="F10997">
        <v>0.18865799999999999</v>
      </c>
    </row>
    <row r="10998" spans="1:6" x14ac:dyDescent="0.25">
      <c r="A10998" t="s">
        <v>0</v>
      </c>
      <c r="B10998" t="s">
        <v>1567</v>
      </c>
      <c r="C10998" t="s">
        <v>1724</v>
      </c>
      <c r="D10998">
        <v>8.6347719999999999</v>
      </c>
      <c r="E10998" t="s">
        <v>2</v>
      </c>
      <c r="F10998">
        <v>8.8275999999999993E-2</v>
      </c>
    </row>
    <row r="10999" spans="1:6" x14ac:dyDescent="0.25">
      <c r="A10999" t="s">
        <v>0</v>
      </c>
      <c r="B10999" t="s">
        <v>1689</v>
      </c>
      <c r="C10999" t="s">
        <v>8385</v>
      </c>
      <c r="D10999">
        <v>8.3890239999999991</v>
      </c>
      <c r="E10999" t="s">
        <v>2</v>
      </c>
      <c r="F10999">
        <v>9.8878999999999995E-2</v>
      </c>
    </row>
    <row r="11000" spans="1:6" x14ac:dyDescent="0.25">
      <c r="A11000" t="s">
        <v>0</v>
      </c>
      <c r="B11000" t="s">
        <v>3</v>
      </c>
      <c r="C11000" t="s">
        <v>8386</v>
      </c>
      <c r="D11000">
        <v>8.216056</v>
      </c>
      <c r="E11000" t="s">
        <v>2</v>
      </c>
      <c r="F11000">
        <v>9.4468999999999997E-2</v>
      </c>
    </row>
    <row r="11001" spans="1:6" x14ac:dyDescent="0.25">
      <c r="A11001" t="s">
        <v>0</v>
      </c>
      <c r="B11001" t="s">
        <v>1585</v>
      </c>
      <c r="C11001" t="s">
        <v>8134</v>
      </c>
      <c r="D11001">
        <v>8.0183060000000008</v>
      </c>
      <c r="E11001" t="s">
        <v>2</v>
      </c>
      <c r="F11001">
        <v>8.3840999999999999E-2</v>
      </c>
    </row>
    <row r="11002" spans="1:6" x14ac:dyDescent="0.25">
      <c r="A11002" t="s">
        <v>0</v>
      </c>
      <c r="B11002" t="s">
        <v>1565</v>
      </c>
      <c r="C11002" t="s">
        <v>5505</v>
      </c>
      <c r="D11002">
        <v>8.5152459999999994</v>
      </c>
      <c r="E11002" t="s">
        <v>2</v>
      </c>
      <c r="F11002">
        <v>8.9413999999999993E-2</v>
      </c>
    </row>
    <row r="11003" spans="1:6" x14ac:dyDescent="0.25">
      <c r="A11003" t="s">
        <v>0</v>
      </c>
      <c r="B11003" t="s">
        <v>1559</v>
      </c>
      <c r="C11003" t="s">
        <v>4073</v>
      </c>
      <c r="D11003">
        <v>8.7070070000000008</v>
      </c>
      <c r="E11003" t="s">
        <v>2</v>
      </c>
      <c r="F11003">
        <v>8.9141999999999999E-2</v>
      </c>
    </row>
    <row r="11004" spans="1:6" x14ac:dyDescent="0.25">
      <c r="A11004" t="s">
        <v>0</v>
      </c>
      <c r="B11004" t="s">
        <v>1554</v>
      </c>
      <c r="C11004" t="s">
        <v>4576</v>
      </c>
      <c r="D11004">
        <v>8.6960840000000008</v>
      </c>
      <c r="E11004" t="s">
        <v>2</v>
      </c>
      <c r="F11004">
        <v>3.8679589999999999</v>
      </c>
    </row>
    <row r="11005" spans="1:6" x14ac:dyDescent="0.25">
      <c r="A11005" t="s">
        <v>0</v>
      </c>
      <c r="B11005" t="s">
        <v>1579</v>
      </c>
      <c r="C11005" t="s">
        <v>4803</v>
      </c>
      <c r="D11005">
        <v>8.7889250000000008</v>
      </c>
      <c r="E11005" t="s">
        <v>2</v>
      </c>
      <c r="F11005">
        <v>9.9239999999999995E-2</v>
      </c>
    </row>
    <row r="11006" spans="1:6" x14ac:dyDescent="0.25">
      <c r="A11006" t="s">
        <v>0</v>
      </c>
      <c r="B11006" t="s">
        <v>1608</v>
      </c>
      <c r="C11006" t="s">
        <v>8387</v>
      </c>
      <c r="D11006">
        <v>8.8294479999999993</v>
      </c>
      <c r="E11006" t="s">
        <v>2</v>
      </c>
      <c r="F11006">
        <v>0.105364</v>
      </c>
    </row>
    <row r="11007" spans="1:6" x14ac:dyDescent="0.25">
      <c r="A11007" t="s">
        <v>0</v>
      </c>
      <c r="B11007" t="s">
        <v>1621</v>
      </c>
      <c r="C11007" t="s">
        <v>8388</v>
      </c>
      <c r="D11007">
        <v>8.7799099999999992</v>
      </c>
      <c r="E11007" t="s">
        <v>2</v>
      </c>
      <c r="F11007">
        <v>0.14016200000000001</v>
      </c>
    </row>
    <row r="11008" spans="1:6" x14ac:dyDescent="0.25">
      <c r="A11008" t="s">
        <v>0</v>
      </c>
      <c r="B11008" t="s">
        <v>1617</v>
      </c>
      <c r="C11008" t="s">
        <v>6665</v>
      </c>
      <c r="D11008">
        <v>8.7712420000000009</v>
      </c>
      <c r="E11008" t="s">
        <v>2</v>
      </c>
      <c r="F11008">
        <v>9.1910000000000006E-2</v>
      </c>
    </row>
    <row r="11009" spans="1:6" x14ac:dyDescent="0.25">
      <c r="A11009" t="s">
        <v>0</v>
      </c>
      <c r="B11009" t="s">
        <v>4</v>
      </c>
      <c r="C11009" t="s">
        <v>3969</v>
      </c>
      <c r="D11009">
        <v>8.3367979999999999</v>
      </c>
      <c r="E11009" t="s">
        <v>2</v>
      </c>
      <c r="F11009">
        <v>7.9204999999999998E-2</v>
      </c>
    </row>
    <row r="11010" spans="1:6" x14ac:dyDescent="0.25">
      <c r="A11010" t="s">
        <v>0</v>
      </c>
      <c r="B11010" t="s">
        <v>1625</v>
      </c>
      <c r="C11010" t="s">
        <v>8389</v>
      </c>
      <c r="D11010">
        <v>8.8014139999999994</v>
      </c>
      <c r="E11010" t="s">
        <v>2</v>
      </c>
      <c r="F11010">
        <v>0.127222</v>
      </c>
    </row>
    <row r="11011" spans="1:6" x14ac:dyDescent="0.25">
      <c r="A11011" t="s">
        <v>0</v>
      </c>
      <c r="B11011" t="s">
        <v>5</v>
      </c>
      <c r="C11011" t="s">
        <v>3213</v>
      </c>
      <c r="D11011">
        <v>8.4751349999999999</v>
      </c>
      <c r="E11011" t="s">
        <v>2</v>
      </c>
      <c r="F11011">
        <v>12.401747</v>
      </c>
    </row>
    <row r="11012" spans="1:6" x14ac:dyDescent="0.25">
      <c r="A11012" t="s">
        <v>0</v>
      </c>
      <c r="B11012" t="s">
        <v>11</v>
      </c>
      <c r="C11012" t="s">
        <v>8390</v>
      </c>
      <c r="D11012">
        <v>8.4505610000000004</v>
      </c>
      <c r="E11012" t="s">
        <v>2</v>
      </c>
      <c r="F11012">
        <v>0.105783</v>
      </c>
    </row>
    <row r="11013" spans="1:6" x14ac:dyDescent="0.25">
      <c r="A11013" t="s">
        <v>0</v>
      </c>
      <c r="B11013" t="s">
        <v>1</v>
      </c>
      <c r="C11013" t="s">
        <v>3149</v>
      </c>
      <c r="D11013">
        <v>8.376951</v>
      </c>
      <c r="E11013" t="s">
        <v>2</v>
      </c>
      <c r="F11013">
        <v>8.9089000000000002E-2</v>
      </c>
    </row>
    <row r="11014" spans="1:6" x14ac:dyDescent="0.25">
      <c r="A11014" t="s">
        <v>0</v>
      </c>
      <c r="B11014" t="s">
        <v>9</v>
      </c>
      <c r="C11014" t="s">
        <v>4684</v>
      </c>
      <c r="D11014">
        <v>8.4023009999999996</v>
      </c>
      <c r="E11014" t="s">
        <v>2</v>
      </c>
      <c r="F11014">
        <v>0.122417</v>
      </c>
    </row>
    <row r="11015" spans="1:6" x14ac:dyDescent="0.25">
      <c r="A11015" t="s">
        <v>0</v>
      </c>
      <c r="B11015" t="s">
        <v>8</v>
      </c>
      <c r="C11015" t="s">
        <v>5280</v>
      </c>
      <c r="D11015">
        <v>8.3661379999999994</v>
      </c>
      <c r="E11015" t="s">
        <v>2</v>
      </c>
      <c r="F11015">
        <v>0.110378</v>
      </c>
    </row>
    <row r="11016" spans="1:6" x14ac:dyDescent="0.25">
      <c r="A11016" t="s">
        <v>0</v>
      </c>
      <c r="B11016" t="s">
        <v>7</v>
      </c>
      <c r="C11016" t="s">
        <v>19</v>
      </c>
      <c r="D11016">
        <v>8.3826359999999998</v>
      </c>
      <c r="E11016" t="s">
        <v>2</v>
      </c>
      <c r="F11016">
        <v>0.17646800000000001</v>
      </c>
    </row>
    <row r="11017" spans="1:6" x14ac:dyDescent="0.25">
      <c r="A11017" t="s">
        <v>0</v>
      </c>
      <c r="B11017" t="s">
        <v>1611</v>
      </c>
      <c r="C11017" t="s">
        <v>8391</v>
      </c>
      <c r="D11017">
        <v>8.1935070000000003</v>
      </c>
      <c r="E11017" t="s">
        <v>2</v>
      </c>
      <c r="F11017">
        <v>5.1634869999999999</v>
      </c>
    </row>
    <row r="11018" spans="1:6" x14ac:dyDescent="0.25">
      <c r="A11018" t="s">
        <v>0</v>
      </c>
      <c r="B11018" t="s">
        <v>1597</v>
      </c>
      <c r="C11018" t="s">
        <v>6770</v>
      </c>
      <c r="D11018">
        <v>8.1638710000000003</v>
      </c>
      <c r="E11018" t="s">
        <v>2</v>
      </c>
      <c r="F11018">
        <v>9.325E-2</v>
      </c>
    </row>
    <row r="11019" spans="1:6" x14ac:dyDescent="0.25">
      <c r="A11019" t="s">
        <v>0</v>
      </c>
      <c r="B11019" t="s">
        <v>1599</v>
      </c>
      <c r="C11019" t="s">
        <v>6433</v>
      </c>
      <c r="D11019">
        <v>8.2675249999999991</v>
      </c>
      <c r="E11019" t="s">
        <v>2</v>
      </c>
      <c r="F11019">
        <v>0.185534</v>
      </c>
    </row>
    <row r="11020" spans="1:6" x14ac:dyDescent="0.25">
      <c r="A11020" t="s">
        <v>0</v>
      </c>
      <c r="B11020" t="s">
        <v>1589</v>
      </c>
      <c r="C11020" t="s">
        <v>8392</v>
      </c>
      <c r="D11020">
        <v>8.2293819999999993</v>
      </c>
      <c r="E11020" t="s">
        <v>2</v>
      </c>
      <c r="F11020">
        <v>0.14652299999999999</v>
      </c>
    </row>
    <row r="11021" spans="1:6" x14ac:dyDescent="0.25">
      <c r="A11021" t="s">
        <v>0</v>
      </c>
      <c r="B11021" t="s">
        <v>1603</v>
      </c>
      <c r="C11021" t="s">
        <v>8393</v>
      </c>
      <c r="D11021">
        <v>8.3383260000000003</v>
      </c>
      <c r="E11021" t="s">
        <v>2</v>
      </c>
      <c r="F11021">
        <v>7.4246000000000006E-2</v>
      </c>
    </row>
    <row r="11022" spans="1:6" x14ac:dyDescent="0.25">
      <c r="A11022" t="s">
        <v>0</v>
      </c>
      <c r="B11022" t="s">
        <v>1613</v>
      </c>
      <c r="C11022" t="s">
        <v>8394</v>
      </c>
      <c r="D11022">
        <v>8.3361099999999997</v>
      </c>
      <c r="E11022" t="s">
        <v>2</v>
      </c>
      <c r="F11022">
        <v>9.7748000000000002E-2</v>
      </c>
    </row>
    <row r="11023" spans="1:6" x14ac:dyDescent="0.25">
      <c r="A11023" t="s">
        <v>0</v>
      </c>
      <c r="B11023" t="s">
        <v>1679</v>
      </c>
      <c r="C11023" t="s">
        <v>3462</v>
      </c>
      <c r="D11023">
        <v>8.9094010000000008</v>
      </c>
      <c r="E11023" t="s">
        <v>2</v>
      </c>
      <c r="F11023">
        <v>0.111036</v>
      </c>
    </row>
    <row r="11024" spans="1:6" x14ac:dyDescent="0.25">
      <c r="A11024" t="s">
        <v>0</v>
      </c>
      <c r="B11024" t="s">
        <v>1601</v>
      </c>
      <c r="C11024" t="s">
        <v>6134</v>
      </c>
      <c r="D11024">
        <v>9.1671479999999992</v>
      </c>
      <c r="E11024" t="s">
        <v>2</v>
      </c>
      <c r="F11024">
        <v>7.5357999999999994E-2</v>
      </c>
    </row>
    <row r="11025" spans="1:6" x14ac:dyDescent="0.25">
      <c r="A11025" t="s">
        <v>0</v>
      </c>
      <c r="B11025" t="s">
        <v>454</v>
      </c>
      <c r="C11025" t="s">
        <v>2587</v>
      </c>
      <c r="D11025">
        <v>7.8722089999999998</v>
      </c>
      <c r="E11025" t="s">
        <v>2</v>
      </c>
      <c r="F11025">
        <v>6.9918999999999995E-2</v>
      </c>
    </row>
    <row r="11026" spans="1:6" x14ac:dyDescent="0.25">
      <c r="A11026" t="s">
        <v>0</v>
      </c>
      <c r="B11026" t="s">
        <v>446</v>
      </c>
      <c r="C11026" t="s">
        <v>7396</v>
      </c>
      <c r="D11026">
        <v>7.8616700000000002</v>
      </c>
      <c r="E11026" t="s">
        <v>2</v>
      </c>
      <c r="F11026">
        <v>13.698689</v>
      </c>
    </row>
    <row r="11027" spans="1:6" x14ac:dyDescent="0.25">
      <c r="A11027" t="s">
        <v>0</v>
      </c>
      <c r="B11027" t="s">
        <v>448</v>
      </c>
      <c r="C11027" t="s">
        <v>5495</v>
      </c>
      <c r="D11027">
        <v>7.86104</v>
      </c>
      <c r="E11027" t="s">
        <v>2</v>
      </c>
      <c r="F11027">
        <v>0.143481</v>
      </c>
    </row>
    <row r="11028" spans="1:6" x14ac:dyDescent="0.25">
      <c r="A11028" t="s">
        <v>0</v>
      </c>
      <c r="B11028" t="s">
        <v>458</v>
      </c>
      <c r="C11028" t="s">
        <v>1165</v>
      </c>
      <c r="D11028">
        <v>7.8231650000000004</v>
      </c>
      <c r="E11028" t="s">
        <v>2</v>
      </c>
      <c r="F11028">
        <v>9.4298999999999994E-2</v>
      </c>
    </row>
    <row r="11029" spans="1:6" x14ac:dyDescent="0.25">
      <c r="A11029" t="s">
        <v>0</v>
      </c>
      <c r="B11029" t="s">
        <v>1619</v>
      </c>
      <c r="C11029" t="s">
        <v>5277</v>
      </c>
      <c r="D11029">
        <v>9.1275650000000006</v>
      </c>
      <c r="E11029" t="s">
        <v>2</v>
      </c>
      <c r="F11029">
        <v>5.8234899999999996</v>
      </c>
    </row>
    <row r="11030" spans="1:6" x14ac:dyDescent="0.25">
      <c r="A11030" t="s">
        <v>0</v>
      </c>
      <c r="B11030" t="s">
        <v>1695</v>
      </c>
      <c r="C11030" t="s">
        <v>8395</v>
      </c>
      <c r="D11030">
        <v>8.7810799999999993</v>
      </c>
      <c r="E11030" t="s">
        <v>2</v>
      </c>
      <c r="F11030">
        <v>0.114437</v>
      </c>
    </row>
    <row r="11031" spans="1:6" x14ac:dyDescent="0.25">
      <c r="A11031" t="s">
        <v>0</v>
      </c>
      <c r="B11031" t="s">
        <v>1717</v>
      </c>
      <c r="C11031" t="s">
        <v>4826</v>
      </c>
      <c r="D11031">
        <v>8.8071990000000007</v>
      </c>
      <c r="E11031" t="s">
        <v>2</v>
      </c>
      <c r="F11031">
        <v>7.7684000000000003E-2</v>
      </c>
    </row>
    <row r="11032" spans="1:6" x14ac:dyDescent="0.25">
      <c r="A11032" t="s">
        <v>0</v>
      </c>
      <c r="B11032" t="s">
        <v>1563</v>
      </c>
      <c r="C11032" t="s">
        <v>8396</v>
      </c>
      <c r="D11032">
        <v>9.2125509999999995</v>
      </c>
      <c r="E11032" t="s">
        <v>2</v>
      </c>
      <c r="F11032">
        <v>0.12046</v>
      </c>
    </row>
    <row r="11033" spans="1:6" x14ac:dyDescent="0.25">
      <c r="A11033" t="s">
        <v>0</v>
      </c>
      <c r="B11033" t="s">
        <v>450</v>
      </c>
      <c r="C11033" t="s">
        <v>1080</v>
      </c>
      <c r="D11033">
        <v>7.8960330000000001</v>
      </c>
      <c r="E11033" t="s">
        <v>2</v>
      </c>
      <c r="F11033">
        <v>9.2856999999999995E-2</v>
      </c>
    </row>
    <row r="11034" spans="1:6" x14ac:dyDescent="0.25">
      <c r="A11034" t="s">
        <v>0</v>
      </c>
      <c r="B11034" t="s">
        <v>1711</v>
      </c>
      <c r="C11034" t="s">
        <v>7850</v>
      </c>
      <c r="D11034">
        <v>8.7068980000000007</v>
      </c>
      <c r="E11034" t="s">
        <v>2</v>
      </c>
      <c r="F11034">
        <v>0.14477599999999999</v>
      </c>
    </row>
    <row r="11035" spans="1:6" x14ac:dyDescent="0.25">
      <c r="A11035" t="s">
        <v>0</v>
      </c>
      <c r="B11035" t="s">
        <v>456</v>
      </c>
      <c r="C11035" t="s">
        <v>1487</v>
      </c>
      <c r="D11035">
        <v>7.787884</v>
      </c>
      <c r="E11035" t="s">
        <v>2</v>
      </c>
      <c r="F11035">
        <v>8.9971999999999996E-2</v>
      </c>
    </row>
    <row r="11036" spans="1:6" x14ac:dyDescent="0.25">
      <c r="A11036" t="s">
        <v>0</v>
      </c>
      <c r="B11036" t="s">
        <v>1700</v>
      </c>
      <c r="C11036" t="s">
        <v>8397</v>
      </c>
      <c r="D11036">
        <v>8.7028390000000009</v>
      </c>
      <c r="E11036" t="s">
        <v>2</v>
      </c>
      <c r="F11036">
        <v>0.145818</v>
      </c>
    </row>
    <row r="11037" spans="1:6" x14ac:dyDescent="0.25">
      <c r="A11037" t="s">
        <v>0</v>
      </c>
      <c r="B11037" t="s">
        <v>452</v>
      </c>
      <c r="C11037" t="s">
        <v>4927</v>
      </c>
      <c r="D11037">
        <v>7.7607470000000003</v>
      </c>
      <c r="E11037" t="s">
        <v>2</v>
      </c>
      <c r="F11037">
        <v>8.6162000000000002E-2</v>
      </c>
    </row>
    <row r="11038" spans="1:6" x14ac:dyDescent="0.25">
      <c r="A11038" t="s">
        <v>0</v>
      </c>
      <c r="B11038" t="s">
        <v>460</v>
      </c>
      <c r="C11038" t="s">
        <v>1190</v>
      </c>
      <c r="D11038">
        <v>7.8737890000000004</v>
      </c>
      <c r="E11038" t="s">
        <v>2</v>
      </c>
      <c r="F11038">
        <v>0.10910400000000001</v>
      </c>
    </row>
    <row r="11039" spans="1:6" x14ac:dyDescent="0.25">
      <c r="A11039" t="s">
        <v>0</v>
      </c>
      <c r="B11039" t="s">
        <v>1676</v>
      </c>
      <c r="C11039" t="s">
        <v>8398</v>
      </c>
      <c r="D11039">
        <v>8.7493149999999993</v>
      </c>
      <c r="E11039" t="s">
        <v>2</v>
      </c>
      <c r="F11039">
        <v>6.8073999999999996E-2</v>
      </c>
    </row>
    <row r="11040" spans="1:6" x14ac:dyDescent="0.25">
      <c r="A11040" t="s">
        <v>0</v>
      </c>
      <c r="B11040" t="s">
        <v>1697</v>
      </c>
      <c r="C11040" t="s">
        <v>7879</v>
      </c>
      <c r="D11040">
        <v>8.8656620000000004</v>
      </c>
      <c r="E11040" t="s">
        <v>2</v>
      </c>
      <c r="F11040">
        <v>0.107553</v>
      </c>
    </row>
    <row r="11041" spans="1:6" x14ac:dyDescent="0.25">
      <c r="A11041" t="s">
        <v>0</v>
      </c>
      <c r="B11041" t="s">
        <v>1556</v>
      </c>
      <c r="C11041" t="s">
        <v>5402</v>
      </c>
      <c r="D11041">
        <v>9.1654199999999992</v>
      </c>
      <c r="E11041" t="s">
        <v>2</v>
      </c>
      <c r="F11041">
        <v>8.5486999999999994E-2</v>
      </c>
    </row>
    <row r="11042" spans="1:6" x14ac:dyDescent="0.25">
      <c r="A11042" t="s">
        <v>0</v>
      </c>
      <c r="B11042" t="s">
        <v>1702</v>
      </c>
      <c r="C11042" t="s">
        <v>7305</v>
      </c>
      <c r="D11042">
        <v>8.8506579999999992</v>
      </c>
      <c r="E11042" t="s">
        <v>2</v>
      </c>
      <c r="F11042">
        <v>0.120181</v>
      </c>
    </row>
    <row r="11043" spans="1:6" x14ac:dyDescent="0.25">
      <c r="A11043" t="s">
        <v>0</v>
      </c>
      <c r="B11043" t="s">
        <v>1709</v>
      </c>
      <c r="C11043" t="s">
        <v>6359</v>
      </c>
      <c r="D11043">
        <v>8.7496500000000008</v>
      </c>
      <c r="E11043" t="s">
        <v>2</v>
      </c>
      <c r="F11043">
        <v>0.114507</v>
      </c>
    </row>
    <row r="11044" spans="1:6" x14ac:dyDescent="0.25">
      <c r="A11044" t="s">
        <v>0</v>
      </c>
      <c r="B11044" t="s">
        <v>1551</v>
      </c>
      <c r="C11044" t="s">
        <v>7126</v>
      </c>
      <c r="D11044">
        <v>9.1847180000000002</v>
      </c>
      <c r="E11044" t="s">
        <v>2</v>
      </c>
      <c r="F11044">
        <v>6.0137000000000003E-2</v>
      </c>
    </row>
    <row r="11045" spans="1:6" x14ac:dyDescent="0.25">
      <c r="A11045" t="s">
        <v>0</v>
      </c>
      <c r="B11045" t="s">
        <v>1705</v>
      </c>
      <c r="C11045" t="s">
        <v>8399</v>
      </c>
      <c r="D11045">
        <v>8.7834730000000008</v>
      </c>
      <c r="E11045" t="s">
        <v>2</v>
      </c>
      <c r="F11045">
        <v>0.10269300000000001</v>
      </c>
    </row>
    <row r="11046" spans="1:6" x14ac:dyDescent="0.25">
      <c r="A11046" t="s">
        <v>0</v>
      </c>
      <c r="B11046" t="s">
        <v>1606</v>
      </c>
      <c r="C11046" t="s">
        <v>8400</v>
      </c>
      <c r="D11046">
        <v>8.3865420000000004</v>
      </c>
      <c r="E11046" t="s">
        <v>2</v>
      </c>
      <c r="F11046">
        <v>6.7091240000000001</v>
      </c>
    </row>
    <row r="11047" spans="1:6" x14ac:dyDescent="0.25">
      <c r="A11047" t="s">
        <v>0</v>
      </c>
      <c r="B11047" t="s">
        <v>1687</v>
      </c>
      <c r="C11047" t="s">
        <v>8401</v>
      </c>
      <c r="D11047">
        <v>8.8160900000000009</v>
      </c>
      <c r="E11047" t="s">
        <v>2</v>
      </c>
      <c r="F11047">
        <v>8.7610999999999994E-2</v>
      </c>
    </row>
    <row r="11048" spans="1:6" x14ac:dyDescent="0.25">
      <c r="A11048" t="s">
        <v>0</v>
      </c>
      <c r="B11048" t="s">
        <v>1561</v>
      </c>
      <c r="C11048" t="s">
        <v>7439</v>
      </c>
      <c r="D11048">
        <v>9.2007390000000004</v>
      </c>
      <c r="E11048" t="s">
        <v>2</v>
      </c>
      <c r="F11048">
        <v>9.8452999999999999E-2</v>
      </c>
    </row>
    <row r="11049" spans="1:6" x14ac:dyDescent="0.25">
      <c r="A11049" t="s">
        <v>0</v>
      </c>
      <c r="B11049" t="s">
        <v>1713</v>
      </c>
      <c r="C11049" t="s">
        <v>6535</v>
      </c>
      <c r="D11049">
        <v>8.7526829999999993</v>
      </c>
      <c r="E11049" t="s">
        <v>2</v>
      </c>
      <c r="F11049">
        <v>0.163356</v>
      </c>
    </row>
    <row r="11050" spans="1:6" x14ac:dyDescent="0.25">
      <c r="A11050" t="s">
        <v>0</v>
      </c>
      <c r="B11050" t="s">
        <v>1585</v>
      </c>
      <c r="C11050" t="s">
        <v>2159</v>
      </c>
      <c r="D11050">
        <v>8.382199</v>
      </c>
      <c r="E11050" t="s">
        <v>2</v>
      </c>
      <c r="F11050">
        <v>9.2343999999999996E-2</v>
      </c>
    </row>
    <row r="11051" spans="1:6" x14ac:dyDescent="0.25">
      <c r="A11051" t="s">
        <v>0</v>
      </c>
      <c r="B11051" t="s">
        <v>1707</v>
      </c>
      <c r="C11051" t="s">
        <v>7924</v>
      </c>
      <c r="D11051">
        <v>8.8045200000000001</v>
      </c>
      <c r="E11051" t="s">
        <v>2</v>
      </c>
      <c r="F11051">
        <v>8.8147000000000003E-2</v>
      </c>
    </row>
    <row r="11052" spans="1:6" x14ac:dyDescent="0.25">
      <c r="A11052" t="s">
        <v>0</v>
      </c>
      <c r="B11052" t="s">
        <v>3</v>
      </c>
      <c r="C11052" t="s">
        <v>8402</v>
      </c>
      <c r="D11052">
        <v>8.5809739999999994</v>
      </c>
      <c r="E11052" t="s">
        <v>2</v>
      </c>
      <c r="F11052">
        <v>9.1680999999999999E-2</v>
      </c>
    </row>
    <row r="11053" spans="1:6" x14ac:dyDescent="0.25">
      <c r="A11053" t="s">
        <v>0</v>
      </c>
      <c r="B11053" t="s">
        <v>1693</v>
      </c>
      <c r="C11053" t="s">
        <v>8403</v>
      </c>
      <c r="D11053">
        <v>8.8689649999999993</v>
      </c>
      <c r="E11053" t="s">
        <v>2</v>
      </c>
      <c r="F11053">
        <v>9.5114000000000004E-2</v>
      </c>
    </row>
    <row r="11054" spans="1:6" x14ac:dyDescent="0.25">
      <c r="A11054" t="s">
        <v>0</v>
      </c>
      <c r="B11054" t="s">
        <v>1715</v>
      </c>
      <c r="C11054" t="s">
        <v>8404</v>
      </c>
      <c r="D11054">
        <v>8.7969749999999998</v>
      </c>
      <c r="E11054" t="s">
        <v>2</v>
      </c>
      <c r="F11054">
        <v>8.7947999999999998E-2</v>
      </c>
    </row>
    <row r="11055" spans="1:6" x14ac:dyDescent="0.25">
      <c r="A11055" t="s">
        <v>0</v>
      </c>
      <c r="B11055" t="s">
        <v>1615</v>
      </c>
      <c r="C11055" t="s">
        <v>8405</v>
      </c>
      <c r="D11055">
        <v>9.174906</v>
      </c>
      <c r="E11055" t="s">
        <v>2</v>
      </c>
      <c r="F11055">
        <v>0.105056</v>
      </c>
    </row>
    <row r="11056" spans="1:6" x14ac:dyDescent="0.25">
      <c r="A11056" t="s">
        <v>0</v>
      </c>
      <c r="B11056" t="s">
        <v>1689</v>
      </c>
      <c r="C11056" t="s">
        <v>8406</v>
      </c>
      <c r="D11056">
        <v>8.8593430000000009</v>
      </c>
      <c r="E11056" t="s">
        <v>2</v>
      </c>
      <c r="F11056">
        <v>0.11347</v>
      </c>
    </row>
    <row r="11057" spans="1:6" x14ac:dyDescent="0.25">
      <c r="A11057" t="s">
        <v>0</v>
      </c>
      <c r="B11057" t="s">
        <v>1567</v>
      </c>
      <c r="C11057" t="s">
        <v>7462</v>
      </c>
      <c r="D11057">
        <v>9.2868480000000009</v>
      </c>
      <c r="E11057" t="s">
        <v>2</v>
      </c>
      <c r="F11057">
        <v>9.5933000000000004E-2</v>
      </c>
    </row>
    <row r="11058" spans="1:6" x14ac:dyDescent="0.25">
      <c r="A11058" t="s">
        <v>0</v>
      </c>
      <c r="B11058" t="s">
        <v>1565</v>
      </c>
      <c r="C11058" t="s">
        <v>8407</v>
      </c>
      <c r="D11058">
        <v>9.2635749999999994</v>
      </c>
      <c r="E11058" t="s">
        <v>2</v>
      </c>
      <c r="F11058">
        <v>8.6830000000000004E-2</v>
      </c>
    </row>
    <row r="11059" spans="1:6" x14ac:dyDescent="0.25">
      <c r="A11059" t="s">
        <v>0</v>
      </c>
      <c r="B11059" t="s">
        <v>1559</v>
      </c>
      <c r="C11059" t="s">
        <v>2552</v>
      </c>
      <c r="D11059">
        <v>9.3164049999999996</v>
      </c>
      <c r="E11059" t="s">
        <v>2</v>
      </c>
      <c r="F11059">
        <v>0.10968600000000001</v>
      </c>
    </row>
    <row r="11060" spans="1:6" x14ac:dyDescent="0.25">
      <c r="A11060" t="s">
        <v>0</v>
      </c>
      <c r="B11060" t="s">
        <v>1554</v>
      </c>
      <c r="C11060" t="s">
        <v>3466</v>
      </c>
      <c r="D11060">
        <v>9.3123380000000004</v>
      </c>
      <c r="E11060" t="s">
        <v>2</v>
      </c>
      <c r="F11060">
        <v>9.4564999999999996E-2</v>
      </c>
    </row>
    <row r="11061" spans="1:6" x14ac:dyDescent="0.25">
      <c r="A11061" t="s">
        <v>0</v>
      </c>
      <c r="B11061" t="s">
        <v>4</v>
      </c>
      <c r="C11061" t="s">
        <v>8408</v>
      </c>
      <c r="D11061">
        <v>8.6105049999999999</v>
      </c>
      <c r="E11061" t="s">
        <v>2</v>
      </c>
      <c r="F11061">
        <v>7.3935000000000001E-2</v>
      </c>
    </row>
    <row r="11062" spans="1:6" x14ac:dyDescent="0.25">
      <c r="A11062" t="s">
        <v>0</v>
      </c>
      <c r="B11062" t="s">
        <v>1</v>
      </c>
      <c r="C11062" t="s">
        <v>95</v>
      </c>
      <c r="D11062">
        <v>8.5189450000000004</v>
      </c>
      <c r="E11062" t="s">
        <v>2</v>
      </c>
      <c r="F11062">
        <v>0.134237</v>
      </c>
    </row>
    <row r="11063" spans="1:6" x14ac:dyDescent="0.25">
      <c r="A11063" t="s">
        <v>0</v>
      </c>
      <c r="B11063" t="s">
        <v>5</v>
      </c>
      <c r="C11063" t="s">
        <v>5178</v>
      </c>
      <c r="D11063">
        <v>8.6978989999999996</v>
      </c>
      <c r="E11063" t="s">
        <v>2</v>
      </c>
      <c r="F11063">
        <v>8.6062E-2</v>
      </c>
    </row>
    <row r="11064" spans="1:6" x14ac:dyDescent="0.25">
      <c r="A11064" t="s">
        <v>0</v>
      </c>
      <c r="B11064" t="s">
        <v>7</v>
      </c>
      <c r="C11064" t="s">
        <v>124</v>
      </c>
      <c r="D11064">
        <v>8.5485779999999991</v>
      </c>
      <c r="E11064" t="s">
        <v>2</v>
      </c>
      <c r="F11064">
        <v>9.3588000000000005E-2</v>
      </c>
    </row>
    <row r="11065" spans="1:6" x14ac:dyDescent="0.25">
      <c r="A11065" t="s">
        <v>0</v>
      </c>
      <c r="B11065" t="s">
        <v>8</v>
      </c>
      <c r="C11065" t="s">
        <v>8409</v>
      </c>
      <c r="D11065">
        <v>8.5672060000000005</v>
      </c>
      <c r="E11065" t="s">
        <v>2</v>
      </c>
      <c r="F11065">
        <v>9.4718999999999998E-2</v>
      </c>
    </row>
    <row r="11066" spans="1:6" x14ac:dyDescent="0.25">
      <c r="A11066" t="s">
        <v>0</v>
      </c>
      <c r="B11066" t="s">
        <v>11</v>
      </c>
      <c r="C11066" t="s">
        <v>2067</v>
      </c>
      <c r="D11066">
        <v>8.6322080000000003</v>
      </c>
      <c r="E11066" t="s">
        <v>2</v>
      </c>
      <c r="F11066">
        <v>0.13454199999999999</v>
      </c>
    </row>
    <row r="11067" spans="1:6" x14ac:dyDescent="0.25">
      <c r="A11067" t="s">
        <v>0</v>
      </c>
      <c r="B11067" t="s">
        <v>1579</v>
      </c>
      <c r="C11067" t="s">
        <v>3993</v>
      </c>
      <c r="D11067">
        <v>9.1733049999999992</v>
      </c>
      <c r="E11067" t="s">
        <v>2</v>
      </c>
      <c r="F11067">
        <v>0.106948</v>
      </c>
    </row>
    <row r="11068" spans="1:6" x14ac:dyDescent="0.25">
      <c r="A11068" t="s">
        <v>0</v>
      </c>
      <c r="B11068" t="s">
        <v>9</v>
      </c>
      <c r="C11068" t="s">
        <v>8410</v>
      </c>
      <c r="D11068">
        <v>8.6950730000000007</v>
      </c>
      <c r="E11068" t="s">
        <v>2</v>
      </c>
      <c r="F11068">
        <v>0.11418499999999999</v>
      </c>
    </row>
    <row r="11069" spans="1:6" x14ac:dyDescent="0.25">
      <c r="A11069" t="s">
        <v>0</v>
      </c>
      <c r="B11069" t="s">
        <v>1608</v>
      </c>
      <c r="C11069" t="s">
        <v>8411</v>
      </c>
      <c r="D11069">
        <v>9.2528220000000001</v>
      </c>
      <c r="E11069" t="s">
        <v>2</v>
      </c>
      <c r="F11069">
        <v>8.9449000000000001E-2</v>
      </c>
    </row>
    <row r="11070" spans="1:6" x14ac:dyDescent="0.25">
      <c r="A11070" t="s">
        <v>0</v>
      </c>
      <c r="B11070" t="s">
        <v>1621</v>
      </c>
      <c r="C11070" t="s">
        <v>8412</v>
      </c>
      <c r="D11070">
        <v>9.1835310000000003</v>
      </c>
      <c r="E11070" t="s">
        <v>2</v>
      </c>
      <c r="F11070">
        <v>9.9849999999999994E-2</v>
      </c>
    </row>
    <row r="11071" spans="1:6" x14ac:dyDescent="0.25">
      <c r="A11071" t="s">
        <v>0</v>
      </c>
      <c r="B11071" t="s">
        <v>1617</v>
      </c>
      <c r="C11071" t="s">
        <v>5398</v>
      </c>
      <c r="D11071">
        <v>9.1409289999999999</v>
      </c>
      <c r="E11071" t="s">
        <v>2</v>
      </c>
      <c r="F11071">
        <v>9.7798999999999997E-2</v>
      </c>
    </row>
    <row r="11072" spans="1:6" x14ac:dyDescent="0.25">
      <c r="A11072" t="s">
        <v>0</v>
      </c>
      <c r="B11072" t="s">
        <v>1611</v>
      </c>
      <c r="C11072" t="s">
        <v>6345</v>
      </c>
      <c r="D11072">
        <v>8.4036050000000007</v>
      </c>
      <c r="E11072" t="s">
        <v>2</v>
      </c>
      <c r="F11072">
        <v>0.11521099999999999</v>
      </c>
    </row>
    <row r="11073" spans="1:6" x14ac:dyDescent="0.25">
      <c r="A11073" t="s">
        <v>0</v>
      </c>
      <c r="B11073" t="s">
        <v>1625</v>
      </c>
      <c r="C11073" t="s">
        <v>2734</v>
      </c>
      <c r="D11073">
        <v>9.120374</v>
      </c>
      <c r="E11073" t="s">
        <v>2</v>
      </c>
      <c r="F11073">
        <v>7.6451000000000005E-2</v>
      </c>
    </row>
    <row r="11074" spans="1:6" x14ac:dyDescent="0.25">
      <c r="A11074" t="s">
        <v>0</v>
      </c>
      <c r="B11074" t="s">
        <v>1597</v>
      </c>
      <c r="C11074" t="s">
        <v>4357</v>
      </c>
      <c r="D11074">
        <v>8.3528509999999994</v>
      </c>
      <c r="E11074" t="s">
        <v>2</v>
      </c>
      <c r="F11074">
        <v>0.111813</v>
      </c>
    </row>
    <row r="11075" spans="1:6" x14ac:dyDescent="0.25">
      <c r="A11075" t="s">
        <v>0</v>
      </c>
      <c r="B11075" t="s">
        <v>1599</v>
      </c>
      <c r="C11075" t="s">
        <v>6495</v>
      </c>
      <c r="D11075">
        <v>8.4831850000000006</v>
      </c>
      <c r="E11075" t="s">
        <v>2</v>
      </c>
      <c r="F11075">
        <v>6.0902630000000002</v>
      </c>
    </row>
    <row r="11076" spans="1:6" x14ac:dyDescent="0.25">
      <c r="A11076" t="s">
        <v>0</v>
      </c>
      <c r="B11076" t="s">
        <v>1589</v>
      </c>
      <c r="C11076" t="s">
        <v>8413</v>
      </c>
      <c r="D11076">
        <v>8.4199400000000004</v>
      </c>
      <c r="E11076" t="s">
        <v>2</v>
      </c>
      <c r="F11076">
        <v>0.13439699999999999</v>
      </c>
    </row>
    <row r="11077" spans="1:6" x14ac:dyDescent="0.25">
      <c r="A11077" t="s">
        <v>0</v>
      </c>
      <c r="B11077" t="s">
        <v>1603</v>
      </c>
      <c r="C11077" t="s">
        <v>5132</v>
      </c>
      <c r="D11077">
        <v>8.5442020000000003</v>
      </c>
      <c r="E11077" t="s">
        <v>2</v>
      </c>
      <c r="F11077">
        <v>0.103148</v>
      </c>
    </row>
    <row r="11078" spans="1:6" x14ac:dyDescent="0.25">
      <c r="A11078" t="s">
        <v>0</v>
      </c>
      <c r="B11078" t="s">
        <v>1613</v>
      </c>
      <c r="C11078" t="s">
        <v>7602</v>
      </c>
      <c r="D11078">
        <v>8.4628669999999993</v>
      </c>
      <c r="E11078" t="s">
        <v>2</v>
      </c>
      <c r="F11078">
        <v>8.2622000000000001E-2</v>
      </c>
    </row>
    <row r="11079" spans="1:6" x14ac:dyDescent="0.25">
      <c r="A11079" t="s">
        <v>0</v>
      </c>
      <c r="B11079" t="s">
        <v>454</v>
      </c>
      <c r="C11079" t="s">
        <v>770</v>
      </c>
      <c r="D11079">
        <v>7.9195919999999997</v>
      </c>
      <c r="E11079" t="s">
        <v>2</v>
      </c>
      <c r="F11079">
        <v>0.10037699999999999</v>
      </c>
    </row>
    <row r="11080" spans="1:6" x14ac:dyDescent="0.25">
      <c r="A11080" t="s">
        <v>0</v>
      </c>
      <c r="B11080" t="s">
        <v>446</v>
      </c>
      <c r="C11080" t="s">
        <v>8414</v>
      </c>
      <c r="D11080">
        <v>7.823474</v>
      </c>
      <c r="E11080" t="s">
        <v>2</v>
      </c>
      <c r="F11080">
        <v>0.103273</v>
      </c>
    </row>
    <row r="11081" spans="1:6" x14ac:dyDescent="0.25">
      <c r="A11081" t="s">
        <v>0</v>
      </c>
      <c r="B11081" t="s">
        <v>1679</v>
      </c>
      <c r="C11081" t="s">
        <v>8415</v>
      </c>
      <c r="D11081">
        <v>8.8713010000000008</v>
      </c>
      <c r="E11081" t="s">
        <v>2</v>
      </c>
      <c r="F11081">
        <v>8.3729999999999999E-2</v>
      </c>
    </row>
    <row r="11082" spans="1:6" x14ac:dyDescent="0.25">
      <c r="A11082" t="s">
        <v>0</v>
      </c>
      <c r="B11082" t="s">
        <v>448</v>
      </c>
      <c r="C11082" t="s">
        <v>585</v>
      </c>
      <c r="D11082">
        <v>7.8138889999999996</v>
      </c>
      <c r="E11082" t="s">
        <v>2</v>
      </c>
      <c r="F11082">
        <v>0.108349</v>
      </c>
    </row>
    <row r="11083" spans="1:6" x14ac:dyDescent="0.25">
      <c r="A11083" t="s">
        <v>0</v>
      </c>
      <c r="B11083" t="s">
        <v>458</v>
      </c>
      <c r="C11083" t="s">
        <v>1141</v>
      </c>
      <c r="D11083">
        <v>7.8230320000000004</v>
      </c>
      <c r="E11083" t="s">
        <v>2</v>
      </c>
      <c r="F11083">
        <v>8.7912000000000004E-2</v>
      </c>
    </row>
    <row r="11084" spans="1:6" x14ac:dyDescent="0.25">
      <c r="A11084" t="s">
        <v>0</v>
      </c>
      <c r="B11084" t="s">
        <v>1601</v>
      </c>
      <c r="C11084" t="s">
        <v>8416</v>
      </c>
      <c r="D11084">
        <v>9.1541840000000008</v>
      </c>
      <c r="E11084" t="s">
        <v>2</v>
      </c>
      <c r="F11084">
        <v>8.9710999999999999E-2</v>
      </c>
    </row>
    <row r="11085" spans="1:6" x14ac:dyDescent="0.25">
      <c r="A11085" t="s">
        <v>0</v>
      </c>
      <c r="B11085" t="s">
        <v>456</v>
      </c>
      <c r="C11085" t="s">
        <v>1054</v>
      </c>
      <c r="D11085">
        <v>7.8011020000000002</v>
      </c>
      <c r="E11085" t="s">
        <v>2</v>
      </c>
      <c r="F11085">
        <v>0.124987</v>
      </c>
    </row>
    <row r="11086" spans="1:6" x14ac:dyDescent="0.25">
      <c r="A11086" t="s">
        <v>0</v>
      </c>
      <c r="B11086" t="s">
        <v>450</v>
      </c>
      <c r="C11086" t="s">
        <v>2531</v>
      </c>
      <c r="D11086">
        <v>7.9304370000000004</v>
      </c>
      <c r="E11086" t="s">
        <v>2</v>
      </c>
      <c r="F11086">
        <v>8.1127000000000005E-2</v>
      </c>
    </row>
    <row r="11087" spans="1:6" x14ac:dyDescent="0.25">
      <c r="A11087" t="s">
        <v>0</v>
      </c>
      <c r="B11087" t="s">
        <v>452</v>
      </c>
      <c r="C11087" t="s">
        <v>547</v>
      </c>
      <c r="D11087">
        <v>7.8268430000000002</v>
      </c>
      <c r="E11087" t="s">
        <v>2</v>
      </c>
      <c r="F11087">
        <v>7.5770000000000004E-2</v>
      </c>
    </row>
    <row r="11088" spans="1:6" x14ac:dyDescent="0.25">
      <c r="A11088" t="s">
        <v>0</v>
      </c>
      <c r="B11088" t="s">
        <v>460</v>
      </c>
      <c r="C11088" t="s">
        <v>1350</v>
      </c>
      <c r="D11088">
        <v>7.8502520000000002</v>
      </c>
      <c r="E11088" t="s">
        <v>2</v>
      </c>
      <c r="F11088">
        <v>0.1206</v>
      </c>
    </row>
    <row r="11089" spans="1:6" x14ac:dyDescent="0.25">
      <c r="A11089" t="s">
        <v>0</v>
      </c>
      <c r="B11089" t="s">
        <v>1695</v>
      </c>
      <c r="C11089" t="s">
        <v>4165</v>
      </c>
      <c r="D11089">
        <v>8.7454090000000004</v>
      </c>
      <c r="E11089" t="s">
        <v>2</v>
      </c>
      <c r="F11089">
        <v>9.9265000000000006E-2</v>
      </c>
    </row>
    <row r="11090" spans="1:6" x14ac:dyDescent="0.25">
      <c r="A11090" t="s">
        <v>0</v>
      </c>
      <c r="B11090" t="s">
        <v>1717</v>
      </c>
      <c r="C11090" t="s">
        <v>5293</v>
      </c>
      <c r="D11090">
        <v>8.7256409999999995</v>
      </c>
      <c r="E11090" t="s">
        <v>2</v>
      </c>
      <c r="F11090">
        <v>9.9489999999999995E-2</v>
      </c>
    </row>
    <row r="11091" spans="1:6" x14ac:dyDescent="0.25">
      <c r="A11091" t="s">
        <v>0</v>
      </c>
      <c r="B11091" t="s">
        <v>1619</v>
      </c>
      <c r="C11091" t="s">
        <v>2041</v>
      </c>
      <c r="D11091">
        <v>9.1280970000000003</v>
      </c>
      <c r="E11091" t="s">
        <v>2</v>
      </c>
      <c r="F11091">
        <v>0.13337099999999999</v>
      </c>
    </row>
    <row r="11092" spans="1:6" x14ac:dyDescent="0.25">
      <c r="A11092" t="s">
        <v>0</v>
      </c>
      <c r="B11092" t="s">
        <v>1711</v>
      </c>
      <c r="C11092" t="s">
        <v>3092</v>
      </c>
      <c r="D11092">
        <v>8.7478309999999997</v>
      </c>
      <c r="E11092" t="s">
        <v>2</v>
      </c>
      <c r="F11092">
        <v>5.1481560000000002</v>
      </c>
    </row>
    <row r="11093" spans="1:6" x14ac:dyDescent="0.25">
      <c r="A11093" t="s">
        <v>0</v>
      </c>
      <c r="B11093" t="s">
        <v>1700</v>
      </c>
      <c r="C11093" t="s">
        <v>8417</v>
      </c>
      <c r="D11093">
        <v>8.7379630000000006</v>
      </c>
      <c r="E11093" t="s">
        <v>2</v>
      </c>
      <c r="F11093">
        <v>8.4067000000000003E-2</v>
      </c>
    </row>
    <row r="11094" spans="1:6" x14ac:dyDescent="0.25">
      <c r="A11094" t="s">
        <v>0</v>
      </c>
      <c r="B11094" t="s">
        <v>1563</v>
      </c>
      <c r="C11094" t="s">
        <v>3147</v>
      </c>
      <c r="D11094">
        <v>9.2705199999999994</v>
      </c>
      <c r="E11094" t="s">
        <v>2</v>
      </c>
      <c r="F11094">
        <v>8.7692999999999993E-2</v>
      </c>
    </row>
    <row r="11095" spans="1:6" x14ac:dyDescent="0.25">
      <c r="A11095" t="s">
        <v>0</v>
      </c>
      <c r="B11095" t="s">
        <v>1676</v>
      </c>
      <c r="C11095" t="s">
        <v>3799</v>
      </c>
      <c r="D11095">
        <v>8.7410169999999994</v>
      </c>
      <c r="E11095" t="s">
        <v>2</v>
      </c>
      <c r="F11095">
        <v>0.102049</v>
      </c>
    </row>
    <row r="11096" spans="1:6" x14ac:dyDescent="0.25">
      <c r="A11096" t="s">
        <v>0</v>
      </c>
      <c r="B11096" t="s">
        <v>1697</v>
      </c>
      <c r="C11096" t="s">
        <v>8418</v>
      </c>
      <c r="D11096">
        <v>8.7711520000000007</v>
      </c>
      <c r="E11096" t="s">
        <v>2</v>
      </c>
      <c r="F11096">
        <v>0.13633700000000001</v>
      </c>
    </row>
    <row r="11097" spans="1:6" x14ac:dyDescent="0.25">
      <c r="A11097" t="s">
        <v>0</v>
      </c>
      <c r="B11097" t="s">
        <v>1606</v>
      </c>
      <c r="C11097" t="s">
        <v>7372</v>
      </c>
      <c r="D11097">
        <v>8.4456000000000007</v>
      </c>
      <c r="E11097" t="s">
        <v>2</v>
      </c>
      <c r="F11097">
        <v>8.3171999999999996E-2</v>
      </c>
    </row>
    <row r="11098" spans="1:6" x14ac:dyDescent="0.25">
      <c r="A11098" t="s">
        <v>0</v>
      </c>
      <c r="B11098" t="s">
        <v>1702</v>
      </c>
      <c r="C11098" t="s">
        <v>4108</v>
      </c>
      <c r="D11098">
        <v>8.8207330000000006</v>
      </c>
      <c r="E11098" t="s">
        <v>2</v>
      </c>
      <c r="F11098">
        <v>9.2529E-2</v>
      </c>
    </row>
    <row r="11099" spans="1:6" x14ac:dyDescent="0.25">
      <c r="A11099" t="s">
        <v>0</v>
      </c>
      <c r="B11099" t="s">
        <v>1709</v>
      </c>
      <c r="C11099" t="s">
        <v>8419</v>
      </c>
      <c r="D11099">
        <v>8.7732729999999997</v>
      </c>
      <c r="E11099" t="s">
        <v>2</v>
      </c>
      <c r="F11099">
        <v>8.0399999999999999E-2</v>
      </c>
    </row>
    <row r="11100" spans="1:6" x14ac:dyDescent="0.25">
      <c r="A11100" t="s">
        <v>0</v>
      </c>
      <c r="B11100" t="s">
        <v>1585</v>
      </c>
      <c r="C11100" t="s">
        <v>5487</v>
      </c>
      <c r="D11100">
        <v>8.3915360000000003</v>
      </c>
      <c r="E11100" t="s">
        <v>2</v>
      </c>
      <c r="F11100">
        <v>0.108877</v>
      </c>
    </row>
    <row r="11101" spans="1:6" x14ac:dyDescent="0.25">
      <c r="A11101" t="s">
        <v>0</v>
      </c>
      <c r="B11101" t="s">
        <v>1705</v>
      </c>
      <c r="C11101" t="s">
        <v>7624</v>
      </c>
      <c r="D11101">
        <v>8.8134340000000009</v>
      </c>
      <c r="E11101" t="s">
        <v>2</v>
      </c>
      <c r="F11101">
        <v>0.13722100000000001</v>
      </c>
    </row>
    <row r="11102" spans="1:6" x14ac:dyDescent="0.25">
      <c r="A11102" t="s">
        <v>0</v>
      </c>
      <c r="B11102" t="s">
        <v>1687</v>
      </c>
      <c r="C11102" t="s">
        <v>8420</v>
      </c>
      <c r="D11102">
        <v>8.7909079999999999</v>
      </c>
      <c r="E11102" t="s">
        <v>2</v>
      </c>
      <c r="F11102">
        <v>0.14138300000000001</v>
      </c>
    </row>
    <row r="11103" spans="1:6" x14ac:dyDescent="0.25">
      <c r="A11103" t="s">
        <v>0</v>
      </c>
      <c r="B11103" t="s">
        <v>1556</v>
      </c>
      <c r="C11103" t="s">
        <v>4687</v>
      </c>
      <c r="D11103">
        <v>9.1565580000000004</v>
      </c>
      <c r="E11103" t="s">
        <v>2</v>
      </c>
      <c r="F11103">
        <v>9.7508999999999998E-2</v>
      </c>
    </row>
    <row r="11104" spans="1:6" x14ac:dyDescent="0.25">
      <c r="A11104" t="s">
        <v>0</v>
      </c>
      <c r="B11104" t="s">
        <v>1713</v>
      </c>
      <c r="C11104" t="s">
        <v>3505</v>
      </c>
      <c r="D11104">
        <v>8.8124549999999999</v>
      </c>
      <c r="E11104" t="s">
        <v>2</v>
      </c>
      <c r="F11104">
        <v>8.2910999999999999E-2</v>
      </c>
    </row>
    <row r="11105" spans="1:6" x14ac:dyDescent="0.25">
      <c r="A11105" t="s">
        <v>0</v>
      </c>
      <c r="B11105" t="s">
        <v>1551</v>
      </c>
      <c r="C11105" t="s">
        <v>5926</v>
      </c>
      <c r="D11105">
        <v>9.1978790000000004</v>
      </c>
      <c r="E11105" t="s">
        <v>2</v>
      </c>
      <c r="F11105">
        <v>0.11788899999999999</v>
      </c>
    </row>
    <row r="11106" spans="1:6" x14ac:dyDescent="0.25">
      <c r="A11106" t="s">
        <v>0</v>
      </c>
      <c r="B11106" t="s">
        <v>1707</v>
      </c>
      <c r="C11106" t="s">
        <v>4889</v>
      </c>
      <c r="D11106">
        <v>8.7706490000000006</v>
      </c>
      <c r="E11106" t="s">
        <v>2</v>
      </c>
      <c r="F11106">
        <v>0.112898</v>
      </c>
    </row>
    <row r="11107" spans="1:6" x14ac:dyDescent="0.25">
      <c r="A11107" t="s">
        <v>0</v>
      </c>
      <c r="B11107" t="s">
        <v>3</v>
      </c>
      <c r="C11107" t="s">
        <v>8421</v>
      </c>
      <c r="D11107">
        <v>8.7681570000000004</v>
      </c>
      <c r="E11107" t="s">
        <v>2</v>
      </c>
      <c r="F11107">
        <v>0.159001</v>
      </c>
    </row>
    <row r="11108" spans="1:6" x14ac:dyDescent="0.25">
      <c r="A11108" t="s">
        <v>0</v>
      </c>
      <c r="B11108" t="s">
        <v>1561</v>
      </c>
      <c r="C11108" t="s">
        <v>8422</v>
      </c>
      <c r="D11108">
        <v>9.1675350000000009</v>
      </c>
      <c r="E11108" t="s">
        <v>2</v>
      </c>
      <c r="F11108">
        <v>0.19456000000000001</v>
      </c>
    </row>
    <row r="11109" spans="1:6" x14ac:dyDescent="0.25">
      <c r="A11109" t="s">
        <v>0</v>
      </c>
      <c r="B11109" t="s">
        <v>1693</v>
      </c>
      <c r="C11109" t="s">
        <v>8423</v>
      </c>
      <c r="D11109">
        <v>8.8565679999999993</v>
      </c>
      <c r="E11109" t="s">
        <v>2</v>
      </c>
      <c r="F11109">
        <v>9.2988000000000001E-2</v>
      </c>
    </row>
    <row r="11110" spans="1:6" x14ac:dyDescent="0.25">
      <c r="A11110" t="s">
        <v>0</v>
      </c>
      <c r="B11110" t="s">
        <v>1715</v>
      </c>
      <c r="C11110" t="s">
        <v>2448</v>
      </c>
      <c r="D11110">
        <v>8.8504380000000005</v>
      </c>
      <c r="E11110" t="s">
        <v>2</v>
      </c>
      <c r="F11110">
        <v>9.7393999999999994E-2</v>
      </c>
    </row>
    <row r="11111" spans="1:6" x14ac:dyDescent="0.25">
      <c r="A11111" t="s">
        <v>0</v>
      </c>
      <c r="B11111" t="s">
        <v>1689</v>
      </c>
      <c r="C11111" t="s">
        <v>8424</v>
      </c>
      <c r="D11111">
        <v>8.8963889999999992</v>
      </c>
      <c r="E11111" t="s">
        <v>2</v>
      </c>
      <c r="F11111">
        <v>0.13403499999999999</v>
      </c>
    </row>
    <row r="11112" spans="1:6" x14ac:dyDescent="0.25">
      <c r="A11112" t="s">
        <v>0</v>
      </c>
      <c r="B11112" t="s">
        <v>1615</v>
      </c>
      <c r="C11112" t="s">
        <v>3160</v>
      </c>
      <c r="D11112">
        <v>9.122503</v>
      </c>
      <c r="E11112" t="s">
        <v>2</v>
      </c>
      <c r="F11112">
        <v>0.10808</v>
      </c>
    </row>
    <row r="11113" spans="1:6" x14ac:dyDescent="0.25">
      <c r="A11113" t="s">
        <v>0</v>
      </c>
      <c r="B11113" t="s">
        <v>1567</v>
      </c>
      <c r="C11113" t="s">
        <v>8425</v>
      </c>
      <c r="D11113">
        <v>9.24085</v>
      </c>
      <c r="E11113" t="s">
        <v>2</v>
      </c>
      <c r="F11113">
        <v>0.10803599999999999</v>
      </c>
    </row>
    <row r="11114" spans="1:6" x14ac:dyDescent="0.25">
      <c r="A11114" t="s">
        <v>0</v>
      </c>
      <c r="B11114" t="s">
        <v>1565</v>
      </c>
      <c r="C11114" t="s">
        <v>5186</v>
      </c>
      <c r="D11114">
        <v>9.2061410000000006</v>
      </c>
      <c r="E11114" t="s">
        <v>2</v>
      </c>
      <c r="F11114">
        <v>8.5539000000000004E-2</v>
      </c>
    </row>
    <row r="11115" spans="1:6" x14ac:dyDescent="0.25">
      <c r="A11115" t="s">
        <v>0</v>
      </c>
      <c r="B11115" t="s">
        <v>4</v>
      </c>
      <c r="C11115" t="s">
        <v>8426</v>
      </c>
      <c r="D11115">
        <v>8.8941859999999995</v>
      </c>
      <c r="E11115" t="s">
        <v>2</v>
      </c>
      <c r="F11115">
        <v>0.11422300000000001</v>
      </c>
    </row>
    <row r="11116" spans="1:6" x14ac:dyDescent="0.25">
      <c r="A11116" t="s">
        <v>0</v>
      </c>
      <c r="B11116" t="s">
        <v>1611</v>
      </c>
      <c r="C11116" t="s">
        <v>8427</v>
      </c>
      <c r="D11116">
        <v>8.4063619999999997</v>
      </c>
      <c r="E11116" t="s">
        <v>2</v>
      </c>
      <c r="F11116">
        <v>9.5269999999999994E-2</v>
      </c>
    </row>
    <row r="11117" spans="1:6" x14ac:dyDescent="0.25">
      <c r="A11117" t="s">
        <v>0</v>
      </c>
      <c r="B11117" t="s">
        <v>1</v>
      </c>
      <c r="C11117" t="s">
        <v>5209</v>
      </c>
      <c r="D11117">
        <v>8.8227010000000003</v>
      </c>
      <c r="E11117" t="s">
        <v>2</v>
      </c>
      <c r="F11117">
        <v>9.8019999999999996E-2</v>
      </c>
    </row>
    <row r="11118" spans="1:6" x14ac:dyDescent="0.25">
      <c r="A11118" t="s">
        <v>0</v>
      </c>
      <c r="B11118" t="s">
        <v>1597</v>
      </c>
      <c r="C11118" t="s">
        <v>8428</v>
      </c>
      <c r="D11118">
        <v>8.4639009999999999</v>
      </c>
      <c r="E11118" t="s">
        <v>2</v>
      </c>
      <c r="F11118">
        <v>0.119686</v>
      </c>
    </row>
    <row r="11119" spans="1:6" x14ac:dyDescent="0.25">
      <c r="A11119" t="s">
        <v>0</v>
      </c>
      <c r="B11119" t="s">
        <v>8</v>
      </c>
      <c r="C11119" t="s">
        <v>6986</v>
      </c>
      <c r="D11119">
        <v>8.8110300000000006</v>
      </c>
      <c r="E11119" t="s">
        <v>2</v>
      </c>
      <c r="F11119">
        <v>0.12310599999999999</v>
      </c>
    </row>
    <row r="11120" spans="1:6" x14ac:dyDescent="0.25">
      <c r="A11120" t="s">
        <v>0</v>
      </c>
      <c r="B11120" t="s">
        <v>5</v>
      </c>
      <c r="C11120" t="s">
        <v>6250</v>
      </c>
      <c r="D11120">
        <v>8.9267020000000006</v>
      </c>
      <c r="E11120" t="s">
        <v>2</v>
      </c>
      <c r="F11120">
        <v>9.1072E-2</v>
      </c>
    </row>
    <row r="11121" spans="1:6" x14ac:dyDescent="0.25">
      <c r="A11121" t="s">
        <v>0</v>
      </c>
      <c r="B11121" t="s">
        <v>7</v>
      </c>
      <c r="C11121" t="s">
        <v>7135</v>
      </c>
      <c r="D11121">
        <v>8.8515680000000003</v>
      </c>
      <c r="E11121" t="s">
        <v>2</v>
      </c>
      <c r="F11121">
        <v>0.100704</v>
      </c>
    </row>
    <row r="11122" spans="1:6" x14ac:dyDescent="0.25">
      <c r="A11122" t="s">
        <v>0</v>
      </c>
      <c r="B11122" t="s">
        <v>1559</v>
      </c>
      <c r="C11122" t="s">
        <v>6974</v>
      </c>
      <c r="D11122">
        <v>9.3284230000000008</v>
      </c>
      <c r="E11122" t="s">
        <v>2</v>
      </c>
      <c r="F11122">
        <v>0.117425</v>
      </c>
    </row>
    <row r="11123" spans="1:6" x14ac:dyDescent="0.25">
      <c r="A11123" t="s">
        <v>0</v>
      </c>
      <c r="B11123" t="s">
        <v>11</v>
      </c>
      <c r="C11123" t="s">
        <v>7321</v>
      </c>
      <c r="D11123">
        <v>8.9317919999999997</v>
      </c>
      <c r="E11123" t="s">
        <v>2</v>
      </c>
      <c r="F11123">
        <v>0.108112</v>
      </c>
    </row>
    <row r="11124" spans="1:6" x14ac:dyDescent="0.25">
      <c r="A11124" t="s">
        <v>0</v>
      </c>
      <c r="B11124" t="s">
        <v>1554</v>
      </c>
      <c r="C11124" t="s">
        <v>8429</v>
      </c>
      <c r="D11124">
        <v>9.3833319999999993</v>
      </c>
      <c r="E11124" t="s">
        <v>2</v>
      </c>
      <c r="F11124">
        <v>9.3922000000000005E-2</v>
      </c>
    </row>
    <row r="11125" spans="1:6" x14ac:dyDescent="0.25">
      <c r="A11125" t="s">
        <v>0</v>
      </c>
      <c r="B11125" t="s">
        <v>9</v>
      </c>
      <c r="C11125" t="s">
        <v>8024</v>
      </c>
      <c r="D11125">
        <v>8.9912050000000008</v>
      </c>
      <c r="E11125" t="s">
        <v>2</v>
      </c>
      <c r="F11125">
        <v>0.159583</v>
      </c>
    </row>
    <row r="11126" spans="1:6" x14ac:dyDescent="0.25">
      <c r="A11126" t="s">
        <v>0</v>
      </c>
      <c r="B11126" t="s">
        <v>1599</v>
      </c>
      <c r="C11126" t="s">
        <v>7858</v>
      </c>
      <c r="D11126">
        <v>8.5191009999999991</v>
      </c>
      <c r="E11126" t="s">
        <v>2</v>
      </c>
      <c r="F11126">
        <v>0.10184600000000001</v>
      </c>
    </row>
    <row r="11127" spans="1:6" x14ac:dyDescent="0.25">
      <c r="A11127" t="s">
        <v>0</v>
      </c>
      <c r="B11127" t="s">
        <v>1589</v>
      </c>
      <c r="C11127" t="s">
        <v>8430</v>
      </c>
      <c r="D11127">
        <v>8.5038180000000008</v>
      </c>
      <c r="E11127" t="s">
        <v>2</v>
      </c>
      <c r="F11127">
        <v>8.4435999999999997E-2</v>
      </c>
    </row>
    <row r="11128" spans="1:6" x14ac:dyDescent="0.25">
      <c r="A11128" t="s">
        <v>0</v>
      </c>
      <c r="B11128" t="s">
        <v>1579</v>
      </c>
      <c r="C11128" t="s">
        <v>4068</v>
      </c>
      <c r="D11128">
        <v>9.2632340000000006</v>
      </c>
      <c r="E11128" t="s">
        <v>2</v>
      </c>
      <c r="F11128">
        <v>9.5210000000000003E-2</v>
      </c>
    </row>
    <row r="11129" spans="1:6" x14ac:dyDescent="0.25">
      <c r="A11129" t="s">
        <v>0</v>
      </c>
      <c r="B11129" t="s">
        <v>1621</v>
      </c>
      <c r="C11129" t="s">
        <v>5362</v>
      </c>
      <c r="D11129">
        <v>9.1478129999999993</v>
      </c>
      <c r="E11129" t="s">
        <v>2</v>
      </c>
      <c r="F11129">
        <v>0.135577</v>
      </c>
    </row>
    <row r="11130" spans="1:6" x14ac:dyDescent="0.25">
      <c r="A11130" t="s">
        <v>0</v>
      </c>
      <c r="B11130" t="s">
        <v>1608</v>
      </c>
      <c r="C11130" t="s">
        <v>8431</v>
      </c>
      <c r="D11130">
        <v>9.2299389999999999</v>
      </c>
      <c r="E11130" t="s">
        <v>2</v>
      </c>
      <c r="F11130">
        <v>8.1952999999999998E-2</v>
      </c>
    </row>
    <row r="11131" spans="1:6" x14ac:dyDescent="0.25">
      <c r="A11131" t="s">
        <v>0</v>
      </c>
      <c r="B11131" t="s">
        <v>1617</v>
      </c>
      <c r="C11131" t="s">
        <v>8199</v>
      </c>
      <c r="D11131">
        <v>9.1586599999999994</v>
      </c>
      <c r="E11131" t="s">
        <v>2</v>
      </c>
      <c r="F11131">
        <v>0.106415</v>
      </c>
    </row>
    <row r="11132" spans="1:6" x14ac:dyDescent="0.25">
      <c r="A11132" t="s">
        <v>0</v>
      </c>
      <c r="B11132" t="s">
        <v>1625</v>
      </c>
      <c r="C11132" t="s">
        <v>6941</v>
      </c>
      <c r="D11132">
        <v>9.1881839999999997</v>
      </c>
      <c r="E11132" t="s">
        <v>2</v>
      </c>
      <c r="F11132">
        <v>0.132357</v>
      </c>
    </row>
    <row r="11133" spans="1:6" x14ac:dyDescent="0.25">
      <c r="A11133" t="s">
        <v>0</v>
      </c>
      <c r="B11133" t="s">
        <v>1603</v>
      </c>
      <c r="C11133" t="s">
        <v>8432</v>
      </c>
      <c r="D11133">
        <v>8.5121970000000005</v>
      </c>
      <c r="E11133" t="s">
        <v>2</v>
      </c>
      <c r="F11133">
        <v>0.10829999999999999</v>
      </c>
    </row>
    <row r="11134" spans="1:6" x14ac:dyDescent="0.25">
      <c r="A11134" t="s">
        <v>0</v>
      </c>
      <c r="B11134" t="s">
        <v>1613</v>
      </c>
      <c r="C11134" t="s">
        <v>3848</v>
      </c>
      <c r="D11134">
        <v>8.5742530000000006</v>
      </c>
      <c r="E11134" t="s">
        <v>2</v>
      </c>
      <c r="F11134">
        <v>0.131859</v>
      </c>
    </row>
    <row r="11135" spans="1:6" x14ac:dyDescent="0.25">
      <c r="A11135" t="s">
        <v>0</v>
      </c>
      <c r="B11135" t="s">
        <v>454</v>
      </c>
      <c r="C11135" t="s">
        <v>643</v>
      </c>
      <c r="D11135">
        <v>7.8717360000000003</v>
      </c>
      <c r="E11135" t="s">
        <v>2</v>
      </c>
      <c r="F11135">
        <v>7.5695999999999999E-2</v>
      </c>
    </row>
    <row r="11136" spans="1:6" x14ac:dyDescent="0.25">
      <c r="A11136" t="s">
        <v>0</v>
      </c>
      <c r="B11136" t="s">
        <v>446</v>
      </c>
      <c r="C11136" t="s">
        <v>1414</v>
      </c>
      <c r="D11136">
        <v>7.8558370000000002</v>
      </c>
      <c r="E11136" t="s">
        <v>2</v>
      </c>
      <c r="F11136">
        <v>8.4078E-2</v>
      </c>
    </row>
    <row r="11137" spans="1:6" x14ac:dyDescent="0.25">
      <c r="A11137" t="s">
        <v>0</v>
      </c>
      <c r="B11137" t="s">
        <v>448</v>
      </c>
      <c r="C11137" t="s">
        <v>8433</v>
      </c>
      <c r="D11137">
        <v>7.8827800000000003</v>
      </c>
      <c r="E11137" t="s">
        <v>2</v>
      </c>
      <c r="F11137">
        <v>0.115632</v>
      </c>
    </row>
    <row r="11138" spans="1:6" x14ac:dyDescent="0.25">
      <c r="A11138" t="s">
        <v>0</v>
      </c>
      <c r="B11138" t="s">
        <v>458</v>
      </c>
      <c r="C11138" t="s">
        <v>4441</v>
      </c>
      <c r="D11138">
        <v>7.8581820000000002</v>
      </c>
      <c r="E11138" t="s">
        <v>2</v>
      </c>
      <c r="F11138">
        <v>0.12057900000000001</v>
      </c>
    </row>
    <row r="11139" spans="1:6" x14ac:dyDescent="0.25">
      <c r="A11139" t="s">
        <v>0</v>
      </c>
      <c r="B11139" t="s">
        <v>456</v>
      </c>
      <c r="C11139" t="s">
        <v>7096</v>
      </c>
      <c r="D11139">
        <v>7.7931660000000003</v>
      </c>
      <c r="E11139" t="s">
        <v>2</v>
      </c>
      <c r="F11139">
        <v>9.6872E-2</v>
      </c>
    </row>
    <row r="11140" spans="1:6" x14ac:dyDescent="0.25">
      <c r="A11140" t="s">
        <v>0</v>
      </c>
      <c r="B11140" t="s">
        <v>1679</v>
      </c>
      <c r="C11140" t="s">
        <v>6784</v>
      </c>
      <c r="D11140">
        <v>8.8854199999999999</v>
      </c>
      <c r="E11140" t="s">
        <v>2</v>
      </c>
      <c r="F11140">
        <v>0.154562</v>
      </c>
    </row>
    <row r="11141" spans="1:6" x14ac:dyDescent="0.25">
      <c r="A11141" t="s">
        <v>0</v>
      </c>
      <c r="B11141" t="s">
        <v>450</v>
      </c>
      <c r="C11141" t="s">
        <v>1254</v>
      </c>
      <c r="D11141">
        <v>7.9333539999999996</v>
      </c>
      <c r="E11141" t="s">
        <v>2</v>
      </c>
      <c r="F11141">
        <v>0.119752</v>
      </c>
    </row>
    <row r="11142" spans="1:6" x14ac:dyDescent="0.25">
      <c r="A11142" t="s">
        <v>0</v>
      </c>
      <c r="B11142" t="s">
        <v>452</v>
      </c>
      <c r="C11142" t="s">
        <v>1406</v>
      </c>
      <c r="D11142">
        <v>7.8289970000000002</v>
      </c>
      <c r="E11142" t="s">
        <v>2</v>
      </c>
      <c r="F11142">
        <v>5.7468830000000004</v>
      </c>
    </row>
    <row r="11143" spans="1:6" x14ac:dyDescent="0.25">
      <c r="A11143" t="s">
        <v>0</v>
      </c>
      <c r="B11143" t="s">
        <v>460</v>
      </c>
      <c r="C11143" t="s">
        <v>1058</v>
      </c>
      <c r="D11143">
        <v>7.8250500000000001</v>
      </c>
      <c r="E11143" t="s">
        <v>2</v>
      </c>
      <c r="F11143">
        <v>8.9415999999999995E-2</v>
      </c>
    </row>
    <row r="11144" spans="1:6" x14ac:dyDescent="0.25">
      <c r="A11144" t="s">
        <v>0</v>
      </c>
      <c r="B11144" t="s">
        <v>1601</v>
      </c>
      <c r="C11144" t="s">
        <v>8434</v>
      </c>
      <c r="D11144">
        <v>9.1553839999999997</v>
      </c>
      <c r="E11144" t="s">
        <v>2</v>
      </c>
      <c r="F11144">
        <v>0.131055</v>
      </c>
    </row>
    <row r="11145" spans="1:6" x14ac:dyDescent="0.25">
      <c r="A11145" t="s">
        <v>0</v>
      </c>
      <c r="B11145" t="s">
        <v>1695</v>
      </c>
      <c r="C11145" t="s">
        <v>8435</v>
      </c>
      <c r="D11145">
        <v>8.7273650000000007</v>
      </c>
      <c r="E11145" t="s">
        <v>2</v>
      </c>
      <c r="F11145">
        <v>8.2126000000000005E-2</v>
      </c>
    </row>
    <row r="11146" spans="1:6" x14ac:dyDescent="0.25">
      <c r="A11146" t="s">
        <v>0</v>
      </c>
      <c r="B11146" t="s">
        <v>1717</v>
      </c>
      <c r="C11146" t="s">
        <v>4623</v>
      </c>
      <c r="D11146">
        <v>8.8165770000000006</v>
      </c>
      <c r="E11146" t="s">
        <v>2</v>
      </c>
      <c r="F11146">
        <v>9.1421000000000002E-2</v>
      </c>
    </row>
    <row r="11147" spans="1:6" x14ac:dyDescent="0.25">
      <c r="A11147" t="s">
        <v>0</v>
      </c>
      <c r="B11147" t="s">
        <v>1711</v>
      </c>
      <c r="C11147" t="s">
        <v>7175</v>
      </c>
      <c r="D11147">
        <v>8.722194</v>
      </c>
      <c r="E11147" t="s">
        <v>2</v>
      </c>
      <c r="F11147">
        <v>0.198711</v>
      </c>
    </row>
    <row r="11148" spans="1:6" x14ac:dyDescent="0.25">
      <c r="A11148" t="s">
        <v>0</v>
      </c>
      <c r="B11148" t="s">
        <v>1700</v>
      </c>
      <c r="C11148" t="s">
        <v>8104</v>
      </c>
      <c r="D11148">
        <v>8.7522500000000001</v>
      </c>
      <c r="E11148" t="s">
        <v>2</v>
      </c>
      <c r="F11148">
        <v>0.116593</v>
      </c>
    </row>
    <row r="11149" spans="1:6" x14ac:dyDescent="0.25">
      <c r="A11149" t="s">
        <v>0</v>
      </c>
      <c r="B11149" t="s">
        <v>1619</v>
      </c>
      <c r="C11149" t="s">
        <v>8436</v>
      </c>
      <c r="D11149">
        <v>9.1470959999999994</v>
      </c>
      <c r="E11149" t="s">
        <v>2</v>
      </c>
      <c r="F11149">
        <v>0.11813899999999999</v>
      </c>
    </row>
    <row r="11150" spans="1:6" x14ac:dyDescent="0.25">
      <c r="A11150" t="s">
        <v>0</v>
      </c>
      <c r="B11150" t="s">
        <v>1676</v>
      </c>
      <c r="C11150" t="s">
        <v>8437</v>
      </c>
      <c r="D11150">
        <v>8.6949780000000008</v>
      </c>
      <c r="E11150" t="s">
        <v>2</v>
      </c>
      <c r="F11150">
        <v>0.11103300000000001</v>
      </c>
    </row>
    <row r="11151" spans="1:6" x14ac:dyDescent="0.25">
      <c r="A11151" t="s">
        <v>0</v>
      </c>
      <c r="B11151" t="s">
        <v>1697</v>
      </c>
      <c r="C11151" t="s">
        <v>8438</v>
      </c>
      <c r="D11151">
        <v>8.7849889999999995</v>
      </c>
      <c r="E11151" t="s">
        <v>2</v>
      </c>
      <c r="F11151">
        <v>9.6242999999999995E-2</v>
      </c>
    </row>
    <row r="11152" spans="1:6" x14ac:dyDescent="0.25">
      <c r="A11152" t="s">
        <v>0</v>
      </c>
      <c r="B11152" t="s">
        <v>1606</v>
      </c>
      <c r="C11152" t="s">
        <v>8439</v>
      </c>
      <c r="D11152">
        <v>8.6632370000000005</v>
      </c>
      <c r="E11152" t="s">
        <v>2</v>
      </c>
      <c r="F11152">
        <v>0.128468</v>
      </c>
    </row>
    <row r="11153" spans="1:6" x14ac:dyDescent="0.25">
      <c r="A11153" t="s">
        <v>0</v>
      </c>
      <c r="B11153" t="s">
        <v>1563</v>
      </c>
      <c r="C11153" t="s">
        <v>6753</v>
      </c>
      <c r="D11153">
        <v>9.1011120000000005</v>
      </c>
      <c r="E11153" t="s">
        <v>2</v>
      </c>
      <c r="F11153">
        <v>0.12067600000000001</v>
      </c>
    </row>
    <row r="11154" spans="1:6" x14ac:dyDescent="0.25">
      <c r="A11154" t="s">
        <v>0</v>
      </c>
      <c r="B11154" t="s">
        <v>1585</v>
      </c>
      <c r="C11154" t="s">
        <v>8238</v>
      </c>
      <c r="D11154">
        <v>8.6617300000000004</v>
      </c>
      <c r="E11154" t="s">
        <v>2</v>
      </c>
      <c r="F11154">
        <v>0.20394899999999999</v>
      </c>
    </row>
    <row r="11155" spans="1:6" x14ac:dyDescent="0.25">
      <c r="A11155" t="s">
        <v>0</v>
      </c>
      <c r="B11155" t="s">
        <v>1709</v>
      </c>
      <c r="C11155" t="s">
        <v>4118</v>
      </c>
      <c r="D11155">
        <v>8.6744430000000001</v>
      </c>
      <c r="E11155" t="s">
        <v>2</v>
      </c>
      <c r="F11155">
        <v>0.105128</v>
      </c>
    </row>
    <row r="11156" spans="1:6" x14ac:dyDescent="0.25">
      <c r="A11156" t="s">
        <v>0</v>
      </c>
      <c r="B11156" t="s">
        <v>1702</v>
      </c>
      <c r="C11156" t="s">
        <v>2133</v>
      </c>
      <c r="D11156">
        <v>8.7716840000000005</v>
      </c>
      <c r="E11156" t="s">
        <v>2</v>
      </c>
      <c r="F11156">
        <v>8.4598000000000007E-2</v>
      </c>
    </row>
    <row r="11157" spans="1:6" x14ac:dyDescent="0.25">
      <c r="A11157" t="s">
        <v>0</v>
      </c>
      <c r="B11157" t="s">
        <v>1705</v>
      </c>
      <c r="C11157" t="s">
        <v>2561</v>
      </c>
      <c r="D11157">
        <v>8.7113390000000006</v>
      </c>
      <c r="E11157" t="s">
        <v>2</v>
      </c>
      <c r="F11157">
        <v>6.4700999999999995E-2</v>
      </c>
    </row>
    <row r="11158" spans="1:6" x14ac:dyDescent="0.25">
      <c r="A11158" t="s">
        <v>0</v>
      </c>
      <c r="B11158" t="s">
        <v>1687</v>
      </c>
      <c r="C11158" t="s">
        <v>5784</v>
      </c>
      <c r="D11158">
        <v>8.8170920000000006</v>
      </c>
      <c r="E11158" t="s">
        <v>2</v>
      </c>
      <c r="F11158">
        <v>7.714E-2</v>
      </c>
    </row>
    <row r="11159" spans="1:6" x14ac:dyDescent="0.25">
      <c r="A11159" t="s">
        <v>0</v>
      </c>
      <c r="B11159" t="s">
        <v>1713</v>
      </c>
      <c r="C11159" t="s">
        <v>3638</v>
      </c>
      <c r="D11159">
        <v>8.8466229999999992</v>
      </c>
      <c r="E11159" t="s">
        <v>2</v>
      </c>
      <c r="F11159">
        <v>0.10402400000000001</v>
      </c>
    </row>
    <row r="11160" spans="1:6" x14ac:dyDescent="0.25">
      <c r="A11160" t="s">
        <v>0</v>
      </c>
      <c r="B11160" t="s">
        <v>1707</v>
      </c>
      <c r="C11160" t="s">
        <v>3883</v>
      </c>
      <c r="D11160">
        <v>8.8022770000000001</v>
      </c>
      <c r="E11160" t="s">
        <v>2</v>
      </c>
      <c r="F11160">
        <v>0.12463</v>
      </c>
    </row>
    <row r="11161" spans="1:6" x14ac:dyDescent="0.25">
      <c r="A11161" t="s">
        <v>0</v>
      </c>
      <c r="B11161" t="s">
        <v>1556</v>
      </c>
      <c r="C11161" t="s">
        <v>1893</v>
      </c>
      <c r="D11161">
        <v>9.2154860000000003</v>
      </c>
      <c r="E11161" t="s">
        <v>2</v>
      </c>
      <c r="F11161">
        <v>9.6118999999999996E-2</v>
      </c>
    </row>
    <row r="11162" spans="1:6" x14ac:dyDescent="0.25">
      <c r="A11162" t="s">
        <v>0</v>
      </c>
      <c r="B11162" t="s">
        <v>1551</v>
      </c>
      <c r="C11162" t="s">
        <v>7793</v>
      </c>
      <c r="D11162">
        <v>9.1322799999999997</v>
      </c>
      <c r="E11162" t="s">
        <v>2</v>
      </c>
      <c r="F11162">
        <v>7.3195999999999997E-2</v>
      </c>
    </row>
    <row r="11163" spans="1:6" x14ac:dyDescent="0.25">
      <c r="A11163" t="s">
        <v>0</v>
      </c>
      <c r="B11163" t="s">
        <v>1693</v>
      </c>
      <c r="C11163" t="s">
        <v>8440</v>
      </c>
      <c r="D11163">
        <v>8.8876190000000008</v>
      </c>
      <c r="E11163" t="s">
        <v>2</v>
      </c>
      <c r="F11163">
        <v>0.10929999999999999</v>
      </c>
    </row>
    <row r="11164" spans="1:6" x14ac:dyDescent="0.25">
      <c r="A11164" t="s">
        <v>0</v>
      </c>
      <c r="B11164" t="s">
        <v>1715</v>
      </c>
      <c r="C11164" t="s">
        <v>8441</v>
      </c>
      <c r="D11164">
        <v>8.8783809999999992</v>
      </c>
      <c r="E11164" t="s">
        <v>2</v>
      </c>
      <c r="F11164">
        <v>0.114442</v>
      </c>
    </row>
    <row r="11165" spans="1:6" x14ac:dyDescent="0.25">
      <c r="A11165" t="s">
        <v>0</v>
      </c>
      <c r="B11165" t="s">
        <v>3</v>
      </c>
      <c r="C11165" t="s">
        <v>46</v>
      </c>
      <c r="D11165">
        <v>9.0249609999999993</v>
      </c>
      <c r="E11165" t="s">
        <v>2</v>
      </c>
      <c r="F11165">
        <v>0.123504</v>
      </c>
    </row>
    <row r="11166" spans="1:6" x14ac:dyDescent="0.25">
      <c r="A11166" t="s">
        <v>0</v>
      </c>
      <c r="B11166" t="s">
        <v>1561</v>
      </c>
      <c r="C11166" t="s">
        <v>8442</v>
      </c>
      <c r="D11166">
        <v>9.1041849999999993</v>
      </c>
      <c r="E11166" t="s">
        <v>2</v>
      </c>
      <c r="F11166">
        <v>9.5574000000000006E-2</v>
      </c>
    </row>
    <row r="11167" spans="1:6" x14ac:dyDescent="0.25">
      <c r="A11167" t="s">
        <v>0</v>
      </c>
      <c r="B11167" t="s">
        <v>1689</v>
      </c>
      <c r="C11167" t="s">
        <v>4090</v>
      </c>
      <c r="D11167">
        <v>8.8660209999999999</v>
      </c>
      <c r="E11167" t="s">
        <v>2</v>
      </c>
      <c r="F11167">
        <v>0.14888000000000001</v>
      </c>
    </row>
    <row r="11168" spans="1:6" x14ac:dyDescent="0.25">
      <c r="A11168" t="s">
        <v>0</v>
      </c>
      <c r="B11168" t="s">
        <v>1615</v>
      </c>
      <c r="C11168" t="s">
        <v>8443</v>
      </c>
      <c r="D11168">
        <v>9.1576749999999993</v>
      </c>
      <c r="E11168" t="s">
        <v>2</v>
      </c>
      <c r="F11168">
        <v>9.4302999999999998E-2</v>
      </c>
    </row>
    <row r="11169" spans="1:6" x14ac:dyDescent="0.25">
      <c r="A11169" t="s">
        <v>0</v>
      </c>
      <c r="B11169" t="s">
        <v>1611</v>
      </c>
      <c r="C11169" t="s">
        <v>8444</v>
      </c>
      <c r="D11169">
        <v>8.8168380000000006</v>
      </c>
      <c r="E11169" t="s">
        <v>2</v>
      </c>
      <c r="F11169">
        <v>0.12757199999999999</v>
      </c>
    </row>
    <row r="11170" spans="1:6" x14ac:dyDescent="0.25">
      <c r="A11170" t="s">
        <v>0</v>
      </c>
      <c r="B11170" t="s">
        <v>1597</v>
      </c>
      <c r="C11170" t="s">
        <v>3262</v>
      </c>
      <c r="D11170">
        <v>8.7703380000000006</v>
      </c>
      <c r="E11170" t="s">
        <v>2</v>
      </c>
      <c r="F11170">
        <v>0.124845</v>
      </c>
    </row>
    <row r="11171" spans="1:6" x14ac:dyDescent="0.25">
      <c r="A11171" t="s">
        <v>0</v>
      </c>
      <c r="B11171" t="s">
        <v>1567</v>
      </c>
      <c r="C11171" t="s">
        <v>8218</v>
      </c>
      <c r="D11171">
        <v>9.2310239999999997</v>
      </c>
      <c r="E11171" t="s">
        <v>2</v>
      </c>
      <c r="F11171">
        <v>8.1772999999999998E-2</v>
      </c>
    </row>
    <row r="11172" spans="1:6" x14ac:dyDescent="0.25">
      <c r="A11172" t="s">
        <v>0</v>
      </c>
      <c r="B11172" t="s">
        <v>1565</v>
      </c>
      <c r="C11172" t="s">
        <v>8445</v>
      </c>
      <c r="D11172">
        <v>9.192793</v>
      </c>
      <c r="E11172" t="s">
        <v>2</v>
      </c>
      <c r="F11172">
        <v>0.108552</v>
      </c>
    </row>
    <row r="11173" spans="1:6" x14ac:dyDescent="0.25">
      <c r="A11173" t="s">
        <v>0</v>
      </c>
      <c r="B11173" t="s">
        <v>4</v>
      </c>
      <c r="C11173" t="s">
        <v>3374</v>
      </c>
      <c r="D11173">
        <v>9.0689869999999999</v>
      </c>
      <c r="E11173" t="s">
        <v>2</v>
      </c>
      <c r="F11173">
        <v>9.6193000000000001E-2</v>
      </c>
    </row>
    <row r="11174" spans="1:6" x14ac:dyDescent="0.25">
      <c r="A11174" t="s">
        <v>0</v>
      </c>
      <c r="B11174" t="s">
        <v>1</v>
      </c>
      <c r="C11174" t="s">
        <v>3859</v>
      </c>
      <c r="D11174">
        <v>9.0212900000000005</v>
      </c>
      <c r="E11174" t="s">
        <v>2</v>
      </c>
      <c r="F11174">
        <v>0.149452</v>
      </c>
    </row>
    <row r="11175" spans="1:6" x14ac:dyDescent="0.25">
      <c r="A11175" t="s">
        <v>0</v>
      </c>
      <c r="B11175" t="s">
        <v>7</v>
      </c>
      <c r="C11175" t="s">
        <v>4770</v>
      </c>
      <c r="D11175">
        <v>9.0318780000000007</v>
      </c>
      <c r="E11175" t="s">
        <v>2</v>
      </c>
      <c r="F11175">
        <v>9.9113999999999994E-2</v>
      </c>
    </row>
    <row r="11176" spans="1:6" x14ac:dyDescent="0.25">
      <c r="A11176" t="s">
        <v>0</v>
      </c>
      <c r="B11176" t="s">
        <v>8</v>
      </c>
      <c r="C11176" t="s">
        <v>41</v>
      </c>
      <c r="D11176">
        <v>9.0881509999999999</v>
      </c>
      <c r="E11176" t="s">
        <v>2</v>
      </c>
      <c r="F11176">
        <v>9.2537999999999995E-2</v>
      </c>
    </row>
    <row r="11177" spans="1:6" x14ac:dyDescent="0.25">
      <c r="A11177" t="s">
        <v>0</v>
      </c>
      <c r="B11177" t="s">
        <v>5</v>
      </c>
      <c r="C11177" t="s">
        <v>8446</v>
      </c>
      <c r="D11177">
        <v>9.1042900000000007</v>
      </c>
      <c r="E11177" t="s">
        <v>2</v>
      </c>
      <c r="F11177">
        <v>0.12928200000000001</v>
      </c>
    </row>
    <row r="11178" spans="1:6" x14ac:dyDescent="0.25">
      <c r="A11178" t="s">
        <v>0</v>
      </c>
      <c r="B11178" t="s">
        <v>1599</v>
      </c>
      <c r="C11178" t="s">
        <v>8447</v>
      </c>
      <c r="D11178">
        <v>8.7958420000000004</v>
      </c>
      <c r="E11178" t="s">
        <v>2</v>
      </c>
      <c r="F11178">
        <v>0.118329</v>
      </c>
    </row>
    <row r="11179" spans="1:6" x14ac:dyDescent="0.25">
      <c r="A11179" t="s">
        <v>0</v>
      </c>
      <c r="B11179" t="s">
        <v>11</v>
      </c>
      <c r="C11179" t="s">
        <v>7159</v>
      </c>
      <c r="D11179">
        <v>9.0630749999999995</v>
      </c>
      <c r="E11179" t="s">
        <v>2</v>
      </c>
      <c r="F11179">
        <v>0.120919</v>
      </c>
    </row>
    <row r="11180" spans="1:6" x14ac:dyDescent="0.25">
      <c r="A11180" t="s">
        <v>0</v>
      </c>
      <c r="B11180" t="s">
        <v>1589</v>
      </c>
      <c r="C11180" t="s">
        <v>8448</v>
      </c>
      <c r="D11180">
        <v>8.7937340000000006</v>
      </c>
      <c r="E11180" t="s">
        <v>2</v>
      </c>
      <c r="F11180">
        <v>8.8736999999999996E-2</v>
      </c>
    </row>
    <row r="11181" spans="1:6" x14ac:dyDescent="0.25">
      <c r="A11181" t="s">
        <v>0</v>
      </c>
      <c r="B11181" t="s">
        <v>9</v>
      </c>
      <c r="C11181" t="s">
        <v>8449</v>
      </c>
      <c r="D11181">
        <v>9.0761260000000004</v>
      </c>
      <c r="E11181" t="s">
        <v>2</v>
      </c>
      <c r="F11181">
        <v>0.127584</v>
      </c>
    </row>
    <row r="11182" spans="1:6" x14ac:dyDescent="0.25">
      <c r="A11182" t="s">
        <v>0</v>
      </c>
      <c r="B11182" t="s">
        <v>1559</v>
      </c>
      <c r="C11182" t="s">
        <v>2383</v>
      </c>
      <c r="D11182">
        <v>9.2523</v>
      </c>
      <c r="E11182" t="s">
        <v>2</v>
      </c>
      <c r="F11182">
        <v>7.8321000000000002E-2</v>
      </c>
    </row>
    <row r="11183" spans="1:6" x14ac:dyDescent="0.25">
      <c r="A11183" t="s">
        <v>0</v>
      </c>
      <c r="B11183" t="s">
        <v>1554</v>
      </c>
      <c r="C11183" t="s">
        <v>7632</v>
      </c>
      <c r="D11183">
        <v>9.2850070000000002</v>
      </c>
      <c r="E11183" t="s">
        <v>2</v>
      </c>
      <c r="F11183">
        <v>0.123927</v>
      </c>
    </row>
    <row r="11184" spans="1:6" x14ac:dyDescent="0.25">
      <c r="A11184" t="s">
        <v>0</v>
      </c>
      <c r="B11184" t="s">
        <v>1608</v>
      </c>
      <c r="C11184" t="s">
        <v>8450</v>
      </c>
      <c r="D11184">
        <v>9.1607690000000002</v>
      </c>
      <c r="E11184" t="s">
        <v>2</v>
      </c>
      <c r="F11184">
        <v>8.5320999999999994E-2</v>
      </c>
    </row>
    <row r="11185" spans="1:6" x14ac:dyDescent="0.25">
      <c r="A11185" t="s">
        <v>0</v>
      </c>
      <c r="B11185" t="s">
        <v>1617</v>
      </c>
      <c r="C11185" t="s">
        <v>8451</v>
      </c>
      <c r="D11185">
        <v>9.2049260000000004</v>
      </c>
      <c r="E11185" t="s">
        <v>2</v>
      </c>
      <c r="F11185">
        <v>10.162169</v>
      </c>
    </row>
    <row r="11186" spans="1:6" x14ac:dyDescent="0.25">
      <c r="A11186" t="s">
        <v>0</v>
      </c>
      <c r="B11186" t="s">
        <v>1603</v>
      </c>
      <c r="C11186" t="s">
        <v>8452</v>
      </c>
      <c r="D11186">
        <v>8.8009880000000003</v>
      </c>
      <c r="E11186" t="s">
        <v>2</v>
      </c>
      <c r="F11186">
        <v>0.101563</v>
      </c>
    </row>
    <row r="11187" spans="1:6" x14ac:dyDescent="0.25">
      <c r="A11187" t="s">
        <v>0</v>
      </c>
      <c r="B11187" t="s">
        <v>1621</v>
      </c>
      <c r="C11187" t="s">
        <v>3621</v>
      </c>
      <c r="D11187">
        <v>9.234477</v>
      </c>
      <c r="E11187" t="s">
        <v>2</v>
      </c>
      <c r="F11187">
        <v>8.4611000000000006E-2</v>
      </c>
    </row>
    <row r="11188" spans="1:6" x14ac:dyDescent="0.25">
      <c r="A11188" t="s">
        <v>0</v>
      </c>
      <c r="B11188" t="s">
        <v>1579</v>
      </c>
      <c r="C11188" t="s">
        <v>8453</v>
      </c>
      <c r="D11188">
        <v>9.2599040000000006</v>
      </c>
      <c r="E11188" t="s">
        <v>2</v>
      </c>
      <c r="F11188">
        <v>0.104115</v>
      </c>
    </row>
    <row r="11189" spans="1:6" x14ac:dyDescent="0.25">
      <c r="A11189" t="s">
        <v>0</v>
      </c>
      <c r="B11189" t="s">
        <v>1625</v>
      </c>
      <c r="C11189" t="s">
        <v>7789</v>
      </c>
      <c r="D11189">
        <v>9.1296440000000008</v>
      </c>
      <c r="E11189" t="s">
        <v>2</v>
      </c>
      <c r="F11189">
        <v>0.106221</v>
      </c>
    </row>
    <row r="11190" spans="1:6" x14ac:dyDescent="0.25">
      <c r="A11190" t="s">
        <v>0</v>
      </c>
      <c r="B11190" t="s">
        <v>1613</v>
      </c>
      <c r="C11190" t="s">
        <v>8454</v>
      </c>
      <c r="D11190">
        <v>8.8258600000000005</v>
      </c>
      <c r="E11190" t="s">
        <v>2</v>
      </c>
      <c r="F11190">
        <v>0.123378</v>
      </c>
    </row>
    <row r="11191" spans="1:6" x14ac:dyDescent="0.25">
      <c r="A11191" t="s">
        <v>0</v>
      </c>
      <c r="B11191" t="s">
        <v>454</v>
      </c>
      <c r="C11191" t="s">
        <v>8455</v>
      </c>
      <c r="D11191">
        <v>7.8934030000000002</v>
      </c>
      <c r="E11191" t="s">
        <v>2</v>
      </c>
      <c r="F11191">
        <v>0.10043000000000001</v>
      </c>
    </row>
    <row r="11192" spans="1:6" x14ac:dyDescent="0.25">
      <c r="A11192" t="s">
        <v>0</v>
      </c>
      <c r="B11192" t="s">
        <v>446</v>
      </c>
      <c r="C11192" t="s">
        <v>1267</v>
      </c>
      <c r="D11192">
        <v>7.8630810000000002</v>
      </c>
      <c r="E11192" t="s">
        <v>2</v>
      </c>
      <c r="F11192">
        <v>0.118546</v>
      </c>
    </row>
    <row r="11193" spans="1:6" x14ac:dyDescent="0.25">
      <c r="A11193" t="s">
        <v>0</v>
      </c>
      <c r="B11193" t="s">
        <v>448</v>
      </c>
      <c r="C11193" t="s">
        <v>1308</v>
      </c>
      <c r="D11193">
        <v>7.8355949999999996</v>
      </c>
      <c r="E11193" t="s">
        <v>2</v>
      </c>
      <c r="F11193">
        <v>8.1392999999999993E-2</v>
      </c>
    </row>
    <row r="11194" spans="1:6" x14ac:dyDescent="0.25">
      <c r="A11194" t="s">
        <v>0</v>
      </c>
      <c r="B11194" t="s">
        <v>458</v>
      </c>
      <c r="C11194" t="s">
        <v>1138</v>
      </c>
      <c r="D11194">
        <v>7.8225930000000004</v>
      </c>
      <c r="E11194" t="s">
        <v>2</v>
      </c>
      <c r="F11194">
        <v>8.8553999999999994E-2</v>
      </c>
    </row>
    <row r="11195" spans="1:6" x14ac:dyDescent="0.25">
      <c r="A11195" t="s">
        <v>0</v>
      </c>
      <c r="B11195" t="s">
        <v>456</v>
      </c>
      <c r="C11195" t="s">
        <v>574</v>
      </c>
      <c r="D11195">
        <v>7.808567</v>
      </c>
      <c r="E11195" t="s">
        <v>2</v>
      </c>
      <c r="F11195">
        <v>0.10781</v>
      </c>
    </row>
    <row r="11196" spans="1:6" x14ac:dyDescent="0.25">
      <c r="A11196" t="s">
        <v>0</v>
      </c>
      <c r="B11196" t="s">
        <v>450</v>
      </c>
      <c r="C11196" t="s">
        <v>822</v>
      </c>
      <c r="D11196">
        <v>7.8786139999999998</v>
      </c>
      <c r="E11196" t="s">
        <v>2</v>
      </c>
      <c r="F11196">
        <v>9.9677000000000002E-2</v>
      </c>
    </row>
    <row r="11197" spans="1:6" x14ac:dyDescent="0.25">
      <c r="A11197" t="s">
        <v>0</v>
      </c>
      <c r="B11197" t="s">
        <v>452</v>
      </c>
      <c r="C11197" t="s">
        <v>1272</v>
      </c>
      <c r="D11197">
        <v>7.8905180000000001</v>
      </c>
      <c r="E11197" t="s">
        <v>2</v>
      </c>
      <c r="F11197">
        <v>8.5584999999999994E-2</v>
      </c>
    </row>
    <row r="11198" spans="1:6" x14ac:dyDescent="0.25">
      <c r="A11198" t="s">
        <v>0</v>
      </c>
      <c r="B11198" t="s">
        <v>460</v>
      </c>
      <c r="C11198" t="s">
        <v>542</v>
      </c>
      <c r="D11198">
        <v>7.8623659999999997</v>
      </c>
      <c r="E11198" t="s">
        <v>2</v>
      </c>
      <c r="F11198">
        <v>0.117517</v>
      </c>
    </row>
    <row r="11199" spans="1:6" x14ac:dyDescent="0.25">
      <c r="A11199" t="s">
        <v>0</v>
      </c>
      <c r="B11199" t="s">
        <v>1679</v>
      </c>
      <c r="C11199" t="s">
        <v>8456</v>
      </c>
      <c r="D11199">
        <v>8.8818590000000004</v>
      </c>
      <c r="E11199" t="s">
        <v>2</v>
      </c>
      <c r="F11199">
        <v>0.10206999999999999</v>
      </c>
    </row>
    <row r="11200" spans="1:6" x14ac:dyDescent="0.25">
      <c r="A11200" t="s">
        <v>0</v>
      </c>
      <c r="B11200" t="s">
        <v>1601</v>
      </c>
      <c r="C11200" t="s">
        <v>2991</v>
      </c>
      <c r="D11200">
        <v>9.1991019999999999</v>
      </c>
      <c r="E11200" t="s">
        <v>2</v>
      </c>
      <c r="F11200">
        <v>9.3991000000000005E-2</v>
      </c>
    </row>
    <row r="11201" spans="1:6" x14ac:dyDescent="0.25">
      <c r="A11201" t="s">
        <v>0</v>
      </c>
      <c r="B11201" t="s">
        <v>1695</v>
      </c>
      <c r="C11201" t="s">
        <v>8457</v>
      </c>
      <c r="D11201">
        <v>8.6916089999999997</v>
      </c>
      <c r="E11201" t="s">
        <v>2</v>
      </c>
      <c r="F11201">
        <v>8.0356999999999998E-2</v>
      </c>
    </row>
    <row r="11202" spans="1:6" x14ac:dyDescent="0.25">
      <c r="A11202" t="s">
        <v>0</v>
      </c>
      <c r="B11202" t="s">
        <v>1711</v>
      </c>
      <c r="C11202" t="s">
        <v>2135</v>
      </c>
      <c r="D11202">
        <v>8.6741539999999997</v>
      </c>
      <c r="E11202" t="s">
        <v>2</v>
      </c>
      <c r="F11202">
        <v>0.124628</v>
      </c>
    </row>
    <row r="11203" spans="1:6" x14ac:dyDescent="0.25">
      <c r="A11203" t="s">
        <v>0</v>
      </c>
      <c r="B11203" t="s">
        <v>1700</v>
      </c>
      <c r="C11203" t="s">
        <v>8458</v>
      </c>
      <c r="D11203">
        <v>8.6112409999999997</v>
      </c>
      <c r="E11203" t="s">
        <v>2</v>
      </c>
      <c r="F11203">
        <v>7.6051999999999995E-2</v>
      </c>
    </row>
    <row r="11204" spans="1:6" x14ac:dyDescent="0.25">
      <c r="A11204" t="s">
        <v>0</v>
      </c>
      <c r="B11204" t="s">
        <v>1717</v>
      </c>
      <c r="C11204" t="s">
        <v>6061</v>
      </c>
      <c r="D11204">
        <v>8.8640819999999998</v>
      </c>
      <c r="E11204" t="s">
        <v>2</v>
      </c>
      <c r="F11204">
        <v>9.7802E-2</v>
      </c>
    </row>
    <row r="11205" spans="1:6" x14ac:dyDescent="0.25">
      <c r="A11205" t="s">
        <v>0</v>
      </c>
      <c r="B11205" t="s">
        <v>1676</v>
      </c>
      <c r="C11205" t="s">
        <v>6934</v>
      </c>
      <c r="D11205">
        <v>8.6936250000000008</v>
      </c>
      <c r="E11205" t="s">
        <v>2</v>
      </c>
      <c r="F11205">
        <v>0.234429</v>
      </c>
    </row>
    <row r="11206" spans="1:6" x14ac:dyDescent="0.25">
      <c r="A11206" t="s">
        <v>0</v>
      </c>
      <c r="B11206" t="s">
        <v>1697</v>
      </c>
      <c r="C11206" t="s">
        <v>8131</v>
      </c>
      <c r="D11206">
        <v>8.6549510000000005</v>
      </c>
      <c r="E11206" t="s">
        <v>2</v>
      </c>
      <c r="F11206">
        <v>0.10177799999999999</v>
      </c>
    </row>
    <row r="11207" spans="1:6" x14ac:dyDescent="0.25">
      <c r="A11207" t="s">
        <v>0</v>
      </c>
      <c r="B11207" t="s">
        <v>1606</v>
      </c>
      <c r="C11207" t="s">
        <v>2231</v>
      </c>
      <c r="D11207">
        <v>8.7551919999999992</v>
      </c>
      <c r="E11207" t="s">
        <v>2</v>
      </c>
      <c r="F11207">
        <v>9.8128000000000007E-2</v>
      </c>
    </row>
    <row r="11208" spans="1:6" x14ac:dyDescent="0.25">
      <c r="A11208" t="s">
        <v>0</v>
      </c>
      <c r="B11208" t="s">
        <v>1585</v>
      </c>
      <c r="C11208" t="s">
        <v>2650</v>
      </c>
      <c r="D11208">
        <v>8.6993489999999998</v>
      </c>
      <c r="E11208" t="s">
        <v>2</v>
      </c>
      <c r="F11208">
        <v>8.5953000000000002E-2</v>
      </c>
    </row>
    <row r="11209" spans="1:6" x14ac:dyDescent="0.25">
      <c r="A11209" t="s">
        <v>0</v>
      </c>
      <c r="B11209" t="s">
        <v>1619</v>
      </c>
      <c r="C11209" t="s">
        <v>8459</v>
      </c>
      <c r="D11209">
        <v>9.1547429999999999</v>
      </c>
      <c r="E11209" t="s">
        <v>2</v>
      </c>
      <c r="F11209">
        <v>0.102963</v>
      </c>
    </row>
    <row r="11210" spans="1:6" x14ac:dyDescent="0.25">
      <c r="A11210" t="s">
        <v>0</v>
      </c>
      <c r="B11210" t="s">
        <v>1709</v>
      </c>
      <c r="C11210" t="s">
        <v>5929</v>
      </c>
      <c r="D11210">
        <v>8.6982379999999999</v>
      </c>
      <c r="E11210" t="s">
        <v>2</v>
      </c>
      <c r="F11210">
        <v>0.126356</v>
      </c>
    </row>
    <row r="11211" spans="1:6" x14ac:dyDescent="0.25">
      <c r="A11211" t="s">
        <v>0</v>
      </c>
      <c r="B11211" t="s">
        <v>1705</v>
      </c>
      <c r="C11211" t="s">
        <v>2937</v>
      </c>
      <c r="D11211">
        <v>8.7167159999999999</v>
      </c>
      <c r="E11211" t="s">
        <v>2</v>
      </c>
      <c r="F11211">
        <v>8.1503000000000006E-2</v>
      </c>
    </row>
    <row r="11212" spans="1:6" x14ac:dyDescent="0.25">
      <c r="A11212" t="s">
        <v>0</v>
      </c>
      <c r="B11212" t="s">
        <v>1702</v>
      </c>
      <c r="C11212" t="s">
        <v>2080</v>
      </c>
      <c r="D11212">
        <v>8.7549639999999993</v>
      </c>
      <c r="E11212" t="s">
        <v>2</v>
      </c>
      <c r="F11212">
        <v>0.104214</v>
      </c>
    </row>
    <row r="11213" spans="1:6" x14ac:dyDescent="0.25">
      <c r="A11213" t="s">
        <v>0</v>
      </c>
      <c r="B11213" t="s">
        <v>1687</v>
      </c>
      <c r="C11213" t="s">
        <v>8460</v>
      </c>
      <c r="D11213">
        <v>8.7725539999999995</v>
      </c>
      <c r="E11213" t="s">
        <v>2</v>
      </c>
      <c r="F11213">
        <v>0.115885</v>
      </c>
    </row>
    <row r="11214" spans="1:6" x14ac:dyDescent="0.25">
      <c r="A11214" t="s">
        <v>0</v>
      </c>
      <c r="B11214" t="s">
        <v>1563</v>
      </c>
      <c r="C11214" t="s">
        <v>3845</v>
      </c>
      <c r="D11214">
        <v>9.1875990000000005</v>
      </c>
      <c r="E11214" t="s">
        <v>2</v>
      </c>
      <c r="F11214">
        <v>8.8428000000000007E-2</v>
      </c>
    </row>
    <row r="11215" spans="1:6" x14ac:dyDescent="0.25">
      <c r="A11215" t="s">
        <v>0</v>
      </c>
      <c r="B11215" t="s">
        <v>1707</v>
      </c>
      <c r="C11215" t="s">
        <v>8461</v>
      </c>
      <c r="D11215">
        <v>8.8011020000000002</v>
      </c>
      <c r="E11215" t="s">
        <v>2</v>
      </c>
      <c r="F11215">
        <v>9.0591000000000005E-2</v>
      </c>
    </row>
    <row r="11216" spans="1:6" x14ac:dyDescent="0.25">
      <c r="A11216" t="s">
        <v>0</v>
      </c>
      <c r="B11216" t="s">
        <v>1713</v>
      </c>
      <c r="C11216" t="s">
        <v>4661</v>
      </c>
      <c r="D11216">
        <v>8.8349469999999997</v>
      </c>
      <c r="E11216" t="s">
        <v>2</v>
      </c>
      <c r="F11216">
        <v>0.100703</v>
      </c>
    </row>
    <row r="11217" spans="1:6" x14ac:dyDescent="0.25">
      <c r="A11217" t="s">
        <v>0</v>
      </c>
      <c r="B11217" t="s">
        <v>1715</v>
      </c>
      <c r="C11217" t="s">
        <v>6127</v>
      </c>
      <c r="D11217">
        <v>8.8384490000000007</v>
      </c>
      <c r="E11217" t="s">
        <v>2</v>
      </c>
      <c r="F11217">
        <v>0.13261899999999999</v>
      </c>
    </row>
    <row r="11218" spans="1:6" x14ac:dyDescent="0.25">
      <c r="A11218" t="s">
        <v>0</v>
      </c>
      <c r="B11218" t="s">
        <v>1693</v>
      </c>
      <c r="C11218" t="s">
        <v>4662</v>
      </c>
      <c r="D11218">
        <v>8.8616949999999992</v>
      </c>
      <c r="E11218" t="s">
        <v>2</v>
      </c>
      <c r="F11218">
        <v>9.5856999999999998E-2</v>
      </c>
    </row>
    <row r="11219" spans="1:6" x14ac:dyDescent="0.25">
      <c r="A11219" t="s">
        <v>0</v>
      </c>
      <c r="B11219" t="s">
        <v>1556</v>
      </c>
      <c r="C11219" t="s">
        <v>3836</v>
      </c>
      <c r="D11219">
        <v>9.1930219999999991</v>
      </c>
      <c r="E11219" t="s">
        <v>2</v>
      </c>
      <c r="F11219">
        <v>0.10634399999999999</v>
      </c>
    </row>
    <row r="11220" spans="1:6" x14ac:dyDescent="0.25">
      <c r="A11220" t="s">
        <v>0</v>
      </c>
      <c r="B11220" t="s">
        <v>1689</v>
      </c>
      <c r="C11220" t="s">
        <v>2238</v>
      </c>
      <c r="D11220">
        <v>8.9238300000000006</v>
      </c>
      <c r="E11220" t="s">
        <v>2</v>
      </c>
      <c r="F11220">
        <v>0.123586</v>
      </c>
    </row>
    <row r="11221" spans="1:6" x14ac:dyDescent="0.25">
      <c r="A11221" t="s">
        <v>0</v>
      </c>
      <c r="B11221" t="s">
        <v>1551</v>
      </c>
      <c r="C11221" t="s">
        <v>2191</v>
      </c>
      <c r="D11221">
        <v>9.2062390000000001</v>
      </c>
      <c r="E11221" t="s">
        <v>2</v>
      </c>
      <c r="F11221">
        <v>6.6377000000000005E-2</v>
      </c>
    </row>
    <row r="11222" spans="1:6" x14ac:dyDescent="0.25">
      <c r="A11222" t="s">
        <v>0</v>
      </c>
      <c r="B11222" t="s">
        <v>3</v>
      </c>
      <c r="C11222" t="s">
        <v>5051</v>
      </c>
      <c r="D11222">
        <v>9.0731070000000003</v>
      </c>
      <c r="E11222" t="s">
        <v>2</v>
      </c>
      <c r="F11222">
        <v>0.11965000000000001</v>
      </c>
    </row>
    <row r="11223" spans="1:6" x14ac:dyDescent="0.25">
      <c r="A11223" t="s">
        <v>0</v>
      </c>
      <c r="B11223" t="s">
        <v>1561</v>
      </c>
      <c r="C11223" t="s">
        <v>8462</v>
      </c>
      <c r="D11223">
        <v>9.1978530000000003</v>
      </c>
      <c r="E11223" t="s">
        <v>2</v>
      </c>
      <c r="F11223">
        <v>0.112188</v>
      </c>
    </row>
    <row r="11224" spans="1:6" x14ac:dyDescent="0.25">
      <c r="A11224" t="s">
        <v>0</v>
      </c>
      <c r="B11224" t="s">
        <v>1615</v>
      </c>
      <c r="C11224" t="s">
        <v>8463</v>
      </c>
      <c r="D11224">
        <v>9.1885150000000007</v>
      </c>
      <c r="E11224" t="s">
        <v>2</v>
      </c>
      <c r="F11224">
        <v>8.2228999999999997E-2</v>
      </c>
    </row>
    <row r="11225" spans="1:6" x14ac:dyDescent="0.25">
      <c r="A11225" t="s">
        <v>0</v>
      </c>
      <c r="B11225" t="s">
        <v>1611</v>
      </c>
      <c r="C11225" t="s">
        <v>8464</v>
      </c>
      <c r="D11225">
        <v>8.7401079999999993</v>
      </c>
      <c r="E11225" t="s">
        <v>2</v>
      </c>
      <c r="F11225">
        <v>9.0389999999999998E-2</v>
      </c>
    </row>
    <row r="11226" spans="1:6" x14ac:dyDescent="0.25">
      <c r="A11226" t="s">
        <v>0</v>
      </c>
      <c r="B11226" t="s">
        <v>1597</v>
      </c>
      <c r="C11226" t="s">
        <v>8465</v>
      </c>
      <c r="D11226">
        <v>8.7310440000000007</v>
      </c>
      <c r="E11226" t="s">
        <v>2</v>
      </c>
      <c r="F11226">
        <v>9.7206000000000001E-2</v>
      </c>
    </row>
    <row r="11227" spans="1:6" x14ac:dyDescent="0.25">
      <c r="A11227" t="s">
        <v>0</v>
      </c>
      <c r="B11227" t="s">
        <v>4</v>
      </c>
      <c r="C11227" t="s">
        <v>8052</v>
      </c>
      <c r="D11227">
        <v>9.0316759999999991</v>
      </c>
      <c r="E11227" t="s">
        <v>2</v>
      </c>
      <c r="F11227">
        <v>0.12712399999999999</v>
      </c>
    </row>
    <row r="11228" spans="1:6" x14ac:dyDescent="0.25">
      <c r="A11228" t="s">
        <v>0</v>
      </c>
      <c r="B11228" t="s">
        <v>1</v>
      </c>
      <c r="C11228" t="s">
        <v>8466</v>
      </c>
      <c r="D11228">
        <v>8.9969020000000004</v>
      </c>
      <c r="E11228" t="s">
        <v>2</v>
      </c>
      <c r="F11228">
        <v>8.5904999999999995E-2</v>
      </c>
    </row>
    <row r="11229" spans="1:6" x14ac:dyDescent="0.25">
      <c r="A11229" t="s">
        <v>0</v>
      </c>
      <c r="B11229" t="s">
        <v>1567</v>
      </c>
      <c r="C11229" t="s">
        <v>8467</v>
      </c>
      <c r="D11229">
        <v>9.2533349999999999</v>
      </c>
      <c r="E11229" t="s">
        <v>2</v>
      </c>
      <c r="F11229">
        <v>9.8264000000000004E-2</v>
      </c>
    </row>
    <row r="11230" spans="1:6" x14ac:dyDescent="0.25">
      <c r="A11230" t="s">
        <v>0</v>
      </c>
      <c r="B11230" t="s">
        <v>1599</v>
      </c>
      <c r="C11230" t="s">
        <v>7997</v>
      </c>
      <c r="D11230">
        <v>8.8489989999999992</v>
      </c>
      <c r="E11230" t="s">
        <v>2</v>
      </c>
      <c r="F11230">
        <v>8.6490999999999998E-2</v>
      </c>
    </row>
    <row r="11231" spans="1:6" x14ac:dyDescent="0.25">
      <c r="A11231" t="s">
        <v>0</v>
      </c>
      <c r="B11231" t="s">
        <v>1565</v>
      </c>
      <c r="C11231" t="s">
        <v>3589</v>
      </c>
      <c r="D11231">
        <v>9.1905730000000005</v>
      </c>
      <c r="E11231" t="s">
        <v>2</v>
      </c>
      <c r="F11231">
        <v>9.1452100000000005</v>
      </c>
    </row>
    <row r="11232" spans="1:6" x14ac:dyDescent="0.25">
      <c r="A11232" t="s">
        <v>0</v>
      </c>
      <c r="B11232" t="s">
        <v>1589</v>
      </c>
      <c r="C11232" t="s">
        <v>8468</v>
      </c>
      <c r="D11232">
        <v>8.7739159999999998</v>
      </c>
      <c r="E11232" t="s">
        <v>2</v>
      </c>
      <c r="F11232">
        <v>0.120792</v>
      </c>
    </row>
    <row r="11233" spans="1:6" x14ac:dyDescent="0.25">
      <c r="A11233" t="s">
        <v>0</v>
      </c>
      <c r="B11233" t="s">
        <v>8</v>
      </c>
      <c r="C11233" t="s">
        <v>8469</v>
      </c>
      <c r="D11233">
        <v>9.0081720000000001</v>
      </c>
      <c r="E11233" t="s">
        <v>2</v>
      </c>
      <c r="F11233">
        <v>0.13299800000000001</v>
      </c>
    </row>
    <row r="11234" spans="1:6" x14ac:dyDescent="0.25">
      <c r="A11234" t="s">
        <v>0</v>
      </c>
      <c r="B11234" t="s">
        <v>454</v>
      </c>
      <c r="C11234" t="s">
        <v>1362</v>
      </c>
      <c r="D11234">
        <v>7.8516349999999999</v>
      </c>
      <c r="E11234" t="s">
        <v>2</v>
      </c>
      <c r="F11234">
        <v>7.7814999999999995E-2</v>
      </c>
    </row>
    <row r="11235" spans="1:6" x14ac:dyDescent="0.25">
      <c r="A11235" t="s">
        <v>0</v>
      </c>
      <c r="B11235" t="s">
        <v>7</v>
      </c>
      <c r="C11235" t="s">
        <v>2343</v>
      </c>
      <c r="D11235">
        <v>9.0593710000000005</v>
      </c>
      <c r="E11235" t="s">
        <v>2</v>
      </c>
      <c r="F11235">
        <v>0.112099</v>
      </c>
    </row>
    <row r="11236" spans="1:6" x14ac:dyDescent="0.25">
      <c r="A11236" t="s">
        <v>0</v>
      </c>
      <c r="B11236" t="s">
        <v>446</v>
      </c>
      <c r="C11236" t="s">
        <v>8470</v>
      </c>
      <c r="D11236">
        <v>7.851839</v>
      </c>
      <c r="E11236" t="s">
        <v>2</v>
      </c>
      <c r="F11236">
        <v>9.962E-2</v>
      </c>
    </row>
    <row r="11237" spans="1:6" x14ac:dyDescent="0.25">
      <c r="A11237" t="s">
        <v>0</v>
      </c>
      <c r="B11237" t="s">
        <v>5</v>
      </c>
      <c r="C11237" t="s">
        <v>8471</v>
      </c>
      <c r="D11237">
        <v>9.0511230000000005</v>
      </c>
      <c r="E11237" t="s">
        <v>2</v>
      </c>
      <c r="F11237">
        <v>9.2066999999999996E-2</v>
      </c>
    </row>
    <row r="11238" spans="1:6" x14ac:dyDescent="0.25">
      <c r="A11238" t="s">
        <v>0</v>
      </c>
      <c r="B11238" t="s">
        <v>11</v>
      </c>
      <c r="C11238" t="s">
        <v>8472</v>
      </c>
      <c r="D11238">
        <v>9.0559510000000003</v>
      </c>
      <c r="E11238" t="s">
        <v>2</v>
      </c>
      <c r="F11238">
        <v>0.123408</v>
      </c>
    </row>
    <row r="11239" spans="1:6" x14ac:dyDescent="0.25">
      <c r="A11239" t="s">
        <v>0</v>
      </c>
      <c r="B11239" t="s">
        <v>9</v>
      </c>
      <c r="C11239" t="s">
        <v>8473</v>
      </c>
      <c r="D11239">
        <v>9.1136929999999996</v>
      </c>
      <c r="E11239" t="s">
        <v>2</v>
      </c>
      <c r="F11239">
        <v>0.10341500000000001</v>
      </c>
    </row>
    <row r="11240" spans="1:6" x14ac:dyDescent="0.25">
      <c r="A11240" t="s">
        <v>0</v>
      </c>
      <c r="B11240" t="s">
        <v>1603</v>
      </c>
      <c r="C11240" t="s">
        <v>7859</v>
      </c>
      <c r="D11240">
        <v>8.7802690000000005</v>
      </c>
      <c r="E11240" t="s">
        <v>2</v>
      </c>
      <c r="F11240">
        <v>9.7255999999999995E-2</v>
      </c>
    </row>
    <row r="11241" spans="1:6" x14ac:dyDescent="0.25">
      <c r="A11241" t="s">
        <v>0</v>
      </c>
      <c r="B11241" t="s">
        <v>448</v>
      </c>
      <c r="C11241" t="s">
        <v>6384</v>
      </c>
      <c r="D11241">
        <v>7.808268</v>
      </c>
      <c r="E11241" t="s">
        <v>2</v>
      </c>
      <c r="F11241">
        <v>0.125808</v>
      </c>
    </row>
    <row r="11242" spans="1:6" x14ac:dyDescent="0.25">
      <c r="A11242" t="s">
        <v>0</v>
      </c>
      <c r="B11242" t="s">
        <v>1559</v>
      </c>
      <c r="C11242" t="s">
        <v>4381</v>
      </c>
      <c r="D11242">
        <v>9.2925660000000008</v>
      </c>
      <c r="E11242" t="s">
        <v>2</v>
      </c>
      <c r="F11242">
        <v>0.16144800000000001</v>
      </c>
    </row>
    <row r="11243" spans="1:6" x14ac:dyDescent="0.25">
      <c r="A11243" t="s">
        <v>0</v>
      </c>
      <c r="B11243" t="s">
        <v>458</v>
      </c>
      <c r="C11243" t="s">
        <v>620</v>
      </c>
      <c r="D11243">
        <v>7.7965710000000001</v>
      </c>
      <c r="E11243" t="s">
        <v>2</v>
      </c>
      <c r="F11243">
        <v>9.0290999999999996E-2</v>
      </c>
    </row>
    <row r="11244" spans="1:6" x14ac:dyDescent="0.25">
      <c r="A11244" t="s">
        <v>0</v>
      </c>
      <c r="B11244" t="s">
        <v>1613</v>
      </c>
      <c r="C11244" t="s">
        <v>8265</v>
      </c>
      <c r="D11244">
        <v>8.8191299999999995</v>
      </c>
      <c r="E11244" t="s">
        <v>2</v>
      </c>
      <c r="F11244">
        <v>9.5948000000000006E-2</v>
      </c>
    </row>
    <row r="11245" spans="1:6" x14ac:dyDescent="0.25">
      <c r="A11245" t="s">
        <v>0</v>
      </c>
      <c r="B11245" t="s">
        <v>1554</v>
      </c>
      <c r="C11245" t="s">
        <v>4031</v>
      </c>
      <c r="D11245">
        <v>9.3243510000000001</v>
      </c>
      <c r="E11245" t="s">
        <v>2</v>
      </c>
      <c r="F11245">
        <v>7.1279999999999996E-2</v>
      </c>
    </row>
    <row r="11246" spans="1:6" x14ac:dyDescent="0.25">
      <c r="A11246" t="s">
        <v>0</v>
      </c>
      <c r="B11246" t="s">
        <v>1608</v>
      </c>
      <c r="C11246" t="s">
        <v>2021</v>
      </c>
      <c r="D11246">
        <v>9.2522540000000006</v>
      </c>
      <c r="E11246" t="s">
        <v>2</v>
      </c>
      <c r="F11246">
        <v>0.12845999999999999</v>
      </c>
    </row>
    <row r="11247" spans="1:6" x14ac:dyDescent="0.25">
      <c r="A11247" t="s">
        <v>0</v>
      </c>
      <c r="B11247" t="s">
        <v>1617</v>
      </c>
      <c r="C11247" t="s">
        <v>8474</v>
      </c>
      <c r="D11247">
        <v>9.2619950000000006</v>
      </c>
      <c r="E11247" t="s">
        <v>2</v>
      </c>
      <c r="F11247">
        <v>8.8394E-2</v>
      </c>
    </row>
    <row r="11248" spans="1:6" x14ac:dyDescent="0.25">
      <c r="A11248" t="s">
        <v>0</v>
      </c>
      <c r="B11248" t="s">
        <v>1625</v>
      </c>
      <c r="C11248" t="s">
        <v>3660</v>
      </c>
      <c r="D11248">
        <v>9.2305119999999992</v>
      </c>
      <c r="E11248" t="s">
        <v>2</v>
      </c>
      <c r="F11248">
        <v>0.100137</v>
      </c>
    </row>
    <row r="11249" spans="1:6" x14ac:dyDescent="0.25">
      <c r="A11249" t="s">
        <v>0</v>
      </c>
      <c r="B11249" t="s">
        <v>1621</v>
      </c>
      <c r="C11249" t="s">
        <v>1800</v>
      </c>
      <c r="D11249">
        <v>9.3098290000000006</v>
      </c>
      <c r="E11249" t="s">
        <v>2</v>
      </c>
      <c r="F11249">
        <v>8.0143000000000006E-2</v>
      </c>
    </row>
    <row r="11250" spans="1:6" x14ac:dyDescent="0.25">
      <c r="A11250" t="s">
        <v>0</v>
      </c>
      <c r="B11250" t="s">
        <v>1579</v>
      </c>
      <c r="C11250" t="s">
        <v>8475</v>
      </c>
      <c r="D11250">
        <v>9.3465509999999998</v>
      </c>
      <c r="E11250" t="s">
        <v>2</v>
      </c>
      <c r="F11250">
        <v>0.104585</v>
      </c>
    </row>
    <row r="11251" spans="1:6" x14ac:dyDescent="0.25">
      <c r="A11251" t="s">
        <v>0</v>
      </c>
      <c r="B11251" t="s">
        <v>456</v>
      </c>
      <c r="C11251" t="s">
        <v>4948</v>
      </c>
      <c r="D11251">
        <v>7.8516170000000001</v>
      </c>
      <c r="E11251" t="s">
        <v>2</v>
      </c>
      <c r="F11251">
        <v>0.110235</v>
      </c>
    </row>
    <row r="11252" spans="1:6" x14ac:dyDescent="0.25">
      <c r="A11252" t="s">
        <v>0</v>
      </c>
      <c r="B11252" t="s">
        <v>450</v>
      </c>
      <c r="C11252" t="s">
        <v>908</v>
      </c>
      <c r="D11252">
        <v>7.8531079999999998</v>
      </c>
      <c r="E11252" t="s">
        <v>2</v>
      </c>
      <c r="F11252">
        <v>0.108195</v>
      </c>
    </row>
    <row r="11253" spans="1:6" x14ac:dyDescent="0.25">
      <c r="A11253" t="s">
        <v>0</v>
      </c>
      <c r="B11253" t="s">
        <v>452</v>
      </c>
      <c r="C11253" t="s">
        <v>581</v>
      </c>
      <c r="D11253">
        <v>7.8383620000000001</v>
      </c>
      <c r="E11253" t="s">
        <v>2</v>
      </c>
      <c r="F11253">
        <v>0.134768</v>
      </c>
    </row>
    <row r="11254" spans="1:6" x14ac:dyDescent="0.25">
      <c r="A11254" t="s">
        <v>0</v>
      </c>
      <c r="B11254" t="s">
        <v>460</v>
      </c>
      <c r="C11254" t="s">
        <v>5493</v>
      </c>
      <c r="D11254">
        <v>7.8440950000000003</v>
      </c>
      <c r="E11254" t="s">
        <v>2</v>
      </c>
      <c r="F11254">
        <v>9.9518999999999996E-2</v>
      </c>
    </row>
    <row r="11255" spans="1:6" x14ac:dyDescent="0.25">
      <c r="A11255" t="s">
        <v>0</v>
      </c>
      <c r="B11255" t="s">
        <v>1679</v>
      </c>
      <c r="C11255" t="s">
        <v>6158</v>
      </c>
      <c r="D11255">
        <v>8.9827539999999999</v>
      </c>
      <c r="E11255" t="s">
        <v>2</v>
      </c>
      <c r="F11255">
        <v>9.4404000000000002E-2</v>
      </c>
    </row>
    <row r="11256" spans="1:6" x14ac:dyDescent="0.25">
      <c r="A11256" t="s">
        <v>0</v>
      </c>
      <c r="B11256" t="s">
        <v>1695</v>
      </c>
      <c r="C11256" t="s">
        <v>6008</v>
      </c>
      <c r="D11256">
        <v>8.6738250000000008</v>
      </c>
      <c r="E11256" t="s">
        <v>2</v>
      </c>
      <c r="F11256">
        <v>9.9086999999999995E-2</v>
      </c>
    </row>
    <row r="11257" spans="1:6" x14ac:dyDescent="0.25">
      <c r="A11257" t="s">
        <v>0</v>
      </c>
      <c r="B11257" t="s">
        <v>1601</v>
      </c>
      <c r="C11257" t="s">
        <v>3817</v>
      </c>
      <c r="D11257">
        <v>9.3261760000000002</v>
      </c>
      <c r="E11257" t="s">
        <v>2</v>
      </c>
      <c r="F11257">
        <v>0.110445</v>
      </c>
    </row>
    <row r="11258" spans="1:6" x14ac:dyDescent="0.25">
      <c r="A11258" t="s">
        <v>0</v>
      </c>
      <c r="B11258" t="s">
        <v>1711</v>
      </c>
      <c r="C11258" t="s">
        <v>3266</v>
      </c>
      <c r="D11258">
        <v>8.6884820000000005</v>
      </c>
      <c r="E11258" t="s">
        <v>2</v>
      </c>
      <c r="F11258">
        <v>0.13702500000000001</v>
      </c>
    </row>
    <row r="11259" spans="1:6" x14ac:dyDescent="0.25">
      <c r="A11259" t="s">
        <v>0</v>
      </c>
      <c r="B11259" t="s">
        <v>1700</v>
      </c>
      <c r="C11259" t="s">
        <v>5338</v>
      </c>
      <c r="D11259">
        <v>8.7329240000000006</v>
      </c>
      <c r="E11259" t="s">
        <v>2</v>
      </c>
      <c r="F11259">
        <v>0.118979</v>
      </c>
    </row>
    <row r="11260" spans="1:6" x14ac:dyDescent="0.25">
      <c r="A11260" t="s">
        <v>0</v>
      </c>
      <c r="B11260" t="s">
        <v>1717</v>
      </c>
      <c r="C11260" t="s">
        <v>6295</v>
      </c>
      <c r="D11260">
        <v>8.8314450000000004</v>
      </c>
      <c r="E11260" t="s">
        <v>2</v>
      </c>
      <c r="F11260">
        <v>0.14813699999999999</v>
      </c>
    </row>
    <row r="11261" spans="1:6" x14ac:dyDescent="0.25">
      <c r="A11261" t="s">
        <v>0</v>
      </c>
      <c r="B11261" t="s">
        <v>1676</v>
      </c>
      <c r="C11261" t="s">
        <v>6336</v>
      </c>
      <c r="D11261">
        <v>8.7298570000000009</v>
      </c>
      <c r="E11261" t="s">
        <v>2</v>
      </c>
      <c r="F11261">
        <v>8.3681000000000005E-2</v>
      </c>
    </row>
    <row r="11262" spans="1:6" x14ac:dyDescent="0.25">
      <c r="A11262" t="s">
        <v>0</v>
      </c>
      <c r="B11262" t="s">
        <v>1697</v>
      </c>
      <c r="C11262" t="s">
        <v>7256</v>
      </c>
      <c r="D11262">
        <v>8.8176590000000008</v>
      </c>
      <c r="E11262" t="s">
        <v>2</v>
      </c>
      <c r="F11262">
        <v>9.7806000000000004E-2</v>
      </c>
    </row>
    <row r="11263" spans="1:6" x14ac:dyDescent="0.25">
      <c r="A11263" t="s">
        <v>0</v>
      </c>
      <c r="B11263" t="s">
        <v>1606</v>
      </c>
      <c r="C11263" t="s">
        <v>8476</v>
      </c>
      <c r="D11263">
        <v>8.7257789999999993</v>
      </c>
      <c r="E11263" t="s">
        <v>2</v>
      </c>
      <c r="F11263">
        <v>7.0250999999999994E-2</v>
      </c>
    </row>
    <row r="11264" spans="1:6" x14ac:dyDescent="0.25">
      <c r="A11264" t="s">
        <v>0</v>
      </c>
      <c r="B11264" t="s">
        <v>1709</v>
      </c>
      <c r="C11264" t="s">
        <v>3977</v>
      </c>
      <c r="D11264">
        <v>8.7090599999999991</v>
      </c>
      <c r="E11264" t="s">
        <v>2</v>
      </c>
      <c r="F11264">
        <v>9.5207E-2</v>
      </c>
    </row>
    <row r="11265" spans="1:6" x14ac:dyDescent="0.25">
      <c r="A11265" t="s">
        <v>0</v>
      </c>
      <c r="B11265" t="s">
        <v>1585</v>
      </c>
      <c r="C11265" t="s">
        <v>8477</v>
      </c>
      <c r="D11265">
        <v>8.7798060000000007</v>
      </c>
      <c r="E11265" t="s">
        <v>2</v>
      </c>
      <c r="F11265">
        <v>7.7653E-2</v>
      </c>
    </row>
    <row r="11266" spans="1:6" x14ac:dyDescent="0.25">
      <c r="A11266" t="s">
        <v>0</v>
      </c>
      <c r="B11266" t="s">
        <v>1705</v>
      </c>
      <c r="C11266" t="s">
        <v>8478</v>
      </c>
      <c r="D11266">
        <v>8.7908380000000008</v>
      </c>
      <c r="E11266" t="s">
        <v>2</v>
      </c>
      <c r="F11266">
        <v>0.102991</v>
      </c>
    </row>
    <row r="11267" spans="1:6" x14ac:dyDescent="0.25">
      <c r="A11267" t="s">
        <v>0</v>
      </c>
      <c r="B11267" t="s">
        <v>1702</v>
      </c>
      <c r="C11267" t="s">
        <v>5373</v>
      </c>
      <c r="D11267">
        <v>8.8483099999999997</v>
      </c>
      <c r="E11267" t="s">
        <v>2</v>
      </c>
      <c r="F11267">
        <v>0.109738</v>
      </c>
    </row>
    <row r="11268" spans="1:6" x14ac:dyDescent="0.25">
      <c r="A11268" t="s">
        <v>0</v>
      </c>
      <c r="B11268" t="s">
        <v>1687</v>
      </c>
      <c r="C11268" t="s">
        <v>6624</v>
      </c>
      <c r="D11268">
        <v>8.7855629999999998</v>
      </c>
      <c r="E11268" t="s">
        <v>2</v>
      </c>
      <c r="F11268">
        <v>9.9250000000000005E-2</v>
      </c>
    </row>
    <row r="11269" spans="1:6" x14ac:dyDescent="0.25">
      <c r="A11269" t="s">
        <v>0</v>
      </c>
      <c r="B11269" t="s">
        <v>1619</v>
      </c>
      <c r="C11269" t="s">
        <v>1736</v>
      </c>
      <c r="D11269">
        <v>9.455857</v>
      </c>
      <c r="E11269" t="s">
        <v>2</v>
      </c>
      <c r="F11269">
        <v>0.12689400000000001</v>
      </c>
    </row>
    <row r="11270" spans="1:6" x14ac:dyDescent="0.25">
      <c r="A11270" t="s">
        <v>0</v>
      </c>
      <c r="B11270" t="s">
        <v>1713</v>
      </c>
      <c r="C11270" t="s">
        <v>8479</v>
      </c>
      <c r="D11270">
        <v>8.8295879999999993</v>
      </c>
      <c r="E11270" t="s">
        <v>2</v>
      </c>
      <c r="F11270">
        <v>0.152531</v>
      </c>
    </row>
    <row r="11271" spans="1:6" x14ac:dyDescent="0.25">
      <c r="A11271" t="s">
        <v>0</v>
      </c>
      <c r="B11271" t="s">
        <v>1707</v>
      </c>
      <c r="C11271" t="s">
        <v>8480</v>
      </c>
      <c r="D11271">
        <v>8.8828119999999995</v>
      </c>
      <c r="E11271" t="s">
        <v>2</v>
      </c>
      <c r="F11271">
        <v>7.3271000000000003E-2</v>
      </c>
    </row>
    <row r="11272" spans="1:6" x14ac:dyDescent="0.25">
      <c r="A11272" t="s">
        <v>0</v>
      </c>
      <c r="B11272" t="s">
        <v>1563</v>
      </c>
      <c r="C11272" t="s">
        <v>8481</v>
      </c>
      <c r="D11272">
        <v>9.0417830000000006</v>
      </c>
      <c r="E11272" t="s">
        <v>2</v>
      </c>
      <c r="F11272">
        <v>0.10048899999999999</v>
      </c>
    </row>
    <row r="11273" spans="1:6" x14ac:dyDescent="0.25">
      <c r="A11273" t="s">
        <v>0</v>
      </c>
      <c r="B11273" t="s">
        <v>1693</v>
      </c>
      <c r="C11273" t="s">
        <v>8482</v>
      </c>
      <c r="D11273">
        <v>8.8412030000000001</v>
      </c>
      <c r="E11273" t="s">
        <v>2</v>
      </c>
      <c r="F11273">
        <v>8.0492999999999995E-2</v>
      </c>
    </row>
    <row r="11274" spans="1:6" x14ac:dyDescent="0.25">
      <c r="A11274" t="s">
        <v>0</v>
      </c>
      <c r="B11274" t="s">
        <v>1715</v>
      </c>
      <c r="C11274" t="s">
        <v>1812</v>
      </c>
      <c r="D11274">
        <v>8.8758300000000006</v>
      </c>
      <c r="E11274" t="s">
        <v>2</v>
      </c>
      <c r="F11274">
        <v>0.12534100000000001</v>
      </c>
    </row>
    <row r="11275" spans="1:6" x14ac:dyDescent="0.25">
      <c r="A11275" t="s">
        <v>0</v>
      </c>
      <c r="B11275" t="s">
        <v>1689</v>
      </c>
      <c r="C11275" t="s">
        <v>8483</v>
      </c>
      <c r="D11275">
        <v>8.8205819999999999</v>
      </c>
      <c r="E11275" t="s">
        <v>2</v>
      </c>
      <c r="F11275">
        <v>9.1592999999999994E-2</v>
      </c>
    </row>
    <row r="11276" spans="1:6" x14ac:dyDescent="0.25">
      <c r="A11276" t="s">
        <v>0</v>
      </c>
      <c r="B11276" t="s">
        <v>1556</v>
      </c>
      <c r="C11276" t="s">
        <v>8484</v>
      </c>
      <c r="D11276">
        <v>9.0092250000000007</v>
      </c>
      <c r="E11276" t="s">
        <v>2</v>
      </c>
      <c r="F11276">
        <v>0.12779499999999999</v>
      </c>
    </row>
    <row r="11277" spans="1:6" x14ac:dyDescent="0.25">
      <c r="A11277" t="s">
        <v>0</v>
      </c>
      <c r="B11277" t="s">
        <v>1551</v>
      </c>
      <c r="C11277" t="s">
        <v>8136</v>
      </c>
      <c r="D11277">
        <v>9.0385340000000003</v>
      </c>
      <c r="E11277" t="s">
        <v>2</v>
      </c>
      <c r="F11277">
        <v>8.0185999999999993E-2</v>
      </c>
    </row>
    <row r="11278" spans="1:6" x14ac:dyDescent="0.25">
      <c r="A11278" t="s">
        <v>0</v>
      </c>
      <c r="B11278" t="s">
        <v>1561</v>
      </c>
      <c r="C11278" t="s">
        <v>8485</v>
      </c>
      <c r="D11278">
        <v>8.9816070000000003</v>
      </c>
      <c r="E11278" t="s">
        <v>2</v>
      </c>
      <c r="F11278">
        <v>0.148479</v>
      </c>
    </row>
    <row r="11279" spans="1:6" x14ac:dyDescent="0.25">
      <c r="A11279" t="s">
        <v>0</v>
      </c>
      <c r="B11279" t="s">
        <v>3</v>
      </c>
      <c r="C11279" t="s">
        <v>2775</v>
      </c>
      <c r="D11279">
        <v>9.1179030000000001</v>
      </c>
      <c r="E11279" t="s">
        <v>2</v>
      </c>
      <c r="F11279">
        <v>5.800319</v>
      </c>
    </row>
    <row r="11280" spans="1:6" x14ac:dyDescent="0.25">
      <c r="A11280" t="s">
        <v>0</v>
      </c>
      <c r="B11280" t="s">
        <v>446</v>
      </c>
      <c r="C11280" t="s">
        <v>720</v>
      </c>
      <c r="D11280">
        <v>7.8374920000000001</v>
      </c>
      <c r="E11280" t="s">
        <v>2</v>
      </c>
      <c r="F11280">
        <v>3.8918159999999999</v>
      </c>
    </row>
    <row r="11281" spans="1:6" x14ac:dyDescent="0.25">
      <c r="A11281" t="s">
        <v>0</v>
      </c>
      <c r="B11281" t="s">
        <v>454</v>
      </c>
      <c r="C11281" t="s">
        <v>905</v>
      </c>
      <c r="D11281">
        <v>7.8984629999999996</v>
      </c>
      <c r="E11281" t="s">
        <v>2</v>
      </c>
      <c r="F11281">
        <v>9.8274E-2</v>
      </c>
    </row>
    <row r="11282" spans="1:6" x14ac:dyDescent="0.25">
      <c r="A11282" t="s">
        <v>0</v>
      </c>
      <c r="B11282" t="s">
        <v>1611</v>
      </c>
      <c r="C11282" t="s">
        <v>8486</v>
      </c>
      <c r="D11282">
        <v>8.7819599999999998</v>
      </c>
      <c r="E11282" t="s">
        <v>2</v>
      </c>
      <c r="F11282">
        <v>0.109336</v>
      </c>
    </row>
    <row r="11283" spans="1:6" x14ac:dyDescent="0.25">
      <c r="A11283" t="s">
        <v>0</v>
      </c>
      <c r="B11283" t="s">
        <v>1597</v>
      </c>
      <c r="C11283" t="s">
        <v>3437</v>
      </c>
      <c r="D11283">
        <v>8.803267</v>
      </c>
      <c r="E11283" t="s">
        <v>2</v>
      </c>
      <c r="F11283">
        <v>0.126166</v>
      </c>
    </row>
    <row r="11284" spans="1:6" x14ac:dyDescent="0.25">
      <c r="A11284" t="s">
        <v>0</v>
      </c>
      <c r="B11284" t="s">
        <v>448</v>
      </c>
      <c r="C11284" t="s">
        <v>733</v>
      </c>
      <c r="D11284">
        <v>7.8154519999999996</v>
      </c>
      <c r="E11284" t="s">
        <v>2</v>
      </c>
      <c r="F11284">
        <v>0.11072700000000001</v>
      </c>
    </row>
    <row r="11285" spans="1:6" x14ac:dyDescent="0.25">
      <c r="A11285" t="s">
        <v>0</v>
      </c>
      <c r="B11285" t="s">
        <v>458</v>
      </c>
      <c r="C11285" t="s">
        <v>729</v>
      </c>
      <c r="D11285">
        <v>7.8260399999999999</v>
      </c>
      <c r="E11285" t="s">
        <v>2</v>
      </c>
      <c r="F11285">
        <v>0.123733</v>
      </c>
    </row>
    <row r="11286" spans="1:6" x14ac:dyDescent="0.25">
      <c r="A11286" t="s">
        <v>0</v>
      </c>
      <c r="B11286" t="s">
        <v>1599</v>
      </c>
      <c r="C11286" t="s">
        <v>5448</v>
      </c>
      <c r="D11286">
        <v>8.8586989999999997</v>
      </c>
      <c r="E11286" t="s">
        <v>2</v>
      </c>
      <c r="F11286">
        <v>8.1124000000000002E-2</v>
      </c>
    </row>
    <row r="11287" spans="1:6" x14ac:dyDescent="0.25">
      <c r="A11287" t="s">
        <v>0</v>
      </c>
      <c r="B11287" t="s">
        <v>1589</v>
      </c>
      <c r="C11287" t="s">
        <v>8487</v>
      </c>
      <c r="D11287">
        <v>8.832452</v>
      </c>
      <c r="E11287" t="s">
        <v>2</v>
      </c>
      <c r="F11287">
        <v>0.106895</v>
      </c>
    </row>
    <row r="11288" spans="1:6" x14ac:dyDescent="0.25">
      <c r="A11288" t="s">
        <v>0</v>
      </c>
      <c r="B11288" t="s">
        <v>1567</v>
      </c>
      <c r="C11288" t="s">
        <v>8488</v>
      </c>
      <c r="D11288">
        <v>8.9328190000000003</v>
      </c>
      <c r="E11288" t="s">
        <v>2</v>
      </c>
      <c r="F11288">
        <v>0.10849399999999999</v>
      </c>
    </row>
    <row r="11289" spans="1:6" x14ac:dyDescent="0.25">
      <c r="A11289" t="s">
        <v>0</v>
      </c>
      <c r="B11289" t="s">
        <v>1565</v>
      </c>
      <c r="C11289" t="s">
        <v>1845</v>
      </c>
      <c r="D11289">
        <v>8.9334620000000005</v>
      </c>
      <c r="E11289" t="s">
        <v>2</v>
      </c>
      <c r="F11289">
        <v>0.100829</v>
      </c>
    </row>
    <row r="11290" spans="1:6" x14ac:dyDescent="0.25">
      <c r="A11290" t="s">
        <v>0</v>
      </c>
      <c r="B11290" t="s">
        <v>1615</v>
      </c>
      <c r="C11290" t="s">
        <v>5218</v>
      </c>
      <c r="D11290">
        <v>9.5413499999999996</v>
      </c>
      <c r="E11290" t="s">
        <v>2</v>
      </c>
      <c r="F11290">
        <v>0.110802</v>
      </c>
    </row>
    <row r="11291" spans="1:6" x14ac:dyDescent="0.25">
      <c r="A11291" t="s">
        <v>0</v>
      </c>
      <c r="B11291" t="s">
        <v>4</v>
      </c>
      <c r="C11291" t="s">
        <v>4364</v>
      </c>
      <c r="D11291">
        <v>9.1653710000000004</v>
      </c>
      <c r="E11291" t="s">
        <v>2</v>
      </c>
      <c r="F11291">
        <v>0.10190299999999999</v>
      </c>
    </row>
    <row r="11292" spans="1:6" x14ac:dyDescent="0.25">
      <c r="A11292" t="s">
        <v>0</v>
      </c>
      <c r="B11292" t="s">
        <v>1</v>
      </c>
      <c r="C11292" t="s">
        <v>3510</v>
      </c>
      <c r="D11292">
        <v>9.1797769999999996</v>
      </c>
      <c r="E11292" t="s">
        <v>2</v>
      </c>
      <c r="F11292">
        <v>9.2865400000000005</v>
      </c>
    </row>
    <row r="11293" spans="1:6" x14ac:dyDescent="0.25">
      <c r="A11293" t="s">
        <v>0</v>
      </c>
      <c r="B11293" t="s">
        <v>8</v>
      </c>
      <c r="C11293" t="s">
        <v>8489</v>
      </c>
      <c r="D11293">
        <v>9.1572200000000006</v>
      </c>
      <c r="E11293" t="s">
        <v>2</v>
      </c>
      <c r="F11293">
        <v>0.105701</v>
      </c>
    </row>
    <row r="11294" spans="1:6" x14ac:dyDescent="0.25">
      <c r="A11294" t="s">
        <v>0</v>
      </c>
      <c r="B11294" t="s">
        <v>456</v>
      </c>
      <c r="C11294" t="s">
        <v>560</v>
      </c>
      <c r="D11294">
        <v>7.8781749999999997</v>
      </c>
      <c r="E11294" t="s">
        <v>2</v>
      </c>
      <c r="F11294">
        <v>0.13569700000000001</v>
      </c>
    </row>
    <row r="11295" spans="1:6" x14ac:dyDescent="0.25">
      <c r="A11295" t="s">
        <v>0</v>
      </c>
      <c r="B11295" t="s">
        <v>7</v>
      </c>
      <c r="C11295" t="s">
        <v>4735</v>
      </c>
      <c r="D11295">
        <v>9.2086030000000001</v>
      </c>
      <c r="E11295" t="s">
        <v>2</v>
      </c>
      <c r="F11295">
        <v>0.13685700000000001</v>
      </c>
    </row>
    <row r="11296" spans="1:6" x14ac:dyDescent="0.25">
      <c r="A11296" t="s">
        <v>0</v>
      </c>
      <c r="B11296" t="s">
        <v>5</v>
      </c>
      <c r="C11296" t="s">
        <v>1623</v>
      </c>
      <c r="D11296">
        <v>9.2133280000000006</v>
      </c>
      <c r="E11296" t="s">
        <v>2</v>
      </c>
      <c r="F11296">
        <v>8.9163000000000006E-2</v>
      </c>
    </row>
    <row r="11297" spans="1:6" x14ac:dyDescent="0.25">
      <c r="A11297" t="s">
        <v>0</v>
      </c>
      <c r="B11297" t="s">
        <v>11</v>
      </c>
      <c r="C11297" t="s">
        <v>7070</v>
      </c>
      <c r="D11297">
        <v>9.1671650000000007</v>
      </c>
      <c r="E11297" t="s">
        <v>2</v>
      </c>
      <c r="F11297">
        <v>0.16231000000000001</v>
      </c>
    </row>
    <row r="11298" spans="1:6" x14ac:dyDescent="0.25">
      <c r="A11298" t="s">
        <v>0</v>
      </c>
      <c r="B11298" t="s">
        <v>1603</v>
      </c>
      <c r="C11298" t="s">
        <v>6439</v>
      </c>
      <c r="D11298">
        <v>8.8939979999999998</v>
      </c>
      <c r="E11298" t="s">
        <v>2</v>
      </c>
      <c r="F11298">
        <v>0.21842700000000001</v>
      </c>
    </row>
    <row r="11299" spans="1:6" x14ac:dyDescent="0.25">
      <c r="A11299" t="s">
        <v>0</v>
      </c>
      <c r="B11299" t="s">
        <v>1613</v>
      </c>
      <c r="C11299" t="s">
        <v>8490</v>
      </c>
      <c r="D11299">
        <v>8.8917029999999997</v>
      </c>
      <c r="E11299" t="s">
        <v>2</v>
      </c>
      <c r="F11299">
        <v>0.101802</v>
      </c>
    </row>
    <row r="11300" spans="1:6" x14ac:dyDescent="0.25">
      <c r="A11300" t="s">
        <v>0</v>
      </c>
      <c r="B11300" t="s">
        <v>9</v>
      </c>
      <c r="C11300" t="s">
        <v>1915</v>
      </c>
      <c r="D11300">
        <v>9.2018149999999999</v>
      </c>
      <c r="E11300" t="s">
        <v>2</v>
      </c>
      <c r="F11300">
        <v>0.10152</v>
      </c>
    </row>
    <row r="11301" spans="1:6" x14ac:dyDescent="0.25">
      <c r="A11301" t="s">
        <v>0</v>
      </c>
      <c r="B11301" t="s">
        <v>450</v>
      </c>
      <c r="C11301" t="s">
        <v>7717</v>
      </c>
      <c r="D11301">
        <v>7.9643139999999999</v>
      </c>
      <c r="E11301" t="s">
        <v>2</v>
      </c>
      <c r="F11301">
        <v>0.112871</v>
      </c>
    </row>
    <row r="11302" spans="1:6" x14ac:dyDescent="0.25">
      <c r="A11302" t="s">
        <v>0</v>
      </c>
      <c r="B11302" t="s">
        <v>1559</v>
      </c>
      <c r="C11302" t="s">
        <v>5498</v>
      </c>
      <c r="D11302">
        <v>9.0567019999999996</v>
      </c>
      <c r="E11302" t="s">
        <v>2</v>
      </c>
      <c r="F11302">
        <v>9.0038000000000007E-2</v>
      </c>
    </row>
    <row r="11303" spans="1:6" x14ac:dyDescent="0.25">
      <c r="A11303" t="s">
        <v>0</v>
      </c>
      <c r="B11303" t="s">
        <v>1554</v>
      </c>
      <c r="C11303" t="s">
        <v>8491</v>
      </c>
      <c r="D11303">
        <v>8.949579</v>
      </c>
      <c r="E11303" t="s">
        <v>2</v>
      </c>
      <c r="F11303">
        <v>9.0768000000000001E-2</v>
      </c>
    </row>
    <row r="11304" spans="1:6" x14ac:dyDescent="0.25">
      <c r="A11304" t="s">
        <v>0</v>
      </c>
      <c r="B11304" t="s">
        <v>452</v>
      </c>
      <c r="C11304" t="s">
        <v>1469</v>
      </c>
      <c r="D11304">
        <v>7.9458950000000002</v>
      </c>
      <c r="E11304" t="s">
        <v>2</v>
      </c>
      <c r="F11304">
        <v>0.15399099999999999</v>
      </c>
    </row>
    <row r="11305" spans="1:6" x14ac:dyDescent="0.25">
      <c r="A11305" t="s">
        <v>0</v>
      </c>
      <c r="B11305" t="s">
        <v>460</v>
      </c>
      <c r="C11305" t="s">
        <v>706</v>
      </c>
      <c r="D11305">
        <v>7.9537259999999996</v>
      </c>
      <c r="E11305" t="s">
        <v>2</v>
      </c>
      <c r="F11305">
        <v>0.12789400000000001</v>
      </c>
    </row>
    <row r="11306" spans="1:6" x14ac:dyDescent="0.25">
      <c r="A11306" t="s">
        <v>0</v>
      </c>
      <c r="B11306" t="s">
        <v>1608</v>
      </c>
      <c r="C11306" t="s">
        <v>2461</v>
      </c>
      <c r="D11306">
        <v>9.5252590000000001</v>
      </c>
      <c r="E11306" t="s">
        <v>2</v>
      </c>
      <c r="F11306">
        <v>8.6540000000000006E-2</v>
      </c>
    </row>
    <row r="11307" spans="1:6" x14ac:dyDescent="0.25">
      <c r="A11307" t="s">
        <v>0</v>
      </c>
      <c r="B11307" t="s">
        <v>1617</v>
      </c>
      <c r="C11307" t="s">
        <v>2023</v>
      </c>
      <c r="D11307">
        <v>9.4728539999999999</v>
      </c>
      <c r="E11307" t="s">
        <v>2</v>
      </c>
      <c r="F11307">
        <v>0.17157600000000001</v>
      </c>
    </row>
    <row r="11308" spans="1:6" x14ac:dyDescent="0.25">
      <c r="A11308" t="s">
        <v>0</v>
      </c>
      <c r="B11308" t="s">
        <v>1625</v>
      </c>
      <c r="C11308" t="s">
        <v>7224</v>
      </c>
      <c r="D11308">
        <v>9.4761839999999999</v>
      </c>
      <c r="E11308" t="s">
        <v>2</v>
      </c>
      <c r="F11308">
        <v>9.0075000000000002E-2</v>
      </c>
    </row>
    <row r="11309" spans="1:6" x14ac:dyDescent="0.25">
      <c r="A11309" t="s">
        <v>0</v>
      </c>
      <c r="B11309" t="s">
        <v>1621</v>
      </c>
      <c r="C11309" t="s">
        <v>8492</v>
      </c>
      <c r="D11309">
        <v>9.4621929999999992</v>
      </c>
      <c r="E11309" t="s">
        <v>2</v>
      </c>
      <c r="F11309">
        <v>9.3369999999999995E-2</v>
      </c>
    </row>
    <row r="11310" spans="1:6" x14ac:dyDescent="0.25">
      <c r="A11310" t="s">
        <v>0</v>
      </c>
      <c r="B11310" t="s">
        <v>1579</v>
      </c>
      <c r="C11310" t="s">
        <v>8493</v>
      </c>
      <c r="D11310">
        <v>9.5066579999999998</v>
      </c>
      <c r="E11310" t="s">
        <v>2</v>
      </c>
      <c r="F11310">
        <v>0.10891199999999999</v>
      </c>
    </row>
    <row r="11311" spans="1:6" x14ac:dyDescent="0.25">
      <c r="A11311" t="s">
        <v>0</v>
      </c>
      <c r="B11311" t="s">
        <v>1679</v>
      </c>
      <c r="C11311" t="s">
        <v>2555</v>
      </c>
      <c r="D11311">
        <v>8.9380249999999997</v>
      </c>
      <c r="E11311" t="s">
        <v>2</v>
      </c>
      <c r="F11311">
        <v>6.9901000000000005E-2</v>
      </c>
    </row>
    <row r="11312" spans="1:6" x14ac:dyDescent="0.25">
      <c r="A11312" t="s">
        <v>0</v>
      </c>
      <c r="B11312" t="s">
        <v>1695</v>
      </c>
      <c r="C11312" t="s">
        <v>8494</v>
      </c>
      <c r="D11312">
        <v>9.0423030000000004</v>
      </c>
      <c r="E11312" t="s">
        <v>2</v>
      </c>
      <c r="F11312">
        <v>9.3478000000000006E-2</v>
      </c>
    </row>
    <row r="11313" spans="1:6" x14ac:dyDescent="0.25">
      <c r="A11313" t="s">
        <v>0</v>
      </c>
      <c r="B11313" t="s">
        <v>1717</v>
      </c>
      <c r="C11313" t="s">
        <v>8495</v>
      </c>
      <c r="D11313">
        <v>8.6995679999999993</v>
      </c>
      <c r="E11313" t="s">
        <v>2</v>
      </c>
      <c r="F11313">
        <v>6.9764999999999994E-2</v>
      </c>
    </row>
    <row r="11314" spans="1:6" x14ac:dyDescent="0.25">
      <c r="A11314" t="s">
        <v>0</v>
      </c>
      <c r="B11314" t="s">
        <v>1711</v>
      </c>
      <c r="C11314" t="s">
        <v>8496</v>
      </c>
      <c r="D11314">
        <v>9.0209170000000007</v>
      </c>
      <c r="E11314" t="s">
        <v>2</v>
      </c>
      <c r="F11314">
        <v>0.104753</v>
      </c>
    </row>
    <row r="11315" spans="1:6" x14ac:dyDescent="0.25">
      <c r="A11315" t="s">
        <v>0</v>
      </c>
      <c r="B11315" t="s">
        <v>1700</v>
      </c>
      <c r="C11315" t="s">
        <v>2280</v>
      </c>
      <c r="D11315">
        <v>8.9717359999999999</v>
      </c>
      <c r="E11315" t="s">
        <v>2</v>
      </c>
      <c r="F11315">
        <v>0.135465</v>
      </c>
    </row>
    <row r="11316" spans="1:6" x14ac:dyDescent="0.25">
      <c r="A11316" t="s">
        <v>0</v>
      </c>
      <c r="B11316" t="s">
        <v>1601</v>
      </c>
      <c r="C11316" t="s">
        <v>7586</v>
      </c>
      <c r="D11316">
        <v>9.5658750000000001</v>
      </c>
      <c r="E11316" t="s">
        <v>2</v>
      </c>
      <c r="F11316">
        <v>0.12497900000000001</v>
      </c>
    </row>
    <row r="11317" spans="1:6" x14ac:dyDescent="0.25">
      <c r="A11317" t="s">
        <v>0</v>
      </c>
      <c r="B11317" t="s">
        <v>1606</v>
      </c>
      <c r="C11317" t="s">
        <v>2049</v>
      </c>
      <c r="D11317">
        <v>8.6594639999999998</v>
      </c>
      <c r="E11317" t="s">
        <v>2</v>
      </c>
      <c r="F11317">
        <v>0.12779299999999999</v>
      </c>
    </row>
    <row r="11318" spans="1:6" x14ac:dyDescent="0.25">
      <c r="A11318" t="s">
        <v>0</v>
      </c>
      <c r="B11318" t="s">
        <v>1585</v>
      </c>
      <c r="C11318" t="s">
        <v>5938</v>
      </c>
      <c r="D11318">
        <v>8.5984879999999997</v>
      </c>
      <c r="E11318" t="s">
        <v>2</v>
      </c>
      <c r="F11318">
        <v>9.5747809999999998</v>
      </c>
    </row>
    <row r="11319" spans="1:6" x14ac:dyDescent="0.25">
      <c r="A11319" t="s">
        <v>0</v>
      </c>
      <c r="B11319" t="s">
        <v>1697</v>
      </c>
      <c r="C11319" t="s">
        <v>2900</v>
      </c>
      <c r="D11319">
        <v>9.1013909999999996</v>
      </c>
      <c r="E11319" t="s">
        <v>2</v>
      </c>
      <c r="F11319">
        <v>0.108821</v>
      </c>
    </row>
    <row r="11320" spans="1:6" x14ac:dyDescent="0.25">
      <c r="A11320" t="s">
        <v>0</v>
      </c>
      <c r="B11320" t="s">
        <v>1687</v>
      </c>
      <c r="C11320" t="s">
        <v>4892</v>
      </c>
      <c r="D11320">
        <v>8.5861110000000007</v>
      </c>
      <c r="E11320" t="s">
        <v>2</v>
      </c>
      <c r="F11320">
        <v>8.0476000000000006E-2</v>
      </c>
    </row>
    <row r="11321" spans="1:6" x14ac:dyDescent="0.25">
      <c r="A11321" t="s">
        <v>0</v>
      </c>
      <c r="B11321" t="s">
        <v>1709</v>
      </c>
      <c r="C11321" t="s">
        <v>4560</v>
      </c>
      <c r="D11321">
        <v>9.0141620000000007</v>
      </c>
      <c r="E11321" t="s">
        <v>2</v>
      </c>
      <c r="F11321">
        <v>7.1568999999999994E-2</v>
      </c>
    </row>
    <row r="11322" spans="1:6" x14ac:dyDescent="0.25">
      <c r="A11322" t="s">
        <v>0</v>
      </c>
      <c r="B11322" t="s">
        <v>1705</v>
      </c>
      <c r="C11322" t="s">
        <v>3844</v>
      </c>
      <c r="D11322">
        <v>9.1301970000000008</v>
      </c>
      <c r="E11322" t="s">
        <v>2</v>
      </c>
      <c r="F11322">
        <v>0.128132</v>
      </c>
    </row>
    <row r="11323" spans="1:6" x14ac:dyDescent="0.25">
      <c r="A11323" t="s">
        <v>0</v>
      </c>
      <c r="B11323" t="s">
        <v>1713</v>
      </c>
      <c r="C11323" t="s">
        <v>7512</v>
      </c>
      <c r="D11323">
        <v>8.5397780000000001</v>
      </c>
      <c r="E11323" t="s">
        <v>2</v>
      </c>
      <c r="F11323">
        <v>9.9621000000000001E-2</v>
      </c>
    </row>
    <row r="11324" spans="1:6" x14ac:dyDescent="0.25">
      <c r="A11324" t="s">
        <v>0</v>
      </c>
      <c r="B11324" t="s">
        <v>1707</v>
      </c>
      <c r="C11324" t="s">
        <v>6448</v>
      </c>
      <c r="D11324">
        <v>8.5465029999999995</v>
      </c>
      <c r="E11324" t="s">
        <v>2</v>
      </c>
      <c r="F11324">
        <v>0.103937</v>
      </c>
    </row>
    <row r="11325" spans="1:6" x14ac:dyDescent="0.25">
      <c r="A11325" t="s">
        <v>0</v>
      </c>
      <c r="B11325" t="s">
        <v>1702</v>
      </c>
      <c r="C11325" t="s">
        <v>5029</v>
      </c>
      <c r="D11325">
        <v>9.1505779999999994</v>
      </c>
      <c r="E11325" t="s">
        <v>2</v>
      </c>
      <c r="F11325">
        <v>0.124502</v>
      </c>
    </row>
    <row r="11326" spans="1:6" x14ac:dyDescent="0.25">
      <c r="A11326" t="s">
        <v>0</v>
      </c>
      <c r="B11326" t="s">
        <v>1693</v>
      </c>
      <c r="C11326" t="s">
        <v>4877</v>
      </c>
      <c r="D11326">
        <v>8.5125960000000003</v>
      </c>
      <c r="E11326" t="s">
        <v>2</v>
      </c>
      <c r="F11326">
        <v>0.112738</v>
      </c>
    </row>
    <row r="11327" spans="1:6" x14ac:dyDescent="0.25">
      <c r="A11327" t="s">
        <v>0</v>
      </c>
      <c r="B11327" t="s">
        <v>1676</v>
      </c>
      <c r="C11327" t="s">
        <v>8497</v>
      </c>
      <c r="D11327">
        <v>10.095682</v>
      </c>
      <c r="E11327" t="s">
        <v>2</v>
      </c>
      <c r="F11327">
        <v>9.0798000000000004E-2</v>
      </c>
    </row>
    <row r="11328" spans="1:6" x14ac:dyDescent="0.25">
      <c r="A11328" t="s">
        <v>0</v>
      </c>
      <c r="B11328" t="s">
        <v>1715</v>
      </c>
      <c r="C11328" t="s">
        <v>8498</v>
      </c>
      <c r="D11328">
        <v>8.5432059999999996</v>
      </c>
      <c r="E11328" t="s">
        <v>2</v>
      </c>
      <c r="F11328">
        <v>9.3843999999999997E-2</v>
      </c>
    </row>
    <row r="11329" spans="1:6" x14ac:dyDescent="0.25">
      <c r="A11329" t="s">
        <v>0</v>
      </c>
      <c r="B11329" t="s">
        <v>1563</v>
      </c>
      <c r="C11329" t="s">
        <v>7684</v>
      </c>
      <c r="D11329">
        <v>8.8853240000000007</v>
      </c>
      <c r="E11329" t="s">
        <v>2</v>
      </c>
      <c r="F11329">
        <v>6.8636000000000003E-2</v>
      </c>
    </row>
    <row r="11330" spans="1:6" x14ac:dyDescent="0.25">
      <c r="A11330" t="s">
        <v>0</v>
      </c>
      <c r="B11330" t="s">
        <v>1689</v>
      </c>
      <c r="C11330" t="s">
        <v>3667</v>
      </c>
      <c r="D11330">
        <v>8.5830739999999999</v>
      </c>
      <c r="E11330" t="s">
        <v>2</v>
      </c>
      <c r="F11330">
        <v>9.7406000000000006E-2</v>
      </c>
    </row>
    <row r="11331" spans="1:6" x14ac:dyDescent="0.25">
      <c r="A11331" t="s">
        <v>0</v>
      </c>
      <c r="B11331" t="s">
        <v>446</v>
      </c>
      <c r="C11331" t="s">
        <v>8499</v>
      </c>
      <c r="D11331">
        <v>8.1481820000000003</v>
      </c>
      <c r="E11331" t="s">
        <v>2</v>
      </c>
      <c r="F11331">
        <v>8.9480000000000004E-2</v>
      </c>
    </row>
    <row r="11332" spans="1:6" x14ac:dyDescent="0.25">
      <c r="A11332" t="s">
        <v>0</v>
      </c>
      <c r="B11332" t="s">
        <v>1556</v>
      </c>
      <c r="C11332" t="s">
        <v>7097</v>
      </c>
      <c r="D11332">
        <v>8.8601270000000003</v>
      </c>
      <c r="E11332" t="s">
        <v>2</v>
      </c>
      <c r="F11332">
        <v>0.12102</v>
      </c>
    </row>
    <row r="11333" spans="1:6" x14ac:dyDescent="0.25">
      <c r="A11333" t="s">
        <v>0</v>
      </c>
      <c r="B11333" t="s">
        <v>1619</v>
      </c>
      <c r="C11333" t="s">
        <v>6990</v>
      </c>
      <c r="D11333">
        <v>9.6484579999999998</v>
      </c>
      <c r="E11333" t="s">
        <v>2</v>
      </c>
      <c r="F11333">
        <v>13.571719</v>
      </c>
    </row>
    <row r="11334" spans="1:6" x14ac:dyDescent="0.25">
      <c r="A11334" t="s">
        <v>0</v>
      </c>
      <c r="B11334" t="s">
        <v>448</v>
      </c>
      <c r="C11334" t="s">
        <v>563</v>
      </c>
      <c r="D11334">
        <v>8.1425900000000002</v>
      </c>
      <c r="E11334" t="s">
        <v>2</v>
      </c>
      <c r="F11334">
        <v>9.5737000000000003E-2</v>
      </c>
    </row>
    <row r="11335" spans="1:6" x14ac:dyDescent="0.25">
      <c r="A11335" t="s">
        <v>0</v>
      </c>
      <c r="B11335" t="s">
        <v>1551</v>
      </c>
      <c r="C11335" t="s">
        <v>8500</v>
      </c>
      <c r="D11335">
        <v>8.8557539999999992</v>
      </c>
      <c r="E11335" t="s">
        <v>2</v>
      </c>
      <c r="F11335">
        <v>0.101906</v>
      </c>
    </row>
    <row r="11336" spans="1:6" x14ac:dyDescent="0.25">
      <c r="A11336" t="s">
        <v>0</v>
      </c>
      <c r="B11336" t="s">
        <v>458</v>
      </c>
      <c r="C11336" t="s">
        <v>1746</v>
      </c>
      <c r="D11336">
        <v>8.1250540000000004</v>
      </c>
      <c r="E11336" t="s">
        <v>2</v>
      </c>
      <c r="F11336">
        <v>9.8031999999999994E-2</v>
      </c>
    </row>
    <row r="11337" spans="1:6" x14ac:dyDescent="0.25">
      <c r="A11337" t="s">
        <v>0</v>
      </c>
      <c r="B11337" t="s">
        <v>1597</v>
      </c>
      <c r="C11337" t="s">
        <v>8501</v>
      </c>
      <c r="D11337">
        <v>8.368843</v>
      </c>
      <c r="E11337" t="s">
        <v>2</v>
      </c>
      <c r="F11337">
        <v>9.7138000000000002E-2</v>
      </c>
    </row>
    <row r="11338" spans="1:6" x14ac:dyDescent="0.25">
      <c r="A11338" t="s">
        <v>0</v>
      </c>
      <c r="B11338" t="s">
        <v>1611</v>
      </c>
      <c r="C11338" t="s">
        <v>8502</v>
      </c>
      <c r="D11338">
        <v>8.3817609999999991</v>
      </c>
      <c r="E11338" t="s">
        <v>2</v>
      </c>
      <c r="F11338">
        <v>0.12578700000000001</v>
      </c>
    </row>
    <row r="11339" spans="1:6" x14ac:dyDescent="0.25">
      <c r="A11339" t="s">
        <v>0</v>
      </c>
      <c r="B11339" t="s">
        <v>1561</v>
      </c>
      <c r="C11339" t="s">
        <v>8503</v>
      </c>
      <c r="D11339">
        <v>8.8874530000000007</v>
      </c>
      <c r="E11339" t="s">
        <v>2</v>
      </c>
      <c r="F11339">
        <v>0.100075</v>
      </c>
    </row>
    <row r="11340" spans="1:6" x14ac:dyDescent="0.25">
      <c r="A11340" t="s">
        <v>0</v>
      </c>
      <c r="B11340" t="s">
        <v>454</v>
      </c>
      <c r="C11340" t="s">
        <v>861</v>
      </c>
      <c r="D11340">
        <v>9.1633370000000003</v>
      </c>
      <c r="E11340" t="s">
        <v>2</v>
      </c>
      <c r="F11340">
        <v>8.7750999999999996E-2</v>
      </c>
    </row>
    <row r="11341" spans="1:6" x14ac:dyDescent="0.25">
      <c r="A11341" t="s">
        <v>0</v>
      </c>
      <c r="B11341" t="s">
        <v>1599</v>
      </c>
      <c r="C11341" t="s">
        <v>2925</v>
      </c>
      <c r="D11341">
        <v>8.3671310000000005</v>
      </c>
      <c r="E11341" t="s">
        <v>2</v>
      </c>
      <c r="F11341">
        <v>9.8785999999999999E-2</v>
      </c>
    </row>
    <row r="11342" spans="1:6" x14ac:dyDescent="0.25">
      <c r="A11342" t="s">
        <v>0</v>
      </c>
      <c r="B11342" t="s">
        <v>3</v>
      </c>
      <c r="C11342" t="s">
        <v>6052</v>
      </c>
      <c r="D11342">
        <v>9.2842310000000001</v>
      </c>
      <c r="E11342" t="s">
        <v>2</v>
      </c>
      <c r="F11342">
        <v>8.4820999999999994E-2</v>
      </c>
    </row>
    <row r="11343" spans="1:6" x14ac:dyDescent="0.25">
      <c r="A11343" t="s">
        <v>0</v>
      </c>
      <c r="B11343" t="s">
        <v>456</v>
      </c>
      <c r="C11343" t="s">
        <v>857</v>
      </c>
      <c r="D11343">
        <v>8.1090900000000001</v>
      </c>
      <c r="E11343" t="s">
        <v>2</v>
      </c>
      <c r="F11343">
        <v>0.118438</v>
      </c>
    </row>
    <row r="11344" spans="1:6" x14ac:dyDescent="0.25">
      <c r="A11344" t="s">
        <v>0</v>
      </c>
      <c r="B11344" t="s">
        <v>1603</v>
      </c>
      <c r="C11344" t="s">
        <v>5279</v>
      </c>
      <c r="D11344">
        <v>8.3357430000000008</v>
      </c>
      <c r="E11344" t="s">
        <v>2</v>
      </c>
      <c r="F11344">
        <v>0.185308</v>
      </c>
    </row>
    <row r="11345" spans="1:6" x14ac:dyDescent="0.25">
      <c r="A11345" t="s">
        <v>0</v>
      </c>
      <c r="B11345" t="s">
        <v>1565</v>
      </c>
      <c r="C11345" t="s">
        <v>8504</v>
      </c>
      <c r="D11345">
        <v>8.8855699999999995</v>
      </c>
      <c r="E11345" t="s">
        <v>2</v>
      </c>
      <c r="F11345">
        <v>8.1401000000000001E-2</v>
      </c>
    </row>
    <row r="11346" spans="1:6" x14ac:dyDescent="0.25">
      <c r="A11346" t="s">
        <v>0</v>
      </c>
      <c r="B11346" t="s">
        <v>1567</v>
      </c>
      <c r="C11346" t="s">
        <v>6152</v>
      </c>
      <c r="D11346">
        <v>8.9200999999999997</v>
      </c>
      <c r="E11346" t="s">
        <v>2</v>
      </c>
      <c r="F11346">
        <v>0.111691</v>
      </c>
    </row>
    <row r="11347" spans="1:6" x14ac:dyDescent="0.25">
      <c r="A11347" t="s">
        <v>0</v>
      </c>
      <c r="B11347" t="s">
        <v>452</v>
      </c>
      <c r="C11347" t="s">
        <v>4320</v>
      </c>
      <c r="D11347">
        <v>8.105556</v>
      </c>
      <c r="E11347" t="s">
        <v>2</v>
      </c>
      <c r="F11347">
        <v>0.139233</v>
      </c>
    </row>
    <row r="11348" spans="1:6" x14ac:dyDescent="0.25">
      <c r="A11348" t="s">
        <v>0</v>
      </c>
      <c r="B11348" t="s">
        <v>450</v>
      </c>
      <c r="C11348" t="s">
        <v>932</v>
      </c>
      <c r="D11348">
        <v>8.1625189999999996</v>
      </c>
      <c r="E11348" t="s">
        <v>2</v>
      </c>
      <c r="F11348">
        <v>0.113731</v>
      </c>
    </row>
    <row r="11349" spans="1:6" x14ac:dyDescent="0.25">
      <c r="A11349" t="s">
        <v>0</v>
      </c>
      <c r="B11349" t="s">
        <v>1613</v>
      </c>
      <c r="C11349" t="s">
        <v>5116</v>
      </c>
      <c r="D11349">
        <v>8.2972730000000006</v>
      </c>
      <c r="E11349" t="s">
        <v>2</v>
      </c>
      <c r="F11349">
        <v>6.6364999999999993E-2</v>
      </c>
    </row>
    <row r="11350" spans="1:6" x14ac:dyDescent="0.25">
      <c r="A11350" t="s">
        <v>0</v>
      </c>
      <c r="B11350" t="s">
        <v>460</v>
      </c>
      <c r="C11350" t="s">
        <v>789</v>
      </c>
      <c r="D11350">
        <v>8.1596320000000002</v>
      </c>
      <c r="E11350" t="s">
        <v>2</v>
      </c>
      <c r="F11350">
        <v>0.114758</v>
      </c>
    </row>
    <row r="11351" spans="1:6" x14ac:dyDescent="0.25">
      <c r="A11351" t="s">
        <v>0</v>
      </c>
      <c r="B11351" t="s">
        <v>1589</v>
      </c>
      <c r="C11351" t="s">
        <v>8505</v>
      </c>
      <c r="D11351">
        <v>9.3862170000000003</v>
      </c>
      <c r="E11351" t="s">
        <v>2</v>
      </c>
      <c r="F11351">
        <v>7.6725000000000002E-2</v>
      </c>
    </row>
    <row r="11352" spans="1:6" x14ac:dyDescent="0.25">
      <c r="A11352" t="s">
        <v>0</v>
      </c>
      <c r="B11352" t="s">
        <v>4</v>
      </c>
      <c r="C11352" t="s">
        <v>157</v>
      </c>
      <c r="D11352">
        <v>9.2384930000000001</v>
      </c>
      <c r="E11352" t="s">
        <v>2</v>
      </c>
      <c r="F11352">
        <v>9.3001E-2</v>
      </c>
    </row>
    <row r="11353" spans="1:6" x14ac:dyDescent="0.25">
      <c r="A11353" t="s">
        <v>0</v>
      </c>
      <c r="B11353" t="s">
        <v>1</v>
      </c>
      <c r="C11353" t="s">
        <v>100</v>
      </c>
      <c r="D11353">
        <v>9.2600650000000009</v>
      </c>
      <c r="E11353" t="s">
        <v>2</v>
      </c>
      <c r="F11353">
        <v>0.15850700000000001</v>
      </c>
    </row>
    <row r="11354" spans="1:6" x14ac:dyDescent="0.25">
      <c r="A11354" t="s">
        <v>0</v>
      </c>
      <c r="B11354" t="s">
        <v>8</v>
      </c>
      <c r="C11354" t="s">
        <v>8506</v>
      </c>
      <c r="D11354">
        <v>9.1512469999999997</v>
      </c>
      <c r="E11354" t="s">
        <v>2</v>
      </c>
      <c r="F11354">
        <v>0.147536</v>
      </c>
    </row>
    <row r="11355" spans="1:6" x14ac:dyDescent="0.25">
      <c r="A11355" t="s">
        <v>0</v>
      </c>
      <c r="B11355" t="s">
        <v>7</v>
      </c>
      <c r="C11355" t="s">
        <v>8507</v>
      </c>
      <c r="D11355">
        <v>9.2038259999999994</v>
      </c>
      <c r="E11355" t="s">
        <v>2</v>
      </c>
      <c r="F11355">
        <v>8.3204E-2</v>
      </c>
    </row>
    <row r="11356" spans="1:6" x14ac:dyDescent="0.25">
      <c r="A11356" t="s">
        <v>0</v>
      </c>
      <c r="B11356" t="s">
        <v>5</v>
      </c>
      <c r="C11356" t="s">
        <v>1577</v>
      </c>
      <c r="D11356">
        <v>9.2705380000000002</v>
      </c>
      <c r="E11356" t="s">
        <v>2</v>
      </c>
      <c r="F11356">
        <v>7.2326000000000001E-2</v>
      </c>
    </row>
    <row r="11357" spans="1:6" x14ac:dyDescent="0.25">
      <c r="A11357" t="s">
        <v>0</v>
      </c>
      <c r="B11357" t="s">
        <v>1559</v>
      </c>
      <c r="C11357" t="s">
        <v>2864</v>
      </c>
      <c r="D11357">
        <v>8.9512090000000004</v>
      </c>
      <c r="E11357" t="s">
        <v>2</v>
      </c>
      <c r="F11357">
        <v>0.145235</v>
      </c>
    </row>
    <row r="11358" spans="1:6" x14ac:dyDescent="0.25">
      <c r="A11358" t="s">
        <v>0</v>
      </c>
      <c r="B11358" t="s">
        <v>1554</v>
      </c>
      <c r="C11358" t="s">
        <v>8508</v>
      </c>
      <c r="D11358">
        <v>8.9716290000000001</v>
      </c>
      <c r="E11358" t="s">
        <v>2</v>
      </c>
      <c r="F11358">
        <v>0.13873199999999999</v>
      </c>
    </row>
    <row r="11359" spans="1:6" x14ac:dyDescent="0.25">
      <c r="A11359" t="s">
        <v>0</v>
      </c>
      <c r="B11359" t="s">
        <v>11</v>
      </c>
      <c r="C11359" t="s">
        <v>79</v>
      </c>
      <c r="D11359">
        <v>9.3113600000000005</v>
      </c>
      <c r="E11359" t="s">
        <v>2</v>
      </c>
      <c r="F11359">
        <v>0.117997</v>
      </c>
    </row>
    <row r="11360" spans="1:6" x14ac:dyDescent="0.25">
      <c r="A11360" t="s">
        <v>0</v>
      </c>
      <c r="B11360" t="s">
        <v>1615</v>
      </c>
      <c r="C11360" t="s">
        <v>2480</v>
      </c>
      <c r="D11360">
        <v>9.8932570000000002</v>
      </c>
      <c r="E11360" t="s">
        <v>2</v>
      </c>
      <c r="F11360">
        <v>7.9691999999999999E-2</v>
      </c>
    </row>
    <row r="11361" spans="1:6" x14ac:dyDescent="0.25">
      <c r="A11361" t="s">
        <v>0</v>
      </c>
      <c r="B11361" t="s">
        <v>9</v>
      </c>
      <c r="C11361" t="s">
        <v>8085</v>
      </c>
      <c r="D11361">
        <v>10.441903999999999</v>
      </c>
      <c r="E11361" t="s">
        <v>2</v>
      </c>
      <c r="F11361">
        <v>0.11075</v>
      </c>
    </row>
    <row r="11362" spans="1:6" x14ac:dyDescent="0.25">
      <c r="A11362" t="s">
        <v>0</v>
      </c>
      <c r="B11362" t="s">
        <v>1617</v>
      </c>
      <c r="C11362" t="s">
        <v>6632</v>
      </c>
      <c r="D11362">
        <v>10.041033000000001</v>
      </c>
      <c r="E11362" t="s">
        <v>2</v>
      </c>
      <c r="F11362">
        <v>0.103251</v>
      </c>
    </row>
    <row r="11363" spans="1:6" x14ac:dyDescent="0.25">
      <c r="A11363" t="s">
        <v>0</v>
      </c>
      <c r="B11363" t="s">
        <v>1621</v>
      </c>
      <c r="C11363" t="s">
        <v>5360</v>
      </c>
      <c r="D11363">
        <v>10.108995999999999</v>
      </c>
      <c r="E11363" t="s">
        <v>2</v>
      </c>
      <c r="F11363">
        <v>0.105876</v>
      </c>
    </row>
    <row r="11364" spans="1:6" x14ac:dyDescent="0.25">
      <c r="A11364" t="s">
        <v>0</v>
      </c>
      <c r="B11364" t="s">
        <v>1608</v>
      </c>
      <c r="C11364" t="s">
        <v>8509</v>
      </c>
      <c r="D11364">
        <v>10.159477000000001</v>
      </c>
      <c r="E11364" t="s">
        <v>2</v>
      </c>
      <c r="F11364">
        <v>0.13688500000000001</v>
      </c>
    </row>
    <row r="11365" spans="1:6" x14ac:dyDescent="0.25">
      <c r="A11365" t="s">
        <v>0</v>
      </c>
      <c r="B11365" t="s">
        <v>1679</v>
      </c>
      <c r="C11365" t="s">
        <v>8510</v>
      </c>
      <c r="D11365">
        <v>7.8859950000000003</v>
      </c>
      <c r="E11365" t="s">
        <v>2</v>
      </c>
      <c r="F11365">
        <v>0.112391</v>
      </c>
    </row>
    <row r="11366" spans="1:6" x14ac:dyDescent="0.25">
      <c r="A11366" t="s">
        <v>0</v>
      </c>
      <c r="B11366" t="s">
        <v>1579</v>
      </c>
      <c r="C11366" t="s">
        <v>8511</v>
      </c>
      <c r="D11366">
        <v>10.148049</v>
      </c>
      <c r="E11366" t="s">
        <v>2</v>
      </c>
      <c r="F11366">
        <v>8.5353999999999999E-2</v>
      </c>
    </row>
    <row r="11367" spans="1:6" x14ac:dyDescent="0.25">
      <c r="A11367" t="s">
        <v>0</v>
      </c>
      <c r="B11367" t="s">
        <v>1625</v>
      </c>
      <c r="C11367" t="s">
        <v>8512</v>
      </c>
      <c r="D11367">
        <v>11.168046</v>
      </c>
      <c r="E11367" t="s">
        <v>2</v>
      </c>
      <c r="F11367">
        <v>8.9038999999999993E-2</v>
      </c>
    </row>
    <row r="11368" spans="1:6" x14ac:dyDescent="0.25">
      <c r="A11368" t="s">
        <v>0</v>
      </c>
      <c r="B11368" t="s">
        <v>1717</v>
      </c>
      <c r="C11368" t="s">
        <v>8513</v>
      </c>
      <c r="D11368">
        <v>7.7350440000000003</v>
      </c>
      <c r="E11368" t="s">
        <v>2</v>
      </c>
      <c r="F11368">
        <v>0.137825</v>
      </c>
    </row>
    <row r="11369" spans="1:6" x14ac:dyDescent="0.25">
      <c r="A11369" t="s">
        <v>0</v>
      </c>
      <c r="B11369" t="s">
        <v>1687</v>
      </c>
      <c r="C11369" t="s">
        <v>3873</v>
      </c>
      <c r="D11369">
        <v>7.7641669999999996</v>
      </c>
      <c r="E11369" t="s">
        <v>2</v>
      </c>
      <c r="F11369">
        <v>9.9757999999999999E-2</v>
      </c>
    </row>
    <row r="11370" spans="1:6" x14ac:dyDescent="0.25">
      <c r="A11370" t="s">
        <v>0</v>
      </c>
      <c r="B11370" t="s">
        <v>1585</v>
      </c>
      <c r="C11370" t="s">
        <v>5619</v>
      </c>
      <c r="D11370">
        <v>8.0127989999999993</v>
      </c>
      <c r="E11370" t="s">
        <v>2</v>
      </c>
      <c r="F11370">
        <v>0.10781399999999999</v>
      </c>
    </row>
    <row r="11371" spans="1:6" x14ac:dyDescent="0.25">
      <c r="A11371" t="s">
        <v>0</v>
      </c>
      <c r="B11371" t="s">
        <v>1606</v>
      </c>
      <c r="C11371" t="s">
        <v>8514</v>
      </c>
      <c r="D11371">
        <v>8.0187460000000002</v>
      </c>
      <c r="E11371" t="s">
        <v>2</v>
      </c>
      <c r="F11371">
        <v>0.109513</v>
      </c>
    </row>
    <row r="11372" spans="1:6" x14ac:dyDescent="0.25">
      <c r="A11372" t="s">
        <v>0</v>
      </c>
      <c r="B11372" t="s">
        <v>1695</v>
      </c>
      <c r="C11372" t="s">
        <v>8515</v>
      </c>
      <c r="D11372">
        <v>8.8118049999999997</v>
      </c>
      <c r="E11372" t="s">
        <v>2</v>
      </c>
      <c r="F11372">
        <v>9.3645000000000006E-2</v>
      </c>
    </row>
    <row r="11373" spans="1:6" x14ac:dyDescent="0.25">
      <c r="A11373" t="s">
        <v>0</v>
      </c>
      <c r="B11373" t="s">
        <v>1711</v>
      </c>
      <c r="C11373" t="s">
        <v>8516</v>
      </c>
      <c r="D11373">
        <v>8.8546940000000003</v>
      </c>
      <c r="E11373" t="s">
        <v>2</v>
      </c>
      <c r="F11373">
        <v>9.3973000000000001E-2</v>
      </c>
    </row>
    <row r="11374" spans="1:6" x14ac:dyDescent="0.25">
      <c r="A11374" t="s">
        <v>0</v>
      </c>
      <c r="B11374" t="s">
        <v>1700</v>
      </c>
      <c r="C11374" t="s">
        <v>3928</v>
      </c>
      <c r="D11374">
        <v>8.8346</v>
      </c>
      <c r="E11374" t="s">
        <v>2</v>
      </c>
      <c r="F11374">
        <v>0.114528</v>
      </c>
    </row>
    <row r="11375" spans="1:6" x14ac:dyDescent="0.25">
      <c r="A11375" t="s">
        <v>0</v>
      </c>
      <c r="B11375" t="s">
        <v>1713</v>
      </c>
      <c r="C11375" t="s">
        <v>6413</v>
      </c>
      <c r="D11375">
        <v>7.7742979999999999</v>
      </c>
      <c r="E11375" t="s">
        <v>2</v>
      </c>
      <c r="F11375">
        <v>0.10667600000000001</v>
      </c>
    </row>
    <row r="11376" spans="1:6" x14ac:dyDescent="0.25">
      <c r="A11376" t="s">
        <v>0</v>
      </c>
      <c r="B11376" t="s">
        <v>1707</v>
      </c>
      <c r="C11376" t="s">
        <v>6005</v>
      </c>
      <c r="D11376">
        <v>7.7735459999999996</v>
      </c>
      <c r="E11376" t="s">
        <v>2</v>
      </c>
      <c r="F11376">
        <v>8.6720000000000005E-2</v>
      </c>
    </row>
    <row r="11377" spans="1:6" x14ac:dyDescent="0.25">
      <c r="A11377" t="s">
        <v>0</v>
      </c>
      <c r="B11377" t="s">
        <v>1693</v>
      </c>
      <c r="C11377" t="s">
        <v>8517</v>
      </c>
      <c r="D11377">
        <v>7.7626299999999997</v>
      </c>
      <c r="E11377" t="s">
        <v>2</v>
      </c>
      <c r="F11377">
        <v>0.11278199999999999</v>
      </c>
    </row>
    <row r="11378" spans="1:6" x14ac:dyDescent="0.25">
      <c r="A11378" t="s">
        <v>0</v>
      </c>
      <c r="B11378" t="s">
        <v>1715</v>
      </c>
      <c r="C11378" t="s">
        <v>8518</v>
      </c>
      <c r="D11378">
        <v>7.7723820000000003</v>
      </c>
      <c r="E11378" t="s">
        <v>2</v>
      </c>
      <c r="F11378">
        <v>8.9967000000000005E-2</v>
      </c>
    </row>
    <row r="11379" spans="1:6" x14ac:dyDescent="0.25">
      <c r="A11379" t="s">
        <v>0</v>
      </c>
      <c r="B11379" t="s">
        <v>1697</v>
      </c>
      <c r="C11379" t="s">
        <v>8519</v>
      </c>
      <c r="D11379">
        <v>8.7853159999999999</v>
      </c>
      <c r="E11379" t="s">
        <v>2</v>
      </c>
      <c r="F11379">
        <v>0.10149</v>
      </c>
    </row>
    <row r="11380" spans="1:6" x14ac:dyDescent="0.25">
      <c r="A11380" t="s">
        <v>0</v>
      </c>
      <c r="B11380" t="s">
        <v>1709</v>
      </c>
      <c r="C11380" t="s">
        <v>5848</v>
      </c>
      <c r="D11380">
        <v>8.6822510000000008</v>
      </c>
      <c r="E11380" t="s">
        <v>2</v>
      </c>
      <c r="F11380">
        <v>9.2002E-2</v>
      </c>
    </row>
    <row r="11381" spans="1:6" x14ac:dyDescent="0.25">
      <c r="A11381" t="s">
        <v>0</v>
      </c>
      <c r="B11381" t="s">
        <v>1689</v>
      </c>
      <c r="C11381" t="s">
        <v>5076</v>
      </c>
      <c r="D11381">
        <v>7.8645319999999996</v>
      </c>
      <c r="E11381" t="s">
        <v>2</v>
      </c>
      <c r="F11381">
        <v>8.6453000000000002E-2</v>
      </c>
    </row>
    <row r="11382" spans="1:6" x14ac:dyDescent="0.25">
      <c r="A11382" t="s">
        <v>0</v>
      </c>
      <c r="B11382" t="s">
        <v>1705</v>
      </c>
      <c r="C11382" t="s">
        <v>5793</v>
      </c>
      <c r="D11382">
        <v>8.7107349999999997</v>
      </c>
      <c r="E11382" t="s">
        <v>2</v>
      </c>
      <c r="F11382">
        <v>0.118662</v>
      </c>
    </row>
    <row r="11383" spans="1:6" x14ac:dyDescent="0.25">
      <c r="A11383" t="s">
        <v>0</v>
      </c>
      <c r="B11383" t="s">
        <v>1702</v>
      </c>
      <c r="C11383" t="s">
        <v>8520</v>
      </c>
      <c r="D11383">
        <v>8.7189650000000007</v>
      </c>
      <c r="E11383" t="s">
        <v>2</v>
      </c>
      <c r="F11383">
        <v>9.0032000000000001E-2</v>
      </c>
    </row>
    <row r="11384" spans="1:6" x14ac:dyDescent="0.25">
      <c r="A11384" t="s">
        <v>0</v>
      </c>
      <c r="B11384" t="s">
        <v>446</v>
      </c>
      <c r="C11384" t="s">
        <v>8521</v>
      </c>
      <c r="D11384">
        <v>8.1247340000000001</v>
      </c>
      <c r="E11384" t="s">
        <v>2</v>
      </c>
      <c r="F11384">
        <v>8.5674E-2</v>
      </c>
    </row>
    <row r="11385" spans="1:6" x14ac:dyDescent="0.25">
      <c r="A11385" t="s">
        <v>0</v>
      </c>
      <c r="B11385" t="s">
        <v>458</v>
      </c>
      <c r="C11385" t="s">
        <v>1118</v>
      </c>
      <c r="D11385">
        <v>8.0372229999999991</v>
      </c>
      <c r="E11385" t="s">
        <v>2</v>
      </c>
      <c r="F11385">
        <v>0.11448899999999999</v>
      </c>
    </row>
    <row r="11386" spans="1:6" x14ac:dyDescent="0.25">
      <c r="A11386" t="s">
        <v>0</v>
      </c>
      <c r="B11386" t="s">
        <v>448</v>
      </c>
      <c r="C11386" t="s">
        <v>7350</v>
      </c>
      <c r="D11386">
        <v>8.0897400000000008</v>
      </c>
      <c r="E11386" t="s">
        <v>2</v>
      </c>
      <c r="F11386">
        <v>8.8509000000000004E-2</v>
      </c>
    </row>
    <row r="11387" spans="1:6" x14ac:dyDescent="0.25">
      <c r="A11387" t="s">
        <v>0</v>
      </c>
      <c r="B11387" t="s">
        <v>1611</v>
      </c>
      <c r="C11387" t="s">
        <v>8522</v>
      </c>
      <c r="D11387">
        <v>7.9764929999999996</v>
      </c>
      <c r="E11387" t="s">
        <v>2</v>
      </c>
      <c r="F11387">
        <v>7.6286999999999994E-2</v>
      </c>
    </row>
    <row r="11388" spans="1:6" x14ac:dyDescent="0.25">
      <c r="A11388" t="s">
        <v>0</v>
      </c>
      <c r="B11388" t="s">
        <v>1597</v>
      </c>
      <c r="C11388" t="s">
        <v>8523</v>
      </c>
      <c r="D11388">
        <v>8.0061750000000007</v>
      </c>
      <c r="E11388" t="s">
        <v>2</v>
      </c>
      <c r="F11388">
        <v>0.14540900000000001</v>
      </c>
    </row>
    <row r="11389" spans="1:6" x14ac:dyDescent="0.25">
      <c r="A11389" t="s">
        <v>0</v>
      </c>
      <c r="B11389" t="s">
        <v>1563</v>
      </c>
      <c r="C11389" t="s">
        <v>7519</v>
      </c>
      <c r="D11389">
        <v>8.9513060000000007</v>
      </c>
      <c r="E11389" t="s">
        <v>2</v>
      </c>
      <c r="F11389">
        <v>8.4947999999999996E-2</v>
      </c>
    </row>
    <row r="11390" spans="1:6" x14ac:dyDescent="0.25">
      <c r="A11390" t="s">
        <v>0</v>
      </c>
      <c r="B11390" t="s">
        <v>1601</v>
      </c>
      <c r="C11390" t="s">
        <v>4721</v>
      </c>
      <c r="D11390">
        <v>10.263078</v>
      </c>
      <c r="E11390" t="s">
        <v>2</v>
      </c>
      <c r="F11390">
        <v>7.8811000000000006E-2</v>
      </c>
    </row>
    <row r="11391" spans="1:6" x14ac:dyDescent="0.25">
      <c r="A11391" t="s">
        <v>0</v>
      </c>
      <c r="B11391" t="s">
        <v>1676</v>
      </c>
      <c r="C11391" t="s">
        <v>4020</v>
      </c>
      <c r="D11391">
        <v>9.5883880000000001</v>
      </c>
      <c r="E11391" t="s">
        <v>2</v>
      </c>
      <c r="F11391">
        <v>0.183197</v>
      </c>
    </row>
    <row r="11392" spans="1:6" x14ac:dyDescent="0.25">
      <c r="A11392" t="s">
        <v>0</v>
      </c>
      <c r="B11392" t="s">
        <v>1599</v>
      </c>
      <c r="C11392" t="s">
        <v>6656</v>
      </c>
      <c r="D11392">
        <v>8.0744349999999994</v>
      </c>
      <c r="E11392" t="s">
        <v>2</v>
      </c>
      <c r="F11392">
        <v>8.3218E-2</v>
      </c>
    </row>
    <row r="11393" spans="1:6" x14ac:dyDescent="0.25">
      <c r="A11393" t="s">
        <v>0</v>
      </c>
      <c r="B11393" t="s">
        <v>1556</v>
      </c>
      <c r="C11393" t="s">
        <v>6023</v>
      </c>
      <c r="D11393">
        <v>8.9568060000000003</v>
      </c>
      <c r="E11393" t="s">
        <v>2</v>
      </c>
      <c r="F11393">
        <v>8.4241999999999997E-2</v>
      </c>
    </row>
    <row r="11394" spans="1:6" x14ac:dyDescent="0.25">
      <c r="A11394" t="s">
        <v>0</v>
      </c>
      <c r="B11394" t="s">
        <v>1551</v>
      </c>
      <c r="C11394" t="s">
        <v>8524</v>
      </c>
      <c r="D11394">
        <v>8.9704599999999992</v>
      </c>
      <c r="E11394" t="s">
        <v>2</v>
      </c>
      <c r="F11394">
        <v>0.151779</v>
      </c>
    </row>
    <row r="11395" spans="1:6" x14ac:dyDescent="0.25">
      <c r="A11395" t="s">
        <v>0</v>
      </c>
      <c r="B11395" t="s">
        <v>456</v>
      </c>
      <c r="C11395" t="s">
        <v>610</v>
      </c>
      <c r="D11395">
        <v>8.095269</v>
      </c>
      <c r="E11395" t="s">
        <v>2</v>
      </c>
      <c r="F11395">
        <v>9.7486000000000003E-2</v>
      </c>
    </row>
    <row r="11396" spans="1:6" x14ac:dyDescent="0.25">
      <c r="A11396" t="s">
        <v>0</v>
      </c>
      <c r="B11396" t="s">
        <v>1561</v>
      </c>
      <c r="C11396" t="s">
        <v>3109</v>
      </c>
      <c r="D11396">
        <v>8.9928530000000002</v>
      </c>
      <c r="E11396" t="s">
        <v>2</v>
      </c>
      <c r="F11396">
        <v>0.102478</v>
      </c>
    </row>
    <row r="11397" spans="1:6" x14ac:dyDescent="0.25">
      <c r="A11397" t="s">
        <v>0</v>
      </c>
      <c r="B11397" t="s">
        <v>1603</v>
      </c>
      <c r="C11397" t="s">
        <v>8525</v>
      </c>
      <c r="D11397">
        <v>8.0526210000000003</v>
      </c>
      <c r="E11397" t="s">
        <v>2</v>
      </c>
      <c r="F11397">
        <v>0.102643</v>
      </c>
    </row>
    <row r="11398" spans="1:6" x14ac:dyDescent="0.25">
      <c r="A11398" t="s">
        <v>0</v>
      </c>
      <c r="B11398" t="s">
        <v>1613</v>
      </c>
      <c r="C11398" t="s">
        <v>8526</v>
      </c>
      <c r="D11398">
        <v>8.0879720000000006</v>
      </c>
      <c r="E11398" t="s">
        <v>2</v>
      </c>
      <c r="F11398">
        <v>9.9002000000000007E-2</v>
      </c>
    </row>
    <row r="11399" spans="1:6" x14ac:dyDescent="0.25">
      <c r="A11399" t="s">
        <v>0</v>
      </c>
      <c r="B11399" t="s">
        <v>452</v>
      </c>
      <c r="C11399" t="s">
        <v>1399</v>
      </c>
      <c r="D11399">
        <v>8.1241570000000003</v>
      </c>
      <c r="E11399" t="s">
        <v>2</v>
      </c>
      <c r="F11399">
        <v>0.13419300000000001</v>
      </c>
    </row>
    <row r="11400" spans="1:6" x14ac:dyDescent="0.25">
      <c r="A11400" t="s">
        <v>0</v>
      </c>
      <c r="B11400" t="s">
        <v>450</v>
      </c>
      <c r="C11400" t="s">
        <v>1120</v>
      </c>
      <c r="D11400">
        <v>8.1322349999999997</v>
      </c>
      <c r="E11400" t="s">
        <v>2</v>
      </c>
      <c r="F11400">
        <v>0.112705</v>
      </c>
    </row>
    <row r="11401" spans="1:6" x14ac:dyDescent="0.25">
      <c r="A11401" t="s">
        <v>0</v>
      </c>
      <c r="B11401" t="s">
        <v>460</v>
      </c>
      <c r="C11401" t="s">
        <v>1418</v>
      </c>
      <c r="D11401">
        <v>8.0954820000000005</v>
      </c>
      <c r="E11401" t="s">
        <v>2</v>
      </c>
      <c r="F11401">
        <v>9.1063000000000005E-2</v>
      </c>
    </row>
    <row r="11402" spans="1:6" x14ac:dyDescent="0.25">
      <c r="A11402" t="s">
        <v>0</v>
      </c>
      <c r="B11402" t="s">
        <v>454</v>
      </c>
      <c r="C11402" t="s">
        <v>1248</v>
      </c>
      <c r="D11402">
        <v>9.1815809999999995</v>
      </c>
      <c r="E11402" t="s">
        <v>2</v>
      </c>
      <c r="F11402">
        <v>0.110162</v>
      </c>
    </row>
    <row r="11403" spans="1:6" x14ac:dyDescent="0.25">
      <c r="A11403" t="s">
        <v>0</v>
      </c>
      <c r="B11403" t="s">
        <v>3</v>
      </c>
      <c r="C11403" t="s">
        <v>8527</v>
      </c>
      <c r="D11403">
        <v>9.3020689999999995</v>
      </c>
      <c r="E11403" t="s">
        <v>2</v>
      </c>
      <c r="F11403">
        <v>0.10014000000000001</v>
      </c>
    </row>
    <row r="11404" spans="1:6" x14ac:dyDescent="0.25">
      <c r="A11404" t="s">
        <v>0</v>
      </c>
      <c r="B11404" t="s">
        <v>1619</v>
      </c>
      <c r="C11404" t="s">
        <v>7345</v>
      </c>
      <c r="D11404">
        <v>10.193555999999999</v>
      </c>
      <c r="E11404" t="s">
        <v>2</v>
      </c>
      <c r="F11404">
        <v>9.7751000000000005E-2</v>
      </c>
    </row>
    <row r="11405" spans="1:6" x14ac:dyDescent="0.25">
      <c r="A11405" t="s">
        <v>0</v>
      </c>
      <c r="B11405" t="s">
        <v>1565</v>
      </c>
      <c r="C11405" t="s">
        <v>8528</v>
      </c>
      <c r="D11405">
        <v>8.9292999999999996</v>
      </c>
      <c r="E11405" t="s">
        <v>2</v>
      </c>
      <c r="F11405">
        <v>9.9912000000000001E-2</v>
      </c>
    </row>
    <row r="11406" spans="1:6" x14ac:dyDescent="0.25">
      <c r="A11406" t="s">
        <v>0</v>
      </c>
      <c r="B11406" t="s">
        <v>1567</v>
      </c>
      <c r="C11406" t="s">
        <v>8529</v>
      </c>
      <c r="D11406">
        <v>9.0546369999999996</v>
      </c>
      <c r="E11406" t="s">
        <v>2</v>
      </c>
      <c r="F11406">
        <v>8.8603000000000001E-2</v>
      </c>
    </row>
    <row r="11407" spans="1:6" x14ac:dyDescent="0.25">
      <c r="A11407" t="s">
        <v>0</v>
      </c>
      <c r="B11407" t="s">
        <v>1589</v>
      </c>
      <c r="C11407" t="s">
        <v>3214</v>
      </c>
      <c r="D11407">
        <v>9.0499209999999994</v>
      </c>
      <c r="E11407" t="s">
        <v>2</v>
      </c>
      <c r="F11407">
        <v>0.169706</v>
      </c>
    </row>
    <row r="11408" spans="1:6" x14ac:dyDescent="0.25">
      <c r="A11408" t="s">
        <v>0</v>
      </c>
      <c r="B11408" t="s">
        <v>4</v>
      </c>
      <c r="C11408" t="s">
        <v>8530</v>
      </c>
      <c r="D11408">
        <v>9.3772040000000008</v>
      </c>
      <c r="E11408" t="s">
        <v>2</v>
      </c>
      <c r="F11408">
        <v>0.10574</v>
      </c>
    </row>
    <row r="11409" spans="1:6" x14ac:dyDescent="0.25">
      <c r="A11409" t="s">
        <v>0</v>
      </c>
      <c r="B11409" t="s">
        <v>1554</v>
      </c>
      <c r="C11409" t="s">
        <v>6615</v>
      </c>
      <c r="D11409">
        <v>9.0075570000000003</v>
      </c>
      <c r="E11409" t="s">
        <v>2</v>
      </c>
      <c r="F11409">
        <v>0.167049</v>
      </c>
    </row>
    <row r="11410" spans="1:6" x14ac:dyDescent="0.25">
      <c r="A11410" t="s">
        <v>0</v>
      </c>
      <c r="B11410" t="s">
        <v>1</v>
      </c>
      <c r="C11410" t="s">
        <v>5311</v>
      </c>
      <c r="D11410">
        <v>9.38293</v>
      </c>
      <c r="E11410" t="s">
        <v>2</v>
      </c>
      <c r="F11410">
        <v>0.12467499999999999</v>
      </c>
    </row>
    <row r="11411" spans="1:6" x14ac:dyDescent="0.25">
      <c r="A11411" t="s">
        <v>0</v>
      </c>
      <c r="B11411" t="s">
        <v>1559</v>
      </c>
      <c r="C11411" t="s">
        <v>2359</v>
      </c>
      <c r="D11411">
        <v>9.0897749999999995</v>
      </c>
      <c r="E11411" t="s">
        <v>2</v>
      </c>
      <c r="F11411">
        <v>0.14707899999999999</v>
      </c>
    </row>
    <row r="11412" spans="1:6" x14ac:dyDescent="0.25">
      <c r="A11412" t="s">
        <v>0</v>
      </c>
      <c r="B11412" t="s">
        <v>8</v>
      </c>
      <c r="C11412" t="s">
        <v>2112</v>
      </c>
      <c r="D11412">
        <v>9.3862070000000006</v>
      </c>
      <c r="E11412" t="s">
        <v>2</v>
      </c>
      <c r="F11412">
        <v>8.3878999999999995E-2</v>
      </c>
    </row>
    <row r="11413" spans="1:6" x14ac:dyDescent="0.25">
      <c r="A11413" t="s">
        <v>0</v>
      </c>
      <c r="B11413" t="s">
        <v>7</v>
      </c>
      <c r="C11413" t="s">
        <v>8531</v>
      </c>
      <c r="D11413">
        <v>9.3626900000000006</v>
      </c>
      <c r="E11413" t="s">
        <v>2</v>
      </c>
      <c r="F11413">
        <v>0.104589</v>
      </c>
    </row>
    <row r="11414" spans="1:6" x14ac:dyDescent="0.25">
      <c r="A11414" t="s">
        <v>0</v>
      </c>
      <c r="B11414" t="s">
        <v>11</v>
      </c>
      <c r="C11414" t="s">
        <v>1672</v>
      </c>
      <c r="D11414">
        <v>9.4098299999999995</v>
      </c>
      <c r="E11414" t="s">
        <v>2</v>
      </c>
      <c r="F11414">
        <v>0.104634</v>
      </c>
    </row>
    <row r="11415" spans="1:6" x14ac:dyDescent="0.25">
      <c r="A11415" t="s">
        <v>0</v>
      </c>
      <c r="B11415" t="s">
        <v>5</v>
      </c>
      <c r="C11415" t="s">
        <v>8532</v>
      </c>
      <c r="D11415">
        <v>9.5196930000000002</v>
      </c>
      <c r="E11415" t="s">
        <v>2</v>
      </c>
      <c r="F11415">
        <v>0.14666699999999999</v>
      </c>
    </row>
    <row r="11416" spans="1:6" x14ac:dyDescent="0.25">
      <c r="A11416" t="s">
        <v>0</v>
      </c>
      <c r="B11416" t="s">
        <v>1679</v>
      </c>
      <c r="C11416" t="s">
        <v>8533</v>
      </c>
      <c r="D11416">
        <v>7.7929899999999996</v>
      </c>
      <c r="E11416" t="s">
        <v>2</v>
      </c>
      <c r="F11416">
        <v>7.5110999999999997E-2</v>
      </c>
    </row>
    <row r="11417" spans="1:6" x14ac:dyDescent="0.25">
      <c r="A11417" t="s">
        <v>0</v>
      </c>
      <c r="B11417" t="s">
        <v>1615</v>
      </c>
      <c r="C11417" t="s">
        <v>6761</v>
      </c>
      <c r="D11417">
        <v>10.195149000000001</v>
      </c>
      <c r="E11417" t="s">
        <v>2</v>
      </c>
      <c r="F11417">
        <v>7.4704000000000007E-2</v>
      </c>
    </row>
    <row r="11418" spans="1:6" x14ac:dyDescent="0.25">
      <c r="A11418" t="s">
        <v>0</v>
      </c>
      <c r="B11418" t="s">
        <v>1717</v>
      </c>
      <c r="C11418" t="s">
        <v>2445</v>
      </c>
      <c r="D11418">
        <v>7.839321</v>
      </c>
      <c r="E11418" t="s">
        <v>2</v>
      </c>
      <c r="F11418">
        <v>0.106627</v>
      </c>
    </row>
    <row r="11419" spans="1:6" x14ac:dyDescent="0.25">
      <c r="A11419" t="s">
        <v>0</v>
      </c>
      <c r="B11419" t="s">
        <v>1687</v>
      </c>
      <c r="C11419" t="s">
        <v>7653</v>
      </c>
      <c r="D11419">
        <v>7.9009410000000004</v>
      </c>
      <c r="E11419" t="s">
        <v>2</v>
      </c>
      <c r="F11419">
        <v>9.5856999999999998E-2</v>
      </c>
    </row>
    <row r="11420" spans="1:6" x14ac:dyDescent="0.25">
      <c r="A11420" t="s">
        <v>0</v>
      </c>
      <c r="B11420" t="s">
        <v>1621</v>
      </c>
      <c r="C11420" t="s">
        <v>8534</v>
      </c>
      <c r="D11420">
        <v>10.128690000000001</v>
      </c>
      <c r="E11420" t="s">
        <v>2</v>
      </c>
      <c r="F11420">
        <v>0.107992</v>
      </c>
    </row>
    <row r="11421" spans="1:6" x14ac:dyDescent="0.25">
      <c r="A11421" t="s">
        <v>0</v>
      </c>
      <c r="B11421" t="s">
        <v>1585</v>
      </c>
      <c r="C11421" t="s">
        <v>2825</v>
      </c>
      <c r="D11421">
        <v>7.9691450000000001</v>
      </c>
      <c r="E11421" t="s">
        <v>2</v>
      </c>
      <c r="F11421">
        <v>0.106188</v>
      </c>
    </row>
    <row r="11422" spans="1:6" x14ac:dyDescent="0.25">
      <c r="A11422" t="s">
        <v>0</v>
      </c>
      <c r="B11422" t="s">
        <v>1606</v>
      </c>
      <c r="C11422" t="s">
        <v>8535</v>
      </c>
      <c r="D11422">
        <v>8.0214739999999995</v>
      </c>
      <c r="E11422" t="s">
        <v>2</v>
      </c>
      <c r="F11422">
        <v>7.1771000000000001E-2</v>
      </c>
    </row>
    <row r="11423" spans="1:6" x14ac:dyDescent="0.25">
      <c r="A11423" t="s">
        <v>0</v>
      </c>
      <c r="B11423" t="s">
        <v>1608</v>
      </c>
      <c r="C11423" t="s">
        <v>8536</v>
      </c>
      <c r="D11423">
        <v>10.138591</v>
      </c>
      <c r="E11423" t="s">
        <v>2</v>
      </c>
      <c r="F11423">
        <v>9.6159999999999995E-2</v>
      </c>
    </row>
    <row r="11424" spans="1:6" x14ac:dyDescent="0.25">
      <c r="A11424" t="s">
        <v>0</v>
      </c>
      <c r="B11424" t="s">
        <v>1579</v>
      </c>
      <c r="C11424" t="s">
        <v>8537</v>
      </c>
      <c r="D11424">
        <v>10.132783</v>
      </c>
      <c r="E11424" t="s">
        <v>2</v>
      </c>
      <c r="F11424">
        <v>9.9767999999999996E-2</v>
      </c>
    </row>
    <row r="11425" spans="1:6" x14ac:dyDescent="0.25">
      <c r="A11425" t="s">
        <v>0</v>
      </c>
      <c r="B11425" t="s">
        <v>1695</v>
      </c>
      <c r="C11425" t="s">
        <v>1928</v>
      </c>
      <c r="D11425">
        <v>8.0011240000000008</v>
      </c>
      <c r="E11425" t="s">
        <v>2</v>
      </c>
      <c r="F11425">
        <v>9.2233999999999997E-2</v>
      </c>
    </row>
    <row r="11426" spans="1:6" x14ac:dyDescent="0.25">
      <c r="A11426" t="s">
        <v>0</v>
      </c>
      <c r="B11426" t="s">
        <v>1700</v>
      </c>
      <c r="C11426" t="s">
        <v>8538</v>
      </c>
      <c r="D11426">
        <v>8.023987</v>
      </c>
      <c r="E11426" t="s">
        <v>2</v>
      </c>
      <c r="F11426">
        <v>4.6569380000000002</v>
      </c>
    </row>
    <row r="11427" spans="1:6" x14ac:dyDescent="0.25">
      <c r="A11427" t="s">
        <v>0</v>
      </c>
      <c r="B11427" t="s">
        <v>9</v>
      </c>
      <c r="C11427" t="s">
        <v>20</v>
      </c>
      <c r="D11427">
        <v>10.907776999999999</v>
      </c>
      <c r="E11427" t="s">
        <v>2</v>
      </c>
      <c r="F11427">
        <v>0.12486999999999999</v>
      </c>
    </row>
    <row r="11428" spans="1:6" x14ac:dyDescent="0.25">
      <c r="A11428" t="s">
        <v>0</v>
      </c>
      <c r="B11428" t="s">
        <v>1711</v>
      </c>
      <c r="C11428" t="s">
        <v>6641</v>
      </c>
      <c r="D11428">
        <v>8.0226849999999992</v>
      </c>
      <c r="E11428" t="s">
        <v>2</v>
      </c>
      <c r="F11428">
        <v>0.10351399999999999</v>
      </c>
    </row>
    <row r="11429" spans="1:6" x14ac:dyDescent="0.25">
      <c r="A11429" t="s">
        <v>0</v>
      </c>
      <c r="B11429" t="s">
        <v>1707</v>
      </c>
      <c r="C11429" t="s">
        <v>5024</v>
      </c>
      <c r="D11429">
        <v>7.9525920000000001</v>
      </c>
      <c r="E11429" t="s">
        <v>2</v>
      </c>
      <c r="F11429">
        <v>0.104278</v>
      </c>
    </row>
    <row r="11430" spans="1:6" x14ac:dyDescent="0.25">
      <c r="A11430" t="s">
        <v>0</v>
      </c>
      <c r="B11430" t="s">
        <v>1713</v>
      </c>
      <c r="C11430" t="s">
        <v>7539</v>
      </c>
      <c r="D11430">
        <v>7.9700939999999996</v>
      </c>
      <c r="E11430" t="s">
        <v>2</v>
      </c>
      <c r="F11430">
        <v>9.98E-2</v>
      </c>
    </row>
    <row r="11431" spans="1:6" x14ac:dyDescent="0.25">
      <c r="A11431" t="s">
        <v>0</v>
      </c>
      <c r="B11431" t="s">
        <v>1693</v>
      </c>
      <c r="C11431" t="s">
        <v>3728</v>
      </c>
      <c r="D11431">
        <v>7.9315559999999996</v>
      </c>
      <c r="E11431" t="s">
        <v>2</v>
      </c>
      <c r="F11431">
        <v>8.2891000000000006E-2</v>
      </c>
    </row>
    <row r="11432" spans="1:6" x14ac:dyDescent="0.25">
      <c r="A11432" t="s">
        <v>0</v>
      </c>
      <c r="B11432" t="s">
        <v>1715</v>
      </c>
      <c r="C11432" t="s">
        <v>5527</v>
      </c>
      <c r="D11432">
        <v>8.0323810000000009</v>
      </c>
      <c r="E11432" t="s">
        <v>2</v>
      </c>
      <c r="F11432">
        <v>9.4131000000000006E-2</v>
      </c>
    </row>
    <row r="11433" spans="1:6" x14ac:dyDescent="0.25">
      <c r="A11433" t="s">
        <v>0</v>
      </c>
      <c r="B11433" t="s">
        <v>1617</v>
      </c>
      <c r="C11433" t="s">
        <v>5256</v>
      </c>
      <c r="D11433">
        <v>11.094181000000001</v>
      </c>
      <c r="E11433" t="s">
        <v>2</v>
      </c>
      <c r="F11433">
        <v>0.11575000000000001</v>
      </c>
    </row>
    <row r="11434" spans="1:6" x14ac:dyDescent="0.25">
      <c r="A11434" t="s">
        <v>0</v>
      </c>
      <c r="B11434" t="s">
        <v>1709</v>
      </c>
      <c r="C11434" t="s">
        <v>3581</v>
      </c>
      <c r="D11434">
        <v>8.0436530000000008</v>
      </c>
      <c r="E11434" t="s">
        <v>2</v>
      </c>
      <c r="F11434">
        <v>0.149114</v>
      </c>
    </row>
    <row r="11435" spans="1:6" x14ac:dyDescent="0.25">
      <c r="A11435" t="s">
        <v>0</v>
      </c>
      <c r="B11435" t="s">
        <v>1697</v>
      </c>
      <c r="C11435" t="s">
        <v>7122</v>
      </c>
      <c r="D11435">
        <v>8.1274529999999992</v>
      </c>
      <c r="E11435" t="s">
        <v>2</v>
      </c>
      <c r="F11435">
        <v>0.15162100000000001</v>
      </c>
    </row>
    <row r="11436" spans="1:6" x14ac:dyDescent="0.25">
      <c r="A11436" t="s">
        <v>0</v>
      </c>
      <c r="B11436" t="s">
        <v>1689</v>
      </c>
      <c r="C11436" t="s">
        <v>8178</v>
      </c>
      <c r="D11436">
        <v>8.1346539999999994</v>
      </c>
      <c r="E11436" t="s">
        <v>2</v>
      </c>
      <c r="F11436">
        <v>9.6095E-2</v>
      </c>
    </row>
    <row r="11437" spans="1:6" x14ac:dyDescent="0.25">
      <c r="A11437" t="s">
        <v>0</v>
      </c>
      <c r="B11437" t="s">
        <v>1705</v>
      </c>
      <c r="C11437" t="s">
        <v>3587</v>
      </c>
      <c r="D11437">
        <v>8.0852780000000006</v>
      </c>
      <c r="E11437" t="s">
        <v>2</v>
      </c>
      <c r="F11437">
        <v>0.119923</v>
      </c>
    </row>
    <row r="11438" spans="1:6" x14ac:dyDescent="0.25">
      <c r="A11438" t="s">
        <v>0</v>
      </c>
      <c r="B11438" t="s">
        <v>1702</v>
      </c>
      <c r="C11438" t="s">
        <v>3178</v>
      </c>
      <c r="D11438">
        <v>8.1135730000000006</v>
      </c>
      <c r="E11438" t="s">
        <v>2</v>
      </c>
      <c r="F11438">
        <v>8.4931999999999994E-2</v>
      </c>
    </row>
    <row r="11439" spans="1:6" x14ac:dyDescent="0.25">
      <c r="A11439" t="s">
        <v>0</v>
      </c>
      <c r="B11439" t="s">
        <v>1597</v>
      </c>
      <c r="C11439" t="s">
        <v>6298</v>
      </c>
      <c r="D11439">
        <v>8.0424830000000007</v>
      </c>
      <c r="E11439" t="s">
        <v>2</v>
      </c>
      <c r="F11439">
        <v>7.3361999999999997E-2</v>
      </c>
    </row>
    <row r="11440" spans="1:6" x14ac:dyDescent="0.25">
      <c r="A11440" t="s">
        <v>0</v>
      </c>
      <c r="B11440" t="s">
        <v>1611</v>
      </c>
      <c r="C11440" t="s">
        <v>8539</v>
      </c>
      <c r="D11440">
        <v>8.0547149999999998</v>
      </c>
      <c r="E11440" t="s">
        <v>2</v>
      </c>
      <c r="F11440">
        <v>0.10625</v>
      </c>
    </row>
    <row r="11441" spans="1:6" x14ac:dyDescent="0.25">
      <c r="A11441" t="s">
        <v>0</v>
      </c>
      <c r="B11441" t="s">
        <v>1625</v>
      </c>
      <c r="C11441" t="s">
        <v>1666</v>
      </c>
      <c r="D11441">
        <v>11.111134</v>
      </c>
      <c r="E11441" t="s">
        <v>2</v>
      </c>
      <c r="F11441">
        <v>8.5959999999999995E-2</v>
      </c>
    </row>
    <row r="11442" spans="1:6" x14ac:dyDescent="0.25">
      <c r="A11442" t="s">
        <v>0</v>
      </c>
      <c r="B11442" t="s">
        <v>446</v>
      </c>
      <c r="C11442" t="s">
        <v>8540</v>
      </c>
      <c r="D11442">
        <v>8.8560280000000002</v>
      </c>
      <c r="E11442" t="s">
        <v>2</v>
      </c>
      <c r="F11442">
        <v>9.1897999999999994E-2</v>
      </c>
    </row>
    <row r="11443" spans="1:6" x14ac:dyDescent="0.25">
      <c r="A11443" t="s">
        <v>0</v>
      </c>
      <c r="B11443" t="s">
        <v>1599</v>
      </c>
      <c r="C11443" t="s">
        <v>2562</v>
      </c>
      <c r="D11443">
        <v>8.0541350000000005</v>
      </c>
      <c r="E11443" t="s">
        <v>2</v>
      </c>
      <c r="F11443">
        <v>0.134355</v>
      </c>
    </row>
    <row r="11444" spans="1:6" x14ac:dyDescent="0.25">
      <c r="A11444" t="s">
        <v>0</v>
      </c>
      <c r="B11444" t="s">
        <v>458</v>
      </c>
      <c r="C11444" t="s">
        <v>6992</v>
      </c>
      <c r="D11444">
        <v>8.9026029999999992</v>
      </c>
      <c r="E11444" t="s">
        <v>2</v>
      </c>
      <c r="F11444">
        <v>0.13736899999999999</v>
      </c>
    </row>
    <row r="11445" spans="1:6" x14ac:dyDescent="0.25">
      <c r="A11445" t="s">
        <v>0</v>
      </c>
      <c r="B11445" t="s">
        <v>448</v>
      </c>
      <c r="C11445" t="s">
        <v>1415</v>
      </c>
      <c r="D11445">
        <v>8.9512879999999999</v>
      </c>
      <c r="E11445" t="s">
        <v>2</v>
      </c>
      <c r="F11445">
        <v>0.103658</v>
      </c>
    </row>
    <row r="11446" spans="1:6" x14ac:dyDescent="0.25">
      <c r="A11446" t="s">
        <v>0</v>
      </c>
      <c r="B11446" t="s">
        <v>1603</v>
      </c>
      <c r="C11446" t="s">
        <v>8072</v>
      </c>
      <c r="D11446">
        <v>8.0338469999999997</v>
      </c>
      <c r="E11446" t="s">
        <v>2</v>
      </c>
      <c r="F11446">
        <v>0.13164699999999999</v>
      </c>
    </row>
    <row r="11447" spans="1:6" x14ac:dyDescent="0.25">
      <c r="A11447" t="s">
        <v>0</v>
      </c>
      <c r="B11447" t="s">
        <v>1563</v>
      </c>
      <c r="C11447" t="s">
        <v>3233</v>
      </c>
      <c r="D11447">
        <v>9.1538950000000003</v>
      </c>
      <c r="E11447" t="s">
        <v>2</v>
      </c>
      <c r="F11447">
        <v>9.3598000000000001E-2</v>
      </c>
    </row>
    <row r="11448" spans="1:6" x14ac:dyDescent="0.25">
      <c r="A11448" t="s">
        <v>0</v>
      </c>
      <c r="B11448" t="s">
        <v>1613</v>
      </c>
      <c r="C11448" t="s">
        <v>2666</v>
      </c>
      <c r="D11448">
        <v>8.0968280000000004</v>
      </c>
      <c r="E11448" t="s">
        <v>2</v>
      </c>
      <c r="F11448">
        <v>0.11282200000000001</v>
      </c>
    </row>
    <row r="11449" spans="1:6" x14ac:dyDescent="0.25">
      <c r="A11449" t="s">
        <v>0</v>
      </c>
      <c r="B11449" t="s">
        <v>1676</v>
      </c>
      <c r="C11449" t="s">
        <v>8541</v>
      </c>
      <c r="D11449">
        <v>9.1021599999999996</v>
      </c>
      <c r="E11449" t="s">
        <v>2</v>
      </c>
      <c r="F11449">
        <v>9.0393000000000001E-2</v>
      </c>
    </row>
    <row r="11450" spans="1:6" x14ac:dyDescent="0.25">
      <c r="A11450" t="s">
        <v>0</v>
      </c>
      <c r="B11450" t="s">
        <v>456</v>
      </c>
      <c r="C11450" t="s">
        <v>1032</v>
      </c>
      <c r="D11450">
        <v>8.9971180000000004</v>
      </c>
      <c r="E11450" t="s">
        <v>2</v>
      </c>
      <c r="F11450">
        <v>8.2041000000000003E-2</v>
      </c>
    </row>
    <row r="11451" spans="1:6" x14ac:dyDescent="0.25">
      <c r="A11451" t="s">
        <v>0</v>
      </c>
      <c r="B11451" t="s">
        <v>1556</v>
      </c>
      <c r="C11451" t="s">
        <v>4278</v>
      </c>
      <c r="D11451">
        <v>9.2224550000000001</v>
      </c>
      <c r="E11451" t="s">
        <v>2</v>
      </c>
      <c r="F11451">
        <v>0.135825</v>
      </c>
    </row>
    <row r="11452" spans="1:6" x14ac:dyDescent="0.25">
      <c r="A11452" t="s">
        <v>0</v>
      </c>
      <c r="B11452" t="s">
        <v>1601</v>
      </c>
      <c r="C11452" t="s">
        <v>2411</v>
      </c>
      <c r="D11452">
        <v>9.6415900000000008</v>
      </c>
      <c r="E11452" t="s">
        <v>2</v>
      </c>
      <c r="F11452">
        <v>8.906E-2</v>
      </c>
    </row>
    <row r="11453" spans="1:6" x14ac:dyDescent="0.25">
      <c r="A11453" t="s">
        <v>0</v>
      </c>
      <c r="B11453" t="s">
        <v>1551</v>
      </c>
      <c r="C11453" t="s">
        <v>8542</v>
      </c>
      <c r="D11453">
        <v>9.1018120000000007</v>
      </c>
      <c r="E11453" t="s">
        <v>2</v>
      </c>
      <c r="F11453">
        <v>7.5634999999999994E-2</v>
      </c>
    </row>
    <row r="11454" spans="1:6" x14ac:dyDescent="0.25">
      <c r="A11454" t="s">
        <v>0</v>
      </c>
      <c r="B11454" t="s">
        <v>1561</v>
      </c>
      <c r="C11454" t="s">
        <v>4483</v>
      </c>
      <c r="D11454">
        <v>9.1878550000000008</v>
      </c>
      <c r="E11454" t="s">
        <v>2</v>
      </c>
      <c r="F11454">
        <v>9.1053999999999996E-2</v>
      </c>
    </row>
    <row r="11455" spans="1:6" x14ac:dyDescent="0.25">
      <c r="A11455" t="s">
        <v>0</v>
      </c>
      <c r="B11455" t="s">
        <v>452</v>
      </c>
      <c r="C11455" t="s">
        <v>8543</v>
      </c>
      <c r="D11455">
        <v>9.0887709999999995</v>
      </c>
      <c r="E11455" t="s">
        <v>2</v>
      </c>
      <c r="F11455">
        <v>0.131331</v>
      </c>
    </row>
    <row r="11456" spans="1:6" x14ac:dyDescent="0.25">
      <c r="A11456" t="s">
        <v>0</v>
      </c>
      <c r="B11456" t="s">
        <v>450</v>
      </c>
      <c r="C11456" t="s">
        <v>657</v>
      </c>
      <c r="D11456">
        <v>9.1793849999999999</v>
      </c>
      <c r="E11456" t="s">
        <v>2</v>
      </c>
      <c r="F11456">
        <v>9.5284999999999995E-2</v>
      </c>
    </row>
    <row r="11457" spans="1:6" x14ac:dyDescent="0.25">
      <c r="A11457" t="s">
        <v>0</v>
      </c>
      <c r="B11457" t="s">
        <v>460</v>
      </c>
      <c r="C11457" t="s">
        <v>1238</v>
      </c>
      <c r="D11457">
        <v>9.2346699999999995</v>
      </c>
      <c r="E11457" t="s">
        <v>2</v>
      </c>
      <c r="F11457">
        <v>0.10298400000000001</v>
      </c>
    </row>
    <row r="11458" spans="1:6" x14ac:dyDescent="0.25">
      <c r="A11458" t="s">
        <v>0</v>
      </c>
      <c r="B11458" t="s">
        <v>1565</v>
      </c>
      <c r="C11458" t="s">
        <v>4920</v>
      </c>
      <c r="D11458">
        <v>9.1952510000000007</v>
      </c>
      <c r="E11458" t="s">
        <v>2</v>
      </c>
      <c r="F11458">
        <v>0.126307</v>
      </c>
    </row>
    <row r="11459" spans="1:6" x14ac:dyDescent="0.25">
      <c r="A11459" t="s">
        <v>0</v>
      </c>
      <c r="B11459" t="s">
        <v>1619</v>
      </c>
      <c r="C11459" t="s">
        <v>8544</v>
      </c>
      <c r="D11459">
        <v>9.3784980000000004</v>
      </c>
      <c r="E11459" t="s">
        <v>2</v>
      </c>
      <c r="F11459">
        <v>0.15707199999999999</v>
      </c>
    </row>
    <row r="11460" spans="1:6" x14ac:dyDescent="0.25">
      <c r="A11460" t="s">
        <v>0</v>
      </c>
      <c r="B11460" t="s">
        <v>1567</v>
      </c>
      <c r="C11460" t="s">
        <v>6057</v>
      </c>
      <c r="D11460">
        <v>9.2863969999999991</v>
      </c>
      <c r="E11460" t="s">
        <v>2</v>
      </c>
      <c r="F11460">
        <v>9.2981999999999995E-2</v>
      </c>
    </row>
    <row r="11461" spans="1:6" x14ac:dyDescent="0.25">
      <c r="A11461" t="s">
        <v>0</v>
      </c>
      <c r="B11461" t="s">
        <v>1589</v>
      </c>
      <c r="C11461" t="s">
        <v>8545</v>
      </c>
      <c r="D11461">
        <v>9.1318330000000003</v>
      </c>
      <c r="E11461" t="s">
        <v>2</v>
      </c>
      <c r="F11461">
        <v>8.9155999999999999E-2</v>
      </c>
    </row>
    <row r="11462" spans="1:6" x14ac:dyDescent="0.25">
      <c r="A11462" t="s">
        <v>0</v>
      </c>
      <c r="B11462" t="s">
        <v>454</v>
      </c>
      <c r="C11462" t="s">
        <v>8546</v>
      </c>
      <c r="D11462">
        <v>10.315125</v>
      </c>
      <c r="E11462" t="s">
        <v>2</v>
      </c>
      <c r="F11462">
        <v>0.10612199999999999</v>
      </c>
    </row>
    <row r="11463" spans="1:6" x14ac:dyDescent="0.25">
      <c r="A11463" t="s">
        <v>0</v>
      </c>
      <c r="B11463" t="s">
        <v>1554</v>
      </c>
      <c r="C11463" t="s">
        <v>2729</v>
      </c>
      <c r="D11463">
        <v>9.3219709999999996</v>
      </c>
      <c r="E11463" t="s">
        <v>2</v>
      </c>
      <c r="F11463">
        <v>0.12078700000000001</v>
      </c>
    </row>
    <row r="11464" spans="1:6" x14ac:dyDescent="0.25">
      <c r="A11464" t="s">
        <v>0</v>
      </c>
      <c r="B11464" t="s">
        <v>1679</v>
      </c>
      <c r="C11464" t="s">
        <v>8547</v>
      </c>
      <c r="D11464">
        <v>8.4336710000000004</v>
      </c>
      <c r="E11464" t="s">
        <v>2</v>
      </c>
      <c r="F11464">
        <v>0.13744600000000001</v>
      </c>
    </row>
    <row r="11465" spans="1:6" x14ac:dyDescent="0.25">
      <c r="A11465" t="s">
        <v>0</v>
      </c>
      <c r="B11465" t="s">
        <v>1559</v>
      </c>
      <c r="C11465" t="s">
        <v>2462</v>
      </c>
      <c r="D11465">
        <v>9.3644110000000005</v>
      </c>
      <c r="E11465" t="s">
        <v>2</v>
      </c>
      <c r="F11465">
        <v>0.14727799999999999</v>
      </c>
    </row>
    <row r="11466" spans="1:6" x14ac:dyDescent="0.25">
      <c r="A11466" t="s">
        <v>0</v>
      </c>
      <c r="B11466" t="s">
        <v>4</v>
      </c>
      <c r="C11466" t="s">
        <v>3427</v>
      </c>
      <c r="D11466">
        <v>10.39348</v>
      </c>
      <c r="E11466" t="s">
        <v>2</v>
      </c>
      <c r="F11466">
        <v>0.10216</v>
      </c>
    </row>
    <row r="11467" spans="1:6" x14ac:dyDescent="0.25">
      <c r="A11467" t="s">
        <v>0</v>
      </c>
      <c r="B11467" t="s">
        <v>1717</v>
      </c>
      <c r="C11467" t="s">
        <v>6851</v>
      </c>
      <c r="D11467">
        <v>8.3219320000000003</v>
      </c>
      <c r="E11467" t="s">
        <v>2</v>
      </c>
      <c r="F11467">
        <v>0.12806600000000001</v>
      </c>
    </row>
    <row r="11468" spans="1:6" x14ac:dyDescent="0.25">
      <c r="A11468" t="s">
        <v>0</v>
      </c>
      <c r="B11468" t="s">
        <v>3</v>
      </c>
      <c r="C11468" t="s">
        <v>8548</v>
      </c>
      <c r="D11468">
        <v>11.530896</v>
      </c>
      <c r="E11468" t="s">
        <v>2</v>
      </c>
      <c r="F11468">
        <v>0.11304599999999999</v>
      </c>
    </row>
    <row r="11469" spans="1:6" x14ac:dyDescent="0.25">
      <c r="A11469" t="s">
        <v>0</v>
      </c>
      <c r="B11469" t="s">
        <v>1</v>
      </c>
      <c r="C11469" t="s">
        <v>4899</v>
      </c>
      <c r="D11469">
        <v>10.372382</v>
      </c>
      <c r="E11469" t="s">
        <v>2</v>
      </c>
      <c r="F11469">
        <v>9.4907000000000005E-2</v>
      </c>
    </row>
    <row r="11470" spans="1:6" x14ac:dyDescent="0.25">
      <c r="A11470" t="s">
        <v>0</v>
      </c>
      <c r="B11470" t="s">
        <v>7</v>
      </c>
      <c r="C11470" t="s">
        <v>6403</v>
      </c>
      <c r="D11470">
        <v>10.341666999999999</v>
      </c>
      <c r="E11470" t="s">
        <v>2</v>
      </c>
      <c r="F11470">
        <v>0.114969</v>
      </c>
    </row>
    <row r="11471" spans="1:6" x14ac:dyDescent="0.25">
      <c r="A11471" t="s">
        <v>0</v>
      </c>
      <c r="B11471" t="s">
        <v>11</v>
      </c>
      <c r="C11471" t="s">
        <v>8549</v>
      </c>
      <c r="D11471">
        <v>10.435948</v>
      </c>
      <c r="E11471" t="s">
        <v>2</v>
      </c>
      <c r="F11471">
        <v>0.121401</v>
      </c>
    </row>
    <row r="11472" spans="1:6" x14ac:dyDescent="0.25">
      <c r="A11472" t="s">
        <v>0</v>
      </c>
      <c r="B11472" t="s">
        <v>1615</v>
      </c>
      <c r="C11472" t="s">
        <v>3705</v>
      </c>
      <c r="D11472">
        <v>9.4050130000000003</v>
      </c>
      <c r="E11472" t="s">
        <v>2</v>
      </c>
      <c r="F11472">
        <v>0.10391599999999999</v>
      </c>
    </row>
    <row r="11473" spans="1:6" x14ac:dyDescent="0.25">
      <c r="A11473" t="s">
        <v>0</v>
      </c>
      <c r="B11473" t="s">
        <v>1585</v>
      </c>
      <c r="C11473" t="s">
        <v>5962</v>
      </c>
      <c r="D11473">
        <v>7.9840410000000004</v>
      </c>
      <c r="E11473" t="s">
        <v>2</v>
      </c>
      <c r="F11473">
        <v>8.4506999999999999E-2</v>
      </c>
    </row>
    <row r="11474" spans="1:6" x14ac:dyDescent="0.25">
      <c r="A11474" t="s">
        <v>0</v>
      </c>
      <c r="B11474" t="s">
        <v>1606</v>
      </c>
      <c r="C11474" t="s">
        <v>8550</v>
      </c>
      <c r="D11474">
        <v>8.0159000000000002</v>
      </c>
      <c r="E11474" t="s">
        <v>2</v>
      </c>
      <c r="F11474">
        <v>0.10136199999999999</v>
      </c>
    </row>
    <row r="11475" spans="1:6" x14ac:dyDescent="0.25">
      <c r="A11475" t="s">
        <v>0</v>
      </c>
      <c r="B11475" t="s">
        <v>1695</v>
      </c>
      <c r="C11475" t="s">
        <v>8551</v>
      </c>
      <c r="D11475">
        <v>8.0122260000000001</v>
      </c>
      <c r="E11475" t="s">
        <v>2</v>
      </c>
      <c r="F11475">
        <v>8.1556000000000003E-2</v>
      </c>
    </row>
    <row r="11476" spans="1:6" x14ac:dyDescent="0.25">
      <c r="A11476" t="s">
        <v>0</v>
      </c>
      <c r="B11476" t="s">
        <v>1700</v>
      </c>
      <c r="C11476" t="s">
        <v>6484</v>
      </c>
      <c r="D11476">
        <v>8.0587040000000005</v>
      </c>
      <c r="E11476" t="s">
        <v>2</v>
      </c>
      <c r="F11476">
        <v>4.9960389999999997</v>
      </c>
    </row>
    <row r="11477" spans="1:6" x14ac:dyDescent="0.25">
      <c r="A11477" t="s">
        <v>0</v>
      </c>
      <c r="B11477" t="s">
        <v>1687</v>
      </c>
      <c r="C11477" t="s">
        <v>8552</v>
      </c>
      <c r="D11477">
        <v>8.3413280000000007</v>
      </c>
      <c r="E11477" t="s">
        <v>2</v>
      </c>
      <c r="F11477">
        <v>0.11131099999999999</v>
      </c>
    </row>
    <row r="11478" spans="1:6" x14ac:dyDescent="0.25">
      <c r="A11478" t="s">
        <v>0</v>
      </c>
      <c r="B11478" t="s">
        <v>1711</v>
      </c>
      <c r="C11478" t="s">
        <v>8553</v>
      </c>
      <c r="D11478">
        <v>8.0325710000000008</v>
      </c>
      <c r="E11478" t="s">
        <v>2</v>
      </c>
      <c r="F11478">
        <v>9.0953000000000006E-2</v>
      </c>
    </row>
    <row r="11479" spans="1:6" x14ac:dyDescent="0.25">
      <c r="A11479" t="s">
        <v>0</v>
      </c>
      <c r="B11479" t="s">
        <v>8</v>
      </c>
      <c r="C11479" t="s">
        <v>6467</v>
      </c>
      <c r="D11479">
        <v>11.570266</v>
      </c>
      <c r="E11479" t="s">
        <v>2</v>
      </c>
      <c r="F11479">
        <v>0.12030299999999999</v>
      </c>
    </row>
    <row r="11480" spans="1:6" x14ac:dyDescent="0.25">
      <c r="A11480" t="s">
        <v>0</v>
      </c>
      <c r="B11480" t="s">
        <v>1713</v>
      </c>
      <c r="C11480" t="s">
        <v>8554</v>
      </c>
      <c r="D11480">
        <v>8.3700510000000001</v>
      </c>
      <c r="E11480" t="s">
        <v>2</v>
      </c>
      <c r="F11480">
        <v>7.3977000000000001E-2</v>
      </c>
    </row>
    <row r="11481" spans="1:6" x14ac:dyDescent="0.25">
      <c r="A11481" t="s">
        <v>0</v>
      </c>
      <c r="B11481" t="s">
        <v>1707</v>
      </c>
      <c r="C11481" t="s">
        <v>3522</v>
      </c>
      <c r="D11481">
        <v>8.3788</v>
      </c>
      <c r="E11481" t="s">
        <v>2</v>
      </c>
      <c r="F11481">
        <v>0.10176499999999999</v>
      </c>
    </row>
    <row r="11482" spans="1:6" x14ac:dyDescent="0.25">
      <c r="A11482" t="s">
        <v>0</v>
      </c>
      <c r="B11482" t="s">
        <v>1693</v>
      </c>
      <c r="C11482" t="s">
        <v>3920</v>
      </c>
      <c r="D11482">
        <v>8.4076570000000004</v>
      </c>
      <c r="E11482" t="s">
        <v>2</v>
      </c>
      <c r="F11482">
        <v>0.177171</v>
      </c>
    </row>
    <row r="11483" spans="1:6" x14ac:dyDescent="0.25">
      <c r="A11483" t="s">
        <v>0</v>
      </c>
      <c r="B11483" t="s">
        <v>1709</v>
      </c>
      <c r="C11483" t="s">
        <v>6499</v>
      </c>
      <c r="D11483">
        <v>8.0606299999999997</v>
      </c>
      <c r="E11483" t="s">
        <v>2</v>
      </c>
      <c r="F11483">
        <v>0.10206</v>
      </c>
    </row>
    <row r="11484" spans="1:6" x14ac:dyDescent="0.25">
      <c r="A11484" t="s">
        <v>0</v>
      </c>
      <c r="B11484" t="s">
        <v>5</v>
      </c>
      <c r="C11484" t="s">
        <v>8044</v>
      </c>
      <c r="D11484">
        <v>11.730427000000001</v>
      </c>
      <c r="E11484" t="s">
        <v>2</v>
      </c>
      <c r="F11484">
        <v>0.10792400000000001</v>
      </c>
    </row>
    <row r="11485" spans="1:6" x14ac:dyDescent="0.25">
      <c r="A11485" t="s">
        <v>0</v>
      </c>
      <c r="B11485" t="s">
        <v>1697</v>
      </c>
      <c r="C11485" t="s">
        <v>8555</v>
      </c>
      <c r="D11485">
        <v>8.1291550000000008</v>
      </c>
      <c r="E11485" t="s">
        <v>2</v>
      </c>
      <c r="F11485">
        <v>0.12516099999999999</v>
      </c>
    </row>
    <row r="11486" spans="1:6" x14ac:dyDescent="0.25">
      <c r="A11486" t="s">
        <v>0</v>
      </c>
      <c r="B11486" t="s">
        <v>1715</v>
      </c>
      <c r="C11486" t="s">
        <v>8556</v>
      </c>
      <c r="D11486">
        <v>8.4391390000000008</v>
      </c>
      <c r="E11486" t="s">
        <v>2</v>
      </c>
      <c r="F11486">
        <v>0.10870299999999999</v>
      </c>
    </row>
    <row r="11487" spans="1:6" x14ac:dyDescent="0.25">
      <c r="A11487" t="s">
        <v>0</v>
      </c>
      <c r="B11487" t="s">
        <v>1705</v>
      </c>
      <c r="C11487" t="s">
        <v>4869</v>
      </c>
      <c r="D11487">
        <v>8.0620720000000006</v>
      </c>
      <c r="E11487" t="s">
        <v>2</v>
      </c>
      <c r="F11487">
        <v>0.100205</v>
      </c>
    </row>
    <row r="11488" spans="1:6" x14ac:dyDescent="0.25">
      <c r="A11488" t="s">
        <v>0</v>
      </c>
      <c r="B11488" t="s">
        <v>1621</v>
      </c>
      <c r="C11488" t="s">
        <v>6430</v>
      </c>
      <c r="D11488">
        <v>9.4032830000000001</v>
      </c>
      <c r="E11488" t="s">
        <v>2</v>
      </c>
      <c r="F11488">
        <v>0.10165399999999999</v>
      </c>
    </row>
    <row r="11489" spans="1:6" x14ac:dyDescent="0.25">
      <c r="A11489" t="s">
        <v>0</v>
      </c>
      <c r="B11489" t="s">
        <v>1579</v>
      </c>
      <c r="C11489" t="s">
        <v>4817</v>
      </c>
      <c r="D11489">
        <v>9.4353829999999999</v>
      </c>
      <c r="E11489" t="s">
        <v>2</v>
      </c>
      <c r="F11489">
        <v>8.4930000000000005E-2</v>
      </c>
    </row>
    <row r="11490" spans="1:6" x14ac:dyDescent="0.25">
      <c r="A11490" t="s">
        <v>0</v>
      </c>
      <c r="B11490" t="s">
        <v>1702</v>
      </c>
      <c r="C11490" t="s">
        <v>8557</v>
      </c>
      <c r="D11490">
        <v>8.0896869999999996</v>
      </c>
      <c r="E11490" t="s">
        <v>2</v>
      </c>
      <c r="F11490">
        <v>9.6003000000000005E-2</v>
      </c>
    </row>
    <row r="11491" spans="1:6" x14ac:dyDescent="0.25">
      <c r="A11491" t="s">
        <v>0</v>
      </c>
      <c r="B11491" t="s">
        <v>1608</v>
      </c>
      <c r="C11491" t="s">
        <v>8558</v>
      </c>
      <c r="D11491">
        <v>9.5269209999999998</v>
      </c>
      <c r="E11491" t="s">
        <v>2</v>
      </c>
      <c r="F11491">
        <v>9.0567999999999996E-2</v>
      </c>
    </row>
    <row r="11492" spans="1:6" x14ac:dyDescent="0.25">
      <c r="A11492" t="s">
        <v>0</v>
      </c>
      <c r="B11492" t="s">
        <v>1689</v>
      </c>
      <c r="C11492" t="s">
        <v>5075</v>
      </c>
      <c r="D11492">
        <v>8.511139</v>
      </c>
      <c r="E11492" t="s">
        <v>2</v>
      </c>
      <c r="F11492">
        <v>0.12811800000000001</v>
      </c>
    </row>
    <row r="11493" spans="1:6" x14ac:dyDescent="0.25">
      <c r="A11493" t="s">
        <v>0</v>
      </c>
      <c r="B11493" t="s">
        <v>1597</v>
      </c>
      <c r="C11493" t="s">
        <v>8559</v>
      </c>
      <c r="D11493">
        <v>8.0093440000000005</v>
      </c>
      <c r="E11493" t="s">
        <v>2</v>
      </c>
      <c r="F11493">
        <v>0.11805400000000001</v>
      </c>
    </row>
    <row r="11494" spans="1:6" x14ac:dyDescent="0.25">
      <c r="A11494" t="s">
        <v>0</v>
      </c>
      <c r="B11494" t="s">
        <v>1611</v>
      </c>
      <c r="C11494" t="s">
        <v>8560</v>
      </c>
      <c r="D11494">
        <v>8.0050670000000004</v>
      </c>
      <c r="E11494" t="s">
        <v>2</v>
      </c>
      <c r="F11494">
        <v>0.11266900000000001</v>
      </c>
    </row>
    <row r="11495" spans="1:6" x14ac:dyDescent="0.25">
      <c r="A11495" t="s">
        <v>0</v>
      </c>
      <c r="B11495" t="s">
        <v>1599</v>
      </c>
      <c r="C11495" t="s">
        <v>2002</v>
      </c>
      <c r="D11495">
        <v>8.1057000000000006</v>
      </c>
      <c r="E11495" t="s">
        <v>2</v>
      </c>
      <c r="F11495">
        <v>0.13819300000000001</v>
      </c>
    </row>
    <row r="11496" spans="1:6" x14ac:dyDescent="0.25">
      <c r="A11496" t="s">
        <v>0</v>
      </c>
      <c r="B11496" t="s">
        <v>1603</v>
      </c>
      <c r="C11496" t="s">
        <v>8561</v>
      </c>
      <c r="D11496">
        <v>8.0551580000000005</v>
      </c>
      <c r="E11496" t="s">
        <v>2</v>
      </c>
      <c r="F11496">
        <v>8.3569000000000004E-2</v>
      </c>
    </row>
    <row r="11497" spans="1:6" x14ac:dyDescent="0.25">
      <c r="A11497" t="s">
        <v>0</v>
      </c>
      <c r="B11497" t="s">
        <v>1613</v>
      </c>
      <c r="C11497" t="s">
        <v>8562</v>
      </c>
      <c r="D11497">
        <v>8.0352180000000004</v>
      </c>
      <c r="E11497" t="s">
        <v>2</v>
      </c>
      <c r="F11497">
        <v>8.7909000000000001E-2</v>
      </c>
    </row>
    <row r="11498" spans="1:6" x14ac:dyDescent="0.25">
      <c r="A11498" t="s">
        <v>0</v>
      </c>
      <c r="B11498" t="s">
        <v>446</v>
      </c>
      <c r="C11498" t="s">
        <v>6523</v>
      </c>
      <c r="D11498">
        <v>8.8888099999999994</v>
      </c>
      <c r="E11498" t="s">
        <v>2</v>
      </c>
      <c r="F11498">
        <v>7.4047000000000002E-2</v>
      </c>
    </row>
    <row r="11499" spans="1:6" x14ac:dyDescent="0.25">
      <c r="A11499" t="s">
        <v>0</v>
      </c>
      <c r="B11499" t="s">
        <v>448</v>
      </c>
      <c r="C11499" t="s">
        <v>5939</v>
      </c>
      <c r="D11499">
        <v>8.7607520000000001</v>
      </c>
      <c r="E11499" t="s">
        <v>2</v>
      </c>
      <c r="F11499">
        <v>8.8661000000000004E-2</v>
      </c>
    </row>
    <row r="11500" spans="1:6" x14ac:dyDescent="0.25">
      <c r="A11500" t="s">
        <v>0</v>
      </c>
      <c r="B11500" t="s">
        <v>458</v>
      </c>
      <c r="C11500" t="s">
        <v>3353</v>
      </c>
      <c r="D11500">
        <v>8.8446549999999995</v>
      </c>
      <c r="E11500" t="s">
        <v>2</v>
      </c>
      <c r="F11500">
        <v>9.1744999999999993E-2</v>
      </c>
    </row>
    <row r="11501" spans="1:6" x14ac:dyDescent="0.25">
      <c r="A11501" t="s">
        <v>0</v>
      </c>
      <c r="B11501" t="s">
        <v>1617</v>
      </c>
      <c r="C11501" t="s">
        <v>5463</v>
      </c>
      <c r="D11501">
        <v>10.753848</v>
      </c>
      <c r="E11501" t="s">
        <v>2</v>
      </c>
      <c r="F11501">
        <v>0.121337</v>
      </c>
    </row>
    <row r="11502" spans="1:6" x14ac:dyDescent="0.25">
      <c r="A11502" t="s">
        <v>0</v>
      </c>
      <c r="B11502" t="s">
        <v>9</v>
      </c>
      <c r="C11502" t="s">
        <v>120</v>
      </c>
      <c r="D11502">
        <v>11.639746000000001</v>
      </c>
      <c r="E11502" t="s">
        <v>2</v>
      </c>
      <c r="F11502">
        <v>0.155497</v>
      </c>
    </row>
    <row r="11503" spans="1:6" x14ac:dyDescent="0.25">
      <c r="A11503" t="s">
        <v>0</v>
      </c>
      <c r="B11503" t="s">
        <v>456</v>
      </c>
      <c r="C11503" t="s">
        <v>1177</v>
      </c>
      <c r="D11503">
        <v>8.8621739999999996</v>
      </c>
      <c r="E11503" t="s">
        <v>2</v>
      </c>
      <c r="F11503">
        <v>0.10410800000000001</v>
      </c>
    </row>
    <row r="11504" spans="1:6" x14ac:dyDescent="0.25">
      <c r="A11504" t="s">
        <v>0</v>
      </c>
      <c r="B11504" t="s">
        <v>1563</v>
      </c>
      <c r="C11504" t="s">
        <v>8563</v>
      </c>
      <c r="D11504">
        <v>9.3054629999999996</v>
      </c>
      <c r="E11504" t="s">
        <v>2</v>
      </c>
      <c r="F11504">
        <v>12.419123000000001</v>
      </c>
    </row>
    <row r="11505" spans="1:6" x14ac:dyDescent="0.25">
      <c r="A11505" t="s">
        <v>0</v>
      </c>
      <c r="B11505" t="s">
        <v>1625</v>
      </c>
      <c r="C11505" t="s">
        <v>3421</v>
      </c>
      <c r="D11505">
        <v>10.816755000000001</v>
      </c>
      <c r="E11505" t="s">
        <v>2</v>
      </c>
      <c r="F11505">
        <v>9.5667000000000002E-2</v>
      </c>
    </row>
    <row r="11506" spans="1:6" x14ac:dyDescent="0.25">
      <c r="A11506" t="s">
        <v>0</v>
      </c>
      <c r="B11506" t="s">
        <v>1676</v>
      </c>
      <c r="C11506" t="s">
        <v>4823</v>
      </c>
      <c r="D11506">
        <v>9.2285939999999993</v>
      </c>
      <c r="E11506" t="s">
        <v>2</v>
      </c>
      <c r="F11506">
        <v>9.1153999999999999E-2</v>
      </c>
    </row>
    <row r="11507" spans="1:6" x14ac:dyDescent="0.25">
      <c r="A11507" t="s">
        <v>0</v>
      </c>
      <c r="B11507" t="s">
        <v>1556</v>
      </c>
      <c r="C11507" t="s">
        <v>3625</v>
      </c>
      <c r="D11507">
        <v>9.2610919999999997</v>
      </c>
      <c r="E11507" t="s">
        <v>2</v>
      </c>
      <c r="F11507">
        <v>8.6871000000000004E-2</v>
      </c>
    </row>
    <row r="11508" spans="1:6" x14ac:dyDescent="0.25">
      <c r="A11508" t="s">
        <v>0</v>
      </c>
      <c r="B11508" t="s">
        <v>1551</v>
      </c>
      <c r="C11508" t="s">
        <v>5707</v>
      </c>
      <c r="D11508">
        <v>9.235322</v>
      </c>
      <c r="E11508" t="s">
        <v>2</v>
      </c>
      <c r="F11508">
        <v>0.110154</v>
      </c>
    </row>
    <row r="11509" spans="1:6" x14ac:dyDescent="0.25">
      <c r="A11509" t="s">
        <v>0</v>
      </c>
      <c r="B11509" t="s">
        <v>1601</v>
      </c>
      <c r="C11509" t="s">
        <v>4767</v>
      </c>
      <c r="D11509">
        <v>9.3485630000000004</v>
      </c>
      <c r="E11509" t="s">
        <v>2</v>
      </c>
      <c r="F11509">
        <v>0.111302</v>
      </c>
    </row>
    <row r="11510" spans="1:6" x14ac:dyDescent="0.25">
      <c r="A11510" t="s">
        <v>0</v>
      </c>
      <c r="B11510" t="s">
        <v>452</v>
      </c>
      <c r="C11510" t="s">
        <v>2632</v>
      </c>
      <c r="D11510">
        <v>8.9510520000000007</v>
      </c>
      <c r="E11510" t="s">
        <v>2</v>
      </c>
      <c r="F11510">
        <v>0.106445</v>
      </c>
    </row>
    <row r="11511" spans="1:6" x14ac:dyDescent="0.25">
      <c r="A11511" t="s">
        <v>0</v>
      </c>
      <c r="B11511" t="s">
        <v>1561</v>
      </c>
      <c r="C11511" t="s">
        <v>8564</v>
      </c>
      <c r="D11511">
        <v>9.325583</v>
      </c>
      <c r="E11511" t="s">
        <v>2</v>
      </c>
      <c r="F11511">
        <v>0.113583</v>
      </c>
    </row>
    <row r="11512" spans="1:6" x14ac:dyDescent="0.25">
      <c r="A11512" t="s">
        <v>0</v>
      </c>
      <c r="B11512" t="s">
        <v>450</v>
      </c>
      <c r="C11512" t="s">
        <v>1015</v>
      </c>
      <c r="D11512">
        <v>9.0672639999999998</v>
      </c>
      <c r="E11512" t="s">
        <v>2</v>
      </c>
      <c r="F11512">
        <v>0.15080499999999999</v>
      </c>
    </row>
    <row r="11513" spans="1:6" x14ac:dyDescent="0.25">
      <c r="A11513" t="s">
        <v>0</v>
      </c>
      <c r="B11513" t="s">
        <v>460</v>
      </c>
      <c r="C11513" t="s">
        <v>1390</v>
      </c>
      <c r="D11513">
        <v>9.0536320000000003</v>
      </c>
      <c r="E11513" t="s">
        <v>2</v>
      </c>
      <c r="F11513">
        <v>8.3946999999999994E-2</v>
      </c>
    </row>
    <row r="11514" spans="1:6" x14ac:dyDescent="0.25">
      <c r="A11514" t="s">
        <v>0</v>
      </c>
      <c r="B11514" t="s">
        <v>1565</v>
      </c>
      <c r="C11514" t="s">
        <v>7662</v>
      </c>
      <c r="D11514">
        <v>9.4062819999999991</v>
      </c>
      <c r="E11514" t="s">
        <v>2</v>
      </c>
      <c r="F11514">
        <v>8.3237000000000005E-2</v>
      </c>
    </row>
    <row r="11515" spans="1:6" x14ac:dyDescent="0.25">
      <c r="A11515" t="s">
        <v>0</v>
      </c>
      <c r="B11515" t="s">
        <v>1619</v>
      </c>
      <c r="C11515" t="s">
        <v>7017</v>
      </c>
      <c r="D11515">
        <v>9.3352989999999991</v>
      </c>
      <c r="E11515" t="s">
        <v>2</v>
      </c>
      <c r="F11515">
        <v>0.17722199999999999</v>
      </c>
    </row>
    <row r="11516" spans="1:6" x14ac:dyDescent="0.25">
      <c r="A11516" t="s">
        <v>0</v>
      </c>
      <c r="B11516" t="s">
        <v>1567</v>
      </c>
      <c r="C11516" t="s">
        <v>5983</v>
      </c>
      <c r="D11516">
        <v>9.4730080000000001</v>
      </c>
      <c r="E11516" t="s">
        <v>2</v>
      </c>
      <c r="F11516">
        <v>9.6966999999999998E-2</v>
      </c>
    </row>
    <row r="11517" spans="1:6" x14ac:dyDescent="0.25">
      <c r="A11517" t="s">
        <v>0</v>
      </c>
      <c r="B11517" t="s">
        <v>1679</v>
      </c>
      <c r="C11517" t="s">
        <v>8565</v>
      </c>
      <c r="D11517">
        <v>8.6002170000000007</v>
      </c>
      <c r="E11517" t="s">
        <v>2</v>
      </c>
      <c r="F11517">
        <v>0.120505</v>
      </c>
    </row>
    <row r="11518" spans="1:6" x14ac:dyDescent="0.25">
      <c r="A11518" t="s">
        <v>0</v>
      </c>
      <c r="B11518" t="s">
        <v>1589</v>
      </c>
      <c r="C11518" t="s">
        <v>8566</v>
      </c>
      <c r="D11518">
        <v>9.3746530000000003</v>
      </c>
      <c r="E11518" t="s">
        <v>2</v>
      </c>
      <c r="F11518">
        <v>0.10517600000000001</v>
      </c>
    </row>
    <row r="11519" spans="1:6" x14ac:dyDescent="0.25">
      <c r="A11519" t="s">
        <v>0</v>
      </c>
      <c r="B11519" t="s">
        <v>1554</v>
      </c>
      <c r="C11519" t="s">
        <v>8567</v>
      </c>
      <c r="D11519">
        <v>9.5118670000000005</v>
      </c>
      <c r="E11519" t="s">
        <v>2</v>
      </c>
      <c r="F11519">
        <v>8.8718000000000005E-2</v>
      </c>
    </row>
    <row r="11520" spans="1:6" x14ac:dyDescent="0.25">
      <c r="A11520" t="s">
        <v>0</v>
      </c>
      <c r="B11520" t="s">
        <v>1717</v>
      </c>
      <c r="C11520" t="s">
        <v>7689</v>
      </c>
      <c r="D11520">
        <v>8.4878429999999998</v>
      </c>
      <c r="E11520" t="s">
        <v>2</v>
      </c>
      <c r="F11520">
        <v>8.8789999999999994E-2</v>
      </c>
    </row>
    <row r="11521" spans="1:6" x14ac:dyDescent="0.25">
      <c r="A11521" t="s">
        <v>0</v>
      </c>
      <c r="B11521" t="s">
        <v>1559</v>
      </c>
      <c r="C11521" t="s">
        <v>8568</v>
      </c>
      <c r="D11521">
        <v>9.5898640000000004</v>
      </c>
      <c r="E11521" t="s">
        <v>2</v>
      </c>
      <c r="F11521">
        <v>0.11813899999999999</v>
      </c>
    </row>
    <row r="11522" spans="1:6" x14ac:dyDescent="0.25">
      <c r="A11522" t="s">
        <v>0</v>
      </c>
      <c r="B11522" t="s">
        <v>1606</v>
      </c>
      <c r="C11522" t="s">
        <v>7072</v>
      </c>
      <c r="D11522">
        <v>8.1398840000000003</v>
      </c>
      <c r="E11522" t="s">
        <v>2</v>
      </c>
      <c r="F11522">
        <v>0.108694</v>
      </c>
    </row>
    <row r="11523" spans="1:6" x14ac:dyDescent="0.25">
      <c r="A11523" t="s">
        <v>0</v>
      </c>
      <c r="B11523" t="s">
        <v>1585</v>
      </c>
      <c r="C11523" t="s">
        <v>3533</v>
      </c>
      <c r="D11523">
        <v>8.1627229999999997</v>
      </c>
      <c r="E11523" t="s">
        <v>2</v>
      </c>
      <c r="F11523">
        <v>0.11722100000000001</v>
      </c>
    </row>
    <row r="11524" spans="1:6" x14ac:dyDescent="0.25">
      <c r="A11524" t="s">
        <v>0</v>
      </c>
      <c r="B11524" t="s">
        <v>1700</v>
      </c>
      <c r="C11524" t="s">
        <v>7974</v>
      </c>
      <c r="D11524">
        <v>8.3150790000000008</v>
      </c>
      <c r="E11524" t="s">
        <v>2</v>
      </c>
      <c r="F11524">
        <v>0.106058</v>
      </c>
    </row>
    <row r="11525" spans="1:6" x14ac:dyDescent="0.25">
      <c r="A11525" t="s">
        <v>0</v>
      </c>
      <c r="B11525" t="s">
        <v>1711</v>
      </c>
      <c r="C11525" t="s">
        <v>5343</v>
      </c>
      <c r="D11525">
        <v>8.3510220000000004</v>
      </c>
      <c r="E11525" t="s">
        <v>2</v>
      </c>
      <c r="F11525">
        <v>0.140177</v>
      </c>
    </row>
    <row r="11526" spans="1:6" x14ac:dyDescent="0.25">
      <c r="A11526" t="s">
        <v>0</v>
      </c>
      <c r="B11526" t="s">
        <v>1695</v>
      </c>
      <c r="C11526" t="s">
        <v>8569</v>
      </c>
      <c r="D11526">
        <v>8.36233</v>
      </c>
      <c r="E11526" t="s">
        <v>2</v>
      </c>
      <c r="F11526">
        <v>0.16056200000000001</v>
      </c>
    </row>
    <row r="11527" spans="1:6" x14ac:dyDescent="0.25">
      <c r="A11527" t="s">
        <v>0</v>
      </c>
      <c r="B11527" t="s">
        <v>1687</v>
      </c>
      <c r="C11527" t="s">
        <v>8570</v>
      </c>
      <c r="D11527">
        <v>8.5673399999999997</v>
      </c>
      <c r="E11527" t="s">
        <v>2</v>
      </c>
      <c r="F11527">
        <v>9.9986000000000005E-2</v>
      </c>
    </row>
    <row r="11528" spans="1:6" x14ac:dyDescent="0.25">
      <c r="A11528" t="s">
        <v>0</v>
      </c>
      <c r="B11528" t="s">
        <v>1615</v>
      </c>
      <c r="C11528" t="s">
        <v>2529</v>
      </c>
      <c r="D11528">
        <v>9.2230489999999996</v>
      </c>
      <c r="E11528" t="s">
        <v>2</v>
      </c>
      <c r="F11528">
        <v>9.1423000000000004E-2</v>
      </c>
    </row>
    <row r="11529" spans="1:6" x14ac:dyDescent="0.25">
      <c r="A11529" t="s">
        <v>0</v>
      </c>
      <c r="B11529" t="s">
        <v>3</v>
      </c>
      <c r="C11529" t="s">
        <v>8571</v>
      </c>
      <c r="D11529">
        <v>9.8675549999999994</v>
      </c>
      <c r="E11529" t="s">
        <v>2</v>
      </c>
      <c r="F11529">
        <v>0.114194</v>
      </c>
    </row>
    <row r="11530" spans="1:6" x14ac:dyDescent="0.25">
      <c r="A11530" t="s">
        <v>0</v>
      </c>
      <c r="B11530" t="s">
        <v>1</v>
      </c>
      <c r="C11530" t="s">
        <v>6696</v>
      </c>
      <c r="D11530">
        <v>9.8581070000000004</v>
      </c>
      <c r="E11530" t="s">
        <v>2</v>
      </c>
      <c r="F11530">
        <v>0.12861900000000001</v>
      </c>
    </row>
    <row r="11531" spans="1:6" x14ac:dyDescent="0.25">
      <c r="A11531" t="s">
        <v>0</v>
      </c>
      <c r="B11531" t="s">
        <v>4</v>
      </c>
      <c r="C11531" t="s">
        <v>8572</v>
      </c>
      <c r="D11531">
        <v>9.8935010000000005</v>
      </c>
      <c r="E11531" t="s">
        <v>2</v>
      </c>
      <c r="F11531">
        <v>0.10072</v>
      </c>
    </row>
    <row r="11532" spans="1:6" x14ac:dyDescent="0.25">
      <c r="A11532" t="s">
        <v>0</v>
      </c>
      <c r="B11532" t="s">
        <v>1713</v>
      </c>
      <c r="C11532" t="s">
        <v>8573</v>
      </c>
      <c r="D11532">
        <v>8.6940790000000003</v>
      </c>
      <c r="E11532" t="s">
        <v>2</v>
      </c>
      <c r="F11532">
        <v>0.127585</v>
      </c>
    </row>
    <row r="11533" spans="1:6" x14ac:dyDescent="0.25">
      <c r="A11533" t="s">
        <v>0</v>
      </c>
      <c r="B11533" t="s">
        <v>1709</v>
      </c>
      <c r="C11533" t="s">
        <v>3002</v>
      </c>
      <c r="D11533">
        <v>8.345243</v>
      </c>
      <c r="E11533" t="s">
        <v>2</v>
      </c>
      <c r="F11533">
        <v>0.104617</v>
      </c>
    </row>
    <row r="11534" spans="1:6" x14ac:dyDescent="0.25">
      <c r="A11534" t="s">
        <v>0</v>
      </c>
      <c r="B11534" t="s">
        <v>454</v>
      </c>
      <c r="C11534" t="s">
        <v>7262</v>
      </c>
      <c r="D11534">
        <v>11.611489000000001</v>
      </c>
      <c r="E11534" t="s">
        <v>2</v>
      </c>
      <c r="F11534">
        <v>0.15961600000000001</v>
      </c>
    </row>
    <row r="11535" spans="1:6" x14ac:dyDescent="0.25">
      <c r="A11535" t="s">
        <v>0</v>
      </c>
      <c r="B11535" t="s">
        <v>11</v>
      </c>
      <c r="C11535" t="s">
        <v>8574</v>
      </c>
      <c r="D11535">
        <v>9.8549939999999996</v>
      </c>
      <c r="E11535" t="s">
        <v>2</v>
      </c>
      <c r="F11535">
        <v>0.102714</v>
      </c>
    </row>
    <row r="11536" spans="1:6" x14ac:dyDescent="0.25">
      <c r="A11536" t="s">
        <v>0</v>
      </c>
      <c r="B11536" t="s">
        <v>1697</v>
      </c>
      <c r="C11536" t="s">
        <v>2823</v>
      </c>
      <c r="D11536">
        <v>8.5184149999999992</v>
      </c>
      <c r="E11536" t="s">
        <v>2</v>
      </c>
      <c r="F11536">
        <v>9.6032000000000006E-2</v>
      </c>
    </row>
    <row r="11537" spans="1:6" x14ac:dyDescent="0.25">
      <c r="A11537" t="s">
        <v>0</v>
      </c>
      <c r="B11537" t="s">
        <v>1693</v>
      </c>
      <c r="C11537" t="s">
        <v>6218</v>
      </c>
      <c r="D11537">
        <v>8.7534039999999997</v>
      </c>
      <c r="E11537" t="s">
        <v>2</v>
      </c>
      <c r="F11537">
        <v>0.108484</v>
      </c>
    </row>
    <row r="11538" spans="1:6" x14ac:dyDescent="0.25">
      <c r="A11538" t="s">
        <v>0</v>
      </c>
      <c r="B11538" t="s">
        <v>1705</v>
      </c>
      <c r="C11538" t="s">
        <v>8575</v>
      </c>
      <c r="D11538">
        <v>8.5860289999999999</v>
      </c>
      <c r="E11538" t="s">
        <v>2</v>
      </c>
      <c r="F11538">
        <v>0.113007</v>
      </c>
    </row>
    <row r="11539" spans="1:6" x14ac:dyDescent="0.25">
      <c r="A11539" t="s">
        <v>0</v>
      </c>
      <c r="B11539" t="s">
        <v>8</v>
      </c>
      <c r="C11539" t="s">
        <v>3571</v>
      </c>
      <c r="D11539">
        <v>9.5333970000000008</v>
      </c>
      <c r="E11539" t="s">
        <v>2</v>
      </c>
      <c r="F11539">
        <v>0.10298300000000001</v>
      </c>
    </row>
    <row r="11540" spans="1:6" x14ac:dyDescent="0.25">
      <c r="A11540" t="s">
        <v>0</v>
      </c>
      <c r="B11540" t="s">
        <v>1715</v>
      </c>
      <c r="C11540" t="s">
        <v>8576</v>
      </c>
      <c r="D11540">
        <v>8.9451999999999998</v>
      </c>
      <c r="E11540" t="s">
        <v>2</v>
      </c>
      <c r="F11540">
        <v>0.102656</v>
      </c>
    </row>
    <row r="11541" spans="1:6" x14ac:dyDescent="0.25">
      <c r="A11541" t="s">
        <v>0</v>
      </c>
      <c r="B11541" t="s">
        <v>1597</v>
      </c>
      <c r="C11541" t="s">
        <v>2694</v>
      </c>
      <c r="D11541">
        <v>8.239198</v>
      </c>
      <c r="E11541" t="s">
        <v>2</v>
      </c>
      <c r="F11541">
        <v>7.2039000000000006E-2</v>
      </c>
    </row>
    <row r="11542" spans="1:6" x14ac:dyDescent="0.25">
      <c r="A11542" t="s">
        <v>0</v>
      </c>
      <c r="B11542" t="s">
        <v>1611</v>
      </c>
      <c r="C11542" t="s">
        <v>7959</v>
      </c>
      <c r="D11542">
        <v>8.2645590000000002</v>
      </c>
      <c r="E11542" t="s">
        <v>2</v>
      </c>
      <c r="F11542">
        <v>0.10431699999999999</v>
      </c>
    </row>
    <row r="11543" spans="1:6" x14ac:dyDescent="0.25">
      <c r="A11543" t="s">
        <v>0</v>
      </c>
      <c r="B11543" t="s">
        <v>1621</v>
      </c>
      <c r="C11543" t="s">
        <v>8577</v>
      </c>
      <c r="D11543">
        <v>8.8830600000000004</v>
      </c>
      <c r="E11543" t="s">
        <v>2</v>
      </c>
      <c r="F11543">
        <v>7.1092610000000001</v>
      </c>
    </row>
    <row r="11544" spans="1:6" x14ac:dyDescent="0.25">
      <c r="A11544" t="s">
        <v>0</v>
      </c>
      <c r="B11544" t="s">
        <v>1579</v>
      </c>
      <c r="C11544" t="s">
        <v>2894</v>
      </c>
      <c r="D11544">
        <v>8.9215260000000001</v>
      </c>
      <c r="E11544" t="s">
        <v>2</v>
      </c>
      <c r="F11544">
        <v>0.139205</v>
      </c>
    </row>
    <row r="11545" spans="1:6" x14ac:dyDescent="0.25">
      <c r="A11545" t="s">
        <v>0</v>
      </c>
      <c r="B11545" t="s">
        <v>1608</v>
      </c>
      <c r="C11545" t="s">
        <v>8216</v>
      </c>
      <c r="D11545">
        <v>8.8971999999999998</v>
      </c>
      <c r="E11545" t="s">
        <v>2</v>
      </c>
      <c r="F11545">
        <v>0.13032199999999999</v>
      </c>
    </row>
    <row r="11546" spans="1:6" x14ac:dyDescent="0.25">
      <c r="A11546" t="s">
        <v>0</v>
      </c>
      <c r="B11546" t="s">
        <v>7</v>
      </c>
      <c r="C11546" t="s">
        <v>8578</v>
      </c>
      <c r="D11546">
        <v>11.303319999999999</v>
      </c>
      <c r="E11546" t="s">
        <v>2</v>
      </c>
      <c r="F11546">
        <v>0.13395299999999999</v>
      </c>
    </row>
    <row r="11547" spans="1:6" x14ac:dyDescent="0.25">
      <c r="A11547" t="s">
        <v>0</v>
      </c>
      <c r="B11547" t="s">
        <v>1599</v>
      </c>
      <c r="C11547" t="s">
        <v>8579</v>
      </c>
      <c r="D11547">
        <v>8.3561680000000003</v>
      </c>
      <c r="E11547" t="s">
        <v>2</v>
      </c>
      <c r="F11547">
        <v>9.9077999999999999E-2</v>
      </c>
    </row>
    <row r="11548" spans="1:6" x14ac:dyDescent="0.25">
      <c r="A11548" t="s">
        <v>0</v>
      </c>
      <c r="B11548" t="s">
        <v>1689</v>
      </c>
      <c r="C11548" t="s">
        <v>8580</v>
      </c>
      <c r="D11548">
        <v>9.3761299999999999</v>
      </c>
      <c r="E11548" t="s">
        <v>2</v>
      </c>
      <c r="F11548">
        <v>0.15023900000000001</v>
      </c>
    </row>
    <row r="11549" spans="1:6" x14ac:dyDescent="0.25">
      <c r="A11549" t="s">
        <v>0</v>
      </c>
      <c r="B11549" t="s">
        <v>1613</v>
      </c>
      <c r="C11549" t="s">
        <v>2180</v>
      </c>
      <c r="D11549">
        <v>8.3016240000000003</v>
      </c>
      <c r="E11549" t="s">
        <v>2</v>
      </c>
      <c r="F11549">
        <v>0.118752</v>
      </c>
    </row>
    <row r="11550" spans="1:6" x14ac:dyDescent="0.25">
      <c r="A11550" t="s">
        <v>0</v>
      </c>
      <c r="B11550" t="s">
        <v>1707</v>
      </c>
      <c r="C11550" t="s">
        <v>7156</v>
      </c>
      <c r="D11550">
        <v>11.138062</v>
      </c>
      <c r="E11550" t="s">
        <v>2</v>
      </c>
      <c r="F11550">
        <v>9.2806E-2</v>
      </c>
    </row>
    <row r="11551" spans="1:6" x14ac:dyDescent="0.25">
      <c r="A11551" t="s">
        <v>0</v>
      </c>
      <c r="B11551" t="s">
        <v>9</v>
      </c>
      <c r="C11551" t="s">
        <v>8581</v>
      </c>
      <c r="D11551">
        <v>8.2224570000000003</v>
      </c>
      <c r="E11551" t="s">
        <v>2</v>
      </c>
      <c r="F11551">
        <v>0.10483099999999999</v>
      </c>
    </row>
    <row r="11552" spans="1:6" x14ac:dyDescent="0.25">
      <c r="A11552" t="s">
        <v>0</v>
      </c>
      <c r="B11552" t="s">
        <v>5</v>
      </c>
      <c r="C11552" t="s">
        <v>8582</v>
      </c>
      <c r="D11552">
        <v>11.197103</v>
      </c>
      <c r="E11552" t="s">
        <v>2</v>
      </c>
      <c r="F11552">
        <v>0.112012</v>
      </c>
    </row>
    <row r="11553" spans="1:6" x14ac:dyDescent="0.25">
      <c r="A11553" t="s">
        <v>0</v>
      </c>
      <c r="B11553" t="s">
        <v>1625</v>
      </c>
      <c r="C11553" t="s">
        <v>8583</v>
      </c>
      <c r="D11553">
        <v>7.7316209999999996</v>
      </c>
      <c r="E11553" t="s">
        <v>2</v>
      </c>
      <c r="F11553">
        <v>0.108448</v>
      </c>
    </row>
    <row r="11554" spans="1:6" x14ac:dyDescent="0.25">
      <c r="A11554" t="s">
        <v>0</v>
      </c>
      <c r="B11554" t="s">
        <v>1601</v>
      </c>
      <c r="C11554" t="s">
        <v>8584</v>
      </c>
      <c r="D11554">
        <v>7.5467529999999998</v>
      </c>
      <c r="E11554" t="s">
        <v>2</v>
      </c>
      <c r="F11554">
        <v>0.133298</v>
      </c>
    </row>
    <row r="11555" spans="1:6" x14ac:dyDescent="0.25">
      <c r="A11555" t="s">
        <v>0</v>
      </c>
      <c r="B11555" t="s">
        <v>1702</v>
      </c>
      <c r="C11555" t="s">
        <v>8585</v>
      </c>
      <c r="D11555">
        <v>11.583349999999999</v>
      </c>
      <c r="E11555" t="s">
        <v>2</v>
      </c>
      <c r="F11555">
        <v>9.6933000000000005E-2</v>
      </c>
    </row>
    <row r="11556" spans="1:6" x14ac:dyDescent="0.25">
      <c r="A11556" t="s">
        <v>0</v>
      </c>
      <c r="B11556" t="s">
        <v>1603</v>
      </c>
      <c r="C11556" t="s">
        <v>8586</v>
      </c>
      <c r="D11556">
        <v>10.271312999999999</v>
      </c>
      <c r="E11556" t="s">
        <v>2</v>
      </c>
      <c r="F11556">
        <v>7.1485999999999994E-2</v>
      </c>
    </row>
    <row r="11557" spans="1:6" x14ac:dyDescent="0.25">
      <c r="A11557" t="s">
        <v>0</v>
      </c>
      <c r="B11557" t="s">
        <v>1619</v>
      </c>
      <c r="C11557" t="s">
        <v>8587</v>
      </c>
      <c r="D11557">
        <v>6.8121910000000003</v>
      </c>
      <c r="E11557" t="s">
        <v>2</v>
      </c>
      <c r="F11557">
        <v>0.11576699999999999</v>
      </c>
    </row>
    <row r="11558" spans="1:6" x14ac:dyDescent="0.25">
      <c r="A11558" t="s">
        <v>0</v>
      </c>
      <c r="B11558" t="s">
        <v>1617</v>
      </c>
      <c r="C11558" t="s">
        <v>8588</v>
      </c>
      <c r="D11558">
        <v>10.527578999999999</v>
      </c>
      <c r="E11558" t="s">
        <v>2</v>
      </c>
      <c r="F11558">
        <v>9.0093999999999994E-2</v>
      </c>
    </row>
    <row r="11559" spans="1:6" x14ac:dyDescent="0.25">
      <c r="A11559" t="s">
        <v>0</v>
      </c>
      <c r="B11559" t="s">
        <v>3</v>
      </c>
      <c r="C11559" t="s">
        <v>6175</v>
      </c>
      <c r="D11559">
        <v>5.2722119999999997</v>
      </c>
      <c r="E11559" t="s">
        <v>2</v>
      </c>
      <c r="F11559">
        <v>0.130133</v>
      </c>
    </row>
    <row r="11560" spans="1:6" x14ac:dyDescent="0.25">
      <c r="A11560" t="s">
        <v>0</v>
      </c>
      <c r="B11560" t="s">
        <v>4</v>
      </c>
      <c r="C11560" t="s">
        <v>8589</v>
      </c>
      <c r="D11560">
        <v>5.2660429999999998</v>
      </c>
      <c r="E11560" t="s">
        <v>2</v>
      </c>
      <c r="F11560">
        <v>0.119421</v>
      </c>
    </row>
    <row r="11561" spans="1:6" x14ac:dyDescent="0.25">
      <c r="A11561" t="s">
        <v>0</v>
      </c>
      <c r="B11561" t="s">
        <v>1585</v>
      </c>
      <c r="C11561" t="s">
        <v>5775</v>
      </c>
      <c r="D11561">
        <v>6.5405930000000003</v>
      </c>
      <c r="E11561" t="s">
        <v>2</v>
      </c>
      <c r="F11561">
        <v>0.13270399999999999</v>
      </c>
    </row>
    <row r="11562" spans="1:6" x14ac:dyDescent="0.25">
      <c r="A11562" t="s">
        <v>0</v>
      </c>
      <c r="B11562" t="s">
        <v>1606</v>
      </c>
      <c r="C11562" t="s">
        <v>2400</v>
      </c>
      <c r="D11562">
        <v>6.5725790000000002</v>
      </c>
      <c r="E11562" t="s">
        <v>2</v>
      </c>
      <c r="F11562">
        <v>0.12418</v>
      </c>
    </row>
    <row r="11563" spans="1:6" x14ac:dyDescent="0.25">
      <c r="A11563" t="s">
        <v>0</v>
      </c>
      <c r="B11563" t="s">
        <v>1621</v>
      </c>
      <c r="C11563" t="s">
        <v>8590</v>
      </c>
      <c r="D11563">
        <v>4.799175</v>
      </c>
      <c r="E11563" t="s">
        <v>2</v>
      </c>
      <c r="F11563">
        <v>0.118894</v>
      </c>
    </row>
    <row r="11564" spans="1:6" x14ac:dyDescent="0.25">
      <c r="A11564" t="s">
        <v>0</v>
      </c>
      <c r="B11564" t="s">
        <v>1563</v>
      </c>
      <c r="C11564" t="s">
        <v>2164</v>
      </c>
      <c r="D11564">
        <v>11.480369</v>
      </c>
      <c r="E11564" t="s">
        <v>2</v>
      </c>
      <c r="F11564">
        <v>9.7359000000000001E-2</v>
      </c>
    </row>
    <row r="11565" spans="1:6" x14ac:dyDescent="0.25">
      <c r="A11565" t="s">
        <v>0</v>
      </c>
      <c r="B11565" t="s">
        <v>1556</v>
      </c>
      <c r="C11565" t="s">
        <v>7182</v>
      </c>
      <c r="D11565">
        <v>11.515627</v>
      </c>
      <c r="E11565" t="s">
        <v>2</v>
      </c>
      <c r="F11565">
        <v>0.15776999999999999</v>
      </c>
    </row>
    <row r="11566" spans="1:6" x14ac:dyDescent="0.25">
      <c r="A11566" t="s">
        <v>0</v>
      </c>
      <c r="B11566" t="s">
        <v>1589</v>
      </c>
      <c r="C11566" t="s">
        <v>8591</v>
      </c>
      <c r="D11566">
        <v>9.956842</v>
      </c>
      <c r="E11566" t="s">
        <v>2</v>
      </c>
      <c r="F11566">
        <v>8.3098000000000005E-2</v>
      </c>
    </row>
    <row r="11567" spans="1:6" x14ac:dyDescent="0.25">
      <c r="A11567" t="s">
        <v>0</v>
      </c>
      <c r="B11567" t="s">
        <v>1679</v>
      </c>
      <c r="C11567" t="s">
        <v>8592</v>
      </c>
      <c r="D11567">
        <v>10.740845</v>
      </c>
      <c r="E11567" t="s">
        <v>2</v>
      </c>
      <c r="F11567">
        <v>0.10616200000000001</v>
      </c>
    </row>
    <row r="11568" spans="1:6" x14ac:dyDescent="0.25">
      <c r="A11568" t="s">
        <v>0</v>
      </c>
      <c r="B11568" t="s">
        <v>1676</v>
      </c>
      <c r="C11568" t="s">
        <v>8593</v>
      </c>
      <c r="D11568">
        <v>13.077946000000001</v>
      </c>
      <c r="E11568" t="s">
        <v>2</v>
      </c>
      <c r="F11568">
        <v>9.8766999999999994E-2</v>
      </c>
    </row>
    <row r="11569" spans="1:6" x14ac:dyDescent="0.25">
      <c r="A11569" t="s">
        <v>0</v>
      </c>
      <c r="B11569" t="s">
        <v>1565</v>
      </c>
      <c r="C11569" t="s">
        <v>2651</v>
      </c>
      <c r="D11569">
        <v>11.538365000000001</v>
      </c>
      <c r="E11569" t="s">
        <v>2</v>
      </c>
      <c r="F11569">
        <v>9.1375999999999999E-2</v>
      </c>
    </row>
    <row r="11570" spans="1:6" x14ac:dyDescent="0.25">
      <c r="A11570" t="s">
        <v>0</v>
      </c>
      <c r="B11570" t="s">
        <v>458</v>
      </c>
      <c r="C11570" t="s">
        <v>1336</v>
      </c>
      <c r="D11570">
        <v>14.608435</v>
      </c>
      <c r="E11570" t="s">
        <v>2</v>
      </c>
      <c r="F11570">
        <v>0.11351899999999999</v>
      </c>
    </row>
    <row r="11571" spans="1:6" x14ac:dyDescent="0.25">
      <c r="A11571" t="s">
        <v>0</v>
      </c>
      <c r="B11571" t="s">
        <v>1717</v>
      </c>
      <c r="C11571" t="s">
        <v>2499</v>
      </c>
      <c r="D11571">
        <v>10.573275000000001</v>
      </c>
      <c r="E11571" t="s">
        <v>2</v>
      </c>
      <c r="F11571">
        <v>9.8215999999999998E-2</v>
      </c>
    </row>
    <row r="11572" spans="1:6" x14ac:dyDescent="0.25">
      <c r="A11572" t="s">
        <v>0</v>
      </c>
      <c r="B11572" t="s">
        <v>1567</v>
      </c>
      <c r="C11572" t="s">
        <v>8594</v>
      </c>
      <c r="D11572">
        <v>11.66541</v>
      </c>
      <c r="E11572" t="s">
        <v>2</v>
      </c>
      <c r="F11572">
        <v>30.737164</v>
      </c>
    </row>
    <row r="11573" spans="1:6" x14ac:dyDescent="0.25">
      <c r="A11573" t="s">
        <v>0</v>
      </c>
      <c r="B11573" t="s">
        <v>1554</v>
      </c>
      <c r="C11573" t="s">
        <v>6816</v>
      </c>
      <c r="D11573">
        <v>11.381103</v>
      </c>
      <c r="E11573" t="s">
        <v>2</v>
      </c>
      <c r="F11573">
        <v>0.133465</v>
      </c>
    </row>
    <row r="11574" spans="1:6" x14ac:dyDescent="0.25">
      <c r="A11574" t="s">
        <v>0</v>
      </c>
      <c r="B11574" t="s">
        <v>1611</v>
      </c>
      <c r="C11574" t="s">
        <v>5813</v>
      </c>
      <c r="D11574">
        <v>8.8662010000000002</v>
      </c>
      <c r="E11574" t="s">
        <v>2</v>
      </c>
      <c r="F11574">
        <v>9.6903000000000003E-2</v>
      </c>
    </row>
    <row r="11575" spans="1:6" x14ac:dyDescent="0.25">
      <c r="A11575" t="s">
        <v>0</v>
      </c>
      <c r="B11575" t="s">
        <v>1559</v>
      </c>
      <c r="C11575" t="s">
        <v>8595</v>
      </c>
      <c r="D11575">
        <v>11.354475000000001</v>
      </c>
      <c r="E11575" t="s">
        <v>2</v>
      </c>
      <c r="F11575">
        <v>0.164608</v>
      </c>
    </row>
    <row r="11576" spans="1:6" x14ac:dyDescent="0.25">
      <c r="A11576" t="s">
        <v>0</v>
      </c>
      <c r="B11576" t="s">
        <v>1551</v>
      </c>
      <c r="C11576" t="s">
        <v>7825</v>
      </c>
      <c r="D11576">
        <v>14.268071000000001</v>
      </c>
      <c r="E11576" t="s">
        <v>2</v>
      </c>
      <c r="F11576">
        <v>8.7414000000000006E-2</v>
      </c>
    </row>
    <row r="11577" spans="1:6" x14ac:dyDescent="0.25">
      <c r="A11577" t="s">
        <v>0</v>
      </c>
      <c r="B11577" t="s">
        <v>1561</v>
      </c>
      <c r="C11577" t="s">
        <v>2005</v>
      </c>
      <c r="D11577">
        <v>14.111444000000001</v>
      </c>
      <c r="E11577" t="s">
        <v>2</v>
      </c>
      <c r="F11577">
        <v>0.12457799999999999</v>
      </c>
    </row>
    <row r="11578" spans="1:6" x14ac:dyDescent="0.25">
      <c r="A11578" t="s">
        <v>0</v>
      </c>
      <c r="B11578" t="s">
        <v>1700</v>
      </c>
      <c r="C11578" t="s">
        <v>8596</v>
      </c>
      <c r="D11578">
        <v>11.43487</v>
      </c>
      <c r="E11578" t="s">
        <v>2</v>
      </c>
      <c r="F11578">
        <v>9.7865999999999995E-2</v>
      </c>
    </row>
    <row r="11579" spans="1:6" x14ac:dyDescent="0.25">
      <c r="A11579" t="s">
        <v>0</v>
      </c>
      <c r="B11579" t="s">
        <v>1711</v>
      </c>
      <c r="C11579" t="s">
        <v>8597</v>
      </c>
      <c r="D11579">
        <v>11.501681</v>
      </c>
      <c r="E11579" t="s">
        <v>2</v>
      </c>
      <c r="F11579">
        <v>0.179891</v>
      </c>
    </row>
    <row r="11580" spans="1:6" x14ac:dyDescent="0.25">
      <c r="A11580" t="s">
        <v>0</v>
      </c>
      <c r="B11580" t="s">
        <v>1695</v>
      </c>
      <c r="C11580" t="s">
        <v>8598</v>
      </c>
      <c r="D11580">
        <v>11.458805999999999</v>
      </c>
      <c r="E11580" t="s">
        <v>2</v>
      </c>
      <c r="F11580">
        <v>0.121992</v>
      </c>
    </row>
    <row r="11581" spans="1:6" x14ac:dyDescent="0.25">
      <c r="A11581" t="s">
        <v>0</v>
      </c>
      <c r="B11581" t="s">
        <v>1705</v>
      </c>
      <c r="C11581" t="s">
        <v>8599</v>
      </c>
      <c r="D11581">
        <v>10.955564000000001</v>
      </c>
      <c r="E11581" t="s">
        <v>2</v>
      </c>
      <c r="F11581">
        <v>0.119574</v>
      </c>
    </row>
    <row r="11582" spans="1:6" x14ac:dyDescent="0.25">
      <c r="A11582" t="s">
        <v>0</v>
      </c>
      <c r="B11582" t="s">
        <v>460</v>
      </c>
      <c r="C11582" t="s">
        <v>488</v>
      </c>
      <c r="D11582">
        <v>15.763071999999999</v>
      </c>
      <c r="E11582" t="s">
        <v>2</v>
      </c>
      <c r="F11582">
        <v>7.8239000000000003E-2</v>
      </c>
    </row>
    <row r="11583" spans="1:6" x14ac:dyDescent="0.25">
      <c r="A11583" t="s">
        <v>0</v>
      </c>
      <c r="B11583" t="s">
        <v>446</v>
      </c>
      <c r="C11583" t="s">
        <v>1265</v>
      </c>
      <c r="D11583">
        <v>18.338259999999998</v>
      </c>
      <c r="E11583" t="s">
        <v>2</v>
      </c>
      <c r="F11583">
        <v>0.105791</v>
      </c>
    </row>
    <row r="11584" spans="1:6" x14ac:dyDescent="0.25">
      <c r="A11584" t="s">
        <v>0</v>
      </c>
      <c r="B11584" t="s">
        <v>448</v>
      </c>
      <c r="C11584" t="s">
        <v>1187</v>
      </c>
      <c r="D11584">
        <v>18.265055</v>
      </c>
      <c r="E11584" t="s">
        <v>2</v>
      </c>
      <c r="F11584">
        <v>8.5612999999999995E-2</v>
      </c>
    </row>
    <row r="11585" spans="1:6" x14ac:dyDescent="0.25">
      <c r="A11585" t="s">
        <v>0</v>
      </c>
      <c r="B11585" t="s">
        <v>1709</v>
      </c>
      <c r="C11585" t="s">
        <v>8600</v>
      </c>
      <c r="D11585">
        <v>12.816801</v>
      </c>
      <c r="E11585" t="s">
        <v>2</v>
      </c>
      <c r="F11585">
        <v>9.3644000000000005E-2</v>
      </c>
    </row>
    <row r="11586" spans="1:6" x14ac:dyDescent="0.25">
      <c r="A11586" t="s">
        <v>0</v>
      </c>
      <c r="B11586" t="s">
        <v>1697</v>
      </c>
      <c r="C11586" t="s">
        <v>8601</v>
      </c>
      <c r="D11586">
        <v>12.669739</v>
      </c>
      <c r="E11586" t="s">
        <v>2</v>
      </c>
      <c r="F11586">
        <v>0.11165600000000001</v>
      </c>
    </row>
    <row r="11587" spans="1:6" x14ac:dyDescent="0.25">
      <c r="A11587" t="s">
        <v>0</v>
      </c>
      <c r="B11587" t="s">
        <v>456</v>
      </c>
      <c r="C11587" t="s">
        <v>2092</v>
      </c>
      <c r="D11587">
        <v>18.391694999999999</v>
      </c>
      <c r="E11587" t="s">
        <v>2</v>
      </c>
      <c r="F11587">
        <v>9.4084000000000001E-2</v>
      </c>
    </row>
    <row r="11588" spans="1:6" x14ac:dyDescent="0.25">
      <c r="A11588" t="s">
        <v>0</v>
      </c>
      <c r="B11588" t="s">
        <v>1687</v>
      </c>
      <c r="C11588" t="s">
        <v>2710</v>
      </c>
      <c r="D11588">
        <v>14.121874</v>
      </c>
      <c r="E11588" t="s">
        <v>2</v>
      </c>
      <c r="F11588">
        <v>0.13369200000000001</v>
      </c>
    </row>
    <row r="11589" spans="1:6" x14ac:dyDescent="0.25">
      <c r="A11589" t="s">
        <v>0</v>
      </c>
      <c r="B11589" t="s">
        <v>1713</v>
      </c>
      <c r="C11589" t="s">
        <v>4386</v>
      </c>
      <c r="D11589">
        <v>14.017067000000001</v>
      </c>
      <c r="E11589" t="s">
        <v>2</v>
      </c>
      <c r="F11589">
        <v>8.0366999999999994E-2</v>
      </c>
    </row>
    <row r="11590" spans="1:6" x14ac:dyDescent="0.25">
      <c r="A11590" t="s">
        <v>0</v>
      </c>
      <c r="B11590" t="s">
        <v>452</v>
      </c>
      <c r="C11590" t="s">
        <v>513</v>
      </c>
      <c r="D11590">
        <v>18.238873000000002</v>
      </c>
      <c r="E11590" t="s">
        <v>2</v>
      </c>
      <c r="F11590">
        <v>8.9916999999999997E-2</v>
      </c>
    </row>
    <row r="11591" spans="1:6" x14ac:dyDescent="0.25">
      <c r="A11591" t="s">
        <v>0</v>
      </c>
      <c r="B11591" t="s">
        <v>1693</v>
      </c>
      <c r="C11591" t="s">
        <v>7688</v>
      </c>
      <c r="D11591">
        <v>13.829836</v>
      </c>
      <c r="E11591" t="s">
        <v>2</v>
      </c>
      <c r="F11591">
        <v>0.11278100000000001</v>
      </c>
    </row>
    <row r="11592" spans="1:6" x14ac:dyDescent="0.25">
      <c r="A11592" t="s">
        <v>0</v>
      </c>
      <c r="B11592" t="s">
        <v>450</v>
      </c>
      <c r="C11592" t="s">
        <v>723</v>
      </c>
      <c r="D11592">
        <v>18.190653000000001</v>
      </c>
      <c r="E11592" t="s">
        <v>2</v>
      </c>
      <c r="F11592">
        <v>6.9846789999999999</v>
      </c>
    </row>
    <row r="11593" spans="1:6" x14ac:dyDescent="0.25">
      <c r="A11593" t="s">
        <v>0</v>
      </c>
      <c r="B11593" t="s">
        <v>1715</v>
      </c>
      <c r="C11593" t="s">
        <v>8602</v>
      </c>
      <c r="D11593">
        <v>13.623517</v>
      </c>
      <c r="E11593" t="s">
        <v>2</v>
      </c>
      <c r="F11593">
        <v>0.138735</v>
      </c>
    </row>
    <row r="11594" spans="1:6" x14ac:dyDescent="0.25">
      <c r="A11594" t="s">
        <v>0</v>
      </c>
      <c r="B11594" t="s">
        <v>454</v>
      </c>
      <c r="C11594" t="s">
        <v>3778</v>
      </c>
      <c r="D11594">
        <v>15.855874</v>
      </c>
      <c r="E11594" t="s">
        <v>2</v>
      </c>
      <c r="F11594">
        <v>9.8117999999999997E-2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4"/>
  <sheetViews>
    <sheetView workbookViewId="0">
      <selection sqref="A1:F2694"/>
    </sheetView>
  </sheetViews>
  <sheetFormatPr baseColWidth="10" defaultRowHeight="15" x14ac:dyDescent="0.25"/>
  <sheetData>
    <row r="1" spans="1:10" x14ac:dyDescent="0.25">
      <c r="A1" t="s">
        <v>300</v>
      </c>
      <c r="B1" t="s">
        <v>138</v>
      </c>
      <c r="C1" t="s">
        <v>8638</v>
      </c>
      <c r="D1">
        <v>8.1137969999999999</v>
      </c>
      <c r="E1" t="s">
        <v>2</v>
      </c>
      <c r="F1">
        <v>3.179E-3</v>
      </c>
      <c r="I1" t="s">
        <v>431</v>
      </c>
      <c r="J1">
        <f>MEDIAN(D:D)</f>
        <v>22.754037</v>
      </c>
    </row>
    <row r="2" spans="1:10" x14ac:dyDescent="0.25">
      <c r="A2" t="s">
        <v>300</v>
      </c>
      <c r="B2" t="s">
        <v>134</v>
      </c>
      <c r="C2" t="s">
        <v>8663</v>
      </c>
      <c r="D2">
        <v>8.4492969999999996</v>
      </c>
      <c r="E2" t="s">
        <v>2</v>
      </c>
      <c r="F2">
        <v>3.2200000000000002E-4</v>
      </c>
      <c r="I2" t="s">
        <v>432</v>
      </c>
      <c r="J2">
        <f>AVERAGE(D:D)</f>
        <v>47.837103978841853</v>
      </c>
    </row>
    <row r="3" spans="1:10" x14ac:dyDescent="0.25">
      <c r="A3" t="s">
        <v>300</v>
      </c>
      <c r="B3" t="s">
        <v>135</v>
      </c>
      <c r="C3" t="s">
        <v>8682</v>
      </c>
      <c r="D3">
        <v>8.2091460000000005</v>
      </c>
      <c r="E3" t="s">
        <v>2</v>
      </c>
      <c r="F3">
        <v>8.8999999999999995E-4</v>
      </c>
      <c r="I3" t="s">
        <v>433</v>
      </c>
      <c r="J3">
        <f>MIN(D:D)</f>
        <v>3.0990160000000002</v>
      </c>
    </row>
    <row r="4" spans="1:10" x14ac:dyDescent="0.25">
      <c r="A4" t="s">
        <v>300</v>
      </c>
      <c r="B4" t="s">
        <v>140</v>
      </c>
      <c r="C4" t="s">
        <v>8714</v>
      </c>
      <c r="D4">
        <v>8.2114840000000004</v>
      </c>
      <c r="E4" t="s">
        <v>2</v>
      </c>
      <c r="F4">
        <v>5.1269999999999996E-3</v>
      </c>
      <c r="I4" t="s">
        <v>434</v>
      </c>
      <c r="J4">
        <f>MAX(D:D)</f>
        <v>127.04188000000001</v>
      </c>
    </row>
    <row r="5" spans="1:10" x14ac:dyDescent="0.25">
      <c r="A5" t="s">
        <v>300</v>
      </c>
      <c r="B5" t="s">
        <v>132</v>
      </c>
      <c r="C5" t="s">
        <v>8729</v>
      </c>
      <c r="D5">
        <v>8.2050090000000004</v>
      </c>
      <c r="E5" t="s">
        <v>2</v>
      </c>
      <c r="F5">
        <v>1.8100000000000001E-4</v>
      </c>
    </row>
    <row r="6" spans="1:10" x14ac:dyDescent="0.25">
      <c r="A6" t="s">
        <v>300</v>
      </c>
      <c r="B6" t="s">
        <v>136</v>
      </c>
      <c r="C6" t="s">
        <v>8607</v>
      </c>
      <c r="D6">
        <v>8.1360740000000007</v>
      </c>
      <c r="E6" t="s">
        <v>2</v>
      </c>
      <c r="F6">
        <v>9.0066999999999994E-2</v>
      </c>
    </row>
    <row r="7" spans="1:10" x14ac:dyDescent="0.25">
      <c r="A7" t="s">
        <v>300</v>
      </c>
      <c r="B7" t="s">
        <v>133</v>
      </c>
      <c r="C7" t="s">
        <v>8678</v>
      </c>
      <c r="D7">
        <v>8.1389990000000001</v>
      </c>
      <c r="E7" t="s">
        <v>2</v>
      </c>
      <c r="F7">
        <v>1.83E-4</v>
      </c>
    </row>
    <row r="8" spans="1:10" x14ac:dyDescent="0.25">
      <c r="A8" t="s">
        <v>300</v>
      </c>
      <c r="B8" t="s">
        <v>138</v>
      </c>
      <c r="C8" t="s">
        <v>8610</v>
      </c>
      <c r="D8">
        <v>7.7926299999999999</v>
      </c>
      <c r="E8" t="s">
        <v>2</v>
      </c>
      <c r="F8">
        <v>1.84E-4</v>
      </c>
    </row>
    <row r="9" spans="1:10" x14ac:dyDescent="0.25">
      <c r="A9" t="s">
        <v>300</v>
      </c>
      <c r="B9" t="s">
        <v>134</v>
      </c>
      <c r="C9" t="s">
        <v>8612</v>
      </c>
      <c r="D9">
        <v>8.325386</v>
      </c>
      <c r="E9" t="s">
        <v>2</v>
      </c>
      <c r="F9">
        <v>1.9100000000000001E-4</v>
      </c>
    </row>
    <row r="10" spans="1:10" x14ac:dyDescent="0.25">
      <c r="A10" t="s">
        <v>300</v>
      </c>
      <c r="B10" t="s">
        <v>140</v>
      </c>
      <c r="C10" t="s">
        <v>8613</v>
      </c>
      <c r="D10">
        <v>8.3019789999999993</v>
      </c>
      <c r="E10" t="s">
        <v>2</v>
      </c>
      <c r="F10">
        <v>1.8000000000000001E-4</v>
      </c>
    </row>
    <row r="11" spans="1:10" x14ac:dyDescent="0.25">
      <c r="A11" t="s">
        <v>300</v>
      </c>
      <c r="B11" t="s">
        <v>135</v>
      </c>
      <c r="C11" t="s">
        <v>8611</v>
      </c>
      <c r="D11">
        <v>8.4141770000000005</v>
      </c>
      <c r="E11" t="s">
        <v>2</v>
      </c>
      <c r="F11">
        <v>1.84E-4</v>
      </c>
    </row>
    <row r="12" spans="1:10" x14ac:dyDescent="0.25">
      <c r="A12" t="s">
        <v>300</v>
      </c>
      <c r="B12" t="s">
        <v>132</v>
      </c>
      <c r="C12" t="s">
        <v>8614</v>
      </c>
      <c r="D12">
        <v>8.3701640000000008</v>
      </c>
      <c r="E12" t="s">
        <v>2</v>
      </c>
      <c r="F12">
        <v>1.8100000000000001E-4</v>
      </c>
    </row>
    <row r="13" spans="1:10" x14ac:dyDescent="0.25">
      <c r="A13" t="s">
        <v>300</v>
      </c>
      <c r="B13" t="s">
        <v>136</v>
      </c>
      <c r="C13" t="s">
        <v>8615</v>
      </c>
      <c r="D13">
        <v>8.2899969999999996</v>
      </c>
      <c r="E13" t="s">
        <v>2</v>
      </c>
      <c r="F13">
        <v>3.9649999999999998E-3</v>
      </c>
    </row>
    <row r="14" spans="1:10" x14ac:dyDescent="0.25">
      <c r="A14" t="s">
        <v>300</v>
      </c>
      <c r="B14" t="s">
        <v>133</v>
      </c>
      <c r="C14" t="s">
        <v>8616</v>
      </c>
      <c r="D14">
        <v>8.2068750000000001</v>
      </c>
      <c r="E14" t="s">
        <v>2</v>
      </c>
      <c r="F14">
        <v>1.8100000000000001E-4</v>
      </c>
    </row>
    <row r="15" spans="1:10" x14ac:dyDescent="0.25">
      <c r="A15" t="s">
        <v>300</v>
      </c>
      <c r="B15" t="s">
        <v>138</v>
      </c>
      <c r="C15" t="s">
        <v>8617</v>
      </c>
      <c r="D15">
        <v>8.1615500000000001</v>
      </c>
      <c r="E15" t="s">
        <v>2</v>
      </c>
      <c r="F15">
        <v>1.83E-4</v>
      </c>
    </row>
    <row r="16" spans="1:10" x14ac:dyDescent="0.25">
      <c r="A16" t="s">
        <v>300</v>
      </c>
      <c r="B16" t="s">
        <v>140</v>
      </c>
      <c r="C16" t="s">
        <v>8619</v>
      </c>
      <c r="D16">
        <v>8.1564200000000007</v>
      </c>
      <c r="E16" t="s">
        <v>2</v>
      </c>
      <c r="F16">
        <v>4.0429999999999997E-3</v>
      </c>
    </row>
    <row r="17" spans="1:6" x14ac:dyDescent="0.25">
      <c r="A17" t="s">
        <v>300</v>
      </c>
      <c r="B17" t="s">
        <v>134</v>
      </c>
      <c r="C17" t="s">
        <v>8618</v>
      </c>
      <c r="D17">
        <v>8.1594870000000004</v>
      </c>
      <c r="E17" t="s">
        <v>2</v>
      </c>
      <c r="F17">
        <v>1.84E-4</v>
      </c>
    </row>
    <row r="18" spans="1:6" x14ac:dyDescent="0.25">
      <c r="A18" t="s">
        <v>300</v>
      </c>
      <c r="B18" t="s">
        <v>135</v>
      </c>
      <c r="C18" t="s">
        <v>8620</v>
      </c>
      <c r="D18">
        <v>8.2362249999999992</v>
      </c>
      <c r="E18" t="s">
        <v>2</v>
      </c>
      <c r="F18">
        <v>2.1399000000000001E-2</v>
      </c>
    </row>
    <row r="19" spans="1:6" x14ac:dyDescent="0.25">
      <c r="A19" t="s">
        <v>300</v>
      </c>
      <c r="B19" t="s">
        <v>132</v>
      </c>
      <c r="C19" t="s">
        <v>8621</v>
      </c>
      <c r="D19">
        <v>8.2578080000000007</v>
      </c>
      <c r="E19" t="s">
        <v>2</v>
      </c>
      <c r="F19">
        <v>3.7373999999999998E-2</v>
      </c>
    </row>
    <row r="20" spans="1:6" x14ac:dyDescent="0.25">
      <c r="A20" t="s">
        <v>300</v>
      </c>
      <c r="B20" t="s">
        <v>136</v>
      </c>
      <c r="C20" t="s">
        <v>8623</v>
      </c>
      <c r="D20">
        <v>8.1677359999999997</v>
      </c>
      <c r="E20" t="s">
        <v>2</v>
      </c>
      <c r="F20">
        <v>3.3040000000000001E-3</v>
      </c>
    </row>
    <row r="21" spans="1:6" x14ac:dyDescent="0.25">
      <c r="A21" t="s">
        <v>300</v>
      </c>
      <c r="B21" t="s">
        <v>133</v>
      </c>
      <c r="C21" t="s">
        <v>8622</v>
      </c>
      <c r="D21">
        <v>8.2163500000000003</v>
      </c>
      <c r="E21" t="s">
        <v>2</v>
      </c>
      <c r="F21">
        <v>3.166E-3</v>
      </c>
    </row>
    <row r="22" spans="1:6" x14ac:dyDescent="0.25">
      <c r="A22" t="s">
        <v>300</v>
      </c>
      <c r="B22" t="s">
        <v>138</v>
      </c>
      <c r="C22" t="s">
        <v>8624</v>
      </c>
      <c r="D22">
        <v>8.1052590000000002</v>
      </c>
      <c r="E22" t="s">
        <v>2</v>
      </c>
      <c r="F22">
        <v>1.83E-4</v>
      </c>
    </row>
    <row r="23" spans="1:6" x14ac:dyDescent="0.25">
      <c r="A23" t="s">
        <v>300</v>
      </c>
      <c r="B23" t="s">
        <v>134</v>
      </c>
      <c r="C23" t="s">
        <v>8625</v>
      </c>
      <c r="D23">
        <v>8.0554860000000001</v>
      </c>
      <c r="E23" t="s">
        <v>2</v>
      </c>
      <c r="F23">
        <v>1.8900000000000001E-4</v>
      </c>
    </row>
    <row r="24" spans="1:6" x14ac:dyDescent="0.25">
      <c r="A24" t="s">
        <v>300</v>
      </c>
      <c r="B24" t="s">
        <v>140</v>
      </c>
      <c r="C24" t="s">
        <v>8626</v>
      </c>
      <c r="D24">
        <v>8.1426479999999994</v>
      </c>
      <c r="E24" t="s">
        <v>2</v>
      </c>
      <c r="F24">
        <v>1.8100000000000001E-4</v>
      </c>
    </row>
    <row r="25" spans="1:6" x14ac:dyDescent="0.25">
      <c r="A25" t="s">
        <v>300</v>
      </c>
      <c r="B25" t="s">
        <v>135</v>
      </c>
      <c r="C25" t="s">
        <v>8627</v>
      </c>
      <c r="D25">
        <v>8.1813950000000002</v>
      </c>
      <c r="E25" t="s">
        <v>2</v>
      </c>
      <c r="F25">
        <v>1.92E-4</v>
      </c>
    </row>
    <row r="26" spans="1:6" x14ac:dyDescent="0.25">
      <c r="A26" t="s">
        <v>300</v>
      </c>
      <c r="B26" t="s">
        <v>136</v>
      </c>
      <c r="C26" t="s">
        <v>8629</v>
      </c>
      <c r="D26">
        <v>8.1042400000000008</v>
      </c>
      <c r="E26" t="s">
        <v>2</v>
      </c>
      <c r="F26">
        <v>1.7899999999999999E-4</v>
      </c>
    </row>
    <row r="27" spans="1:6" x14ac:dyDescent="0.25">
      <c r="A27" t="s">
        <v>300</v>
      </c>
      <c r="B27" t="s">
        <v>132</v>
      </c>
      <c r="C27" t="s">
        <v>8628</v>
      </c>
      <c r="D27">
        <v>8.175027</v>
      </c>
      <c r="E27" t="s">
        <v>2</v>
      </c>
      <c r="F27">
        <v>1.83E-4</v>
      </c>
    </row>
    <row r="28" spans="1:6" x14ac:dyDescent="0.25">
      <c r="A28" t="s">
        <v>300</v>
      </c>
      <c r="B28" t="s">
        <v>133</v>
      </c>
      <c r="C28" t="s">
        <v>8630</v>
      </c>
      <c r="D28">
        <v>8.1017340000000004</v>
      </c>
      <c r="E28" t="s">
        <v>2</v>
      </c>
      <c r="F28">
        <v>1.84E-4</v>
      </c>
    </row>
    <row r="29" spans="1:6" x14ac:dyDescent="0.25">
      <c r="A29" t="s">
        <v>300</v>
      </c>
      <c r="B29" t="s">
        <v>138</v>
      </c>
      <c r="C29" t="s">
        <v>8631</v>
      </c>
      <c r="D29">
        <v>8.115831</v>
      </c>
      <c r="E29" t="s">
        <v>2</v>
      </c>
      <c r="F29">
        <v>1.84E-4</v>
      </c>
    </row>
    <row r="30" spans="1:6" x14ac:dyDescent="0.25">
      <c r="A30" t="s">
        <v>300</v>
      </c>
      <c r="B30" t="s">
        <v>140</v>
      </c>
      <c r="C30" t="s">
        <v>8632</v>
      </c>
      <c r="D30">
        <v>8.0626090000000001</v>
      </c>
      <c r="E30" t="s">
        <v>2</v>
      </c>
      <c r="F30">
        <v>1.83E-4</v>
      </c>
    </row>
    <row r="31" spans="1:6" x14ac:dyDescent="0.25">
      <c r="A31" t="s">
        <v>300</v>
      </c>
      <c r="B31" t="s">
        <v>134</v>
      </c>
      <c r="C31" t="s">
        <v>8633</v>
      </c>
      <c r="D31">
        <v>8.1603809999999992</v>
      </c>
      <c r="E31" t="s">
        <v>2</v>
      </c>
      <c r="F31">
        <v>1.8109999999999999E-3</v>
      </c>
    </row>
    <row r="32" spans="1:6" x14ac:dyDescent="0.25">
      <c r="A32" t="s">
        <v>300</v>
      </c>
      <c r="B32" t="s">
        <v>135</v>
      </c>
      <c r="C32" t="s">
        <v>312</v>
      </c>
      <c r="D32">
        <v>8.1957419999999992</v>
      </c>
      <c r="E32" t="s">
        <v>2</v>
      </c>
      <c r="F32">
        <v>1.8100000000000001E-4</v>
      </c>
    </row>
    <row r="33" spans="1:6" x14ac:dyDescent="0.25">
      <c r="A33" t="s">
        <v>300</v>
      </c>
      <c r="B33" t="s">
        <v>136</v>
      </c>
      <c r="C33" t="s">
        <v>8634</v>
      </c>
      <c r="D33">
        <v>8.0516629999999996</v>
      </c>
      <c r="E33" t="s">
        <v>2</v>
      </c>
      <c r="F33">
        <v>1.8699999999999999E-4</v>
      </c>
    </row>
    <row r="34" spans="1:6" x14ac:dyDescent="0.25">
      <c r="A34" t="s">
        <v>300</v>
      </c>
      <c r="B34" t="s">
        <v>133</v>
      </c>
      <c r="C34" t="s">
        <v>8635</v>
      </c>
      <c r="D34">
        <v>8.0830699999999993</v>
      </c>
      <c r="E34" t="s">
        <v>2</v>
      </c>
      <c r="F34">
        <v>1.84E-4</v>
      </c>
    </row>
    <row r="35" spans="1:6" x14ac:dyDescent="0.25">
      <c r="A35" t="s">
        <v>300</v>
      </c>
      <c r="B35" t="s">
        <v>132</v>
      </c>
      <c r="C35" t="s">
        <v>302</v>
      </c>
      <c r="D35">
        <v>8.2220870000000001</v>
      </c>
      <c r="E35" t="s">
        <v>2</v>
      </c>
      <c r="F35">
        <v>1.8000000000000001E-4</v>
      </c>
    </row>
    <row r="36" spans="1:6" x14ac:dyDescent="0.25">
      <c r="A36" t="s">
        <v>300</v>
      </c>
      <c r="B36" t="s">
        <v>3</v>
      </c>
      <c r="C36" t="s">
        <v>8725</v>
      </c>
      <c r="D36">
        <v>48.124912000000002</v>
      </c>
      <c r="E36" t="s">
        <v>2</v>
      </c>
      <c r="F36">
        <v>8.2260000000000007E-3</v>
      </c>
    </row>
    <row r="37" spans="1:6" x14ac:dyDescent="0.25">
      <c r="A37" t="s">
        <v>300</v>
      </c>
      <c r="B37" t="s">
        <v>1</v>
      </c>
      <c r="C37" t="s">
        <v>8724</v>
      </c>
      <c r="D37">
        <v>48.166696000000002</v>
      </c>
      <c r="E37" t="s">
        <v>2</v>
      </c>
      <c r="F37">
        <v>1.4782E-2</v>
      </c>
    </row>
    <row r="38" spans="1:6" x14ac:dyDescent="0.25">
      <c r="A38" t="s">
        <v>300</v>
      </c>
      <c r="B38" t="s">
        <v>138</v>
      </c>
      <c r="C38" t="s">
        <v>310</v>
      </c>
      <c r="D38">
        <v>8.1168289999999992</v>
      </c>
      <c r="E38" t="s">
        <v>2</v>
      </c>
      <c r="F38">
        <v>1.9000000000000001E-4</v>
      </c>
    </row>
    <row r="39" spans="1:6" x14ac:dyDescent="0.25">
      <c r="A39" t="s">
        <v>300</v>
      </c>
      <c r="B39" t="s">
        <v>4</v>
      </c>
      <c r="C39" t="s">
        <v>8666</v>
      </c>
      <c r="D39">
        <v>49.088819999999998</v>
      </c>
      <c r="E39" t="s">
        <v>2</v>
      </c>
      <c r="F39">
        <v>1.92E-4</v>
      </c>
    </row>
    <row r="40" spans="1:6" x14ac:dyDescent="0.25">
      <c r="A40" t="s">
        <v>300</v>
      </c>
      <c r="B40" t="s">
        <v>7</v>
      </c>
      <c r="C40" t="s">
        <v>8603</v>
      </c>
      <c r="D40">
        <v>48.952019999999997</v>
      </c>
      <c r="E40" t="s">
        <v>2</v>
      </c>
      <c r="F40">
        <v>9.2099999999999994E-3</v>
      </c>
    </row>
    <row r="41" spans="1:6" x14ac:dyDescent="0.25">
      <c r="A41" t="s">
        <v>300</v>
      </c>
      <c r="B41" t="s">
        <v>140</v>
      </c>
      <c r="C41" t="s">
        <v>8637</v>
      </c>
      <c r="D41">
        <v>8.1362710000000007</v>
      </c>
      <c r="E41" t="s">
        <v>2</v>
      </c>
      <c r="F41">
        <v>1.7899999999999999E-4</v>
      </c>
    </row>
    <row r="42" spans="1:6" x14ac:dyDescent="0.25">
      <c r="A42" t="s">
        <v>300</v>
      </c>
      <c r="B42" t="s">
        <v>134</v>
      </c>
      <c r="C42" t="s">
        <v>301</v>
      </c>
      <c r="D42">
        <v>8.1953659999999999</v>
      </c>
      <c r="E42" t="s">
        <v>2</v>
      </c>
      <c r="F42">
        <v>1.83E-4</v>
      </c>
    </row>
    <row r="43" spans="1:6" x14ac:dyDescent="0.25">
      <c r="A43" t="s">
        <v>300</v>
      </c>
      <c r="B43" t="s">
        <v>8</v>
      </c>
      <c r="C43" t="s">
        <v>8673</v>
      </c>
      <c r="D43">
        <v>49.444510000000001</v>
      </c>
      <c r="E43" t="s">
        <v>2</v>
      </c>
      <c r="F43">
        <v>1.3976000000000001E-2</v>
      </c>
    </row>
    <row r="44" spans="1:6" x14ac:dyDescent="0.25">
      <c r="A44" t="s">
        <v>300</v>
      </c>
      <c r="B44" t="s">
        <v>136</v>
      </c>
      <c r="C44" t="s">
        <v>307</v>
      </c>
      <c r="D44">
        <v>8.0468100000000007</v>
      </c>
      <c r="E44" t="s">
        <v>2</v>
      </c>
      <c r="F44">
        <v>1.8000000000000001E-4</v>
      </c>
    </row>
    <row r="45" spans="1:6" x14ac:dyDescent="0.25">
      <c r="A45" t="s">
        <v>300</v>
      </c>
      <c r="B45" t="s">
        <v>135</v>
      </c>
      <c r="C45" t="s">
        <v>8639</v>
      </c>
      <c r="D45">
        <v>8.2092379999999991</v>
      </c>
      <c r="E45" t="s">
        <v>2</v>
      </c>
      <c r="F45">
        <v>1.83E-4</v>
      </c>
    </row>
    <row r="46" spans="1:6" x14ac:dyDescent="0.25">
      <c r="A46" t="s">
        <v>300</v>
      </c>
      <c r="B46" t="s">
        <v>5</v>
      </c>
      <c r="C46" t="s">
        <v>8657</v>
      </c>
      <c r="D46">
        <v>49.169085000000003</v>
      </c>
      <c r="E46" t="s">
        <v>2</v>
      </c>
      <c r="F46">
        <v>0.103603</v>
      </c>
    </row>
    <row r="47" spans="1:6" x14ac:dyDescent="0.25">
      <c r="A47" t="s">
        <v>300</v>
      </c>
      <c r="B47" t="s">
        <v>133</v>
      </c>
      <c r="C47" t="s">
        <v>8642</v>
      </c>
      <c r="D47">
        <v>8.1868739999999995</v>
      </c>
      <c r="E47" t="s">
        <v>2</v>
      </c>
      <c r="F47">
        <v>1.8900000000000001E-4</v>
      </c>
    </row>
    <row r="48" spans="1:6" x14ac:dyDescent="0.25">
      <c r="A48" t="s">
        <v>300</v>
      </c>
      <c r="B48" t="s">
        <v>132</v>
      </c>
      <c r="C48" t="s">
        <v>308</v>
      </c>
      <c r="D48">
        <v>8.2480510000000002</v>
      </c>
      <c r="E48" t="s">
        <v>2</v>
      </c>
      <c r="F48">
        <v>1.8699999999999999E-4</v>
      </c>
    </row>
    <row r="49" spans="1:6" x14ac:dyDescent="0.25">
      <c r="A49" t="s">
        <v>300</v>
      </c>
      <c r="B49" t="s">
        <v>9</v>
      </c>
      <c r="C49" t="s">
        <v>8720</v>
      </c>
      <c r="D49">
        <v>49.675435999999998</v>
      </c>
      <c r="E49" t="s">
        <v>2</v>
      </c>
      <c r="F49">
        <v>9.0700000000000004E-4</v>
      </c>
    </row>
    <row r="50" spans="1:6" x14ac:dyDescent="0.25">
      <c r="A50" t="s">
        <v>300</v>
      </c>
      <c r="B50" t="s">
        <v>11</v>
      </c>
      <c r="C50" t="s">
        <v>8658</v>
      </c>
      <c r="D50">
        <v>50.162202999999998</v>
      </c>
      <c r="E50" t="s">
        <v>2</v>
      </c>
      <c r="F50">
        <v>9.0790000000000003E-3</v>
      </c>
    </row>
    <row r="51" spans="1:6" x14ac:dyDescent="0.25">
      <c r="A51" t="s">
        <v>300</v>
      </c>
      <c r="B51" t="s">
        <v>138</v>
      </c>
      <c r="C51" t="s">
        <v>8647</v>
      </c>
      <c r="D51">
        <v>8.166112</v>
      </c>
      <c r="E51" t="s">
        <v>2</v>
      </c>
      <c r="F51">
        <v>1.84E-4</v>
      </c>
    </row>
    <row r="52" spans="1:6" x14ac:dyDescent="0.25">
      <c r="A52" t="s">
        <v>300</v>
      </c>
      <c r="B52" t="s">
        <v>140</v>
      </c>
      <c r="C52" t="s">
        <v>304</v>
      </c>
      <c r="D52">
        <v>8.1835210000000007</v>
      </c>
      <c r="E52" t="s">
        <v>2</v>
      </c>
      <c r="F52">
        <v>1.8000000000000001E-4</v>
      </c>
    </row>
    <row r="53" spans="1:6" x14ac:dyDescent="0.25">
      <c r="A53" t="s">
        <v>300</v>
      </c>
      <c r="B53" t="s">
        <v>134</v>
      </c>
      <c r="C53" t="s">
        <v>8699</v>
      </c>
      <c r="D53">
        <v>8.1035450000000004</v>
      </c>
      <c r="E53" t="s">
        <v>2</v>
      </c>
      <c r="F53">
        <v>1.8699999999999999E-4</v>
      </c>
    </row>
    <row r="54" spans="1:6" x14ac:dyDescent="0.25">
      <c r="A54" t="s">
        <v>300</v>
      </c>
      <c r="B54" t="s">
        <v>136</v>
      </c>
      <c r="C54" t="s">
        <v>8649</v>
      </c>
      <c r="D54">
        <v>8.1475030000000004</v>
      </c>
      <c r="E54" t="s">
        <v>2</v>
      </c>
      <c r="F54">
        <v>1.84E-4</v>
      </c>
    </row>
    <row r="55" spans="1:6" x14ac:dyDescent="0.25">
      <c r="A55" t="s">
        <v>300</v>
      </c>
      <c r="B55" t="s">
        <v>135</v>
      </c>
      <c r="C55" t="s">
        <v>305</v>
      </c>
      <c r="D55">
        <v>8.2043309999999998</v>
      </c>
      <c r="E55" t="s">
        <v>2</v>
      </c>
      <c r="F55">
        <v>1.8000000000000001E-4</v>
      </c>
    </row>
    <row r="56" spans="1:6" x14ac:dyDescent="0.25">
      <c r="A56" t="s">
        <v>300</v>
      </c>
      <c r="B56" t="s">
        <v>133</v>
      </c>
      <c r="C56" t="s">
        <v>313</v>
      </c>
      <c r="D56">
        <v>8.0850150000000003</v>
      </c>
      <c r="E56" t="s">
        <v>2</v>
      </c>
      <c r="F56">
        <v>1.84E-4</v>
      </c>
    </row>
    <row r="57" spans="1:6" x14ac:dyDescent="0.25">
      <c r="A57" t="s">
        <v>300</v>
      </c>
      <c r="B57" t="s">
        <v>132</v>
      </c>
      <c r="C57" t="s">
        <v>8700</v>
      </c>
      <c r="D57">
        <v>8.276942</v>
      </c>
      <c r="E57" t="s">
        <v>2</v>
      </c>
      <c r="F57">
        <v>1.83E-4</v>
      </c>
    </row>
    <row r="58" spans="1:6" x14ac:dyDescent="0.25">
      <c r="A58" t="s">
        <v>300</v>
      </c>
      <c r="B58" t="s">
        <v>138</v>
      </c>
      <c r="C58" t="s">
        <v>315</v>
      </c>
      <c r="D58">
        <v>8.1066199999999995</v>
      </c>
      <c r="E58" t="s">
        <v>2</v>
      </c>
      <c r="F58">
        <v>1.83E-4</v>
      </c>
    </row>
    <row r="59" spans="1:6" x14ac:dyDescent="0.25">
      <c r="A59" t="s">
        <v>300</v>
      </c>
      <c r="B59" t="s">
        <v>140</v>
      </c>
      <c r="C59" t="s">
        <v>8650</v>
      </c>
      <c r="D59">
        <v>8.0613510000000002</v>
      </c>
      <c r="E59" t="s">
        <v>2</v>
      </c>
      <c r="F59">
        <v>6.5040000000000002E-3</v>
      </c>
    </row>
    <row r="60" spans="1:6" x14ac:dyDescent="0.25">
      <c r="A60" t="s">
        <v>300</v>
      </c>
      <c r="B60" t="s">
        <v>134</v>
      </c>
      <c r="C60" t="s">
        <v>316</v>
      </c>
      <c r="D60">
        <v>8.1178720000000002</v>
      </c>
      <c r="E60" t="s">
        <v>2</v>
      </c>
      <c r="F60">
        <v>1.85E-4</v>
      </c>
    </row>
    <row r="61" spans="1:6" x14ac:dyDescent="0.25">
      <c r="A61" t="s">
        <v>300</v>
      </c>
      <c r="B61" t="s">
        <v>136</v>
      </c>
      <c r="C61" t="s">
        <v>8651</v>
      </c>
      <c r="D61">
        <v>8.0741829999999997</v>
      </c>
      <c r="E61" t="s">
        <v>2</v>
      </c>
      <c r="F61">
        <v>1.8100000000000001E-4</v>
      </c>
    </row>
    <row r="62" spans="1:6" x14ac:dyDescent="0.25">
      <c r="A62" t="s">
        <v>300</v>
      </c>
      <c r="B62" t="s">
        <v>133</v>
      </c>
      <c r="C62" t="s">
        <v>8652</v>
      </c>
      <c r="D62">
        <v>8.0604929999999992</v>
      </c>
      <c r="E62" t="s">
        <v>2</v>
      </c>
      <c r="F62">
        <v>1.85E-4</v>
      </c>
    </row>
    <row r="63" spans="1:6" x14ac:dyDescent="0.25">
      <c r="A63" t="s">
        <v>300</v>
      </c>
      <c r="B63" t="s">
        <v>135</v>
      </c>
      <c r="C63" t="s">
        <v>325</v>
      </c>
      <c r="D63">
        <v>8.1662630000000007</v>
      </c>
      <c r="E63" t="s">
        <v>2</v>
      </c>
      <c r="F63">
        <v>1.8000000000000001E-4</v>
      </c>
    </row>
    <row r="64" spans="1:6" x14ac:dyDescent="0.25">
      <c r="A64" t="s">
        <v>300</v>
      </c>
      <c r="B64" t="s">
        <v>132</v>
      </c>
      <c r="C64" t="s">
        <v>326</v>
      </c>
      <c r="D64">
        <v>8.1992510000000003</v>
      </c>
      <c r="E64" t="s">
        <v>2</v>
      </c>
      <c r="F64">
        <v>1.84E-4</v>
      </c>
    </row>
    <row r="65" spans="1:6" x14ac:dyDescent="0.25">
      <c r="A65" t="s">
        <v>300</v>
      </c>
      <c r="B65" t="s">
        <v>138</v>
      </c>
      <c r="C65" t="s">
        <v>8653</v>
      </c>
      <c r="D65">
        <v>8.0563649999999996</v>
      </c>
      <c r="E65" t="s">
        <v>2</v>
      </c>
      <c r="F65">
        <v>1.0685E-2</v>
      </c>
    </row>
    <row r="66" spans="1:6" x14ac:dyDescent="0.25">
      <c r="A66" t="s">
        <v>300</v>
      </c>
      <c r="B66" t="s">
        <v>140</v>
      </c>
      <c r="C66" t="s">
        <v>327</v>
      </c>
      <c r="D66">
        <v>8.0096509999999999</v>
      </c>
      <c r="E66" t="s">
        <v>2</v>
      </c>
      <c r="F66">
        <v>1.85E-4</v>
      </c>
    </row>
    <row r="67" spans="1:6" x14ac:dyDescent="0.25">
      <c r="A67" t="s">
        <v>300</v>
      </c>
      <c r="B67" t="s">
        <v>134</v>
      </c>
      <c r="C67" t="s">
        <v>8654</v>
      </c>
      <c r="D67">
        <v>8.0765989999999999</v>
      </c>
      <c r="E67" t="s">
        <v>2</v>
      </c>
      <c r="F67">
        <v>1.84E-4</v>
      </c>
    </row>
    <row r="68" spans="1:6" x14ac:dyDescent="0.25">
      <c r="A68" t="s">
        <v>300</v>
      </c>
      <c r="B68" t="s">
        <v>136</v>
      </c>
      <c r="C68" t="s">
        <v>328</v>
      </c>
      <c r="D68">
        <v>7.9291689999999999</v>
      </c>
      <c r="E68" t="s">
        <v>2</v>
      </c>
      <c r="F68">
        <v>1.8200000000000001E-4</v>
      </c>
    </row>
    <row r="69" spans="1:6" x14ac:dyDescent="0.25">
      <c r="A69" t="s">
        <v>300</v>
      </c>
      <c r="B69" t="s">
        <v>133</v>
      </c>
      <c r="C69" t="s">
        <v>8655</v>
      </c>
      <c r="D69">
        <v>7.8785020000000001</v>
      </c>
      <c r="E69" t="s">
        <v>2</v>
      </c>
      <c r="F69">
        <v>1.8100000000000001E-4</v>
      </c>
    </row>
    <row r="70" spans="1:6" x14ac:dyDescent="0.25">
      <c r="A70" t="s">
        <v>300</v>
      </c>
      <c r="B70" t="s">
        <v>135</v>
      </c>
      <c r="C70" t="s">
        <v>317</v>
      </c>
      <c r="D70">
        <v>7.9731670000000001</v>
      </c>
      <c r="E70" t="s">
        <v>2</v>
      </c>
      <c r="F70">
        <v>1.83E-4</v>
      </c>
    </row>
    <row r="71" spans="1:6" x14ac:dyDescent="0.25">
      <c r="A71" t="s">
        <v>300</v>
      </c>
      <c r="B71" t="s">
        <v>132</v>
      </c>
      <c r="C71" t="s">
        <v>8656</v>
      </c>
      <c r="D71">
        <v>7.8314870000000001</v>
      </c>
      <c r="E71" t="s">
        <v>2</v>
      </c>
      <c r="F71">
        <v>1.5916E-2</v>
      </c>
    </row>
    <row r="72" spans="1:6" x14ac:dyDescent="0.25">
      <c r="A72" t="s">
        <v>300</v>
      </c>
      <c r="B72" t="s">
        <v>1561</v>
      </c>
      <c r="C72" t="s">
        <v>8679</v>
      </c>
      <c r="D72">
        <v>76.150110999999995</v>
      </c>
      <c r="E72" t="s">
        <v>2</v>
      </c>
      <c r="F72">
        <v>1.7949999999999999E-3</v>
      </c>
    </row>
    <row r="73" spans="1:6" x14ac:dyDescent="0.25">
      <c r="A73" t="s">
        <v>300</v>
      </c>
      <c r="B73" t="s">
        <v>1556</v>
      </c>
      <c r="C73" t="s">
        <v>8671</v>
      </c>
      <c r="D73">
        <v>76.500845999999996</v>
      </c>
      <c r="E73" t="s">
        <v>2</v>
      </c>
      <c r="F73">
        <v>2.8579999999999999E-3</v>
      </c>
    </row>
    <row r="74" spans="1:6" x14ac:dyDescent="0.25">
      <c r="A74" t="s">
        <v>300</v>
      </c>
      <c r="B74" t="s">
        <v>1563</v>
      </c>
      <c r="C74" t="s">
        <v>8716</v>
      </c>
      <c r="D74">
        <v>76.590652000000006</v>
      </c>
      <c r="E74" t="s">
        <v>2</v>
      </c>
      <c r="F74">
        <v>4.0790000000000002E-3</v>
      </c>
    </row>
    <row r="75" spans="1:6" x14ac:dyDescent="0.25">
      <c r="A75" t="s">
        <v>300</v>
      </c>
      <c r="B75" t="s">
        <v>1554</v>
      </c>
      <c r="C75" t="s">
        <v>8726</v>
      </c>
      <c r="D75">
        <v>75.959457</v>
      </c>
      <c r="E75" t="s">
        <v>2</v>
      </c>
      <c r="F75">
        <v>1.84E-4</v>
      </c>
    </row>
    <row r="76" spans="1:6" x14ac:dyDescent="0.25">
      <c r="A76" t="s">
        <v>300</v>
      </c>
      <c r="B76" t="s">
        <v>1565</v>
      </c>
      <c r="C76" t="s">
        <v>8644</v>
      </c>
      <c r="D76">
        <v>76.401797000000002</v>
      </c>
      <c r="E76" t="s">
        <v>2</v>
      </c>
      <c r="F76">
        <v>1.84E-4</v>
      </c>
    </row>
    <row r="77" spans="1:6" x14ac:dyDescent="0.25">
      <c r="A77" t="s">
        <v>300</v>
      </c>
      <c r="B77" t="s">
        <v>1551</v>
      </c>
      <c r="C77" t="s">
        <v>8605</v>
      </c>
      <c r="D77">
        <v>76.912848999999994</v>
      </c>
      <c r="E77" t="s">
        <v>2</v>
      </c>
      <c r="F77">
        <v>1.85E-4</v>
      </c>
    </row>
    <row r="78" spans="1:6" x14ac:dyDescent="0.25">
      <c r="A78" t="s">
        <v>300</v>
      </c>
      <c r="B78" t="s">
        <v>1559</v>
      </c>
      <c r="C78" t="s">
        <v>8728</v>
      </c>
      <c r="D78">
        <v>76.829926999999998</v>
      </c>
      <c r="E78" t="s">
        <v>2</v>
      </c>
      <c r="F78">
        <v>5.3030000000000004E-3</v>
      </c>
    </row>
    <row r="79" spans="1:6" x14ac:dyDescent="0.25">
      <c r="A79" t="s">
        <v>300</v>
      </c>
      <c r="B79" t="s">
        <v>1567</v>
      </c>
      <c r="C79" t="s">
        <v>8609</v>
      </c>
      <c r="D79">
        <v>76.482319000000004</v>
      </c>
      <c r="E79" t="s">
        <v>2</v>
      </c>
      <c r="F79">
        <v>9.1359999999999997E-2</v>
      </c>
    </row>
    <row r="80" spans="1:6" x14ac:dyDescent="0.25">
      <c r="A80" t="s">
        <v>300</v>
      </c>
      <c r="B80" t="s">
        <v>138</v>
      </c>
      <c r="C80" t="s">
        <v>318</v>
      </c>
      <c r="D80">
        <v>5.0432129999999997</v>
      </c>
      <c r="E80" t="s">
        <v>2</v>
      </c>
      <c r="F80">
        <v>1.7899999999999999E-4</v>
      </c>
    </row>
    <row r="81" spans="1:6" x14ac:dyDescent="0.25">
      <c r="A81" t="s">
        <v>300</v>
      </c>
      <c r="B81" t="s">
        <v>448</v>
      </c>
      <c r="C81" t="s">
        <v>8688</v>
      </c>
      <c r="D81">
        <v>81.879937999999996</v>
      </c>
      <c r="E81" t="s">
        <v>2</v>
      </c>
      <c r="F81">
        <v>1.8200000000000001E-4</v>
      </c>
    </row>
    <row r="82" spans="1:6" x14ac:dyDescent="0.25">
      <c r="A82" t="s">
        <v>300</v>
      </c>
      <c r="B82" t="s">
        <v>456</v>
      </c>
      <c r="C82" t="s">
        <v>8674</v>
      </c>
      <c r="D82">
        <v>81.568076000000005</v>
      </c>
      <c r="E82" t="s">
        <v>2</v>
      </c>
      <c r="F82">
        <v>1.94E-4</v>
      </c>
    </row>
    <row r="83" spans="1:6" x14ac:dyDescent="0.25">
      <c r="A83" t="s">
        <v>300</v>
      </c>
      <c r="B83" t="s">
        <v>460</v>
      </c>
      <c r="C83" t="s">
        <v>8683</v>
      </c>
      <c r="D83">
        <v>81.263737000000006</v>
      </c>
      <c r="E83" t="s">
        <v>2</v>
      </c>
      <c r="F83">
        <v>1.93E-4</v>
      </c>
    </row>
    <row r="84" spans="1:6" x14ac:dyDescent="0.25">
      <c r="A84" t="s">
        <v>300</v>
      </c>
      <c r="B84" t="s">
        <v>458</v>
      </c>
      <c r="C84" t="s">
        <v>8687</v>
      </c>
      <c r="D84">
        <v>82.036555000000007</v>
      </c>
      <c r="E84" t="s">
        <v>2</v>
      </c>
      <c r="F84">
        <v>1.8599999999999999E-4</v>
      </c>
    </row>
    <row r="85" spans="1:6" x14ac:dyDescent="0.25">
      <c r="A85" t="s">
        <v>300</v>
      </c>
      <c r="B85" t="s">
        <v>454</v>
      </c>
      <c r="C85" t="s">
        <v>8636</v>
      </c>
      <c r="D85">
        <v>81.492846999999998</v>
      </c>
      <c r="E85" t="s">
        <v>2</v>
      </c>
      <c r="F85">
        <v>1.8200000000000001E-4</v>
      </c>
    </row>
    <row r="86" spans="1:6" x14ac:dyDescent="0.25">
      <c r="A86" t="s">
        <v>300</v>
      </c>
      <c r="B86" t="s">
        <v>450</v>
      </c>
      <c r="C86" t="s">
        <v>8723</v>
      </c>
      <c r="D86">
        <v>81.495028000000005</v>
      </c>
      <c r="E86" t="s">
        <v>2</v>
      </c>
      <c r="F86">
        <v>3.6400000000000001E-4</v>
      </c>
    </row>
    <row r="87" spans="1:6" x14ac:dyDescent="0.25">
      <c r="A87" t="s">
        <v>300</v>
      </c>
      <c r="B87" t="s">
        <v>446</v>
      </c>
      <c r="C87" t="s">
        <v>8722</v>
      </c>
      <c r="D87">
        <v>81.654842000000002</v>
      </c>
      <c r="E87" t="s">
        <v>2</v>
      </c>
      <c r="F87">
        <v>4.0378999999999998E-2</v>
      </c>
    </row>
    <row r="88" spans="1:6" x14ac:dyDescent="0.25">
      <c r="A88" t="s">
        <v>300</v>
      </c>
      <c r="B88" t="s">
        <v>452</v>
      </c>
      <c r="C88" t="s">
        <v>8685</v>
      </c>
      <c r="D88">
        <v>81.194624000000005</v>
      </c>
      <c r="E88" t="s">
        <v>2</v>
      </c>
      <c r="F88">
        <v>1.7899999999999999E-4</v>
      </c>
    </row>
    <row r="89" spans="1:6" x14ac:dyDescent="0.25">
      <c r="A89" t="s">
        <v>300</v>
      </c>
      <c r="B89" t="s">
        <v>1589</v>
      </c>
      <c r="C89" t="s">
        <v>8730</v>
      </c>
      <c r="D89">
        <v>85.201774</v>
      </c>
      <c r="E89" t="s">
        <v>2</v>
      </c>
      <c r="F89">
        <v>1.85E-4</v>
      </c>
    </row>
    <row r="90" spans="1:6" x14ac:dyDescent="0.25">
      <c r="A90" t="s">
        <v>300</v>
      </c>
      <c r="B90" t="s">
        <v>1603</v>
      </c>
      <c r="C90" t="s">
        <v>8713</v>
      </c>
      <c r="D90">
        <v>85.636015</v>
      </c>
      <c r="E90" t="s">
        <v>2</v>
      </c>
      <c r="F90">
        <v>1.4580000000000001E-3</v>
      </c>
    </row>
    <row r="91" spans="1:6" x14ac:dyDescent="0.25">
      <c r="A91" t="s">
        <v>300</v>
      </c>
      <c r="B91" t="s">
        <v>1619</v>
      </c>
      <c r="C91" t="s">
        <v>8681</v>
      </c>
      <c r="D91">
        <v>85.759478999999999</v>
      </c>
      <c r="E91" t="s">
        <v>2</v>
      </c>
      <c r="F91">
        <v>1.7100000000000001E-4</v>
      </c>
    </row>
    <row r="92" spans="1:6" x14ac:dyDescent="0.25">
      <c r="A92" t="s">
        <v>300</v>
      </c>
      <c r="B92" t="s">
        <v>1625</v>
      </c>
      <c r="C92" t="s">
        <v>8640</v>
      </c>
      <c r="D92">
        <v>85.754656999999995</v>
      </c>
      <c r="E92" t="s">
        <v>2</v>
      </c>
      <c r="F92">
        <v>1.8699999999999999E-4</v>
      </c>
    </row>
    <row r="93" spans="1:6" x14ac:dyDescent="0.25">
      <c r="A93" t="s">
        <v>300</v>
      </c>
      <c r="B93" t="s">
        <v>1611</v>
      </c>
      <c r="C93" t="s">
        <v>8670</v>
      </c>
      <c r="D93">
        <v>85.287160999999998</v>
      </c>
      <c r="E93" t="s">
        <v>2</v>
      </c>
      <c r="F93">
        <v>2.758E-3</v>
      </c>
    </row>
    <row r="94" spans="1:6" x14ac:dyDescent="0.25">
      <c r="A94" t="s">
        <v>300</v>
      </c>
      <c r="B94" t="s">
        <v>1585</v>
      </c>
      <c r="C94" t="s">
        <v>8718</v>
      </c>
      <c r="D94">
        <v>85.617542999999998</v>
      </c>
      <c r="E94" t="s">
        <v>2</v>
      </c>
      <c r="F94">
        <v>1.4300000000000001E-3</v>
      </c>
    </row>
    <row r="95" spans="1:6" x14ac:dyDescent="0.25">
      <c r="A95" t="s">
        <v>300</v>
      </c>
      <c r="B95" t="s">
        <v>1597</v>
      </c>
      <c r="C95" t="s">
        <v>8660</v>
      </c>
      <c r="D95">
        <v>85.130629999999996</v>
      </c>
      <c r="E95" t="s">
        <v>2</v>
      </c>
      <c r="F95">
        <v>1.84E-4</v>
      </c>
    </row>
    <row r="96" spans="1:6" x14ac:dyDescent="0.25">
      <c r="A96" t="s">
        <v>300</v>
      </c>
      <c r="B96" t="s">
        <v>1613</v>
      </c>
      <c r="C96" t="s">
        <v>8608</v>
      </c>
      <c r="D96">
        <v>85.353915999999998</v>
      </c>
      <c r="E96" t="s">
        <v>2</v>
      </c>
      <c r="F96">
        <v>7.6099999999999996E-4</v>
      </c>
    </row>
    <row r="97" spans="1:6" x14ac:dyDescent="0.25">
      <c r="A97" t="s">
        <v>300</v>
      </c>
      <c r="B97" t="s">
        <v>1601</v>
      </c>
      <c r="C97" t="s">
        <v>8646</v>
      </c>
      <c r="D97">
        <v>85.752709999999993</v>
      </c>
      <c r="E97" t="s">
        <v>2</v>
      </c>
      <c r="F97">
        <v>2.2655000000000002E-2</v>
      </c>
    </row>
    <row r="98" spans="1:6" x14ac:dyDescent="0.25">
      <c r="A98" t="s">
        <v>300</v>
      </c>
      <c r="B98" t="s">
        <v>1606</v>
      </c>
      <c r="C98" t="s">
        <v>8665</v>
      </c>
      <c r="D98">
        <v>85.247212000000005</v>
      </c>
      <c r="E98" t="s">
        <v>2</v>
      </c>
      <c r="F98">
        <v>2.0699999999999999E-4</v>
      </c>
    </row>
    <row r="99" spans="1:6" x14ac:dyDescent="0.25">
      <c r="A99" t="s">
        <v>300</v>
      </c>
      <c r="B99" t="s">
        <v>1599</v>
      </c>
      <c r="C99" t="s">
        <v>8662</v>
      </c>
      <c r="D99">
        <v>86.265967000000003</v>
      </c>
      <c r="E99" t="s">
        <v>2</v>
      </c>
      <c r="F99">
        <v>1.64E-4</v>
      </c>
    </row>
    <row r="100" spans="1:6" x14ac:dyDescent="0.25">
      <c r="A100" t="s">
        <v>300</v>
      </c>
      <c r="B100" t="s">
        <v>1621</v>
      </c>
      <c r="C100" t="s">
        <v>8664</v>
      </c>
      <c r="D100">
        <v>85.790892999999997</v>
      </c>
      <c r="E100" t="s">
        <v>2</v>
      </c>
      <c r="F100">
        <v>1.9599999999999999E-4</v>
      </c>
    </row>
    <row r="101" spans="1:6" x14ac:dyDescent="0.25">
      <c r="A101" t="s">
        <v>300</v>
      </c>
      <c r="B101" t="s">
        <v>1579</v>
      </c>
      <c r="C101" t="s">
        <v>8677</v>
      </c>
      <c r="D101">
        <v>85.812023999999994</v>
      </c>
      <c r="E101" t="s">
        <v>2</v>
      </c>
      <c r="F101">
        <v>1.9599999999999999E-4</v>
      </c>
    </row>
    <row r="102" spans="1:6" x14ac:dyDescent="0.25">
      <c r="A102" t="s">
        <v>300</v>
      </c>
      <c r="B102" t="s">
        <v>1608</v>
      </c>
      <c r="C102" t="s">
        <v>8672</v>
      </c>
      <c r="D102">
        <v>85.844463000000005</v>
      </c>
      <c r="E102" t="s">
        <v>2</v>
      </c>
      <c r="F102">
        <v>9.6000000000000002E-4</v>
      </c>
    </row>
    <row r="103" spans="1:6" x14ac:dyDescent="0.25">
      <c r="A103" t="s">
        <v>300</v>
      </c>
      <c r="B103" t="s">
        <v>1615</v>
      </c>
      <c r="C103" t="s">
        <v>8641</v>
      </c>
      <c r="D103">
        <v>86.436466999999993</v>
      </c>
      <c r="E103" t="s">
        <v>2</v>
      </c>
      <c r="F103">
        <v>1.64E-4</v>
      </c>
    </row>
    <row r="104" spans="1:6" x14ac:dyDescent="0.25">
      <c r="A104" t="s">
        <v>300</v>
      </c>
      <c r="B104" t="s">
        <v>1617</v>
      </c>
      <c r="C104" t="s">
        <v>8680</v>
      </c>
      <c r="D104">
        <v>85.419709999999995</v>
      </c>
      <c r="E104" t="s">
        <v>2</v>
      </c>
      <c r="F104">
        <v>2.3649999999999999E-3</v>
      </c>
    </row>
    <row r="105" spans="1:6" x14ac:dyDescent="0.25">
      <c r="A105" t="s">
        <v>300</v>
      </c>
      <c r="B105" t="s">
        <v>140</v>
      </c>
      <c r="C105" t="s">
        <v>8689</v>
      </c>
      <c r="D105">
        <v>21.666384000000001</v>
      </c>
      <c r="E105" t="s">
        <v>2</v>
      </c>
      <c r="F105">
        <v>1.8799999999999999E-4</v>
      </c>
    </row>
    <row r="106" spans="1:6" x14ac:dyDescent="0.25">
      <c r="A106" t="s">
        <v>300</v>
      </c>
      <c r="B106" t="s">
        <v>134</v>
      </c>
      <c r="C106" t="s">
        <v>320</v>
      </c>
      <c r="D106">
        <v>22.405161</v>
      </c>
      <c r="E106" t="s">
        <v>2</v>
      </c>
      <c r="F106">
        <v>1.7899999999999999E-4</v>
      </c>
    </row>
    <row r="107" spans="1:6" x14ac:dyDescent="0.25">
      <c r="A107" t="s">
        <v>300</v>
      </c>
      <c r="B107" t="s">
        <v>136</v>
      </c>
      <c r="C107" t="s">
        <v>8690</v>
      </c>
      <c r="D107">
        <v>22.696051000000001</v>
      </c>
      <c r="E107" t="s">
        <v>2</v>
      </c>
      <c r="F107">
        <v>1.84E-4</v>
      </c>
    </row>
    <row r="108" spans="1:6" x14ac:dyDescent="0.25">
      <c r="A108" t="s">
        <v>300</v>
      </c>
      <c r="B108" t="s">
        <v>133</v>
      </c>
      <c r="C108" t="s">
        <v>321</v>
      </c>
      <c r="D108">
        <v>22.918697999999999</v>
      </c>
      <c r="E108" t="s">
        <v>2</v>
      </c>
      <c r="F108">
        <v>1.8000000000000001E-4</v>
      </c>
    </row>
    <row r="109" spans="1:6" x14ac:dyDescent="0.25">
      <c r="A109" t="s">
        <v>300</v>
      </c>
      <c r="B109" t="s">
        <v>135</v>
      </c>
      <c r="C109" t="s">
        <v>8691</v>
      </c>
      <c r="D109">
        <v>23.173224000000001</v>
      </c>
      <c r="E109" t="s">
        <v>2</v>
      </c>
      <c r="F109">
        <v>1.8599999999999999E-4</v>
      </c>
    </row>
    <row r="110" spans="1:6" x14ac:dyDescent="0.25">
      <c r="A110" t="s">
        <v>300</v>
      </c>
      <c r="B110" t="s">
        <v>132</v>
      </c>
      <c r="C110" t="s">
        <v>322</v>
      </c>
      <c r="D110">
        <v>23.364965999999999</v>
      </c>
      <c r="E110" t="s">
        <v>2</v>
      </c>
      <c r="F110">
        <v>1.85E-4</v>
      </c>
    </row>
    <row r="111" spans="1:6" x14ac:dyDescent="0.25">
      <c r="A111" t="s">
        <v>300</v>
      </c>
      <c r="B111" t="s">
        <v>1561</v>
      </c>
      <c r="C111" t="s">
        <v>8692</v>
      </c>
      <c r="D111">
        <v>23.725232999999999</v>
      </c>
      <c r="E111" t="s">
        <v>2</v>
      </c>
      <c r="F111">
        <v>1.83E-4</v>
      </c>
    </row>
    <row r="112" spans="1:6" x14ac:dyDescent="0.25">
      <c r="A112" t="s">
        <v>300</v>
      </c>
      <c r="B112" t="s">
        <v>1556</v>
      </c>
      <c r="C112" t="s">
        <v>323</v>
      </c>
      <c r="D112">
        <v>24.245989999999999</v>
      </c>
      <c r="E112" t="s">
        <v>2</v>
      </c>
      <c r="F112">
        <v>1.8000000000000001E-4</v>
      </c>
    </row>
    <row r="113" spans="1:6" x14ac:dyDescent="0.25">
      <c r="A113" t="s">
        <v>300</v>
      </c>
      <c r="B113" t="s">
        <v>1563</v>
      </c>
      <c r="C113" t="s">
        <v>8694</v>
      </c>
      <c r="D113">
        <v>24.349875000000001</v>
      </c>
      <c r="E113" t="s">
        <v>2</v>
      </c>
      <c r="F113">
        <v>1.8699999999999999E-4</v>
      </c>
    </row>
    <row r="114" spans="1:6" x14ac:dyDescent="0.25">
      <c r="A114" t="s">
        <v>300</v>
      </c>
      <c r="B114" t="s">
        <v>1565</v>
      </c>
      <c r="C114" t="s">
        <v>8693</v>
      </c>
      <c r="D114">
        <v>24.982875</v>
      </c>
      <c r="E114" t="s">
        <v>2</v>
      </c>
      <c r="F114">
        <v>1.8100000000000001E-4</v>
      </c>
    </row>
    <row r="115" spans="1:6" x14ac:dyDescent="0.25">
      <c r="A115" t="s">
        <v>300</v>
      </c>
      <c r="B115" t="s">
        <v>1554</v>
      </c>
      <c r="C115" t="s">
        <v>324</v>
      </c>
      <c r="D115">
        <v>25.246248000000001</v>
      </c>
      <c r="E115" t="s">
        <v>2</v>
      </c>
      <c r="F115">
        <v>1.85E-4</v>
      </c>
    </row>
    <row r="116" spans="1:6" x14ac:dyDescent="0.25">
      <c r="A116" t="s">
        <v>300</v>
      </c>
      <c r="B116" t="s">
        <v>1559</v>
      </c>
      <c r="C116" t="s">
        <v>8695</v>
      </c>
      <c r="D116">
        <v>25.301901000000001</v>
      </c>
      <c r="E116" t="s">
        <v>2</v>
      </c>
      <c r="F116">
        <v>1.83E-4</v>
      </c>
    </row>
    <row r="117" spans="1:6" x14ac:dyDescent="0.25">
      <c r="A117" t="s">
        <v>300</v>
      </c>
      <c r="B117" t="s">
        <v>1551</v>
      </c>
      <c r="C117" t="s">
        <v>329</v>
      </c>
      <c r="D117">
        <v>25.340789999999998</v>
      </c>
      <c r="E117" t="s">
        <v>2</v>
      </c>
      <c r="F117">
        <v>1.84E-4</v>
      </c>
    </row>
    <row r="118" spans="1:6" x14ac:dyDescent="0.25">
      <c r="A118" t="s">
        <v>300</v>
      </c>
      <c r="B118" t="s">
        <v>1567</v>
      </c>
      <c r="C118" t="s">
        <v>331</v>
      </c>
      <c r="D118">
        <v>25.553636999999998</v>
      </c>
      <c r="E118" t="s">
        <v>2</v>
      </c>
      <c r="F118">
        <v>1.8000000000000001E-4</v>
      </c>
    </row>
    <row r="119" spans="1:6" x14ac:dyDescent="0.25">
      <c r="A119" t="s">
        <v>300</v>
      </c>
      <c r="B119" t="s">
        <v>3</v>
      </c>
      <c r="C119" t="s">
        <v>8696</v>
      </c>
      <c r="D119">
        <v>58.343102999999999</v>
      </c>
      <c r="E119" t="s">
        <v>2</v>
      </c>
      <c r="F119">
        <v>1.8100000000000001E-4</v>
      </c>
    </row>
    <row r="120" spans="1:6" x14ac:dyDescent="0.25">
      <c r="A120" t="s">
        <v>300</v>
      </c>
      <c r="B120" t="s">
        <v>8</v>
      </c>
      <c r="C120" t="s">
        <v>303</v>
      </c>
      <c r="D120">
        <v>57.073366</v>
      </c>
      <c r="E120" t="s">
        <v>2</v>
      </c>
      <c r="F120">
        <v>1.84E-4</v>
      </c>
    </row>
    <row r="121" spans="1:6" x14ac:dyDescent="0.25">
      <c r="A121" t="s">
        <v>300</v>
      </c>
      <c r="B121" t="s">
        <v>138</v>
      </c>
      <c r="C121" t="s">
        <v>8697</v>
      </c>
      <c r="D121">
        <v>28.814361000000002</v>
      </c>
      <c r="E121" t="s">
        <v>2</v>
      </c>
      <c r="F121">
        <v>1.8000000000000001E-4</v>
      </c>
    </row>
    <row r="122" spans="1:6" x14ac:dyDescent="0.25">
      <c r="A122" t="s">
        <v>300</v>
      </c>
      <c r="B122" t="s">
        <v>4</v>
      </c>
      <c r="C122" t="s">
        <v>309</v>
      </c>
      <c r="D122">
        <v>58.319977999999999</v>
      </c>
      <c r="E122" t="s">
        <v>2</v>
      </c>
      <c r="F122">
        <v>1.8000000000000001E-4</v>
      </c>
    </row>
    <row r="123" spans="1:6" x14ac:dyDescent="0.25">
      <c r="A123" t="s">
        <v>300</v>
      </c>
      <c r="B123" t="s">
        <v>5</v>
      </c>
      <c r="C123" t="s">
        <v>8698</v>
      </c>
      <c r="D123">
        <v>57.857872</v>
      </c>
      <c r="E123" t="s">
        <v>2</v>
      </c>
      <c r="F123">
        <v>1.8799999999999999E-4</v>
      </c>
    </row>
    <row r="124" spans="1:6" x14ac:dyDescent="0.25">
      <c r="A124" t="s">
        <v>300</v>
      </c>
      <c r="B124" t="s">
        <v>1</v>
      </c>
      <c r="C124" t="s">
        <v>311</v>
      </c>
      <c r="D124">
        <v>59.481699999999996</v>
      </c>
      <c r="E124" t="s">
        <v>2</v>
      </c>
      <c r="F124">
        <v>1.8100000000000001E-4</v>
      </c>
    </row>
    <row r="125" spans="1:6" x14ac:dyDescent="0.25">
      <c r="A125" t="s">
        <v>300</v>
      </c>
      <c r="B125" t="s">
        <v>9</v>
      </c>
      <c r="C125" t="s">
        <v>314</v>
      </c>
      <c r="D125">
        <v>57.726396999999999</v>
      </c>
      <c r="E125" t="s">
        <v>2</v>
      </c>
      <c r="F125">
        <v>1.8100000000000001E-4</v>
      </c>
    </row>
    <row r="126" spans="1:6" x14ac:dyDescent="0.25">
      <c r="A126" t="s">
        <v>300</v>
      </c>
      <c r="B126" t="s">
        <v>7</v>
      </c>
      <c r="C126" t="s">
        <v>8648</v>
      </c>
      <c r="D126">
        <v>58.986063999999999</v>
      </c>
      <c r="E126" t="s">
        <v>2</v>
      </c>
      <c r="F126">
        <v>1.8799999999999999E-4</v>
      </c>
    </row>
    <row r="127" spans="1:6" x14ac:dyDescent="0.25">
      <c r="A127" t="s">
        <v>300</v>
      </c>
      <c r="B127" t="s">
        <v>11</v>
      </c>
      <c r="C127" t="s">
        <v>8701</v>
      </c>
      <c r="D127">
        <v>57.978217999999998</v>
      </c>
      <c r="E127" t="s">
        <v>2</v>
      </c>
      <c r="F127">
        <v>1.92E-4</v>
      </c>
    </row>
    <row r="128" spans="1:6" x14ac:dyDescent="0.25">
      <c r="A128" t="s">
        <v>300</v>
      </c>
      <c r="B128" t="s">
        <v>3</v>
      </c>
      <c r="C128" t="s">
        <v>360</v>
      </c>
      <c r="D128">
        <v>7.5864159999999998</v>
      </c>
      <c r="E128" t="s">
        <v>2</v>
      </c>
      <c r="F128">
        <v>1.8000000000000001E-4</v>
      </c>
    </row>
    <row r="129" spans="1:6" x14ac:dyDescent="0.25">
      <c r="A129" t="s">
        <v>300</v>
      </c>
      <c r="B129" t="s">
        <v>8</v>
      </c>
      <c r="C129" t="s">
        <v>8702</v>
      </c>
      <c r="D129">
        <v>7.6355829999999996</v>
      </c>
      <c r="E129" t="s">
        <v>2</v>
      </c>
      <c r="F129">
        <v>1.84E-4</v>
      </c>
    </row>
    <row r="130" spans="1:6" x14ac:dyDescent="0.25">
      <c r="A130" t="s">
        <v>300</v>
      </c>
      <c r="B130" t="s">
        <v>4</v>
      </c>
      <c r="C130" t="s">
        <v>8704</v>
      </c>
      <c r="D130">
        <v>8.0395149999999997</v>
      </c>
      <c r="E130" t="s">
        <v>2</v>
      </c>
      <c r="F130">
        <v>4.35E-4</v>
      </c>
    </row>
    <row r="131" spans="1:6" x14ac:dyDescent="0.25">
      <c r="A131" t="s">
        <v>300</v>
      </c>
      <c r="B131" t="s">
        <v>5</v>
      </c>
      <c r="C131" t="s">
        <v>351</v>
      </c>
      <c r="D131">
        <v>8.1919609999999992</v>
      </c>
      <c r="E131" t="s">
        <v>2</v>
      </c>
      <c r="F131">
        <v>1.85E-4</v>
      </c>
    </row>
    <row r="132" spans="1:6" x14ac:dyDescent="0.25">
      <c r="A132" t="s">
        <v>300</v>
      </c>
      <c r="B132" t="s">
        <v>1</v>
      </c>
      <c r="C132" t="s">
        <v>8706</v>
      </c>
      <c r="D132">
        <v>8.1129940000000005</v>
      </c>
      <c r="E132" t="s">
        <v>2</v>
      </c>
      <c r="F132">
        <v>1.8000000000000001E-4</v>
      </c>
    </row>
    <row r="133" spans="1:6" x14ac:dyDescent="0.25">
      <c r="A133" t="s">
        <v>300</v>
      </c>
      <c r="B133" t="s">
        <v>9</v>
      </c>
      <c r="C133" t="s">
        <v>352</v>
      </c>
      <c r="D133">
        <v>8.2961240000000007</v>
      </c>
      <c r="E133" t="s">
        <v>2</v>
      </c>
      <c r="F133">
        <v>1.85E-4</v>
      </c>
    </row>
    <row r="134" spans="1:6" x14ac:dyDescent="0.25">
      <c r="A134" t="s">
        <v>300</v>
      </c>
      <c r="B134" t="s">
        <v>7</v>
      </c>
      <c r="C134" t="s">
        <v>8707</v>
      </c>
      <c r="D134">
        <v>8.2397170000000006</v>
      </c>
      <c r="E134" t="s">
        <v>2</v>
      </c>
      <c r="F134">
        <v>1.83E-4</v>
      </c>
    </row>
    <row r="135" spans="1:6" x14ac:dyDescent="0.25">
      <c r="A135" t="s">
        <v>300</v>
      </c>
      <c r="B135" t="s">
        <v>456</v>
      </c>
      <c r="C135" t="s">
        <v>8705</v>
      </c>
      <c r="D135">
        <v>34.859302</v>
      </c>
      <c r="E135" t="s">
        <v>2</v>
      </c>
      <c r="F135">
        <v>1.92E-4</v>
      </c>
    </row>
    <row r="136" spans="1:6" x14ac:dyDescent="0.25">
      <c r="A136" t="s">
        <v>300</v>
      </c>
      <c r="B136" t="s">
        <v>11</v>
      </c>
      <c r="C136" t="s">
        <v>353</v>
      </c>
      <c r="D136">
        <v>8.3035720000000008</v>
      </c>
      <c r="E136" t="s">
        <v>2</v>
      </c>
      <c r="F136">
        <v>1.8000000000000001E-4</v>
      </c>
    </row>
    <row r="137" spans="1:6" x14ac:dyDescent="0.25">
      <c r="A137" t="s">
        <v>300</v>
      </c>
      <c r="B137" t="s">
        <v>448</v>
      </c>
      <c r="C137" t="s">
        <v>332</v>
      </c>
      <c r="D137">
        <v>35.862160000000003</v>
      </c>
      <c r="E137" t="s">
        <v>2</v>
      </c>
      <c r="F137">
        <v>1.8699999999999999E-4</v>
      </c>
    </row>
    <row r="138" spans="1:6" x14ac:dyDescent="0.25">
      <c r="A138" t="s">
        <v>300</v>
      </c>
      <c r="B138" t="s">
        <v>450</v>
      </c>
      <c r="C138" t="s">
        <v>8708</v>
      </c>
      <c r="D138">
        <v>35.919635999999997</v>
      </c>
      <c r="E138" t="s">
        <v>2</v>
      </c>
      <c r="F138">
        <v>1.84E-4</v>
      </c>
    </row>
    <row r="139" spans="1:6" x14ac:dyDescent="0.25">
      <c r="A139" t="s">
        <v>300</v>
      </c>
      <c r="B139" t="s">
        <v>460</v>
      </c>
      <c r="C139" t="s">
        <v>341</v>
      </c>
      <c r="D139">
        <v>36.127578999999997</v>
      </c>
      <c r="E139" t="s">
        <v>2</v>
      </c>
      <c r="F139">
        <v>1.84E-4</v>
      </c>
    </row>
    <row r="140" spans="1:6" x14ac:dyDescent="0.25">
      <c r="A140" t="s">
        <v>300</v>
      </c>
      <c r="B140" t="s">
        <v>452</v>
      </c>
      <c r="C140" t="s">
        <v>8710</v>
      </c>
      <c r="D140">
        <v>36.652701999999998</v>
      </c>
      <c r="E140" t="s">
        <v>2</v>
      </c>
      <c r="F140">
        <v>1.8100000000000001E-4</v>
      </c>
    </row>
    <row r="141" spans="1:6" x14ac:dyDescent="0.25">
      <c r="A141" t="s">
        <v>300</v>
      </c>
      <c r="B141" t="s">
        <v>458</v>
      </c>
      <c r="C141" t="s">
        <v>8703</v>
      </c>
      <c r="D141">
        <v>37.297727999999999</v>
      </c>
      <c r="E141" t="s">
        <v>2</v>
      </c>
      <c r="F141">
        <v>1.83E-4</v>
      </c>
    </row>
    <row r="142" spans="1:6" x14ac:dyDescent="0.25">
      <c r="A142" t="s">
        <v>300</v>
      </c>
      <c r="B142" t="s">
        <v>446</v>
      </c>
      <c r="C142" t="s">
        <v>343</v>
      </c>
      <c r="D142">
        <v>37.481091999999997</v>
      </c>
      <c r="E142" t="s">
        <v>2</v>
      </c>
      <c r="F142">
        <v>1.8599999999999999E-4</v>
      </c>
    </row>
    <row r="143" spans="1:6" x14ac:dyDescent="0.25">
      <c r="A143" t="s">
        <v>300</v>
      </c>
      <c r="B143" t="s">
        <v>454</v>
      </c>
      <c r="C143" t="s">
        <v>342</v>
      </c>
      <c r="D143">
        <v>38.485850999999997</v>
      </c>
      <c r="E143" t="s">
        <v>2</v>
      </c>
      <c r="F143">
        <v>1.8000000000000001E-4</v>
      </c>
    </row>
    <row r="144" spans="1:6" x14ac:dyDescent="0.25">
      <c r="A144" t="s">
        <v>300</v>
      </c>
      <c r="B144" t="s">
        <v>8</v>
      </c>
      <c r="C144" t="s">
        <v>354</v>
      </c>
      <c r="D144">
        <v>8.0023300000000006</v>
      </c>
      <c r="E144" t="s">
        <v>2</v>
      </c>
      <c r="F144">
        <v>9.7400000000000004E-4</v>
      </c>
    </row>
    <row r="145" spans="1:6" x14ac:dyDescent="0.25">
      <c r="A145" t="s">
        <v>300</v>
      </c>
      <c r="B145" t="s">
        <v>3</v>
      </c>
      <c r="C145" t="s">
        <v>8709</v>
      </c>
      <c r="D145">
        <v>8.3137629999999998</v>
      </c>
      <c r="E145" t="s">
        <v>2</v>
      </c>
      <c r="F145">
        <v>2.05E-4</v>
      </c>
    </row>
    <row r="146" spans="1:6" x14ac:dyDescent="0.25">
      <c r="A146" t="s">
        <v>300</v>
      </c>
      <c r="B146" t="s">
        <v>4</v>
      </c>
      <c r="C146" t="s">
        <v>8711</v>
      </c>
      <c r="D146">
        <v>8.3111099999999993</v>
      </c>
      <c r="E146" t="s">
        <v>2</v>
      </c>
      <c r="F146">
        <v>2.4000000000000001E-4</v>
      </c>
    </row>
    <row r="147" spans="1:6" x14ac:dyDescent="0.25">
      <c r="A147" t="s">
        <v>300</v>
      </c>
      <c r="B147" t="s">
        <v>5</v>
      </c>
      <c r="C147" t="s">
        <v>355</v>
      </c>
      <c r="D147">
        <v>8.4118080000000006</v>
      </c>
      <c r="E147" t="s">
        <v>2</v>
      </c>
      <c r="F147">
        <v>1.83E-4</v>
      </c>
    </row>
    <row r="148" spans="1:6" x14ac:dyDescent="0.25">
      <c r="A148" t="s">
        <v>300</v>
      </c>
      <c r="B148" t="s">
        <v>1</v>
      </c>
      <c r="C148" t="s">
        <v>8770</v>
      </c>
      <c r="D148">
        <v>8.3341619999999992</v>
      </c>
      <c r="E148" t="s">
        <v>2</v>
      </c>
      <c r="F148">
        <v>1.83E-4</v>
      </c>
    </row>
    <row r="149" spans="1:6" x14ac:dyDescent="0.25">
      <c r="A149" t="s">
        <v>300</v>
      </c>
      <c r="B149" t="s">
        <v>9</v>
      </c>
      <c r="C149" t="s">
        <v>356</v>
      </c>
      <c r="D149">
        <v>8.4428040000000006</v>
      </c>
      <c r="E149" t="s">
        <v>2</v>
      </c>
      <c r="F149">
        <v>1.7899999999999999E-4</v>
      </c>
    </row>
    <row r="150" spans="1:6" x14ac:dyDescent="0.25">
      <c r="A150" t="s">
        <v>300</v>
      </c>
      <c r="B150" t="s">
        <v>1687</v>
      </c>
      <c r="C150" t="s">
        <v>8669</v>
      </c>
      <c r="D150">
        <v>125.00819799999999</v>
      </c>
      <c r="E150" t="s">
        <v>2</v>
      </c>
      <c r="F150">
        <v>2.4000000000000001E-4</v>
      </c>
    </row>
    <row r="151" spans="1:6" x14ac:dyDescent="0.25">
      <c r="A151" t="s">
        <v>300</v>
      </c>
      <c r="B151" t="s">
        <v>7</v>
      </c>
      <c r="C151" t="s">
        <v>8771</v>
      </c>
      <c r="D151">
        <v>8.3017909999999997</v>
      </c>
      <c r="E151" t="s">
        <v>2</v>
      </c>
      <c r="F151">
        <v>1.92E-4</v>
      </c>
    </row>
    <row r="152" spans="1:6" x14ac:dyDescent="0.25">
      <c r="A152" t="s">
        <v>300</v>
      </c>
      <c r="B152" t="s">
        <v>11</v>
      </c>
      <c r="C152" t="s">
        <v>8769</v>
      </c>
      <c r="D152">
        <v>8.3065270000000009</v>
      </c>
      <c r="E152" t="s">
        <v>2</v>
      </c>
      <c r="F152">
        <v>1.83E-4</v>
      </c>
    </row>
    <row r="153" spans="1:6" x14ac:dyDescent="0.25">
      <c r="A153" t="s">
        <v>300</v>
      </c>
      <c r="B153" t="s">
        <v>1693</v>
      </c>
      <c r="C153" t="s">
        <v>8712</v>
      </c>
      <c r="D153">
        <v>125.03868799999999</v>
      </c>
      <c r="E153" t="s">
        <v>2</v>
      </c>
      <c r="F153">
        <v>5.0299999999999997E-4</v>
      </c>
    </row>
    <row r="154" spans="1:6" x14ac:dyDescent="0.25">
      <c r="A154" t="s">
        <v>300</v>
      </c>
      <c r="B154" t="s">
        <v>1715</v>
      </c>
      <c r="C154" t="s">
        <v>8668</v>
      </c>
      <c r="D154">
        <v>124.87926899999999</v>
      </c>
      <c r="E154" t="s">
        <v>2</v>
      </c>
      <c r="F154">
        <v>3.068E-3</v>
      </c>
    </row>
    <row r="155" spans="1:6" x14ac:dyDescent="0.25">
      <c r="A155" t="s">
        <v>300</v>
      </c>
      <c r="B155" t="s">
        <v>1707</v>
      </c>
      <c r="C155" t="s">
        <v>8684</v>
      </c>
      <c r="D155">
        <v>125.38894000000001</v>
      </c>
      <c r="E155" t="s">
        <v>2</v>
      </c>
      <c r="F155">
        <v>9.3700000000000001E-4</v>
      </c>
    </row>
    <row r="156" spans="1:6" x14ac:dyDescent="0.25">
      <c r="A156" t="s">
        <v>300</v>
      </c>
      <c r="B156" t="s">
        <v>1679</v>
      </c>
      <c r="C156" t="s">
        <v>8727</v>
      </c>
      <c r="D156">
        <v>124.989057</v>
      </c>
      <c r="E156" t="s">
        <v>2</v>
      </c>
      <c r="F156">
        <v>5.1818999999999997E-2</v>
      </c>
    </row>
    <row r="157" spans="1:6" x14ac:dyDescent="0.25">
      <c r="A157" t="s">
        <v>300</v>
      </c>
      <c r="B157" t="s">
        <v>1689</v>
      </c>
      <c r="C157" t="s">
        <v>8661</v>
      </c>
      <c r="D157">
        <v>126.504209</v>
      </c>
      <c r="E157" t="s">
        <v>2</v>
      </c>
      <c r="F157">
        <v>0.62655899999999998</v>
      </c>
    </row>
    <row r="158" spans="1:6" x14ac:dyDescent="0.25">
      <c r="A158" t="s">
        <v>300</v>
      </c>
      <c r="B158" t="s">
        <v>1713</v>
      </c>
      <c r="C158" t="s">
        <v>8719</v>
      </c>
      <c r="D158">
        <v>124.92084699999999</v>
      </c>
      <c r="E158" t="s">
        <v>2</v>
      </c>
      <c r="F158">
        <v>1.8100000000000001E-4</v>
      </c>
    </row>
    <row r="159" spans="1:6" x14ac:dyDescent="0.25">
      <c r="A159" t="s">
        <v>300</v>
      </c>
      <c r="B159" t="s">
        <v>1717</v>
      </c>
      <c r="C159" t="s">
        <v>8686</v>
      </c>
      <c r="D159">
        <v>125.6268</v>
      </c>
      <c r="E159" t="s">
        <v>2</v>
      </c>
      <c r="F159">
        <v>1.92E-4</v>
      </c>
    </row>
    <row r="160" spans="1:6" x14ac:dyDescent="0.25">
      <c r="A160" t="s">
        <v>300</v>
      </c>
      <c r="B160" t="s">
        <v>1705</v>
      </c>
      <c r="C160" t="s">
        <v>8676</v>
      </c>
      <c r="D160">
        <v>126.89845699999999</v>
      </c>
      <c r="E160" t="s">
        <v>2</v>
      </c>
      <c r="F160">
        <v>1.3217E-2</v>
      </c>
    </row>
    <row r="161" spans="1:6" x14ac:dyDescent="0.25">
      <c r="A161" t="s">
        <v>300</v>
      </c>
      <c r="B161" t="s">
        <v>1676</v>
      </c>
      <c r="C161" t="s">
        <v>8606</v>
      </c>
      <c r="D161">
        <v>126.720781</v>
      </c>
      <c r="E161" t="s">
        <v>2</v>
      </c>
      <c r="F161">
        <v>2.0969999999999999E-3</v>
      </c>
    </row>
    <row r="162" spans="1:6" x14ac:dyDescent="0.25">
      <c r="A162" t="s">
        <v>300</v>
      </c>
      <c r="B162" t="s">
        <v>1695</v>
      </c>
      <c r="C162" t="s">
        <v>8643</v>
      </c>
      <c r="D162">
        <v>126.767714</v>
      </c>
      <c r="E162" t="s">
        <v>2</v>
      </c>
      <c r="F162">
        <v>2.3080000000000002E-3</v>
      </c>
    </row>
    <row r="163" spans="1:6" x14ac:dyDescent="0.25">
      <c r="A163" t="s">
        <v>300</v>
      </c>
      <c r="B163" t="s">
        <v>1697</v>
      </c>
      <c r="C163" t="s">
        <v>8667</v>
      </c>
      <c r="D163">
        <v>126.742069</v>
      </c>
      <c r="E163" t="s">
        <v>2</v>
      </c>
      <c r="F163">
        <v>7.7280000000000001E-2</v>
      </c>
    </row>
    <row r="164" spans="1:6" x14ac:dyDescent="0.25">
      <c r="A164" t="s">
        <v>300</v>
      </c>
      <c r="B164" t="s">
        <v>1700</v>
      </c>
      <c r="C164" t="s">
        <v>8659</v>
      </c>
      <c r="D164">
        <v>126.162426</v>
      </c>
      <c r="E164" t="s">
        <v>2</v>
      </c>
      <c r="F164">
        <v>2.99E-4</v>
      </c>
    </row>
    <row r="165" spans="1:6" x14ac:dyDescent="0.25">
      <c r="A165" t="s">
        <v>300</v>
      </c>
      <c r="B165" t="s">
        <v>1709</v>
      </c>
      <c r="C165" t="s">
        <v>8604</v>
      </c>
      <c r="D165">
        <v>127.04188000000001</v>
      </c>
      <c r="E165" t="s">
        <v>2</v>
      </c>
      <c r="F165">
        <v>1.3258000000000001E-2</v>
      </c>
    </row>
    <row r="166" spans="1:6" x14ac:dyDescent="0.25">
      <c r="A166" t="s">
        <v>300</v>
      </c>
      <c r="B166" t="s">
        <v>1702</v>
      </c>
      <c r="C166" t="s">
        <v>8645</v>
      </c>
      <c r="D166">
        <v>126.33348599999999</v>
      </c>
      <c r="E166" t="s">
        <v>2</v>
      </c>
      <c r="F166">
        <v>1.84E-4</v>
      </c>
    </row>
    <row r="167" spans="1:6" x14ac:dyDescent="0.25">
      <c r="A167" t="s">
        <v>300</v>
      </c>
      <c r="B167" t="s">
        <v>1711</v>
      </c>
      <c r="C167" t="s">
        <v>8675</v>
      </c>
      <c r="D167">
        <v>126.956433</v>
      </c>
      <c r="E167" t="s">
        <v>2</v>
      </c>
      <c r="F167">
        <v>5.5539999999999999E-3</v>
      </c>
    </row>
    <row r="168" spans="1:6" x14ac:dyDescent="0.25">
      <c r="A168" t="s">
        <v>300</v>
      </c>
      <c r="B168" t="s">
        <v>3</v>
      </c>
      <c r="C168" t="s">
        <v>371</v>
      </c>
      <c r="D168">
        <v>8.0237149999999993</v>
      </c>
      <c r="E168" t="s">
        <v>2</v>
      </c>
      <c r="F168">
        <v>1.94E-4</v>
      </c>
    </row>
    <row r="169" spans="1:6" x14ac:dyDescent="0.25">
      <c r="A169" t="s">
        <v>300</v>
      </c>
      <c r="B169" t="s">
        <v>8</v>
      </c>
      <c r="C169" t="s">
        <v>8731</v>
      </c>
      <c r="D169">
        <v>8.3417429999999992</v>
      </c>
      <c r="E169" t="s">
        <v>2</v>
      </c>
      <c r="F169">
        <v>1.83E-4</v>
      </c>
    </row>
    <row r="170" spans="1:6" x14ac:dyDescent="0.25">
      <c r="A170" t="s">
        <v>300</v>
      </c>
      <c r="B170" t="s">
        <v>4</v>
      </c>
      <c r="C170" t="s">
        <v>8732</v>
      </c>
      <c r="D170">
        <v>8.3108509999999995</v>
      </c>
      <c r="E170" t="s">
        <v>2</v>
      </c>
      <c r="F170">
        <v>2.05E-4</v>
      </c>
    </row>
    <row r="171" spans="1:6" x14ac:dyDescent="0.25">
      <c r="A171" t="s">
        <v>300</v>
      </c>
      <c r="B171" t="s">
        <v>1</v>
      </c>
      <c r="C171" t="s">
        <v>8772</v>
      </c>
      <c r="D171">
        <v>8.2222679999999997</v>
      </c>
      <c r="E171" t="s">
        <v>2</v>
      </c>
      <c r="F171">
        <v>1.83E-4</v>
      </c>
    </row>
    <row r="172" spans="1:6" x14ac:dyDescent="0.25">
      <c r="A172" t="s">
        <v>300</v>
      </c>
      <c r="B172" t="s">
        <v>5</v>
      </c>
      <c r="C172" t="s">
        <v>370</v>
      </c>
      <c r="D172">
        <v>8.2912230000000005</v>
      </c>
      <c r="E172" t="s">
        <v>2</v>
      </c>
      <c r="F172">
        <v>1.84E-4</v>
      </c>
    </row>
    <row r="173" spans="1:6" x14ac:dyDescent="0.25">
      <c r="A173" t="s">
        <v>300</v>
      </c>
      <c r="B173" t="s">
        <v>9</v>
      </c>
      <c r="C173" t="s">
        <v>365</v>
      </c>
      <c r="D173">
        <v>8.3757450000000002</v>
      </c>
      <c r="E173" t="s">
        <v>2</v>
      </c>
      <c r="F173">
        <v>1.8000000000000001E-4</v>
      </c>
    </row>
    <row r="174" spans="1:6" x14ac:dyDescent="0.25">
      <c r="A174" t="s">
        <v>300</v>
      </c>
      <c r="B174" t="s">
        <v>7</v>
      </c>
      <c r="C174" t="s">
        <v>366</v>
      </c>
      <c r="D174">
        <v>8.2865459999999995</v>
      </c>
      <c r="E174" t="s">
        <v>2</v>
      </c>
      <c r="F174">
        <v>1.83E-4</v>
      </c>
    </row>
    <row r="175" spans="1:6" x14ac:dyDescent="0.25">
      <c r="A175" t="s">
        <v>300</v>
      </c>
      <c r="B175" t="s">
        <v>11</v>
      </c>
      <c r="C175" t="s">
        <v>8733</v>
      </c>
      <c r="D175">
        <v>8.2414799999999993</v>
      </c>
      <c r="E175" t="s">
        <v>2</v>
      </c>
      <c r="F175">
        <v>1.7899999999999999E-4</v>
      </c>
    </row>
    <row r="176" spans="1:6" x14ac:dyDescent="0.25">
      <c r="A176" t="s">
        <v>300</v>
      </c>
      <c r="B176" t="s">
        <v>140</v>
      </c>
      <c r="C176" t="s">
        <v>345</v>
      </c>
      <c r="D176">
        <v>43.449120999999998</v>
      </c>
      <c r="E176" t="s">
        <v>2</v>
      </c>
      <c r="F176">
        <v>1.8100000000000001E-4</v>
      </c>
    </row>
    <row r="177" spans="1:6" x14ac:dyDescent="0.25">
      <c r="A177" t="s">
        <v>300</v>
      </c>
      <c r="B177" t="s">
        <v>3</v>
      </c>
      <c r="C177" t="s">
        <v>8736</v>
      </c>
      <c r="D177">
        <v>8.2272110000000005</v>
      </c>
      <c r="E177" t="s">
        <v>2</v>
      </c>
      <c r="F177">
        <v>1.8900000000000001E-4</v>
      </c>
    </row>
    <row r="178" spans="1:6" x14ac:dyDescent="0.25">
      <c r="A178" t="s">
        <v>300</v>
      </c>
      <c r="B178" t="s">
        <v>8</v>
      </c>
      <c r="C178" t="s">
        <v>384</v>
      </c>
      <c r="D178">
        <v>8.2573690000000006</v>
      </c>
      <c r="E178" t="s">
        <v>2</v>
      </c>
      <c r="F178">
        <v>1.8200000000000001E-4</v>
      </c>
    </row>
    <row r="179" spans="1:6" x14ac:dyDescent="0.25">
      <c r="A179" t="s">
        <v>300</v>
      </c>
      <c r="B179" t="s">
        <v>134</v>
      </c>
      <c r="C179" t="s">
        <v>8737</v>
      </c>
      <c r="D179">
        <v>42.839941000000003</v>
      </c>
      <c r="E179" t="s">
        <v>2</v>
      </c>
      <c r="F179">
        <v>1.92E-4</v>
      </c>
    </row>
    <row r="180" spans="1:6" x14ac:dyDescent="0.25">
      <c r="A180" t="s">
        <v>300</v>
      </c>
      <c r="B180" t="s">
        <v>133</v>
      </c>
      <c r="C180" t="s">
        <v>8738</v>
      </c>
      <c r="D180">
        <v>43.452072000000001</v>
      </c>
      <c r="E180" t="s">
        <v>2</v>
      </c>
      <c r="F180">
        <v>1.8000000000000001E-4</v>
      </c>
    </row>
    <row r="181" spans="1:6" x14ac:dyDescent="0.25">
      <c r="A181" t="s">
        <v>300</v>
      </c>
      <c r="B181" t="s">
        <v>4</v>
      </c>
      <c r="C181" t="s">
        <v>8739</v>
      </c>
      <c r="D181">
        <v>8.2351290000000006</v>
      </c>
      <c r="E181" t="s">
        <v>2</v>
      </c>
      <c r="F181">
        <v>2.05E-4</v>
      </c>
    </row>
    <row r="182" spans="1:6" x14ac:dyDescent="0.25">
      <c r="A182" t="s">
        <v>300</v>
      </c>
      <c r="B182" t="s">
        <v>1</v>
      </c>
      <c r="C182" t="s">
        <v>379</v>
      </c>
      <c r="D182">
        <v>8.2659479999999999</v>
      </c>
      <c r="E182" t="s">
        <v>2</v>
      </c>
      <c r="F182">
        <v>1.85E-4</v>
      </c>
    </row>
    <row r="183" spans="1:6" x14ac:dyDescent="0.25">
      <c r="A183" t="s">
        <v>300</v>
      </c>
      <c r="B183" t="s">
        <v>5</v>
      </c>
      <c r="C183" t="s">
        <v>8741</v>
      </c>
      <c r="D183">
        <v>8.3635439999999992</v>
      </c>
      <c r="E183" t="s">
        <v>2</v>
      </c>
      <c r="F183">
        <v>1.7899999999999999E-4</v>
      </c>
    </row>
    <row r="184" spans="1:6" x14ac:dyDescent="0.25">
      <c r="A184" t="s">
        <v>300</v>
      </c>
      <c r="B184" t="s">
        <v>135</v>
      </c>
      <c r="C184" t="s">
        <v>347</v>
      </c>
      <c r="D184">
        <v>44.229154999999999</v>
      </c>
      <c r="E184" t="s">
        <v>2</v>
      </c>
      <c r="F184">
        <v>1.84E-4</v>
      </c>
    </row>
    <row r="185" spans="1:6" x14ac:dyDescent="0.25">
      <c r="A185" t="s">
        <v>300</v>
      </c>
      <c r="B185" t="s">
        <v>9</v>
      </c>
      <c r="C185" t="s">
        <v>380</v>
      </c>
      <c r="D185">
        <v>8.3541270000000001</v>
      </c>
      <c r="E185" t="s">
        <v>2</v>
      </c>
      <c r="F185">
        <v>1.8699999999999999E-4</v>
      </c>
    </row>
    <row r="186" spans="1:6" x14ac:dyDescent="0.25">
      <c r="A186" t="s">
        <v>300</v>
      </c>
      <c r="B186" t="s">
        <v>136</v>
      </c>
      <c r="C186" t="s">
        <v>346</v>
      </c>
      <c r="D186">
        <v>45.054437999999998</v>
      </c>
      <c r="E186" t="s">
        <v>2</v>
      </c>
      <c r="F186">
        <v>1.84E-4</v>
      </c>
    </row>
    <row r="187" spans="1:6" x14ac:dyDescent="0.25">
      <c r="A187" t="s">
        <v>300</v>
      </c>
      <c r="B187" t="s">
        <v>7</v>
      </c>
      <c r="C187" t="s">
        <v>8742</v>
      </c>
      <c r="D187">
        <v>8.3991620000000005</v>
      </c>
      <c r="E187" t="s">
        <v>2</v>
      </c>
      <c r="F187">
        <v>1.8599999999999999E-4</v>
      </c>
    </row>
    <row r="188" spans="1:6" x14ac:dyDescent="0.25">
      <c r="A188" t="s">
        <v>300</v>
      </c>
      <c r="B188" t="s">
        <v>11</v>
      </c>
      <c r="C188" t="s">
        <v>381</v>
      </c>
      <c r="D188">
        <v>8.3373469999999994</v>
      </c>
      <c r="E188" t="s">
        <v>2</v>
      </c>
      <c r="F188">
        <v>1.8000000000000001E-4</v>
      </c>
    </row>
    <row r="189" spans="1:6" x14ac:dyDescent="0.25">
      <c r="A189" t="s">
        <v>300</v>
      </c>
      <c r="B189" t="s">
        <v>132</v>
      </c>
      <c r="C189" t="s">
        <v>8740</v>
      </c>
      <c r="D189">
        <v>44.732005999999998</v>
      </c>
      <c r="E189" t="s">
        <v>2</v>
      </c>
      <c r="F189">
        <v>1.8799999999999999E-4</v>
      </c>
    </row>
    <row r="190" spans="1:6" x14ac:dyDescent="0.25">
      <c r="A190" t="s">
        <v>300</v>
      </c>
      <c r="B190" t="s">
        <v>3</v>
      </c>
      <c r="C190" t="s">
        <v>383</v>
      </c>
      <c r="D190">
        <v>8.0422449999999994</v>
      </c>
      <c r="E190" t="s">
        <v>2</v>
      </c>
      <c r="F190">
        <v>1.83E-4</v>
      </c>
    </row>
    <row r="191" spans="1:6" x14ac:dyDescent="0.25">
      <c r="A191" t="s">
        <v>300</v>
      </c>
      <c r="B191" t="s">
        <v>8</v>
      </c>
      <c r="C191" t="s">
        <v>8744</v>
      </c>
      <c r="D191">
        <v>8.3641609999999993</v>
      </c>
      <c r="E191" t="s">
        <v>2</v>
      </c>
      <c r="F191">
        <v>2.12E-4</v>
      </c>
    </row>
    <row r="192" spans="1:6" x14ac:dyDescent="0.25">
      <c r="A192" t="s">
        <v>300</v>
      </c>
      <c r="B192" t="s">
        <v>4</v>
      </c>
      <c r="C192" t="s">
        <v>390</v>
      </c>
      <c r="D192">
        <v>8.2912920000000003</v>
      </c>
      <c r="E192" t="s">
        <v>2</v>
      </c>
      <c r="F192">
        <v>1.8000000000000001E-4</v>
      </c>
    </row>
    <row r="193" spans="1:6" x14ac:dyDescent="0.25">
      <c r="A193" t="s">
        <v>300</v>
      </c>
      <c r="B193" t="s">
        <v>1</v>
      </c>
      <c r="C193" t="s">
        <v>8767</v>
      </c>
      <c r="D193">
        <v>8.2860639999999997</v>
      </c>
      <c r="E193" t="s">
        <v>2</v>
      </c>
      <c r="F193">
        <v>1.7899999999999999E-4</v>
      </c>
    </row>
    <row r="194" spans="1:6" x14ac:dyDescent="0.25">
      <c r="A194" t="s">
        <v>300</v>
      </c>
      <c r="B194" t="s">
        <v>5</v>
      </c>
      <c r="C194" t="s">
        <v>385</v>
      </c>
      <c r="D194">
        <v>8.4435749999999992</v>
      </c>
      <c r="E194" t="s">
        <v>2</v>
      </c>
      <c r="F194">
        <v>1.83E-4</v>
      </c>
    </row>
    <row r="195" spans="1:6" x14ac:dyDescent="0.25">
      <c r="A195" t="s">
        <v>300</v>
      </c>
      <c r="B195" t="s">
        <v>9</v>
      </c>
      <c r="C195" t="s">
        <v>386</v>
      </c>
      <c r="D195">
        <v>8.4516989999999996</v>
      </c>
      <c r="E195" t="s">
        <v>2</v>
      </c>
      <c r="F195">
        <v>1.8000000000000001E-4</v>
      </c>
    </row>
    <row r="196" spans="1:6" x14ac:dyDescent="0.25">
      <c r="A196" t="s">
        <v>300</v>
      </c>
      <c r="B196" t="s">
        <v>7</v>
      </c>
      <c r="C196" t="s">
        <v>387</v>
      </c>
      <c r="D196">
        <v>8.3105550000000008</v>
      </c>
      <c r="E196" t="s">
        <v>2</v>
      </c>
      <c r="F196">
        <v>1.83E-4</v>
      </c>
    </row>
    <row r="197" spans="1:6" x14ac:dyDescent="0.25">
      <c r="A197" t="s">
        <v>300</v>
      </c>
      <c r="B197" t="s">
        <v>11</v>
      </c>
      <c r="C197" t="s">
        <v>8746</v>
      </c>
      <c r="D197">
        <v>8.4748929999999998</v>
      </c>
      <c r="E197" t="s">
        <v>2</v>
      </c>
      <c r="F197">
        <v>1.8000000000000001E-4</v>
      </c>
    </row>
    <row r="198" spans="1:6" x14ac:dyDescent="0.25">
      <c r="A198" t="s">
        <v>300</v>
      </c>
      <c r="B198" t="s">
        <v>138</v>
      </c>
      <c r="C198" t="s">
        <v>349</v>
      </c>
      <c r="D198">
        <v>46.637098000000002</v>
      </c>
      <c r="E198" t="s">
        <v>2</v>
      </c>
      <c r="F198">
        <v>1.84E-4</v>
      </c>
    </row>
    <row r="199" spans="1:6" x14ac:dyDescent="0.25">
      <c r="A199" t="s">
        <v>300</v>
      </c>
      <c r="B199" t="s">
        <v>3</v>
      </c>
      <c r="C199" t="s">
        <v>8747</v>
      </c>
      <c r="D199">
        <v>7.7287049999999997</v>
      </c>
      <c r="E199" t="s">
        <v>2</v>
      </c>
      <c r="F199">
        <v>1.85E-4</v>
      </c>
    </row>
    <row r="200" spans="1:6" x14ac:dyDescent="0.25">
      <c r="A200" t="s">
        <v>300</v>
      </c>
      <c r="B200" t="s">
        <v>8</v>
      </c>
      <c r="C200" t="s">
        <v>397</v>
      </c>
      <c r="D200">
        <v>7.6568209999999999</v>
      </c>
      <c r="E200" t="s">
        <v>2</v>
      </c>
      <c r="F200">
        <v>1.8200000000000001E-4</v>
      </c>
    </row>
    <row r="201" spans="1:6" x14ac:dyDescent="0.25">
      <c r="A201" t="s">
        <v>300</v>
      </c>
      <c r="B201" t="s">
        <v>4</v>
      </c>
      <c r="C201" t="s">
        <v>8748</v>
      </c>
      <c r="D201">
        <v>7.3602679999999996</v>
      </c>
      <c r="E201" t="s">
        <v>2</v>
      </c>
      <c r="F201">
        <v>1.8900000000000001E-4</v>
      </c>
    </row>
    <row r="202" spans="1:6" x14ac:dyDescent="0.25">
      <c r="A202" t="s">
        <v>300</v>
      </c>
      <c r="B202" t="s">
        <v>1</v>
      </c>
      <c r="C202" t="s">
        <v>400</v>
      </c>
      <c r="D202">
        <v>7.2823789999999997</v>
      </c>
      <c r="E202" t="s">
        <v>2</v>
      </c>
      <c r="F202">
        <v>1.84E-4</v>
      </c>
    </row>
    <row r="203" spans="1:6" x14ac:dyDescent="0.25">
      <c r="A203" t="s">
        <v>300</v>
      </c>
      <c r="B203" t="s">
        <v>138</v>
      </c>
      <c r="C203" t="s">
        <v>8877</v>
      </c>
      <c r="D203">
        <v>5.0685149999999997</v>
      </c>
      <c r="E203" t="s">
        <v>2</v>
      </c>
      <c r="F203">
        <v>1.8900000000000001E-4</v>
      </c>
    </row>
    <row r="204" spans="1:6" x14ac:dyDescent="0.25">
      <c r="A204" t="s">
        <v>300</v>
      </c>
      <c r="B204" t="s">
        <v>1589</v>
      </c>
      <c r="C204" t="s">
        <v>344</v>
      </c>
      <c r="D204">
        <v>76.331676000000002</v>
      </c>
      <c r="E204" t="s">
        <v>2</v>
      </c>
      <c r="F204">
        <v>1.83E-4</v>
      </c>
    </row>
    <row r="205" spans="1:6" x14ac:dyDescent="0.25">
      <c r="A205" t="s">
        <v>300</v>
      </c>
      <c r="B205" t="s">
        <v>138</v>
      </c>
      <c r="C205" t="s">
        <v>406</v>
      </c>
      <c r="D205">
        <v>4.45411</v>
      </c>
      <c r="E205" t="s">
        <v>2</v>
      </c>
      <c r="F205">
        <v>1.8599999999999999E-4</v>
      </c>
    </row>
    <row r="206" spans="1:6" x14ac:dyDescent="0.25">
      <c r="A206" t="s">
        <v>300</v>
      </c>
      <c r="B206" t="s">
        <v>1589</v>
      </c>
      <c r="C206" t="s">
        <v>8753</v>
      </c>
      <c r="D206">
        <v>3.9374380000000002</v>
      </c>
      <c r="E206" t="s">
        <v>2</v>
      </c>
      <c r="F206">
        <v>1.85E-4</v>
      </c>
    </row>
    <row r="207" spans="1:6" x14ac:dyDescent="0.25">
      <c r="A207" t="s">
        <v>300</v>
      </c>
      <c r="B207" t="s">
        <v>1556</v>
      </c>
      <c r="C207" t="s">
        <v>8756</v>
      </c>
      <c r="D207">
        <v>65.746521999999999</v>
      </c>
      <c r="E207" t="s">
        <v>2</v>
      </c>
      <c r="F207">
        <v>1.8100000000000001E-4</v>
      </c>
    </row>
    <row r="208" spans="1:6" x14ac:dyDescent="0.25">
      <c r="A208" t="s">
        <v>300</v>
      </c>
      <c r="B208" t="s">
        <v>1561</v>
      </c>
      <c r="C208" t="s">
        <v>348</v>
      </c>
      <c r="D208">
        <v>66.741650000000007</v>
      </c>
      <c r="E208" t="s">
        <v>2</v>
      </c>
      <c r="F208">
        <v>1.8100000000000001E-4</v>
      </c>
    </row>
    <row r="209" spans="1:6" x14ac:dyDescent="0.25">
      <c r="A209" t="s">
        <v>300</v>
      </c>
      <c r="B209" t="s">
        <v>1606</v>
      </c>
      <c r="C209" t="s">
        <v>8755</v>
      </c>
      <c r="D209">
        <v>81.337773999999996</v>
      </c>
      <c r="E209" t="s">
        <v>2</v>
      </c>
      <c r="F209">
        <v>1.9000000000000001E-4</v>
      </c>
    </row>
    <row r="210" spans="1:6" x14ac:dyDescent="0.25">
      <c r="A210" t="s">
        <v>300</v>
      </c>
      <c r="B210" t="s">
        <v>1611</v>
      </c>
      <c r="C210" t="s">
        <v>334</v>
      </c>
      <c r="D210">
        <v>81.854403000000005</v>
      </c>
      <c r="E210" t="s">
        <v>2</v>
      </c>
      <c r="F210">
        <v>1.9100000000000001E-4</v>
      </c>
    </row>
    <row r="211" spans="1:6" x14ac:dyDescent="0.25">
      <c r="A211" t="s">
        <v>300</v>
      </c>
      <c r="B211" t="s">
        <v>1585</v>
      </c>
      <c r="C211" t="s">
        <v>8752</v>
      </c>
      <c r="D211">
        <v>81.843629000000007</v>
      </c>
      <c r="E211" t="s">
        <v>2</v>
      </c>
      <c r="F211">
        <v>1.83E-4</v>
      </c>
    </row>
    <row r="212" spans="1:6" x14ac:dyDescent="0.25">
      <c r="A212" t="s">
        <v>300</v>
      </c>
      <c r="B212" t="s">
        <v>138</v>
      </c>
      <c r="C212" t="s">
        <v>407</v>
      </c>
      <c r="D212">
        <v>4.4681800000000003</v>
      </c>
      <c r="E212" t="s">
        <v>2</v>
      </c>
      <c r="F212">
        <v>1.8100000000000001E-4</v>
      </c>
    </row>
    <row r="213" spans="1:6" x14ac:dyDescent="0.25">
      <c r="A213" t="s">
        <v>300</v>
      </c>
      <c r="B213" t="s">
        <v>1599</v>
      </c>
      <c r="C213" t="s">
        <v>337</v>
      </c>
      <c r="D213">
        <v>81.749408000000003</v>
      </c>
      <c r="E213" t="s">
        <v>2</v>
      </c>
      <c r="F213">
        <v>1.8900000000000001E-4</v>
      </c>
    </row>
    <row r="214" spans="1:6" x14ac:dyDescent="0.25">
      <c r="A214" t="s">
        <v>300</v>
      </c>
      <c r="B214" t="s">
        <v>1613</v>
      </c>
      <c r="C214" t="s">
        <v>8751</v>
      </c>
      <c r="D214">
        <v>81.885667999999995</v>
      </c>
      <c r="E214" t="s">
        <v>2</v>
      </c>
      <c r="F214">
        <v>1.8000000000000001E-4</v>
      </c>
    </row>
    <row r="215" spans="1:6" x14ac:dyDescent="0.25">
      <c r="A215" t="s">
        <v>300</v>
      </c>
      <c r="B215" t="s">
        <v>1603</v>
      </c>
      <c r="C215" t="s">
        <v>8750</v>
      </c>
      <c r="D215">
        <v>82.158493000000007</v>
      </c>
      <c r="E215" t="s">
        <v>2</v>
      </c>
      <c r="F215">
        <v>1.9100000000000001E-4</v>
      </c>
    </row>
    <row r="216" spans="1:6" x14ac:dyDescent="0.25">
      <c r="A216" t="s">
        <v>300</v>
      </c>
      <c r="B216" t="s">
        <v>1597</v>
      </c>
      <c r="C216" t="s">
        <v>335</v>
      </c>
      <c r="D216">
        <v>81.970522000000003</v>
      </c>
      <c r="E216" t="s">
        <v>2</v>
      </c>
      <c r="F216">
        <v>1.84E-4</v>
      </c>
    </row>
    <row r="217" spans="1:6" x14ac:dyDescent="0.25">
      <c r="A217" t="s">
        <v>300</v>
      </c>
      <c r="B217" t="s">
        <v>1619</v>
      </c>
      <c r="C217" t="s">
        <v>333</v>
      </c>
      <c r="D217">
        <v>82.219311000000005</v>
      </c>
      <c r="E217" t="s">
        <v>2</v>
      </c>
      <c r="F217">
        <v>1.84E-4</v>
      </c>
    </row>
    <row r="218" spans="1:6" x14ac:dyDescent="0.25">
      <c r="A218" t="s">
        <v>300</v>
      </c>
      <c r="B218" t="s">
        <v>1563</v>
      </c>
      <c r="C218" t="s">
        <v>359</v>
      </c>
      <c r="D218">
        <v>67.423156000000006</v>
      </c>
      <c r="E218" t="s">
        <v>2</v>
      </c>
      <c r="F218">
        <v>1.84E-4</v>
      </c>
    </row>
    <row r="219" spans="1:6" x14ac:dyDescent="0.25">
      <c r="A219" t="s">
        <v>300</v>
      </c>
      <c r="B219" t="s">
        <v>1551</v>
      </c>
      <c r="C219" t="s">
        <v>358</v>
      </c>
      <c r="D219">
        <v>66.271669000000003</v>
      </c>
      <c r="E219" t="s">
        <v>2</v>
      </c>
      <c r="F219">
        <v>1.83E-4</v>
      </c>
    </row>
    <row r="220" spans="1:6" x14ac:dyDescent="0.25">
      <c r="A220" t="s">
        <v>300</v>
      </c>
      <c r="B220" t="s">
        <v>1559</v>
      </c>
      <c r="C220" t="s">
        <v>8754</v>
      </c>
      <c r="D220">
        <v>66.535535999999993</v>
      </c>
      <c r="E220" t="s">
        <v>2</v>
      </c>
      <c r="F220">
        <v>1.8699999999999999E-4</v>
      </c>
    </row>
    <row r="221" spans="1:6" x14ac:dyDescent="0.25">
      <c r="A221" t="s">
        <v>300</v>
      </c>
      <c r="B221" t="s">
        <v>1625</v>
      </c>
      <c r="C221" t="s">
        <v>8749</v>
      </c>
      <c r="D221">
        <v>83.074331999999998</v>
      </c>
      <c r="E221" t="s">
        <v>2</v>
      </c>
      <c r="F221">
        <v>1.7899999999999999E-4</v>
      </c>
    </row>
    <row r="222" spans="1:6" x14ac:dyDescent="0.25">
      <c r="A222" t="s">
        <v>300</v>
      </c>
      <c r="B222" t="s">
        <v>1565</v>
      </c>
      <c r="C222" t="s">
        <v>8758</v>
      </c>
      <c r="D222">
        <v>67.005733000000006</v>
      </c>
      <c r="E222" t="s">
        <v>2</v>
      </c>
      <c r="F222">
        <v>5.5000000000000003E-4</v>
      </c>
    </row>
    <row r="223" spans="1:6" x14ac:dyDescent="0.25">
      <c r="A223" t="s">
        <v>300</v>
      </c>
      <c r="B223" t="s">
        <v>1554</v>
      </c>
      <c r="C223" t="s">
        <v>357</v>
      </c>
      <c r="D223">
        <v>66.963381999999996</v>
      </c>
      <c r="E223" t="s">
        <v>2</v>
      </c>
      <c r="F223">
        <v>1.8200000000000001E-4</v>
      </c>
    </row>
    <row r="224" spans="1:6" x14ac:dyDescent="0.25">
      <c r="A224" t="s">
        <v>300</v>
      </c>
      <c r="B224" t="s">
        <v>1567</v>
      </c>
      <c r="C224" t="s">
        <v>8757</v>
      </c>
      <c r="D224">
        <v>66.517031000000003</v>
      </c>
      <c r="E224" t="s">
        <v>2</v>
      </c>
      <c r="F224">
        <v>1.84E-4</v>
      </c>
    </row>
    <row r="225" spans="1:6" x14ac:dyDescent="0.25">
      <c r="A225" t="s">
        <v>300</v>
      </c>
      <c r="B225" t="s">
        <v>1579</v>
      </c>
      <c r="C225" t="s">
        <v>339</v>
      </c>
      <c r="D225">
        <v>83.228362000000004</v>
      </c>
      <c r="E225" t="s">
        <v>2</v>
      </c>
      <c r="F225">
        <v>1.84E-4</v>
      </c>
    </row>
    <row r="226" spans="1:6" x14ac:dyDescent="0.25">
      <c r="A226" t="s">
        <v>300</v>
      </c>
      <c r="B226" t="s">
        <v>1601</v>
      </c>
      <c r="C226" t="s">
        <v>336</v>
      </c>
      <c r="D226">
        <v>83.467409000000004</v>
      </c>
      <c r="E226" t="s">
        <v>2</v>
      </c>
      <c r="F226">
        <v>1.7899999999999999E-4</v>
      </c>
    </row>
    <row r="227" spans="1:6" x14ac:dyDescent="0.25">
      <c r="A227" t="s">
        <v>300</v>
      </c>
      <c r="B227" t="s">
        <v>1617</v>
      </c>
      <c r="C227" t="s">
        <v>8761</v>
      </c>
      <c r="D227">
        <v>83.412001000000004</v>
      </c>
      <c r="E227" t="s">
        <v>2</v>
      </c>
      <c r="F227">
        <v>1.8900000000000001E-4</v>
      </c>
    </row>
    <row r="228" spans="1:6" x14ac:dyDescent="0.25">
      <c r="A228" t="s">
        <v>300</v>
      </c>
      <c r="B228" t="s">
        <v>1615</v>
      </c>
      <c r="C228" t="s">
        <v>340</v>
      </c>
      <c r="D228">
        <v>83.446427999999997</v>
      </c>
      <c r="E228" t="s">
        <v>2</v>
      </c>
      <c r="F228">
        <v>1.8100000000000001E-4</v>
      </c>
    </row>
    <row r="229" spans="1:6" x14ac:dyDescent="0.25">
      <c r="A229" t="s">
        <v>300</v>
      </c>
      <c r="B229" t="s">
        <v>1621</v>
      </c>
      <c r="C229" t="s">
        <v>8760</v>
      </c>
      <c r="D229">
        <v>83.591190999999995</v>
      </c>
      <c r="E229" t="s">
        <v>2</v>
      </c>
      <c r="F229">
        <v>1.8100000000000001E-4</v>
      </c>
    </row>
    <row r="230" spans="1:6" x14ac:dyDescent="0.25">
      <c r="A230" t="s">
        <v>300</v>
      </c>
      <c r="B230" t="s">
        <v>1608</v>
      </c>
      <c r="C230" t="s">
        <v>8759</v>
      </c>
      <c r="D230">
        <v>83.774111000000005</v>
      </c>
      <c r="E230" t="s">
        <v>2</v>
      </c>
      <c r="F230">
        <v>1.84E-4</v>
      </c>
    </row>
    <row r="231" spans="1:6" x14ac:dyDescent="0.25">
      <c r="A231" t="s">
        <v>300</v>
      </c>
      <c r="B231" t="s">
        <v>140</v>
      </c>
      <c r="C231" t="s">
        <v>8743</v>
      </c>
      <c r="D231">
        <v>31.421752000000001</v>
      </c>
      <c r="E231" t="s">
        <v>2</v>
      </c>
      <c r="F231">
        <v>1.84E-4</v>
      </c>
    </row>
    <row r="232" spans="1:6" x14ac:dyDescent="0.25">
      <c r="A232" t="s">
        <v>300</v>
      </c>
      <c r="B232" t="s">
        <v>134</v>
      </c>
      <c r="C232" t="s">
        <v>389</v>
      </c>
      <c r="D232">
        <v>31.792266999999999</v>
      </c>
      <c r="E232" t="s">
        <v>2</v>
      </c>
      <c r="F232">
        <v>1.8000000000000001E-4</v>
      </c>
    </row>
    <row r="233" spans="1:6" x14ac:dyDescent="0.25">
      <c r="A233" t="s">
        <v>300</v>
      </c>
      <c r="B233" t="s">
        <v>135</v>
      </c>
      <c r="C233" t="s">
        <v>8768</v>
      </c>
      <c r="D233">
        <v>30.430582000000001</v>
      </c>
      <c r="E233" t="s">
        <v>2</v>
      </c>
      <c r="F233">
        <v>1.83E-4</v>
      </c>
    </row>
    <row r="234" spans="1:6" x14ac:dyDescent="0.25">
      <c r="A234" t="s">
        <v>300</v>
      </c>
      <c r="B234" t="s">
        <v>133</v>
      </c>
      <c r="C234" t="s">
        <v>8765</v>
      </c>
      <c r="D234">
        <v>31.590672000000001</v>
      </c>
      <c r="E234" t="s">
        <v>2</v>
      </c>
      <c r="F234">
        <v>1.8900000000000001E-4</v>
      </c>
    </row>
    <row r="235" spans="1:6" x14ac:dyDescent="0.25">
      <c r="A235" t="s">
        <v>300</v>
      </c>
      <c r="B235" t="s">
        <v>1589</v>
      </c>
      <c r="C235" t="s">
        <v>8762</v>
      </c>
      <c r="D235">
        <v>6.5360100000000001</v>
      </c>
      <c r="E235" t="s">
        <v>2</v>
      </c>
      <c r="F235">
        <v>1.84E-4</v>
      </c>
    </row>
    <row r="236" spans="1:6" x14ac:dyDescent="0.25">
      <c r="A236" t="s">
        <v>300</v>
      </c>
      <c r="B236" t="s">
        <v>136</v>
      </c>
      <c r="C236" t="s">
        <v>8745</v>
      </c>
      <c r="D236">
        <v>31.004117000000001</v>
      </c>
      <c r="E236" t="s">
        <v>2</v>
      </c>
      <c r="F236">
        <v>2.0599999999999999E-4</v>
      </c>
    </row>
    <row r="237" spans="1:6" x14ac:dyDescent="0.25">
      <c r="A237" t="s">
        <v>300</v>
      </c>
      <c r="B237" t="s">
        <v>132</v>
      </c>
      <c r="C237" t="s">
        <v>388</v>
      </c>
      <c r="D237">
        <v>30.872474</v>
      </c>
      <c r="E237" t="s">
        <v>2</v>
      </c>
      <c r="F237">
        <v>1.84E-4</v>
      </c>
    </row>
    <row r="238" spans="1:6" x14ac:dyDescent="0.25">
      <c r="A238" t="s">
        <v>300</v>
      </c>
      <c r="B238" t="s">
        <v>1606</v>
      </c>
      <c r="C238" t="s">
        <v>396</v>
      </c>
      <c r="D238">
        <v>7.4346519999999998</v>
      </c>
      <c r="E238" t="s">
        <v>2</v>
      </c>
      <c r="F238">
        <v>1.84E-4</v>
      </c>
    </row>
    <row r="239" spans="1:6" x14ac:dyDescent="0.25">
      <c r="A239" t="s">
        <v>300</v>
      </c>
      <c r="B239" t="s">
        <v>456</v>
      </c>
      <c r="C239" t="s">
        <v>361</v>
      </c>
      <c r="D239">
        <v>58.851329</v>
      </c>
      <c r="E239" t="s">
        <v>2</v>
      </c>
      <c r="F239">
        <v>1.83E-4</v>
      </c>
    </row>
    <row r="240" spans="1:6" x14ac:dyDescent="0.25">
      <c r="A240" t="s">
        <v>300</v>
      </c>
      <c r="B240" t="s">
        <v>448</v>
      </c>
      <c r="C240" t="s">
        <v>363</v>
      </c>
      <c r="D240">
        <v>58.015590000000003</v>
      </c>
      <c r="E240" t="s">
        <v>2</v>
      </c>
      <c r="F240">
        <v>1.8000000000000001E-4</v>
      </c>
    </row>
    <row r="241" spans="1:6" x14ac:dyDescent="0.25">
      <c r="A241" t="s">
        <v>300</v>
      </c>
      <c r="B241" t="s">
        <v>1585</v>
      </c>
      <c r="C241" t="s">
        <v>398</v>
      </c>
      <c r="D241">
        <v>8.0519809999999996</v>
      </c>
      <c r="E241" t="s">
        <v>2</v>
      </c>
      <c r="F241">
        <v>1.84E-4</v>
      </c>
    </row>
    <row r="242" spans="1:6" x14ac:dyDescent="0.25">
      <c r="A242" t="s">
        <v>300</v>
      </c>
      <c r="B242" t="s">
        <v>460</v>
      </c>
      <c r="C242" t="s">
        <v>364</v>
      </c>
      <c r="D242">
        <v>58.008862999999998</v>
      </c>
      <c r="E242" t="s">
        <v>2</v>
      </c>
      <c r="F242">
        <v>1.9000000000000001E-4</v>
      </c>
    </row>
    <row r="243" spans="1:6" x14ac:dyDescent="0.25">
      <c r="A243" t="s">
        <v>300</v>
      </c>
      <c r="B243" t="s">
        <v>1599</v>
      </c>
      <c r="C243" t="s">
        <v>399</v>
      </c>
      <c r="D243">
        <v>8.1871399999999994</v>
      </c>
      <c r="E243" t="s">
        <v>2</v>
      </c>
      <c r="F243">
        <v>1.84E-4</v>
      </c>
    </row>
    <row r="244" spans="1:6" x14ac:dyDescent="0.25">
      <c r="A244" t="s">
        <v>300</v>
      </c>
      <c r="B244" t="s">
        <v>1613</v>
      </c>
      <c r="C244" t="s">
        <v>8831</v>
      </c>
      <c r="D244">
        <v>8.1616540000000004</v>
      </c>
      <c r="E244" t="s">
        <v>2</v>
      </c>
      <c r="F244">
        <v>1.8200000000000001E-4</v>
      </c>
    </row>
    <row r="245" spans="1:6" x14ac:dyDescent="0.25">
      <c r="A245" t="s">
        <v>300</v>
      </c>
      <c r="B245" t="s">
        <v>1603</v>
      </c>
      <c r="C245" t="s">
        <v>401</v>
      </c>
      <c r="D245">
        <v>8.1475220000000004</v>
      </c>
      <c r="E245" t="s">
        <v>2</v>
      </c>
      <c r="F245">
        <v>1.8900000000000001E-4</v>
      </c>
    </row>
    <row r="246" spans="1:6" x14ac:dyDescent="0.25">
      <c r="A246" t="s">
        <v>300</v>
      </c>
      <c r="B246" t="s">
        <v>1597</v>
      </c>
      <c r="C246" t="s">
        <v>8855</v>
      </c>
      <c r="D246">
        <v>8.1502189999999999</v>
      </c>
      <c r="E246" t="s">
        <v>2</v>
      </c>
      <c r="F246">
        <v>1.85E-4</v>
      </c>
    </row>
    <row r="247" spans="1:6" x14ac:dyDescent="0.25">
      <c r="A247" t="s">
        <v>300</v>
      </c>
      <c r="B247" t="s">
        <v>1611</v>
      </c>
      <c r="C247" t="s">
        <v>8764</v>
      </c>
      <c r="D247">
        <v>8.0788010000000003</v>
      </c>
      <c r="E247" t="s">
        <v>2</v>
      </c>
      <c r="F247">
        <v>1.1720000000000001E-3</v>
      </c>
    </row>
    <row r="248" spans="1:6" x14ac:dyDescent="0.25">
      <c r="A248" t="s">
        <v>300</v>
      </c>
      <c r="B248" t="s">
        <v>450</v>
      </c>
      <c r="C248" t="s">
        <v>8715</v>
      </c>
      <c r="D248">
        <v>58.332464000000002</v>
      </c>
      <c r="E248" t="s">
        <v>2</v>
      </c>
      <c r="F248">
        <v>1.9900000000000001E-4</v>
      </c>
    </row>
    <row r="249" spans="1:6" x14ac:dyDescent="0.25">
      <c r="A249" t="s">
        <v>300</v>
      </c>
      <c r="B249" t="s">
        <v>452</v>
      </c>
      <c r="C249" t="s">
        <v>8717</v>
      </c>
      <c r="D249">
        <v>57.540421000000002</v>
      </c>
      <c r="E249" t="s">
        <v>2</v>
      </c>
      <c r="F249">
        <v>1.7899999999999999E-4</v>
      </c>
    </row>
    <row r="250" spans="1:6" x14ac:dyDescent="0.25">
      <c r="A250" t="s">
        <v>300</v>
      </c>
      <c r="B250" t="s">
        <v>446</v>
      </c>
      <c r="C250" t="s">
        <v>8721</v>
      </c>
      <c r="D250">
        <v>56.916227999999997</v>
      </c>
      <c r="E250" t="s">
        <v>2</v>
      </c>
      <c r="F250">
        <v>1.8000000000000001E-4</v>
      </c>
    </row>
    <row r="251" spans="1:6" x14ac:dyDescent="0.25">
      <c r="A251" t="s">
        <v>300</v>
      </c>
      <c r="B251" t="s">
        <v>458</v>
      </c>
      <c r="C251" t="s">
        <v>368</v>
      </c>
      <c r="D251">
        <v>57.19726</v>
      </c>
      <c r="E251" t="s">
        <v>2</v>
      </c>
      <c r="F251">
        <v>1.83E-4</v>
      </c>
    </row>
    <row r="252" spans="1:6" x14ac:dyDescent="0.25">
      <c r="A252" t="s">
        <v>300</v>
      </c>
      <c r="B252" t="s">
        <v>454</v>
      </c>
      <c r="C252" t="s">
        <v>369</v>
      </c>
      <c r="D252">
        <v>56.084412</v>
      </c>
      <c r="E252" t="s">
        <v>2</v>
      </c>
      <c r="F252">
        <v>1.8000000000000001E-4</v>
      </c>
    </row>
    <row r="253" spans="1:6" x14ac:dyDescent="0.25">
      <c r="A253" t="s">
        <v>300</v>
      </c>
      <c r="B253" t="s">
        <v>1693</v>
      </c>
      <c r="C253" t="s">
        <v>367</v>
      </c>
      <c r="D253">
        <v>53.340603000000002</v>
      </c>
      <c r="E253" t="s">
        <v>2</v>
      </c>
      <c r="F253">
        <v>1.8000000000000001E-4</v>
      </c>
    </row>
    <row r="254" spans="1:6" x14ac:dyDescent="0.25">
      <c r="A254" t="s">
        <v>300</v>
      </c>
      <c r="B254" t="s">
        <v>1687</v>
      </c>
      <c r="C254" t="s">
        <v>8774</v>
      </c>
      <c r="D254">
        <v>53.663358000000002</v>
      </c>
      <c r="E254" t="s">
        <v>2</v>
      </c>
      <c r="F254">
        <v>1.8100000000000001E-4</v>
      </c>
    </row>
    <row r="255" spans="1:6" x14ac:dyDescent="0.25">
      <c r="A255" t="s">
        <v>300</v>
      </c>
      <c r="B255" t="s">
        <v>1707</v>
      </c>
      <c r="C255" t="s">
        <v>372</v>
      </c>
      <c r="D255">
        <v>53.199972000000002</v>
      </c>
      <c r="E255" t="s">
        <v>2</v>
      </c>
      <c r="F255">
        <v>1.8100000000000001E-4</v>
      </c>
    </row>
    <row r="256" spans="1:6" x14ac:dyDescent="0.25">
      <c r="A256" t="s">
        <v>300</v>
      </c>
      <c r="B256" t="s">
        <v>1689</v>
      </c>
      <c r="C256" t="s">
        <v>377</v>
      </c>
      <c r="D256">
        <v>53.021295000000002</v>
      </c>
      <c r="E256" t="s">
        <v>2</v>
      </c>
      <c r="F256">
        <v>1.93E-4</v>
      </c>
    </row>
    <row r="257" spans="1:6" x14ac:dyDescent="0.25">
      <c r="A257" t="s">
        <v>300</v>
      </c>
      <c r="B257" t="s">
        <v>1713</v>
      </c>
      <c r="C257" t="s">
        <v>8735</v>
      </c>
      <c r="D257">
        <v>52.893797999999997</v>
      </c>
      <c r="E257" t="s">
        <v>2</v>
      </c>
      <c r="F257">
        <v>1.84E-4</v>
      </c>
    </row>
    <row r="258" spans="1:6" x14ac:dyDescent="0.25">
      <c r="A258" t="s">
        <v>300</v>
      </c>
      <c r="B258" t="s">
        <v>1715</v>
      </c>
      <c r="C258" t="s">
        <v>8734</v>
      </c>
      <c r="D258">
        <v>53.543568999999998</v>
      </c>
      <c r="E258" t="s">
        <v>2</v>
      </c>
      <c r="F258">
        <v>2.03E-4</v>
      </c>
    </row>
    <row r="259" spans="1:6" x14ac:dyDescent="0.25">
      <c r="A259" t="s">
        <v>300</v>
      </c>
      <c r="B259" t="s">
        <v>1717</v>
      </c>
      <c r="C259" t="s">
        <v>378</v>
      </c>
      <c r="D259">
        <v>52.737667000000002</v>
      </c>
      <c r="E259" t="s">
        <v>2</v>
      </c>
      <c r="F259">
        <v>1.84E-4</v>
      </c>
    </row>
    <row r="260" spans="1:6" x14ac:dyDescent="0.25">
      <c r="A260" t="s">
        <v>300</v>
      </c>
      <c r="B260" t="s">
        <v>1679</v>
      </c>
      <c r="C260" t="s">
        <v>8773</v>
      </c>
      <c r="D260">
        <v>53.098972000000003</v>
      </c>
      <c r="E260" t="s">
        <v>2</v>
      </c>
      <c r="F260">
        <v>1.84E-4</v>
      </c>
    </row>
    <row r="261" spans="1:6" x14ac:dyDescent="0.25">
      <c r="A261" t="s">
        <v>300</v>
      </c>
      <c r="B261" t="s">
        <v>1705</v>
      </c>
      <c r="C261" t="s">
        <v>8778</v>
      </c>
      <c r="D261">
        <v>52.160446999999998</v>
      </c>
      <c r="E261" t="s">
        <v>2</v>
      </c>
      <c r="F261">
        <v>1.8000000000000001E-4</v>
      </c>
    </row>
    <row r="262" spans="1:6" x14ac:dyDescent="0.25">
      <c r="A262" t="s">
        <v>300</v>
      </c>
      <c r="B262" t="s">
        <v>1697</v>
      </c>
      <c r="C262" t="s">
        <v>374</v>
      </c>
      <c r="D262">
        <v>52.097622000000001</v>
      </c>
      <c r="E262" t="s">
        <v>2</v>
      </c>
      <c r="F262">
        <v>1.8900000000000001E-4</v>
      </c>
    </row>
    <row r="263" spans="1:6" x14ac:dyDescent="0.25">
      <c r="A263" t="s">
        <v>300</v>
      </c>
      <c r="B263" t="s">
        <v>1702</v>
      </c>
      <c r="C263" t="s">
        <v>8777</v>
      </c>
      <c r="D263">
        <v>51.982726999999997</v>
      </c>
      <c r="E263" t="s">
        <v>2</v>
      </c>
      <c r="F263">
        <v>1.84E-4</v>
      </c>
    </row>
    <row r="264" spans="1:6" x14ac:dyDescent="0.25">
      <c r="A264" t="s">
        <v>300</v>
      </c>
      <c r="B264" t="s">
        <v>1711</v>
      </c>
      <c r="C264" t="s">
        <v>376</v>
      </c>
      <c r="D264">
        <v>52.024073000000001</v>
      </c>
      <c r="E264" t="s">
        <v>2</v>
      </c>
      <c r="F264">
        <v>1.84E-4</v>
      </c>
    </row>
    <row r="265" spans="1:6" x14ac:dyDescent="0.25">
      <c r="A265" t="s">
        <v>300</v>
      </c>
      <c r="B265" t="s">
        <v>1700</v>
      </c>
      <c r="C265" t="s">
        <v>8776</v>
      </c>
      <c r="D265">
        <v>52.187263000000002</v>
      </c>
      <c r="E265" t="s">
        <v>2</v>
      </c>
      <c r="F265">
        <v>1.8200000000000001E-4</v>
      </c>
    </row>
    <row r="266" spans="1:6" x14ac:dyDescent="0.25">
      <c r="A266" t="s">
        <v>300</v>
      </c>
      <c r="B266" t="s">
        <v>1709</v>
      </c>
      <c r="C266" t="s">
        <v>375</v>
      </c>
      <c r="D266">
        <v>52.206040000000002</v>
      </c>
      <c r="E266" t="s">
        <v>2</v>
      </c>
      <c r="F266">
        <v>1.8100000000000001E-4</v>
      </c>
    </row>
    <row r="267" spans="1:6" x14ac:dyDescent="0.25">
      <c r="A267" t="s">
        <v>300</v>
      </c>
      <c r="B267" t="s">
        <v>1695</v>
      </c>
      <c r="C267" t="s">
        <v>8775</v>
      </c>
      <c r="D267">
        <v>52.368903000000003</v>
      </c>
      <c r="E267" t="s">
        <v>2</v>
      </c>
      <c r="F267">
        <v>2.05E-4</v>
      </c>
    </row>
    <row r="268" spans="1:6" x14ac:dyDescent="0.25">
      <c r="A268" t="s">
        <v>300</v>
      </c>
      <c r="B268" t="s">
        <v>1676</v>
      </c>
      <c r="C268" t="s">
        <v>373</v>
      </c>
      <c r="D268">
        <v>52.427712999999997</v>
      </c>
      <c r="E268" t="s">
        <v>2</v>
      </c>
      <c r="F268">
        <v>1.8000000000000001E-4</v>
      </c>
    </row>
    <row r="269" spans="1:6" x14ac:dyDescent="0.25">
      <c r="A269" t="s">
        <v>300</v>
      </c>
      <c r="B269" t="s">
        <v>1589</v>
      </c>
      <c r="C269" t="s">
        <v>418</v>
      </c>
      <c r="D269">
        <v>8.2505070000000007</v>
      </c>
      <c r="E269" t="s">
        <v>2</v>
      </c>
      <c r="F269">
        <v>1.83E-4</v>
      </c>
    </row>
    <row r="270" spans="1:6" x14ac:dyDescent="0.25">
      <c r="A270" t="s">
        <v>300</v>
      </c>
      <c r="B270" t="s">
        <v>1606</v>
      </c>
      <c r="C270" t="s">
        <v>8781</v>
      </c>
      <c r="D270">
        <v>8.1843780000000006</v>
      </c>
      <c r="E270" t="s">
        <v>2</v>
      </c>
      <c r="F270">
        <v>1.8900000000000001E-4</v>
      </c>
    </row>
    <row r="271" spans="1:6" x14ac:dyDescent="0.25">
      <c r="A271" t="s">
        <v>300</v>
      </c>
      <c r="B271" t="s">
        <v>1585</v>
      </c>
      <c r="C271" t="s">
        <v>8853</v>
      </c>
      <c r="D271">
        <v>8.2126710000000003</v>
      </c>
      <c r="E271" t="s">
        <v>2</v>
      </c>
      <c r="F271">
        <v>1.8699999999999999E-4</v>
      </c>
    </row>
    <row r="272" spans="1:6" x14ac:dyDescent="0.25">
      <c r="A272" t="s">
        <v>300</v>
      </c>
      <c r="B272" t="s">
        <v>1613</v>
      </c>
      <c r="C272" t="s">
        <v>416</v>
      </c>
      <c r="D272">
        <v>8.3090039999999998</v>
      </c>
      <c r="E272" t="s">
        <v>2</v>
      </c>
      <c r="F272">
        <v>1.8000000000000001E-4</v>
      </c>
    </row>
    <row r="273" spans="1:6" x14ac:dyDescent="0.25">
      <c r="A273" t="s">
        <v>300</v>
      </c>
      <c r="B273" t="s">
        <v>1597</v>
      </c>
      <c r="C273" t="s">
        <v>8783</v>
      </c>
      <c r="D273">
        <v>8.3086260000000003</v>
      </c>
      <c r="E273" t="s">
        <v>2</v>
      </c>
      <c r="F273">
        <v>1.83E-4</v>
      </c>
    </row>
    <row r="274" spans="1:6" x14ac:dyDescent="0.25">
      <c r="A274" t="s">
        <v>300</v>
      </c>
      <c r="B274" t="s">
        <v>1603</v>
      </c>
      <c r="C274" t="s">
        <v>425</v>
      </c>
      <c r="D274">
        <v>8.3541150000000002</v>
      </c>
      <c r="E274" t="s">
        <v>2</v>
      </c>
      <c r="F274">
        <v>1.85E-4</v>
      </c>
    </row>
    <row r="275" spans="1:6" x14ac:dyDescent="0.25">
      <c r="A275" t="s">
        <v>300</v>
      </c>
      <c r="B275" t="s">
        <v>1599</v>
      </c>
      <c r="C275" t="s">
        <v>8851</v>
      </c>
      <c r="D275">
        <v>8.4275529999999996</v>
      </c>
      <c r="E275" t="s">
        <v>2</v>
      </c>
      <c r="F275">
        <v>3.8099999999999999E-4</v>
      </c>
    </row>
    <row r="276" spans="1:6" x14ac:dyDescent="0.25">
      <c r="A276" t="s">
        <v>300</v>
      </c>
      <c r="B276" t="s">
        <v>1611</v>
      </c>
      <c r="C276" t="s">
        <v>426</v>
      </c>
      <c r="D276">
        <v>8.3825310000000002</v>
      </c>
      <c r="E276" t="s">
        <v>2</v>
      </c>
      <c r="F276">
        <v>1.8000000000000001E-4</v>
      </c>
    </row>
    <row r="277" spans="1:6" x14ac:dyDescent="0.25">
      <c r="A277" t="s">
        <v>300</v>
      </c>
      <c r="B277" t="s">
        <v>1589</v>
      </c>
      <c r="C277" t="s">
        <v>362</v>
      </c>
      <c r="D277">
        <v>8.3258519999999994</v>
      </c>
      <c r="E277" t="s">
        <v>2</v>
      </c>
      <c r="F277">
        <v>1.8000000000000001E-4</v>
      </c>
    </row>
    <row r="278" spans="1:6" x14ac:dyDescent="0.25">
      <c r="A278" t="s">
        <v>300</v>
      </c>
      <c r="B278" t="s">
        <v>1606</v>
      </c>
      <c r="C278" t="s">
        <v>8784</v>
      </c>
      <c r="D278">
        <v>8.3336520000000007</v>
      </c>
      <c r="E278" t="s">
        <v>2</v>
      </c>
      <c r="F278">
        <v>1.84E-4</v>
      </c>
    </row>
    <row r="279" spans="1:6" x14ac:dyDescent="0.25">
      <c r="A279" t="s">
        <v>300</v>
      </c>
      <c r="B279" t="s">
        <v>1585</v>
      </c>
      <c r="C279" t="s">
        <v>350</v>
      </c>
      <c r="D279">
        <v>8.2259919999999997</v>
      </c>
      <c r="E279" t="s">
        <v>2</v>
      </c>
      <c r="F279">
        <v>1.8000000000000001E-4</v>
      </c>
    </row>
    <row r="280" spans="1:6" x14ac:dyDescent="0.25">
      <c r="A280" t="s">
        <v>300</v>
      </c>
      <c r="B280" t="s">
        <v>1613</v>
      </c>
      <c r="C280" t="s">
        <v>8785</v>
      </c>
      <c r="D280">
        <v>8.2581950000000006</v>
      </c>
      <c r="E280" t="s">
        <v>2</v>
      </c>
      <c r="F280">
        <v>1.8100000000000001E-4</v>
      </c>
    </row>
    <row r="281" spans="1:6" x14ac:dyDescent="0.25">
      <c r="A281" t="s">
        <v>300</v>
      </c>
      <c r="B281" t="s">
        <v>1599</v>
      </c>
      <c r="C281" t="s">
        <v>330</v>
      </c>
      <c r="D281">
        <v>8.3845019999999995</v>
      </c>
      <c r="E281" t="s">
        <v>2</v>
      </c>
      <c r="F281">
        <v>1.8200000000000001E-4</v>
      </c>
    </row>
    <row r="282" spans="1:6" x14ac:dyDescent="0.25">
      <c r="A282" t="s">
        <v>300</v>
      </c>
      <c r="B282" t="s">
        <v>1603</v>
      </c>
      <c r="C282" t="s">
        <v>8786</v>
      </c>
      <c r="D282">
        <v>8.4301209999999998</v>
      </c>
      <c r="E282" t="s">
        <v>2</v>
      </c>
      <c r="F282">
        <v>1.8799999999999999E-4</v>
      </c>
    </row>
    <row r="283" spans="1:6" x14ac:dyDescent="0.25">
      <c r="A283" t="s">
        <v>300</v>
      </c>
      <c r="B283" t="s">
        <v>1597</v>
      </c>
      <c r="C283" t="s">
        <v>338</v>
      </c>
      <c r="D283">
        <v>8.4076640000000005</v>
      </c>
      <c r="E283" t="s">
        <v>2</v>
      </c>
      <c r="F283">
        <v>1.8599999999999999E-4</v>
      </c>
    </row>
    <row r="284" spans="1:6" x14ac:dyDescent="0.25">
      <c r="A284" t="s">
        <v>300</v>
      </c>
      <c r="B284" t="s">
        <v>1611</v>
      </c>
      <c r="C284" t="s">
        <v>8787</v>
      </c>
      <c r="D284">
        <v>8.4113179999999996</v>
      </c>
      <c r="E284" t="s">
        <v>2</v>
      </c>
      <c r="F284">
        <v>1.84E-4</v>
      </c>
    </row>
    <row r="285" spans="1:6" x14ac:dyDescent="0.25">
      <c r="A285" t="s">
        <v>300</v>
      </c>
      <c r="B285" t="s">
        <v>1589</v>
      </c>
      <c r="C285" t="s">
        <v>319</v>
      </c>
      <c r="D285">
        <v>8.4318720000000003</v>
      </c>
      <c r="E285" t="s">
        <v>2</v>
      </c>
      <c r="F285">
        <v>1.85E-4</v>
      </c>
    </row>
    <row r="286" spans="1:6" x14ac:dyDescent="0.25">
      <c r="A286" t="s">
        <v>300</v>
      </c>
      <c r="B286" t="s">
        <v>1606</v>
      </c>
      <c r="C286" t="s">
        <v>8788</v>
      </c>
      <c r="D286">
        <v>8.4106290000000001</v>
      </c>
      <c r="E286" t="s">
        <v>2</v>
      </c>
      <c r="F286">
        <v>30.994074999999999</v>
      </c>
    </row>
    <row r="287" spans="1:6" x14ac:dyDescent="0.25">
      <c r="A287" t="s">
        <v>300</v>
      </c>
      <c r="B287" t="s">
        <v>1585</v>
      </c>
      <c r="C287" t="s">
        <v>306</v>
      </c>
      <c r="D287">
        <v>8.2283530000000003</v>
      </c>
      <c r="E287" t="s">
        <v>2</v>
      </c>
      <c r="F287">
        <v>1.8900000000000001E-4</v>
      </c>
    </row>
    <row r="288" spans="1:6" x14ac:dyDescent="0.25">
      <c r="A288" t="s">
        <v>300</v>
      </c>
      <c r="B288" t="s">
        <v>1613</v>
      </c>
      <c r="C288" t="s">
        <v>8789</v>
      </c>
      <c r="D288">
        <v>8.4065569999999994</v>
      </c>
      <c r="E288" t="s">
        <v>2</v>
      </c>
      <c r="F288">
        <v>1.8000000000000001E-4</v>
      </c>
    </row>
    <row r="289" spans="1:6" x14ac:dyDescent="0.25">
      <c r="A289" t="s">
        <v>300</v>
      </c>
      <c r="B289" t="s">
        <v>1611</v>
      </c>
      <c r="C289" t="s">
        <v>8856</v>
      </c>
      <c r="D289">
        <v>8.2831360000000007</v>
      </c>
      <c r="E289" t="s">
        <v>2</v>
      </c>
      <c r="F289">
        <v>1.84E-4</v>
      </c>
    </row>
    <row r="290" spans="1:6" x14ac:dyDescent="0.25">
      <c r="A290" t="s">
        <v>300</v>
      </c>
      <c r="B290" t="s">
        <v>1599</v>
      </c>
      <c r="C290" t="s">
        <v>8790</v>
      </c>
      <c r="D290">
        <v>8.4005580000000002</v>
      </c>
      <c r="E290" t="s">
        <v>2</v>
      </c>
      <c r="F290">
        <v>1.84E-4</v>
      </c>
    </row>
    <row r="291" spans="1:6" x14ac:dyDescent="0.25">
      <c r="A291" t="s">
        <v>300</v>
      </c>
      <c r="B291" t="s">
        <v>1597</v>
      </c>
      <c r="C291" t="s">
        <v>8792</v>
      </c>
      <c r="D291">
        <v>8.3673680000000008</v>
      </c>
      <c r="E291" t="s">
        <v>2</v>
      </c>
      <c r="F291">
        <v>1.84E-4</v>
      </c>
    </row>
    <row r="292" spans="1:6" x14ac:dyDescent="0.25">
      <c r="A292" t="s">
        <v>300</v>
      </c>
      <c r="B292" t="s">
        <v>1603</v>
      </c>
      <c r="C292" t="s">
        <v>8791</v>
      </c>
      <c r="D292">
        <v>8.3961939999999995</v>
      </c>
      <c r="E292" t="s">
        <v>2</v>
      </c>
      <c r="F292">
        <v>1.92E-4</v>
      </c>
    </row>
    <row r="293" spans="1:6" x14ac:dyDescent="0.25">
      <c r="A293" t="s">
        <v>300</v>
      </c>
      <c r="B293" t="s">
        <v>1589</v>
      </c>
      <c r="C293" t="s">
        <v>8793</v>
      </c>
      <c r="D293">
        <v>8.4003809999999994</v>
      </c>
      <c r="E293" t="s">
        <v>2</v>
      </c>
      <c r="F293">
        <v>1.8799999999999999E-4</v>
      </c>
    </row>
    <row r="294" spans="1:6" x14ac:dyDescent="0.25">
      <c r="A294" t="s">
        <v>300</v>
      </c>
      <c r="B294" t="s">
        <v>1606</v>
      </c>
      <c r="C294" t="s">
        <v>8794</v>
      </c>
      <c r="D294">
        <v>8.2844359999999995</v>
      </c>
      <c r="E294" t="s">
        <v>2</v>
      </c>
      <c r="F294">
        <v>1.84E-4</v>
      </c>
    </row>
    <row r="295" spans="1:6" x14ac:dyDescent="0.25">
      <c r="A295" t="s">
        <v>300</v>
      </c>
      <c r="B295" t="s">
        <v>1585</v>
      </c>
      <c r="C295" t="s">
        <v>8795</v>
      </c>
      <c r="D295">
        <v>8.1022549999999995</v>
      </c>
      <c r="E295" t="s">
        <v>2</v>
      </c>
      <c r="F295">
        <v>1.84E-4</v>
      </c>
    </row>
    <row r="296" spans="1:6" x14ac:dyDescent="0.25">
      <c r="A296" t="s">
        <v>300</v>
      </c>
      <c r="B296" t="s">
        <v>1611</v>
      </c>
      <c r="C296" t="s">
        <v>8797</v>
      </c>
      <c r="D296">
        <v>8.3481310000000004</v>
      </c>
      <c r="E296" t="s">
        <v>2</v>
      </c>
      <c r="F296">
        <v>1.8000000000000001E-4</v>
      </c>
    </row>
    <row r="297" spans="1:6" x14ac:dyDescent="0.25">
      <c r="A297" t="s">
        <v>300</v>
      </c>
      <c r="B297" t="s">
        <v>1613</v>
      </c>
      <c r="C297" t="s">
        <v>8796</v>
      </c>
      <c r="D297">
        <v>8.5248899999999992</v>
      </c>
      <c r="E297" t="s">
        <v>2</v>
      </c>
      <c r="F297">
        <v>1.8100000000000001E-4</v>
      </c>
    </row>
    <row r="298" spans="1:6" x14ac:dyDescent="0.25">
      <c r="A298" t="s">
        <v>300</v>
      </c>
      <c r="B298" t="s">
        <v>1597</v>
      </c>
      <c r="C298" t="s">
        <v>8799</v>
      </c>
      <c r="D298">
        <v>8.4465400000000006</v>
      </c>
      <c r="E298" t="s">
        <v>2</v>
      </c>
      <c r="F298">
        <v>1.8900000000000001E-4</v>
      </c>
    </row>
    <row r="299" spans="1:6" x14ac:dyDescent="0.25">
      <c r="A299" t="s">
        <v>300</v>
      </c>
      <c r="B299" t="s">
        <v>1599</v>
      </c>
      <c r="C299" t="s">
        <v>8798</v>
      </c>
      <c r="D299">
        <v>8.4813030000000005</v>
      </c>
      <c r="E299" t="s">
        <v>2</v>
      </c>
      <c r="F299">
        <v>8.7399999999999999E-4</v>
      </c>
    </row>
    <row r="300" spans="1:6" x14ac:dyDescent="0.25">
      <c r="A300" t="s">
        <v>300</v>
      </c>
      <c r="B300" t="s">
        <v>1603</v>
      </c>
      <c r="C300" t="s">
        <v>8800</v>
      </c>
      <c r="D300">
        <v>8.4761600000000001</v>
      </c>
      <c r="E300" t="s">
        <v>2</v>
      </c>
      <c r="F300">
        <v>1.8699999999999999E-4</v>
      </c>
    </row>
    <row r="301" spans="1:6" x14ac:dyDescent="0.25">
      <c r="A301" t="s">
        <v>300</v>
      </c>
      <c r="B301" t="s">
        <v>1589</v>
      </c>
      <c r="C301" t="s">
        <v>8801</v>
      </c>
      <c r="D301">
        <v>8.4168050000000001</v>
      </c>
      <c r="E301" t="s">
        <v>2</v>
      </c>
      <c r="F301">
        <v>1.8000000000000001E-4</v>
      </c>
    </row>
    <row r="302" spans="1:6" x14ac:dyDescent="0.25">
      <c r="A302" t="s">
        <v>300</v>
      </c>
      <c r="B302" t="s">
        <v>1606</v>
      </c>
      <c r="C302" t="s">
        <v>8802</v>
      </c>
      <c r="D302">
        <v>8.3280840000000005</v>
      </c>
      <c r="E302" t="s">
        <v>2</v>
      </c>
      <c r="F302">
        <v>1.8100000000000001E-4</v>
      </c>
    </row>
    <row r="303" spans="1:6" x14ac:dyDescent="0.25">
      <c r="A303" t="s">
        <v>300</v>
      </c>
      <c r="B303" t="s">
        <v>1585</v>
      </c>
      <c r="C303" t="s">
        <v>8803</v>
      </c>
      <c r="D303">
        <v>8.2279389999999992</v>
      </c>
      <c r="E303" t="s">
        <v>2</v>
      </c>
      <c r="F303">
        <v>1.83E-4</v>
      </c>
    </row>
    <row r="304" spans="1:6" x14ac:dyDescent="0.25">
      <c r="A304" t="s">
        <v>300</v>
      </c>
      <c r="B304" t="s">
        <v>1611</v>
      </c>
      <c r="C304" t="s">
        <v>8804</v>
      </c>
      <c r="D304">
        <v>8.3743759999999998</v>
      </c>
      <c r="E304" t="s">
        <v>2</v>
      </c>
      <c r="F304">
        <v>1.8599999999999999E-4</v>
      </c>
    </row>
    <row r="305" spans="1:6" x14ac:dyDescent="0.25">
      <c r="A305" t="s">
        <v>300</v>
      </c>
      <c r="B305" t="s">
        <v>1597</v>
      </c>
      <c r="C305" t="s">
        <v>8806</v>
      </c>
      <c r="D305">
        <v>8.3043340000000008</v>
      </c>
      <c r="E305" t="s">
        <v>2</v>
      </c>
      <c r="F305">
        <v>5.0600000000000005E-4</v>
      </c>
    </row>
    <row r="306" spans="1:6" x14ac:dyDescent="0.25">
      <c r="A306" t="s">
        <v>300</v>
      </c>
      <c r="B306" t="s">
        <v>1599</v>
      </c>
      <c r="C306" t="s">
        <v>8807</v>
      </c>
      <c r="D306">
        <v>8.3324619999999996</v>
      </c>
      <c r="E306" t="s">
        <v>2</v>
      </c>
      <c r="F306">
        <v>1.85E-4</v>
      </c>
    </row>
    <row r="307" spans="1:6" x14ac:dyDescent="0.25">
      <c r="A307" t="s">
        <v>300</v>
      </c>
      <c r="B307" t="s">
        <v>1603</v>
      </c>
      <c r="C307" t="s">
        <v>8808</v>
      </c>
      <c r="D307">
        <v>8.3174399999999995</v>
      </c>
      <c r="E307" t="s">
        <v>2</v>
      </c>
      <c r="F307">
        <v>1.8000000000000001E-4</v>
      </c>
    </row>
    <row r="308" spans="1:6" x14ac:dyDescent="0.25">
      <c r="A308" t="s">
        <v>300</v>
      </c>
      <c r="B308" t="s">
        <v>1613</v>
      </c>
      <c r="C308" t="s">
        <v>8805</v>
      </c>
      <c r="D308">
        <v>8.4738950000000006</v>
      </c>
      <c r="E308" t="s">
        <v>2</v>
      </c>
      <c r="F308">
        <v>1.8200000000000001E-4</v>
      </c>
    </row>
    <row r="309" spans="1:6" x14ac:dyDescent="0.25">
      <c r="A309" t="s">
        <v>300</v>
      </c>
      <c r="B309" t="s">
        <v>1589</v>
      </c>
      <c r="C309" t="s">
        <v>8809</v>
      </c>
      <c r="D309">
        <v>8.3884369999999997</v>
      </c>
      <c r="E309" t="s">
        <v>2</v>
      </c>
      <c r="F309">
        <v>1.84E-4</v>
      </c>
    </row>
    <row r="310" spans="1:6" x14ac:dyDescent="0.25">
      <c r="A310" t="s">
        <v>300</v>
      </c>
      <c r="B310" t="s">
        <v>1606</v>
      </c>
      <c r="C310" t="s">
        <v>8810</v>
      </c>
      <c r="D310">
        <v>8.3964189999999999</v>
      </c>
      <c r="E310" t="s">
        <v>2</v>
      </c>
      <c r="F310">
        <v>1.8799999999999999E-4</v>
      </c>
    </row>
    <row r="311" spans="1:6" x14ac:dyDescent="0.25">
      <c r="A311" t="s">
        <v>300</v>
      </c>
      <c r="B311" t="s">
        <v>1585</v>
      </c>
      <c r="C311" t="s">
        <v>8811</v>
      </c>
      <c r="D311">
        <v>8.1184729999999998</v>
      </c>
      <c r="E311" t="s">
        <v>2</v>
      </c>
      <c r="F311">
        <v>1.84E-4</v>
      </c>
    </row>
    <row r="312" spans="1:6" x14ac:dyDescent="0.25">
      <c r="A312" t="s">
        <v>300</v>
      </c>
      <c r="B312" t="s">
        <v>1611</v>
      </c>
      <c r="C312" t="s">
        <v>8812</v>
      </c>
      <c r="D312">
        <v>8.2559559999999994</v>
      </c>
      <c r="E312" t="s">
        <v>2</v>
      </c>
      <c r="F312">
        <v>1.84E-4</v>
      </c>
    </row>
    <row r="313" spans="1:6" x14ac:dyDescent="0.25">
      <c r="A313" t="s">
        <v>300</v>
      </c>
      <c r="B313" t="s">
        <v>1597</v>
      </c>
      <c r="C313" t="s">
        <v>8813</v>
      </c>
      <c r="D313">
        <v>8.4541900000000005</v>
      </c>
      <c r="E313" t="s">
        <v>2</v>
      </c>
      <c r="F313">
        <v>1.84E-4</v>
      </c>
    </row>
    <row r="314" spans="1:6" x14ac:dyDescent="0.25">
      <c r="A314" t="s">
        <v>300</v>
      </c>
      <c r="B314" t="s">
        <v>1599</v>
      </c>
      <c r="C314" t="s">
        <v>8814</v>
      </c>
      <c r="D314">
        <v>8.4660869999999999</v>
      </c>
      <c r="E314" t="s">
        <v>2</v>
      </c>
      <c r="F314">
        <v>5.1900000000000004E-4</v>
      </c>
    </row>
    <row r="315" spans="1:6" x14ac:dyDescent="0.25">
      <c r="A315" t="s">
        <v>300</v>
      </c>
      <c r="B315" t="s">
        <v>1603</v>
      </c>
      <c r="C315" t="s">
        <v>8815</v>
      </c>
      <c r="D315">
        <v>8.4662439999999997</v>
      </c>
      <c r="E315" t="s">
        <v>2</v>
      </c>
      <c r="F315">
        <v>1.83E-4</v>
      </c>
    </row>
    <row r="316" spans="1:6" x14ac:dyDescent="0.25">
      <c r="A316" t="s">
        <v>300</v>
      </c>
      <c r="B316" t="s">
        <v>1613</v>
      </c>
      <c r="C316" t="s">
        <v>8816</v>
      </c>
      <c r="D316">
        <v>8.4739509999999996</v>
      </c>
      <c r="E316" t="s">
        <v>2</v>
      </c>
      <c r="F316">
        <v>1.9000000000000001E-4</v>
      </c>
    </row>
    <row r="317" spans="1:6" x14ac:dyDescent="0.25">
      <c r="A317" t="s">
        <v>300</v>
      </c>
      <c r="B317" t="s">
        <v>1589</v>
      </c>
      <c r="C317" t="s">
        <v>8817</v>
      </c>
      <c r="D317">
        <v>8.3841140000000003</v>
      </c>
      <c r="E317" t="s">
        <v>2</v>
      </c>
      <c r="F317">
        <v>1.83E-4</v>
      </c>
    </row>
    <row r="318" spans="1:6" x14ac:dyDescent="0.25">
      <c r="A318" t="s">
        <v>300</v>
      </c>
      <c r="B318" t="s">
        <v>1705</v>
      </c>
      <c r="C318" t="s">
        <v>423</v>
      </c>
      <c r="D318">
        <v>52.521648999999996</v>
      </c>
      <c r="E318" t="s">
        <v>2</v>
      </c>
      <c r="F318">
        <v>1.84E-4</v>
      </c>
    </row>
    <row r="319" spans="1:6" x14ac:dyDescent="0.25">
      <c r="A319" t="s">
        <v>300</v>
      </c>
      <c r="B319" t="s">
        <v>1711</v>
      </c>
      <c r="C319" t="s">
        <v>8828</v>
      </c>
      <c r="D319">
        <v>52.636043000000001</v>
      </c>
      <c r="E319" t="s">
        <v>2</v>
      </c>
      <c r="F319">
        <v>1.8000000000000001E-4</v>
      </c>
    </row>
    <row r="320" spans="1:6" x14ac:dyDescent="0.25">
      <c r="A320" t="s">
        <v>300</v>
      </c>
      <c r="B320" t="s">
        <v>1702</v>
      </c>
      <c r="C320" t="s">
        <v>424</v>
      </c>
      <c r="D320">
        <v>53.108162999999998</v>
      </c>
      <c r="E320" t="s">
        <v>2</v>
      </c>
      <c r="F320">
        <v>1.8200000000000001E-4</v>
      </c>
    </row>
    <row r="321" spans="1:6" x14ac:dyDescent="0.25">
      <c r="A321" t="s">
        <v>300</v>
      </c>
      <c r="B321" t="s">
        <v>1709</v>
      </c>
      <c r="C321" t="s">
        <v>8827</v>
      </c>
      <c r="D321">
        <v>53.014643</v>
      </c>
      <c r="E321" t="s">
        <v>2</v>
      </c>
      <c r="F321">
        <v>1.92E-4</v>
      </c>
    </row>
    <row r="322" spans="1:6" x14ac:dyDescent="0.25">
      <c r="A322" t="s">
        <v>300</v>
      </c>
      <c r="B322" t="s">
        <v>1676</v>
      </c>
      <c r="C322" t="s">
        <v>8826</v>
      </c>
      <c r="D322">
        <v>53.427895999999997</v>
      </c>
      <c r="E322" t="s">
        <v>2</v>
      </c>
      <c r="F322">
        <v>1.8100000000000001E-4</v>
      </c>
    </row>
    <row r="323" spans="1:6" x14ac:dyDescent="0.25">
      <c r="A323" t="s">
        <v>300</v>
      </c>
      <c r="B323" t="s">
        <v>1697</v>
      </c>
      <c r="C323" t="s">
        <v>8825</v>
      </c>
      <c r="D323">
        <v>53.933740999999998</v>
      </c>
      <c r="E323" t="s">
        <v>2</v>
      </c>
      <c r="F323">
        <v>1.85E-4</v>
      </c>
    </row>
    <row r="324" spans="1:6" x14ac:dyDescent="0.25">
      <c r="A324" t="s">
        <v>300</v>
      </c>
      <c r="B324" t="s">
        <v>1606</v>
      </c>
      <c r="C324" t="s">
        <v>8818</v>
      </c>
      <c r="D324">
        <v>8.362876</v>
      </c>
      <c r="E324" t="s">
        <v>2</v>
      </c>
      <c r="F324">
        <v>1.83E-4</v>
      </c>
    </row>
    <row r="325" spans="1:6" x14ac:dyDescent="0.25">
      <c r="A325" t="s">
        <v>300</v>
      </c>
      <c r="B325" t="s">
        <v>1700</v>
      </c>
      <c r="C325" t="s">
        <v>411</v>
      </c>
      <c r="D325">
        <v>53.883223999999998</v>
      </c>
      <c r="E325" t="s">
        <v>2</v>
      </c>
      <c r="F325">
        <v>1.83E-4</v>
      </c>
    </row>
    <row r="326" spans="1:6" x14ac:dyDescent="0.25">
      <c r="A326" t="s">
        <v>300</v>
      </c>
      <c r="B326" t="s">
        <v>1695</v>
      </c>
      <c r="C326" t="s">
        <v>382</v>
      </c>
      <c r="D326">
        <v>53.895636000000003</v>
      </c>
      <c r="E326" t="s">
        <v>2</v>
      </c>
      <c r="F326">
        <v>1.8799999999999999E-4</v>
      </c>
    </row>
    <row r="327" spans="1:6" x14ac:dyDescent="0.25">
      <c r="A327" t="s">
        <v>300</v>
      </c>
      <c r="B327" t="s">
        <v>1585</v>
      </c>
      <c r="C327" t="s">
        <v>8819</v>
      </c>
      <c r="D327">
        <v>8.2486910000000009</v>
      </c>
      <c r="E327" t="s">
        <v>2</v>
      </c>
      <c r="F327">
        <v>1.8100000000000001E-4</v>
      </c>
    </row>
    <row r="328" spans="1:6" x14ac:dyDescent="0.25">
      <c r="A328" t="s">
        <v>300</v>
      </c>
      <c r="B328" t="s">
        <v>1611</v>
      </c>
      <c r="C328" t="s">
        <v>8820</v>
      </c>
      <c r="D328">
        <v>8.1189350000000005</v>
      </c>
      <c r="E328" t="s">
        <v>2</v>
      </c>
      <c r="F328">
        <v>1.8000000000000001E-4</v>
      </c>
    </row>
    <row r="329" spans="1:6" x14ac:dyDescent="0.25">
      <c r="A329" t="s">
        <v>300</v>
      </c>
      <c r="B329" t="s">
        <v>1597</v>
      </c>
      <c r="C329" t="s">
        <v>8821</v>
      </c>
      <c r="D329">
        <v>7.9603960000000002</v>
      </c>
      <c r="E329" t="s">
        <v>2</v>
      </c>
      <c r="F329">
        <v>1.83E-4</v>
      </c>
    </row>
    <row r="330" spans="1:6" x14ac:dyDescent="0.25">
      <c r="A330" t="s">
        <v>300</v>
      </c>
      <c r="B330" t="s">
        <v>1599</v>
      </c>
      <c r="C330" t="s">
        <v>8822</v>
      </c>
      <c r="D330">
        <v>7.9962020000000003</v>
      </c>
      <c r="E330" t="s">
        <v>2</v>
      </c>
      <c r="F330">
        <v>16.254117000000001</v>
      </c>
    </row>
    <row r="331" spans="1:6" x14ac:dyDescent="0.25">
      <c r="A331" t="s">
        <v>300</v>
      </c>
      <c r="B331" t="s">
        <v>1603</v>
      </c>
      <c r="C331" t="s">
        <v>8823</v>
      </c>
      <c r="D331">
        <v>8.0085390000000007</v>
      </c>
      <c r="E331" t="s">
        <v>2</v>
      </c>
      <c r="F331">
        <v>1.8100000000000001E-4</v>
      </c>
    </row>
    <row r="332" spans="1:6" x14ac:dyDescent="0.25">
      <c r="A332" t="s">
        <v>300</v>
      </c>
      <c r="B332" t="s">
        <v>1613</v>
      </c>
      <c r="C332" t="s">
        <v>8824</v>
      </c>
      <c r="D332">
        <v>7.977398</v>
      </c>
      <c r="E332" t="s">
        <v>2</v>
      </c>
      <c r="F332">
        <v>1.84E-4</v>
      </c>
    </row>
    <row r="333" spans="1:6" x14ac:dyDescent="0.25">
      <c r="A333" t="s">
        <v>300</v>
      </c>
      <c r="B333" t="s">
        <v>1711</v>
      </c>
      <c r="C333" t="s">
        <v>8873</v>
      </c>
      <c r="D333">
        <v>4.4013730000000004</v>
      </c>
      <c r="E333" t="s">
        <v>2</v>
      </c>
      <c r="F333">
        <v>1.84E-4</v>
      </c>
    </row>
    <row r="334" spans="1:6" x14ac:dyDescent="0.25">
      <c r="A334" t="s">
        <v>300</v>
      </c>
      <c r="B334" t="s">
        <v>1589</v>
      </c>
      <c r="C334" t="s">
        <v>8829</v>
      </c>
      <c r="D334">
        <v>6.0454829999999999</v>
      </c>
      <c r="E334" t="s">
        <v>2</v>
      </c>
      <c r="F334">
        <v>1.8000000000000001E-4</v>
      </c>
    </row>
    <row r="335" spans="1:6" x14ac:dyDescent="0.25">
      <c r="A335" t="s">
        <v>300</v>
      </c>
      <c r="B335" t="s">
        <v>1702</v>
      </c>
      <c r="C335" t="s">
        <v>8887</v>
      </c>
      <c r="D335">
        <v>4.9927320000000002</v>
      </c>
      <c r="E335" t="s">
        <v>2</v>
      </c>
      <c r="F335">
        <v>1.8799999999999999E-4</v>
      </c>
    </row>
    <row r="336" spans="1:6" x14ac:dyDescent="0.25">
      <c r="A336" t="s">
        <v>300</v>
      </c>
      <c r="B336" t="s">
        <v>1709</v>
      </c>
      <c r="C336" t="s">
        <v>8888</v>
      </c>
      <c r="D336">
        <v>4.9617060000000004</v>
      </c>
      <c r="E336" t="s">
        <v>2</v>
      </c>
      <c r="F336">
        <v>1.8000000000000001E-4</v>
      </c>
    </row>
    <row r="337" spans="1:6" x14ac:dyDescent="0.25">
      <c r="A337" t="s">
        <v>300</v>
      </c>
      <c r="B337" t="s">
        <v>1676</v>
      </c>
      <c r="C337" t="s">
        <v>8891</v>
      </c>
      <c r="D337">
        <v>5.3599360000000003</v>
      </c>
      <c r="E337" t="s">
        <v>2</v>
      </c>
      <c r="F337">
        <v>4.6099999999999998E-4</v>
      </c>
    </row>
    <row r="338" spans="1:6" x14ac:dyDescent="0.25">
      <c r="A338" t="s">
        <v>300</v>
      </c>
      <c r="B338" t="s">
        <v>1556</v>
      </c>
      <c r="C338" t="s">
        <v>395</v>
      </c>
      <c r="D338">
        <v>72.149778999999995</v>
      </c>
      <c r="E338" t="s">
        <v>2</v>
      </c>
      <c r="F338">
        <v>1.85E-4</v>
      </c>
    </row>
    <row r="339" spans="1:6" x14ac:dyDescent="0.25">
      <c r="A339" t="s">
        <v>300</v>
      </c>
      <c r="B339" t="s">
        <v>1697</v>
      </c>
      <c r="C339" t="s">
        <v>8890</v>
      </c>
      <c r="D339">
        <v>5.600212</v>
      </c>
      <c r="E339" t="s">
        <v>2</v>
      </c>
      <c r="F339">
        <v>1.83E-4</v>
      </c>
    </row>
    <row r="340" spans="1:6" x14ac:dyDescent="0.25">
      <c r="A340" t="s">
        <v>300</v>
      </c>
      <c r="B340" t="s">
        <v>1700</v>
      </c>
      <c r="C340" t="s">
        <v>8895</v>
      </c>
      <c r="D340">
        <v>5.546881</v>
      </c>
      <c r="E340" t="s">
        <v>2</v>
      </c>
      <c r="F340">
        <v>1.8100000000000001E-4</v>
      </c>
    </row>
    <row r="341" spans="1:6" x14ac:dyDescent="0.25">
      <c r="A341" t="s">
        <v>300</v>
      </c>
      <c r="B341" t="s">
        <v>1695</v>
      </c>
      <c r="C341" t="s">
        <v>8833</v>
      </c>
      <c r="D341">
        <v>5.6212289999999996</v>
      </c>
      <c r="E341" t="s">
        <v>2</v>
      </c>
      <c r="F341">
        <v>1.8599999999999999E-4</v>
      </c>
    </row>
    <row r="342" spans="1:6" x14ac:dyDescent="0.25">
      <c r="A342" t="s">
        <v>300</v>
      </c>
      <c r="B342" t="s">
        <v>138</v>
      </c>
      <c r="C342" t="s">
        <v>8766</v>
      </c>
      <c r="D342">
        <v>72.630281999999994</v>
      </c>
      <c r="E342" t="s">
        <v>2</v>
      </c>
      <c r="F342">
        <v>1.8000000000000001E-4</v>
      </c>
    </row>
    <row r="343" spans="1:6" x14ac:dyDescent="0.25">
      <c r="A343" t="s">
        <v>300</v>
      </c>
      <c r="B343" t="s">
        <v>1705</v>
      </c>
      <c r="C343" t="s">
        <v>8830</v>
      </c>
      <c r="D343">
        <v>10.084182</v>
      </c>
      <c r="E343" t="s">
        <v>2</v>
      </c>
      <c r="F343">
        <v>1.8100000000000001E-4</v>
      </c>
    </row>
    <row r="344" spans="1:6" x14ac:dyDescent="0.25">
      <c r="A344" t="s">
        <v>300</v>
      </c>
      <c r="B344" t="s">
        <v>1619</v>
      </c>
      <c r="C344" t="s">
        <v>402</v>
      </c>
      <c r="D344">
        <v>74.265497999999994</v>
      </c>
      <c r="E344" t="s">
        <v>2</v>
      </c>
      <c r="F344">
        <v>1.7899999999999999E-4</v>
      </c>
    </row>
    <row r="345" spans="1:6" x14ac:dyDescent="0.25">
      <c r="A345" t="s">
        <v>300</v>
      </c>
      <c r="B345" t="s">
        <v>1711</v>
      </c>
      <c r="C345" t="s">
        <v>8903</v>
      </c>
      <c r="D345">
        <v>6.2077739999999997</v>
      </c>
      <c r="E345" t="s">
        <v>2</v>
      </c>
      <c r="F345">
        <v>1.83E-4</v>
      </c>
    </row>
    <row r="346" spans="1:6" x14ac:dyDescent="0.25">
      <c r="A346" t="s">
        <v>300</v>
      </c>
      <c r="B346" t="s">
        <v>1561</v>
      </c>
      <c r="C346" t="s">
        <v>8763</v>
      </c>
      <c r="D346">
        <v>75.806805999999995</v>
      </c>
      <c r="E346" t="s">
        <v>2</v>
      </c>
      <c r="F346">
        <v>1.8100000000000001E-4</v>
      </c>
    </row>
    <row r="347" spans="1:6" x14ac:dyDescent="0.25">
      <c r="A347" t="s">
        <v>300</v>
      </c>
      <c r="B347" t="s">
        <v>1709</v>
      </c>
      <c r="C347" t="s">
        <v>8844</v>
      </c>
      <c r="D347">
        <v>6.5165379999999997</v>
      </c>
      <c r="E347" t="s">
        <v>2</v>
      </c>
      <c r="F347">
        <v>1.83E-4</v>
      </c>
    </row>
    <row r="348" spans="1:6" x14ac:dyDescent="0.25">
      <c r="A348" t="s">
        <v>300</v>
      </c>
      <c r="B348" t="s">
        <v>1702</v>
      </c>
      <c r="C348" t="s">
        <v>8867</v>
      </c>
      <c r="D348">
        <v>6.6679550000000001</v>
      </c>
      <c r="E348" t="s">
        <v>2</v>
      </c>
      <c r="F348">
        <v>1.84E-4</v>
      </c>
    </row>
    <row r="349" spans="1:6" x14ac:dyDescent="0.25">
      <c r="A349" t="s">
        <v>300</v>
      </c>
      <c r="B349" t="s">
        <v>1625</v>
      </c>
      <c r="C349" t="s">
        <v>404</v>
      </c>
      <c r="D349">
        <v>75.938648999999998</v>
      </c>
      <c r="E349" t="s">
        <v>2</v>
      </c>
      <c r="F349">
        <v>1.8599999999999999E-4</v>
      </c>
    </row>
    <row r="350" spans="1:6" x14ac:dyDescent="0.25">
      <c r="A350" t="s">
        <v>300</v>
      </c>
      <c r="B350" t="s">
        <v>1601</v>
      </c>
      <c r="C350" t="s">
        <v>8843</v>
      </c>
      <c r="D350">
        <v>75.745716999999999</v>
      </c>
      <c r="E350" t="s">
        <v>2</v>
      </c>
      <c r="F350">
        <v>4.37E-4</v>
      </c>
    </row>
    <row r="351" spans="1:6" x14ac:dyDescent="0.25">
      <c r="A351" t="s">
        <v>300</v>
      </c>
      <c r="B351" t="s">
        <v>1579</v>
      </c>
      <c r="C351" t="s">
        <v>408</v>
      </c>
      <c r="D351">
        <v>75.927424999999999</v>
      </c>
      <c r="E351" t="s">
        <v>2</v>
      </c>
      <c r="F351">
        <v>1.8000000000000001E-4</v>
      </c>
    </row>
    <row r="352" spans="1:6" x14ac:dyDescent="0.25">
      <c r="A352" t="s">
        <v>300</v>
      </c>
      <c r="B352" t="s">
        <v>1615</v>
      </c>
      <c r="C352" t="s">
        <v>8842</v>
      </c>
      <c r="D352">
        <v>75.675056999999995</v>
      </c>
      <c r="E352" t="s">
        <v>2</v>
      </c>
      <c r="F352">
        <v>1.83E-4</v>
      </c>
    </row>
    <row r="353" spans="1:6" x14ac:dyDescent="0.25">
      <c r="A353" t="s">
        <v>300</v>
      </c>
      <c r="B353" t="s">
        <v>1676</v>
      </c>
      <c r="C353" t="s">
        <v>8845</v>
      </c>
      <c r="D353">
        <v>6.9159329999999999</v>
      </c>
      <c r="E353" t="s">
        <v>2</v>
      </c>
      <c r="F353">
        <v>6.2969939999999998</v>
      </c>
    </row>
    <row r="354" spans="1:6" x14ac:dyDescent="0.25">
      <c r="A354" t="s">
        <v>300</v>
      </c>
      <c r="B354" t="s">
        <v>1608</v>
      </c>
      <c r="C354" t="s">
        <v>8841</v>
      </c>
      <c r="D354">
        <v>75.492903999999996</v>
      </c>
      <c r="E354" t="s">
        <v>2</v>
      </c>
      <c r="F354">
        <v>1.8000000000000001E-4</v>
      </c>
    </row>
    <row r="355" spans="1:6" x14ac:dyDescent="0.25">
      <c r="A355" t="s">
        <v>300</v>
      </c>
      <c r="B355" t="s">
        <v>1617</v>
      </c>
      <c r="C355" t="s">
        <v>409</v>
      </c>
      <c r="D355">
        <v>75.801520999999994</v>
      </c>
      <c r="E355" t="s">
        <v>2</v>
      </c>
      <c r="F355">
        <v>1.9000000000000001E-4</v>
      </c>
    </row>
    <row r="356" spans="1:6" x14ac:dyDescent="0.25">
      <c r="A356" t="s">
        <v>300</v>
      </c>
      <c r="B356" t="s">
        <v>1621</v>
      </c>
      <c r="C356" t="s">
        <v>410</v>
      </c>
      <c r="D356">
        <v>75.771449000000004</v>
      </c>
      <c r="E356" t="s">
        <v>2</v>
      </c>
      <c r="F356">
        <v>1.8000000000000001E-4</v>
      </c>
    </row>
    <row r="357" spans="1:6" x14ac:dyDescent="0.25">
      <c r="A357" t="s">
        <v>300</v>
      </c>
      <c r="B357" t="s">
        <v>140</v>
      </c>
      <c r="C357" t="s">
        <v>412</v>
      </c>
      <c r="D357">
        <v>75.887826000000004</v>
      </c>
      <c r="E357" t="s">
        <v>2</v>
      </c>
      <c r="F357">
        <v>1.84E-4</v>
      </c>
    </row>
    <row r="358" spans="1:6" x14ac:dyDescent="0.25">
      <c r="A358" t="s">
        <v>300</v>
      </c>
      <c r="B358" t="s">
        <v>1700</v>
      </c>
      <c r="C358" t="s">
        <v>8849</v>
      </c>
      <c r="D358">
        <v>7.1152009999999999</v>
      </c>
      <c r="E358" t="s">
        <v>2</v>
      </c>
      <c r="F358">
        <v>1.8000000000000001E-4</v>
      </c>
    </row>
    <row r="359" spans="1:6" x14ac:dyDescent="0.25">
      <c r="A359" t="s">
        <v>300</v>
      </c>
      <c r="B359" t="s">
        <v>1697</v>
      </c>
      <c r="C359" t="s">
        <v>8848</v>
      </c>
      <c r="D359">
        <v>7.224774</v>
      </c>
      <c r="E359" t="s">
        <v>2</v>
      </c>
      <c r="F359">
        <v>1.8000000000000001E-4</v>
      </c>
    </row>
    <row r="360" spans="1:6" x14ac:dyDescent="0.25">
      <c r="A360" t="s">
        <v>300</v>
      </c>
      <c r="B360" t="s">
        <v>1695</v>
      </c>
      <c r="C360" t="s">
        <v>8850</v>
      </c>
      <c r="D360">
        <v>7.2264109999999997</v>
      </c>
      <c r="E360" t="s">
        <v>2</v>
      </c>
      <c r="F360">
        <v>1.8000000000000001E-4</v>
      </c>
    </row>
    <row r="361" spans="1:6" x14ac:dyDescent="0.25">
      <c r="A361" t="s">
        <v>300</v>
      </c>
      <c r="B361" t="s">
        <v>134</v>
      </c>
      <c r="C361" t="s">
        <v>8847</v>
      </c>
      <c r="D361">
        <v>75.964526000000006</v>
      </c>
      <c r="E361" t="s">
        <v>2</v>
      </c>
      <c r="F361">
        <v>1.85E-4</v>
      </c>
    </row>
    <row r="362" spans="1:6" x14ac:dyDescent="0.25">
      <c r="A362" t="s">
        <v>300</v>
      </c>
      <c r="B362" t="s">
        <v>135</v>
      </c>
      <c r="C362" t="s">
        <v>417</v>
      </c>
      <c r="D362">
        <v>75.258819000000003</v>
      </c>
      <c r="E362" t="s">
        <v>2</v>
      </c>
      <c r="F362">
        <v>1.83E-4</v>
      </c>
    </row>
    <row r="363" spans="1:6" x14ac:dyDescent="0.25">
      <c r="A363" t="s">
        <v>300</v>
      </c>
      <c r="B363" t="s">
        <v>133</v>
      </c>
      <c r="C363" t="s">
        <v>8779</v>
      </c>
      <c r="D363">
        <v>75.283512000000002</v>
      </c>
      <c r="E363" t="s">
        <v>2</v>
      </c>
      <c r="F363">
        <v>3.9300000000000001E-4</v>
      </c>
    </row>
    <row r="364" spans="1:6" x14ac:dyDescent="0.25">
      <c r="A364" t="s">
        <v>300</v>
      </c>
      <c r="B364" t="s">
        <v>136</v>
      </c>
      <c r="C364" t="s">
        <v>8780</v>
      </c>
      <c r="D364">
        <v>74.651020000000003</v>
      </c>
      <c r="E364" t="s">
        <v>2</v>
      </c>
      <c r="F364">
        <v>1.7899999999999999E-4</v>
      </c>
    </row>
    <row r="365" spans="1:6" x14ac:dyDescent="0.25">
      <c r="A365" t="s">
        <v>300</v>
      </c>
      <c r="B365" t="s">
        <v>132</v>
      </c>
      <c r="C365" t="s">
        <v>413</v>
      </c>
      <c r="D365">
        <v>74.145587000000006</v>
      </c>
      <c r="E365" t="s">
        <v>2</v>
      </c>
      <c r="F365">
        <v>1.7899999999999999E-4</v>
      </c>
    </row>
    <row r="366" spans="1:6" x14ac:dyDescent="0.25">
      <c r="A366" t="s">
        <v>300</v>
      </c>
      <c r="B366" t="s">
        <v>1563</v>
      </c>
      <c r="C366" t="s">
        <v>8857</v>
      </c>
      <c r="D366">
        <v>78.955734000000007</v>
      </c>
      <c r="E366" t="s">
        <v>2</v>
      </c>
      <c r="F366">
        <v>3.0499999999999999E-4</v>
      </c>
    </row>
    <row r="367" spans="1:6" x14ac:dyDescent="0.25">
      <c r="A367" t="s">
        <v>300</v>
      </c>
      <c r="B367" t="s">
        <v>1554</v>
      </c>
      <c r="C367" t="s">
        <v>405</v>
      </c>
      <c r="D367">
        <v>78.714803000000003</v>
      </c>
      <c r="E367" t="s">
        <v>2</v>
      </c>
      <c r="F367">
        <v>1.84E-4</v>
      </c>
    </row>
    <row r="368" spans="1:6" x14ac:dyDescent="0.25">
      <c r="A368" t="s">
        <v>300</v>
      </c>
      <c r="B368" t="s">
        <v>1567</v>
      </c>
      <c r="C368" t="s">
        <v>8859</v>
      </c>
      <c r="D368">
        <v>78.583731</v>
      </c>
      <c r="E368" t="s">
        <v>2</v>
      </c>
      <c r="F368">
        <v>1.83E-4</v>
      </c>
    </row>
    <row r="369" spans="1:6" x14ac:dyDescent="0.25">
      <c r="A369" t="s">
        <v>300</v>
      </c>
      <c r="B369" t="s">
        <v>1565</v>
      </c>
      <c r="C369" t="s">
        <v>8858</v>
      </c>
      <c r="D369">
        <v>78.959384999999997</v>
      </c>
      <c r="E369" t="s">
        <v>2</v>
      </c>
      <c r="F369">
        <v>1.8000000000000001E-4</v>
      </c>
    </row>
    <row r="370" spans="1:6" x14ac:dyDescent="0.25">
      <c r="A370" t="s">
        <v>300</v>
      </c>
      <c r="B370" t="s">
        <v>1551</v>
      </c>
      <c r="C370" t="s">
        <v>403</v>
      </c>
      <c r="D370">
        <v>79.392210000000006</v>
      </c>
      <c r="E370" t="s">
        <v>2</v>
      </c>
      <c r="F370">
        <v>1.83E-4</v>
      </c>
    </row>
    <row r="371" spans="1:6" x14ac:dyDescent="0.25">
      <c r="A371" t="s">
        <v>300</v>
      </c>
      <c r="B371" t="s">
        <v>1559</v>
      </c>
      <c r="C371" t="s">
        <v>8840</v>
      </c>
      <c r="D371">
        <v>79.225153000000006</v>
      </c>
      <c r="E371" t="s">
        <v>2</v>
      </c>
      <c r="F371">
        <v>1.83E-4</v>
      </c>
    </row>
    <row r="372" spans="1:6" x14ac:dyDescent="0.25">
      <c r="A372" t="s">
        <v>300</v>
      </c>
      <c r="B372" t="s">
        <v>1713</v>
      </c>
      <c r="C372" t="s">
        <v>427</v>
      </c>
      <c r="D372">
        <v>70.678629000000001</v>
      </c>
      <c r="E372" t="s">
        <v>2</v>
      </c>
      <c r="F372">
        <v>30.639002999999999</v>
      </c>
    </row>
    <row r="373" spans="1:6" x14ac:dyDescent="0.25">
      <c r="A373" t="s">
        <v>300</v>
      </c>
      <c r="B373" t="s">
        <v>1689</v>
      </c>
      <c r="C373" t="s">
        <v>8862</v>
      </c>
      <c r="D373">
        <v>70.989744999999999</v>
      </c>
      <c r="E373" t="s">
        <v>2</v>
      </c>
      <c r="F373">
        <v>1.8699999999999999E-4</v>
      </c>
    </row>
    <row r="374" spans="1:6" x14ac:dyDescent="0.25">
      <c r="A374" t="s">
        <v>300</v>
      </c>
      <c r="B374" t="s">
        <v>1687</v>
      </c>
      <c r="C374" t="s">
        <v>8861</v>
      </c>
      <c r="D374">
        <v>71.109714999999994</v>
      </c>
      <c r="E374" t="s">
        <v>2</v>
      </c>
      <c r="F374">
        <v>1.83E-4</v>
      </c>
    </row>
    <row r="375" spans="1:6" x14ac:dyDescent="0.25">
      <c r="A375" t="s">
        <v>300</v>
      </c>
      <c r="B375" t="s">
        <v>1679</v>
      </c>
      <c r="C375" t="s">
        <v>8863</v>
      </c>
      <c r="D375">
        <v>70.946438000000001</v>
      </c>
      <c r="E375" t="s">
        <v>2</v>
      </c>
      <c r="F375">
        <v>1.83E-4</v>
      </c>
    </row>
    <row r="376" spans="1:6" x14ac:dyDescent="0.25">
      <c r="A376" t="s">
        <v>300</v>
      </c>
      <c r="B376" t="s">
        <v>1707</v>
      </c>
      <c r="C376" t="s">
        <v>422</v>
      </c>
      <c r="D376">
        <v>71.057901000000001</v>
      </c>
      <c r="E376" t="s">
        <v>2</v>
      </c>
      <c r="F376">
        <v>1.8100000000000001E-4</v>
      </c>
    </row>
    <row r="377" spans="1:6" x14ac:dyDescent="0.25">
      <c r="A377" t="s">
        <v>300</v>
      </c>
      <c r="B377" t="s">
        <v>1715</v>
      </c>
      <c r="C377" t="s">
        <v>8860</v>
      </c>
      <c r="D377">
        <v>71.020994999999999</v>
      </c>
      <c r="E377" t="s">
        <v>2</v>
      </c>
      <c r="F377">
        <v>7.7999999999999999E-4</v>
      </c>
    </row>
    <row r="378" spans="1:6" x14ac:dyDescent="0.25">
      <c r="A378" t="s">
        <v>300</v>
      </c>
      <c r="B378" t="s">
        <v>1693</v>
      </c>
      <c r="C378" t="s">
        <v>421</v>
      </c>
      <c r="D378">
        <v>71.230395999999999</v>
      </c>
      <c r="E378" t="s">
        <v>2</v>
      </c>
      <c r="F378">
        <v>1.83E-4</v>
      </c>
    </row>
    <row r="379" spans="1:6" x14ac:dyDescent="0.25">
      <c r="A379" t="s">
        <v>300</v>
      </c>
      <c r="B379" t="s">
        <v>1717</v>
      </c>
      <c r="C379" t="s">
        <v>428</v>
      </c>
      <c r="D379">
        <v>71.018685000000005</v>
      </c>
      <c r="E379" t="s">
        <v>2</v>
      </c>
      <c r="F379">
        <v>1.84E-4</v>
      </c>
    </row>
    <row r="380" spans="1:6" x14ac:dyDescent="0.25">
      <c r="A380" t="s">
        <v>300</v>
      </c>
      <c r="B380" t="s">
        <v>1705</v>
      </c>
      <c r="C380" t="s">
        <v>8854</v>
      </c>
      <c r="D380">
        <v>8.0401120000000006</v>
      </c>
      <c r="E380" t="s">
        <v>2</v>
      </c>
      <c r="F380">
        <v>1.93E-4</v>
      </c>
    </row>
    <row r="381" spans="1:6" x14ac:dyDescent="0.25">
      <c r="A381" t="s">
        <v>300</v>
      </c>
      <c r="B381" t="s">
        <v>1711</v>
      </c>
      <c r="C381" t="s">
        <v>8944</v>
      </c>
      <c r="D381">
        <v>8.0760760000000005</v>
      </c>
      <c r="E381" t="s">
        <v>2</v>
      </c>
      <c r="F381">
        <v>1.8100000000000001E-4</v>
      </c>
    </row>
    <row r="382" spans="1:6" x14ac:dyDescent="0.25">
      <c r="A382" t="s">
        <v>300</v>
      </c>
      <c r="B382" t="s">
        <v>1709</v>
      </c>
      <c r="C382" t="s">
        <v>8945</v>
      </c>
      <c r="D382">
        <v>8.1198350000000001</v>
      </c>
      <c r="E382" t="s">
        <v>2</v>
      </c>
      <c r="F382">
        <v>1.8000000000000001E-4</v>
      </c>
    </row>
    <row r="383" spans="1:6" x14ac:dyDescent="0.25">
      <c r="A383" t="s">
        <v>300</v>
      </c>
      <c r="B383" t="s">
        <v>1702</v>
      </c>
      <c r="C383" t="s">
        <v>8946</v>
      </c>
      <c r="D383">
        <v>8.2502969999999998</v>
      </c>
      <c r="E383" t="s">
        <v>2</v>
      </c>
      <c r="F383">
        <v>1.83E-4</v>
      </c>
    </row>
    <row r="384" spans="1:6" x14ac:dyDescent="0.25">
      <c r="A384" t="s">
        <v>300</v>
      </c>
      <c r="B384" t="s">
        <v>1676</v>
      </c>
      <c r="C384" t="s">
        <v>8866</v>
      </c>
      <c r="D384">
        <v>8.2444690000000005</v>
      </c>
      <c r="E384" t="s">
        <v>2</v>
      </c>
      <c r="F384">
        <v>1.8100000000000001E-4</v>
      </c>
    </row>
    <row r="385" spans="1:6" x14ac:dyDescent="0.25">
      <c r="A385" t="s">
        <v>300</v>
      </c>
      <c r="B385" t="s">
        <v>1700</v>
      </c>
      <c r="C385" t="s">
        <v>8869</v>
      </c>
      <c r="D385">
        <v>8.1629640000000006</v>
      </c>
      <c r="E385" t="s">
        <v>2</v>
      </c>
      <c r="F385">
        <v>1.84E-4</v>
      </c>
    </row>
    <row r="386" spans="1:6" x14ac:dyDescent="0.25">
      <c r="A386" t="s">
        <v>300</v>
      </c>
      <c r="B386" t="s">
        <v>1697</v>
      </c>
      <c r="C386" t="s">
        <v>8976</v>
      </c>
      <c r="D386">
        <v>8.2973330000000001</v>
      </c>
      <c r="E386" t="s">
        <v>2</v>
      </c>
      <c r="F386">
        <v>1.8000000000000001E-4</v>
      </c>
    </row>
    <row r="387" spans="1:6" x14ac:dyDescent="0.25">
      <c r="A387" t="s">
        <v>300</v>
      </c>
      <c r="B387" t="s">
        <v>1695</v>
      </c>
      <c r="C387" t="s">
        <v>8974</v>
      </c>
      <c r="D387">
        <v>8.1890610000000006</v>
      </c>
      <c r="E387" t="s">
        <v>2</v>
      </c>
      <c r="F387">
        <v>1.8599999999999999E-4</v>
      </c>
    </row>
    <row r="388" spans="1:6" x14ac:dyDescent="0.25">
      <c r="A388" t="s">
        <v>300</v>
      </c>
      <c r="B388" t="s">
        <v>1705</v>
      </c>
      <c r="C388" t="s">
        <v>8934</v>
      </c>
      <c r="D388">
        <v>8.1883520000000001</v>
      </c>
      <c r="E388" t="s">
        <v>2</v>
      </c>
      <c r="F388">
        <v>1.8000000000000001E-4</v>
      </c>
    </row>
    <row r="389" spans="1:6" x14ac:dyDescent="0.25">
      <c r="A389" t="s">
        <v>300</v>
      </c>
      <c r="B389" t="s">
        <v>1711</v>
      </c>
      <c r="C389" t="s">
        <v>8935</v>
      </c>
      <c r="D389">
        <v>8.3091259999999991</v>
      </c>
      <c r="E389" t="s">
        <v>2</v>
      </c>
      <c r="F389">
        <v>1.84E-4</v>
      </c>
    </row>
    <row r="390" spans="1:6" x14ac:dyDescent="0.25">
      <c r="A390" t="s">
        <v>300</v>
      </c>
      <c r="B390" t="s">
        <v>1709</v>
      </c>
      <c r="C390" t="s">
        <v>8874</v>
      </c>
      <c r="D390">
        <v>8.2138220000000004</v>
      </c>
      <c r="E390" t="s">
        <v>2</v>
      </c>
      <c r="F390">
        <v>1.84E-4</v>
      </c>
    </row>
    <row r="391" spans="1:6" x14ac:dyDescent="0.25">
      <c r="A391" t="s">
        <v>300</v>
      </c>
      <c r="B391" t="s">
        <v>1702</v>
      </c>
      <c r="C391" t="s">
        <v>8878</v>
      </c>
      <c r="D391">
        <v>8.3273119999999992</v>
      </c>
      <c r="E391" t="s">
        <v>2</v>
      </c>
      <c r="F391">
        <v>1.8000000000000001E-4</v>
      </c>
    </row>
    <row r="392" spans="1:6" x14ac:dyDescent="0.25">
      <c r="A392" t="s">
        <v>300</v>
      </c>
      <c r="B392" t="s">
        <v>1676</v>
      </c>
      <c r="C392" t="s">
        <v>8881</v>
      </c>
      <c r="D392">
        <v>8.2476269999999996</v>
      </c>
      <c r="E392" t="s">
        <v>2</v>
      </c>
      <c r="F392">
        <v>6.5884919999999996</v>
      </c>
    </row>
    <row r="393" spans="1:6" x14ac:dyDescent="0.25">
      <c r="A393" t="s">
        <v>300</v>
      </c>
      <c r="B393" t="s">
        <v>1700</v>
      </c>
      <c r="C393" t="s">
        <v>8949</v>
      </c>
      <c r="D393">
        <v>8.2061489999999999</v>
      </c>
      <c r="E393" t="s">
        <v>2</v>
      </c>
      <c r="F393">
        <v>1.84E-4</v>
      </c>
    </row>
    <row r="394" spans="1:6" x14ac:dyDescent="0.25">
      <c r="A394" t="s">
        <v>300</v>
      </c>
      <c r="B394" t="s">
        <v>1697</v>
      </c>
      <c r="C394" t="s">
        <v>8882</v>
      </c>
      <c r="D394">
        <v>8.3130620000000004</v>
      </c>
      <c r="E394" t="s">
        <v>2</v>
      </c>
      <c r="F394">
        <v>3.8400000000000001E-4</v>
      </c>
    </row>
    <row r="395" spans="1:6" x14ac:dyDescent="0.25">
      <c r="A395" t="s">
        <v>300</v>
      </c>
      <c r="B395" t="s">
        <v>1695</v>
      </c>
      <c r="C395" t="s">
        <v>8883</v>
      </c>
      <c r="D395">
        <v>8.242267</v>
      </c>
      <c r="E395" t="s">
        <v>2</v>
      </c>
      <c r="F395">
        <v>1.84E-4</v>
      </c>
    </row>
    <row r="396" spans="1:6" x14ac:dyDescent="0.25">
      <c r="A396" t="s">
        <v>300</v>
      </c>
      <c r="B396" t="s">
        <v>1705</v>
      </c>
      <c r="C396" t="s">
        <v>8884</v>
      </c>
      <c r="D396">
        <v>8.2499680000000009</v>
      </c>
      <c r="E396" t="s">
        <v>2</v>
      </c>
      <c r="F396">
        <v>1.8100000000000001E-4</v>
      </c>
    </row>
    <row r="397" spans="1:6" x14ac:dyDescent="0.25">
      <c r="A397" t="s">
        <v>300</v>
      </c>
      <c r="B397" t="s">
        <v>1711</v>
      </c>
      <c r="C397" t="s">
        <v>8885</v>
      </c>
      <c r="D397">
        <v>8.225142</v>
      </c>
      <c r="E397" t="s">
        <v>2</v>
      </c>
      <c r="F397">
        <v>1.8000000000000001E-4</v>
      </c>
    </row>
    <row r="398" spans="1:6" x14ac:dyDescent="0.25">
      <c r="A398" t="s">
        <v>300</v>
      </c>
      <c r="B398" t="s">
        <v>9</v>
      </c>
      <c r="C398" t="s">
        <v>391</v>
      </c>
      <c r="D398">
        <v>117.82513899999999</v>
      </c>
      <c r="E398" t="s">
        <v>2</v>
      </c>
      <c r="F398">
        <v>1.8000000000000001E-4</v>
      </c>
    </row>
    <row r="399" spans="1:6" x14ac:dyDescent="0.25">
      <c r="A399" t="s">
        <v>300</v>
      </c>
      <c r="B399" t="s">
        <v>11</v>
      </c>
      <c r="C399" t="s">
        <v>392</v>
      </c>
      <c r="D399">
        <v>117.675997</v>
      </c>
      <c r="E399" t="s">
        <v>2</v>
      </c>
      <c r="F399">
        <v>1.8100000000000001E-4</v>
      </c>
    </row>
    <row r="400" spans="1:6" x14ac:dyDescent="0.25">
      <c r="A400" t="s">
        <v>300</v>
      </c>
      <c r="B400" t="s">
        <v>7</v>
      </c>
      <c r="C400" t="s">
        <v>8876</v>
      </c>
      <c r="D400">
        <v>117.913602</v>
      </c>
      <c r="E400" t="s">
        <v>2</v>
      </c>
      <c r="F400">
        <v>1.83E-4</v>
      </c>
    </row>
    <row r="401" spans="1:6" x14ac:dyDescent="0.25">
      <c r="A401" t="s">
        <v>300</v>
      </c>
      <c r="B401" t="s">
        <v>5</v>
      </c>
      <c r="C401" t="s">
        <v>8875</v>
      </c>
      <c r="D401">
        <v>119.18068</v>
      </c>
      <c r="E401" t="s">
        <v>2</v>
      </c>
      <c r="F401">
        <v>1.6980000000000001E-3</v>
      </c>
    </row>
    <row r="402" spans="1:6" x14ac:dyDescent="0.25">
      <c r="A402" t="s">
        <v>300</v>
      </c>
      <c r="B402" t="s">
        <v>1709</v>
      </c>
      <c r="C402" t="s">
        <v>8886</v>
      </c>
      <c r="D402">
        <v>8.2302920000000004</v>
      </c>
      <c r="E402" t="s">
        <v>2</v>
      </c>
      <c r="F402">
        <v>1.8900000000000001E-4</v>
      </c>
    </row>
    <row r="403" spans="1:6" x14ac:dyDescent="0.25">
      <c r="A403" t="s">
        <v>300</v>
      </c>
      <c r="B403" t="s">
        <v>3</v>
      </c>
      <c r="C403" t="s">
        <v>393</v>
      </c>
      <c r="D403">
        <v>114.234872</v>
      </c>
      <c r="E403" t="s">
        <v>2</v>
      </c>
      <c r="F403">
        <v>1.84E-4</v>
      </c>
    </row>
    <row r="404" spans="1:6" x14ac:dyDescent="0.25">
      <c r="A404" t="s">
        <v>300</v>
      </c>
      <c r="B404" t="s">
        <v>1702</v>
      </c>
      <c r="C404" t="s">
        <v>8923</v>
      </c>
      <c r="D404">
        <v>8.2974979999999992</v>
      </c>
      <c r="E404" t="s">
        <v>2</v>
      </c>
      <c r="F404">
        <v>1.8100000000000001E-4</v>
      </c>
    </row>
    <row r="405" spans="1:6" x14ac:dyDescent="0.25">
      <c r="A405" t="s">
        <v>300</v>
      </c>
      <c r="B405" t="s">
        <v>4</v>
      </c>
      <c r="C405" t="s">
        <v>394</v>
      </c>
      <c r="D405">
        <v>113.082157</v>
      </c>
      <c r="E405" t="s">
        <v>2</v>
      </c>
      <c r="F405">
        <v>1.8000000000000001E-4</v>
      </c>
    </row>
    <row r="406" spans="1:6" x14ac:dyDescent="0.25">
      <c r="A406" t="s">
        <v>300</v>
      </c>
      <c r="B406" t="s">
        <v>1</v>
      </c>
      <c r="C406" t="s">
        <v>8880</v>
      </c>
      <c r="D406">
        <v>113.155173</v>
      </c>
      <c r="E406" t="s">
        <v>2</v>
      </c>
      <c r="F406">
        <v>1.0200000000000001E-3</v>
      </c>
    </row>
    <row r="407" spans="1:6" x14ac:dyDescent="0.25">
      <c r="A407" t="s">
        <v>300</v>
      </c>
      <c r="B407" t="s">
        <v>8</v>
      </c>
      <c r="C407" t="s">
        <v>8879</v>
      </c>
      <c r="D407">
        <v>114.46709300000001</v>
      </c>
      <c r="E407" t="s">
        <v>2</v>
      </c>
      <c r="F407">
        <v>1.84E-4</v>
      </c>
    </row>
    <row r="408" spans="1:6" x14ac:dyDescent="0.25">
      <c r="A408" t="s">
        <v>300</v>
      </c>
      <c r="B408" t="s">
        <v>1676</v>
      </c>
      <c r="C408" t="s">
        <v>8889</v>
      </c>
      <c r="D408">
        <v>8.328068</v>
      </c>
      <c r="E408" t="s">
        <v>2</v>
      </c>
      <c r="F408">
        <v>1.84E-4</v>
      </c>
    </row>
    <row r="409" spans="1:6" x14ac:dyDescent="0.25">
      <c r="A409" t="s">
        <v>300</v>
      </c>
      <c r="B409" t="s">
        <v>1700</v>
      </c>
      <c r="C409" t="s">
        <v>8950</v>
      </c>
      <c r="D409">
        <v>8.2115100000000005</v>
      </c>
      <c r="E409" t="s">
        <v>2</v>
      </c>
      <c r="F409">
        <v>1.84E-4</v>
      </c>
    </row>
    <row r="410" spans="1:6" x14ac:dyDescent="0.25">
      <c r="A410" t="s">
        <v>300</v>
      </c>
      <c r="B410" t="s">
        <v>1695</v>
      </c>
      <c r="C410" t="s">
        <v>8953</v>
      </c>
      <c r="D410">
        <v>8.2270260000000004</v>
      </c>
      <c r="E410" t="s">
        <v>2</v>
      </c>
      <c r="F410">
        <v>1.8799999999999999E-4</v>
      </c>
    </row>
    <row r="411" spans="1:6" x14ac:dyDescent="0.25">
      <c r="A411" t="s">
        <v>300</v>
      </c>
      <c r="B411" t="s">
        <v>1697</v>
      </c>
      <c r="C411" t="s">
        <v>8952</v>
      </c>
      <c r="D411">
        <v>8.3952880000000007</v>
      </c>
      <c r="E411" t="s">
        <v>2</v>
      </c>
      <c r="F411">
        <v>1.8900000000000001E-4</v>
      </c>
    </row>
    <row r="412" spans="1:6" x14ac:dyDescent="0.25">
      <c r="A412" t="s">
        <v>300</v>
      </c>
      <c r="B412" t="s">
        <v>1606</v>
      </c>
      <c r="C412" t="s">
        <v>8832</v>
      </c>
      <c r="D412">
        <v>38.073850999999998</v>
      </c>
      <c r="E412" t="s">
        <v>2</v>
      </c>
      <c r="F412">
        <v>1.84E-4</v>
      </c>
    </row>
    <row r="413" spans="1:6" x14ac:dyDescent="0.25">
      <c r="A413" t="s">
        <v>300</v>
      </c>
      <c r="B413" t="s">
        <v>1585</v>
      </c>
      <c r="C413" t="s">
        <v>8834</v>
      </c>
      <c r="D413">
        <v>38.386355999999999</v>
      </c>
      <c r="E413" t="s">
        <v>2</v>
      </c>
      <c r="F413">
        <v>1.8200000000000001E-4</v>
      </c>
    </row>
    <row r="414" spans="1:6" x14ac:dyDescent="0.25">
      <c r="A414" t="s">
        <v>300</v>
      </c>
      <c r="B414" t="s">
        <v>1705</v>
      </c>
      <c r="C414" t="s">
        <v>8954</v>
      </c>
      <c r="D414">
        <v>8.3281430000000007</v>
      </c>
      <c r="E414" t="s">
        <v>2</v>
      </c>
      <c r="F414">
        <v>6.592568</v>
      </c>
    </row>
    <row r="415" spans="1:6" x14ac:dyDescent="0.25">
      <c r="A415" t="s">
        <v>300</v>
      </c>
      <c r="B415" t="s">
        <v>456</v>
      </c>
      <c r="C415" t="s">
        <v>414</v>
      </c>
      <c r="D415">
        <v>99.925196</v>
      </c>
      <c r="E415" t="s">
        <v>2</v>
      </c>
      <c r="F415">
        <v>1.8100000000000001E-4</v>
      </c>
    </row>
    <row r="416" spans="1:6" x14ac:dyDescent="0.25">
      <c r="A416" t="s">
        <v>300</v>
      </c>
      <c r="B416" t="s">
        <v>1711</v>
      </c>
      <c r="C416" t="s">
        <v>8955</v>
      </c>
      <c r="D416">
        <v>8.2321120000000008</v>
      </c>
      <c r="E416" t="s">
        <v>2</v>
      </c>
      <c r="F416">
        <v>1.8100000000000001E-4</v>
      </c>
    </row>
    <row r="417" spans="1:6" x14ac:dyDescent="0.25">
      <c r="A417" t="s">
        <v>300</v>
      </c>
      <c r="B417" t="s">
        <v>448</v>
      </c>
      <c r="C417" t="s">
        <v>8782</v>
      </c>
      <c r="D417">
        <v>100.19127899999999</v>
      </c>
      <c r="E417" t="s">
        <v>2</v>
      </c>
      <c r="F417">
        <v>1.8000000000000001E-4</v>
      </c>
    </row>
    <row r="418" spans="1:6" x14ac:dyDescent="0.25">
      <c r="A418" t="s">
        <v>300</v>
      </c>
      <c r="B418" t="s">
        <v>446</v>
      </c>
      <c r="C418" t="s">
        <v>8894</v>
      </c>
      <c r="D418">
        <v>99.671851000000004</v>
      </c>
      <c r="E418" t="s">
        <v>2</v>
      </c>
      <c r="F418">
        <v>4.3199999999999998E-4</v>
      </c>
    </row>
    <row r="419" spans="1:6" x14ac:dyDescent="0.25">
      <c r="A419" t="s">
        <v>300</v>
      </c>
      <c r="B419" t="s">
        <v>460</v>
      </c>
      <c r="C419" t="s">
        <v>415</v>
      </c>
      <c r="D419">
        <v>100.247878</v>
      </c>
      <c r="E419" t="s">
        <v>2</v>
      </c>
      <c r="F419">
        <v>1.85E-4</v>
      </c>
    </row>
    <row r="420" spans="1:6" x14ac:dyDescent="0.25">
      <c r="A420" t="s">
        <v>300</v>
      </c>
      <c r="B420" t="s">
        <v>450</v>
      </c>
      <c r="C420" t="s">
        <v>8892</v>
      </c>
      <c r="D420">
        <v>100.261921</v>
      </c>
      <c r="E420" t="s">
        <v>2</v>
      </c>
      <c r="F420">
        <v>1.8000000000000001E-4</v>
      </c>
    </row>
    <row r="421" spans="1:6" x14ac:dyDescent="0.25">
      <c r="A421" t="s">
        <v>300</v>
      </c>
      <c r="B421" t="s">
        <v>458</v>
      </c>
      <c r="C421" t="s">
        <v>420</v>
      </c>
      <c r="D421">
        <v>100.076076</v>
      </c>
      <c r="E421" t="s">
        <v>2</v>
      </c>
      <c r="F421">
        <v>1.85E-4</v>
      </c>
    </row>
    <row r="422" spans="1:6" x14ac:dyDescent="0.25">
      <c r="A422" t="s">
        <v>300</v>
      </c>
      <c r="B422" t="s">
        <v>452</v>
      </c>
      <c r="C422" t="s">
        <v>419</v>
      </c>
      <c r="D422">
        <v>100.218794</v>
      </c>
      <c r="E422" t="s">
        <v>2</v>
      </c>
      <c r="F422">
        <v>1.83E-4</v>
      </c>
    </row>
    <row r="423" spans="1:6" x14ac:dyDescent="0.25">
      <c r="A423" t="s">
        <v>300</v>
      </c>
      <c r="B423" t="s">
        <v>1611</v>
      </c>
      <c r="C423" t="s">
        <v>8835</v>
      </c>
      <c r="D423">
        <v>41.992384999999999</v>
      </c>
      <c r="E423" t="s">
        <v>2</v>
      </c>
      <c r="F423">
        <v>1.83E-4</v>
      </c>
    </row>
    <row r="424" spans="1:6" x14ac:dyDescent="0.25">
      <c r="A424" t="s">
        <v>300</v>
      </c>
      <c r="B424" t="s">
        <v>454</v>
      </c>
      <c r="C424" t="s">
        <v>8896</v>
      </c>
      <c r="D424">
        <v>100.120273</v>
      </c>
      <c r="E424" t="s">
        <v>2</v>
      </c>
      <c r="F424">
        <v>1.7899999999999999E-4</v>
      </c>
    </row>
    <row r="425" spans="1:6" x14ac:dyDescent="0.25">
      <c r="A425" t="s">
        <v>300</v>
      </c>
      <c r="B425" t="s">
        <v>1709</v>
      </c>
      <c r="C425" t="s">
        <v>8897</v>
      </c>
      <c r="D425">
        <v>8.2469180000000009</v>
      </c>
      <c r="E425" t="s">
        <v>2</v>
      </c>
      <c r="F425">
        <v>1.9000000000000001E-4</v>
      </c>
    </row>
    <row r="426" spans="1:6" x14ac:dyDescent="0.25">
      <c r="A426" t="s">
        <v>300</v>
      </c>
      <c r="B426" t="s">
        <v>1613</v>
      </c>
      <c r="C426" t="s">
        <v>8839</v>
      </c>
      <c r="D426">
        <v>42.653852000000001</v>
      </c>
      <c r="E426" t="s">
        <v>2</v>
      </c>
      <c r="F426">
        <v>1.85E-4</v>
      </c>
    </row>
    <row r="427" spans="1:6" x14ac:dyDescent="0.25">
      <c r="A427" t="s">
        <v>300</v>
      </c>
      <c r="B427" t="s">
        <v>1702</v>
      </c>
      <c r="C427" t="s">
        <v>8900</v>
      </c>
      <c r="D427">
        <v>8.3946900000000007</v>
      </c>
      <c r="E427" t="s">
        <v>2</v>
      </c>
      <c r="F427">
        <v>1.84E-4</v>
      </c>
    </row>
    <row r="428" spans="1:6" x14ac:dyDescent="0.25">
      <c r="A428" t="s">
        <v>300</v>
      </c>
      <c r="B428" t="s">
        <v>1603</v>
      </c>
      <c r="C428" t="s">
        <v>8838</v>
      </c>
      <c r="D428">
        <v>42.989291000000001</v>
      </c>
      <c r="E428" t="s">
        <v>2</v>
      </c>
      <c r="F428">
        <v>1.8599999999999999E-4</v>
      </c>
    </row>
    <row r="429" spans="1:6" x14ac:dyDescent="0.25">
      <c r="A429" t="s">
        <v>300</v>
      </c>
      <c r="B429" t="s">
        <v>1676</v>
      </c>
      <c r="C429" t="s">
        <v>8951</v>
      </c>
      <c r="D429">
        <v>8.3400560000000006</v>
      </c>
      <c r="E429" t="s">
        <v>2</v>
      </c>
      <c r="F429">
        <v>1.8200000000000001E-4</v>
      </c>
    </row>
    <row r="430" spans="1:6" x14ac:dyDescent="0.25">
      <c r="A430" t="s">
        <v>300</v>
      </c>
      <c r="B430" t="s">
        <v>1700</v>
      </c>
      <c r="C430" t="s">
        <v>8925</v>
      </c>
      <c r="D430">
        <v>8.1864950000000007</v>
      </c>
      <c r="E430" t="s">
        <v>2</v>
      </c>
      <c r="F430">
        <v>1.8000000000000001E-4</v>
      </c>
    </row>
    <row r="431" spans="1:6" x14ac:dyDescent="0.25">
      <c r="A431" t="s">
        <v>300</v>
      </c>
      <c r="B431" t="s">
        <v>1597</v>
      </c>
      <c r="C431" t="s">
        <v>8836</v>
      </c>
      <c r="D431">
        <v>44.548583000000001</v>
      </c>
      <c r="E431" t="s">
        <v>2</v>
      </c>
      <c r="F431">
        <v>1.84E-4</v>
      </c>
    </row>
    <row r="432" spans="1:6" x14ac:dyDescent="0.25">
      <c r="A432" t="s">
        <v>300</v>
      </c>
      <c r="B432" t="s">
        <v>1599</v>
      </c>
      <c r="C432" t="s">
        <v>8837</v>
      </c>
      <c r="D432">
        <v>44.620220000000003</v>
      </c>
      <c r="E432" t="s">
        <v>2</v>
      </c>
      <c r="F432">
        <v>3.6600000000000001E-4</v>
      </c>
    </row>
    <row r="433" spans="1:6" x14ac:dyDescent="0.25">
      <c r="A433" t="s">
        <v>300</v>
      </c>
      <c r="B433" t="s">
        <v>1695</v>
      </c>
      <c r="C433" t="s">
        <v>8926</v>
      </c>
      <c r="D433">
        <v>8.21082</v>
      </c>
      <c r="E433" t="s">
        <v>2</v>
      </c>
      <c r="F433">
        <v>1.9000000000000001E-4</v>
      </c>
    </row>
    <row r="434" spans="1:6" x14ac:dyDescent="0.25">
      <c r="A434" t="s">
        <v>300</v>
      </c>
      <c r="B434" t="s">
        <v>1697</v>
      </c>
      <c r="C434" t="s">
        <v>8904</v>
      </c>
      <c r="D434">
        <v>8.3228869999999997</v>
      </c>
      <c r="E434" t="s">
        <v>2</v>
      </c>
      <c r="F434">
        <v>8.2510569999999994</v>
      </c>
    </row>
    <row r="435" spans="1:6" x14ac:dyDescent="0.25">
      <c r="A435" t="s">
        <v>300</v>
      </c>
      <c r="B435" t="s">
        <v>1556</v>
      </c>
      <c r="C435" t="s">
        <v>8846</v>
      </c>
      <c r="D435">
        <v>41.232717000000001</v>
      </c>
      <c r="E435" t="s">
        <v>2</v>
      </c>
      <c r="F435">
        <v>4.6299999999999998E-4</v>
      </c>
    </row>
    <row r="436" spans="1:6" x14ac:dyDescent="0.25">
      <c r="A436" t="s">
        <v>300</v>
      </c>
      <c r="B436" t="s">
        <v>1705</v>
      </c>
      <c r="C436" t="s">
        <v>8962</v>
      </c>
      <c r="D436">
        <v>8.3111910000000009</v>
      </c>
      <c r="E436" t="s">
        <v>2</v>
      </c>
      <c r="F436">
        <v>1.8100000000000001E-4</v>
      </c>
    </row>
    <row r="437" spans="1:6" x14ac:dyDescent="0.25">
      <c r="A437" t="s">
        <v>300</v>
      </c>
      <c r="B437" t="s">
        <v>1711</v>
      </c>
      <c r="C437" t="s">
        <v>8970</v>
      </c>
      <c r="D437">
        <v>8.3142659999999999</v>
      </c>
      <c r="E437" t="s">
        <v>2</v>
      </c>
      <c r="F437">
        <v>1.83E-4</v>
      </c>
    </row>
    <row r="438" spans="1:6" x14ac:dyDescent="0.25">
      <c r="A438" t="s">
        <v>300</v>
      </c>
      <c r="B438" t="s">
        <v>138</v>
      </c>
      <c r="C438" t="s">
        <v>8852</v>
      </c>
      <c r="D438">
        <v>43.631732999999997</v>
      </c>
      <c r="E438" t="s">
        <v>2</v>
      </c>
      <c r="F438">
        <v>1.84E-4</v>
      </c>
    </row>
    <row r="439" spans="1:6" x14ac:dyDescent="0.25">
      <c r="A439" t="s">
        <v>300</v>
      </c>
      <c r="B439" t="s">
        <v>1709</v>
      </c>
      <c r="C439" t="s">
        <v>8908</v>
      </c>
      <c r="D439">
        <v>8.1560050000000004</v>
      </c>
      <c r="E439" t="s">
        <v>2</v>
      </c>
      <c r="F439">
        <v>1.84E-4</v>
      </c>
    </row>
    <row r="440" spans="1:6" x14ac:dyDescent="0.25">
      <c r="A440" t="s">
        <v>300</v>
      </c>
      <c r="B440" t="s">
        <v>1589</v>
      </c>
      <c r="C440" t="s">
        <v>8911</v>
      </c>
      <c r="D440">
        <v>48.025832000000001</v>
      </c>
      <c r="E440" t="s">
        <v>2</v>
      </c>
      <c r="F440">
        <v>1.8000000000000001E-4</v>
      </c>
    </row>
    <row r="441" spans="1:6" x14ac:dyDescent="0.25">
      <c r="A441" t="s">
        <v>300</v>
      </c>
      <c r="B441" t="s">
        <v>1702</v>
      </c>
      <c r="C441" t="s">
        <v>8909</v>
      </c>
      <c r="D441">
        <v>8.2232350000000007</v>
      </c>
      <c r="E441" t="s">
        <v>2</v>
      </c>
      <c r="F441">
        <v>1.8000000000000001E-4</v>
      </c>
    </row>
    <row r="442" spans="1:6" x14ac:dyDescent="0.25">
      <c r="A442" t="s">
        <v>300</v>
      </c>
      <c r="B442" t="s">
        <v>1676</v>
      </c>
      <c r="C442" t="s">
        <v>8930</v>
      </c>
      <c r="D442">
        <v>7.9399940000000004</v>
      </c>
      <c r="E442" t="s">
        <v>2</v>
      </c>
      <c r="F442">
        <v>1.8000000000000001E-4</v>
      </c>
    </row>
    <row r="443" spans="1:6" x14ac:dyDescent="0.25">
      <c r="A443" t="s">
        <v>300</v>
      </c>
      <c r="B443" t="s">
        <v>1700</v>
      </c>
      <c r="C443" t="s">
        <v>8914</v>
      </c>
      <c r="D443">
        <v>7.887321</v>
      </c>
      <c r="E443" t="s">
        <v>2</v>
      </c>
      <c r="F443">
        <v>1.8799999999999999E-4</v>
      </c>
    </row>
    <row r="444" spans="1:6" x14ac:dyDescent="0.25">
      <c r="A444" t="s">
        <v>300</v>
      </c>
      <c r="B444" t="s">
        <v>1695</v>
      </c>
      <c r="C444" t="s">
        <v>8917</v>
      </c>
      <c r="D444">
        <v>7.7691910000000002</v>
      </c>
      <c r="E444" t="s">
        <v>2</v>
      </c>
      <c r="F444">
        <v>1.7899999999999999E-4</v>
      </c>
    </row>
    <row r="445" spans="1:6" x14ac:dyDescent="0.25">
      <c r="A445" t="s">
        <v>300</v>
      </c>
      <c r="B445" t="s">
        <v>1697</v>
      </c>
      <c r="C445" t="s">
        <v>8919</v>
      </c>
      <c r="D445">
        <v>7.7622</v>
      </c>
      <c r="E445" t="s">
        <v>2</v>
      </c>
      <c r="F445">
        <v>3.3700000000000001E-4</v>
      </c>
    </row>
    <row r="446" spans="1:6" x14ac:dyDescent="0.25">
      <c r="A446" t="s">
        <v>300</v>
      </c>
      <c r="B446" t="s">
        <v>1705</v>
      </c>
      <c r="C446" t="s">
        <v>8918</v>
      </c>
      <c r="D446">
        <v>6.0044000000000004</v>
      </c>
      <c r="E446" t="s">
        <v>2</v>
      </c>
      <c r="F446">
        <v>1.8799999999999999E-4</v>
      </c>
    </row>
    <row r="447" spans="1:6" x14ac:dyDescent="0.25">
      <c r="A447" t="s">
        <v>300</v>
      </c>
      <c r="B447" t="s">
        <v>138</v>
      </c>
      <c r="C447" t="s">
        <v>9004</v>
      </c>
      <c r="D447">
        <v>5.4069019999999997</v>
      </c>
      <c r="E447" t="s">
        <v>2</v>
      </c>
      <c r="F447">
        <v>1.7899999999999999E-4</v>
      </c>
    </row>
    <row r="448" spans="1:6" x14ac:dyDescent="0.25">
      <c r="A448" t="s">
        <v>300</v>
      </c>
      <c r="B448" t="s">
        <v>1589</v>
      </c>
      <c r="C448" t="s">
        <v>9029</v>
      </c>
      <c r="D448">
        <v>4.7276699999999998</v>
      </c>
      <c r="E448" t="s">
        <v>2</v>
      </c>
      <c r="F448">
        <v>1.84E-4</v>
      </c>
    </row>
    <row r="449" spans="1:6" x14ac:dyDescent="0.25">
      <c r="A449" t="s">
        <v>300</v>
      </c>
      <c r="B449" t="s">
        <v>138</v>
      </c>
      <c r="C449" t="s">
        <v>8922</v>
      </c>
      <c r="D449">
        <v>4.0893579999999998</v>
      </c>
      <c r="E449" t="s">
        <v>2</v>
      </c>
      <c r="F449">
        <v>1.84E-4</v>
      </c>
    </row>
    <row r="450" spans="1:6" x14ac:dyDescent="0.25">
      <c r="A450" t="s">
        <v>300</v>
      </c>
      <c r="B450" t="s">
        <v>1589</v>
      </c>
      <c r="C450" t="s">
        <v>8924</v>
      </c>
      <c r="D450">
        <v>4.6801219999999999</v>
      </c>
      <c r="E450" t="s">
        <v>2</v>
      </c>
      <c r="F450">
        <v>4.8466570000000004</v>
      </c>
    </row>
    <row r="451" spans="1:6" x14ac:dyDescent="0.25">
      <c r="A451" t="s">
        <v>300</v>
      </c>
      <c r="B451" t="s">
        <v>138</v>
      </c>
      <c r="C451" t="s">
        <v>8933</v>
      </c>
      <c r="D451">
        <v>4.076174</v>
      </c>
      <c r="E451" t="s">
        <v>2</v>
      </c>
      <c r="F451">
        <v>1.8000000000000001E-4</v>
      </c>
    </row>
    <row r="452" spans="1:6" x14ac:dyDescent="0.25">
      <c r="A452" t="s">
        <v>300</v>
      </c>
      <c r="B452" t="s">
        <v>1589</v>
      </c>
      <c r="C452" t="s">
        <v>8937</v>
      </c>
      <c r="D452">
        <v>4.9840340000000003</v>
      </c>
      <c r="E452" t="s">
        <v>2</v>
      </c>
      <c r="F452">
        <v>4.0299999999999998E-4</v>
      </c>
    </row>
    <row r="453" spans="1:6" x14ac:dyDescent="0.25">
      <c r="A453" t="s">
        <v>300</v>
      </c>
      <c r="B453" t="s">
        <v>138</v>
      </c>
      <c r="C453" t="s">
        <v>9044</v>
      </c>
      <c r="D453">
        <v>4.0899330000000003</v>
      </c>
      <c r="E453" t="s">
        <v>2</v>
      </c>
      <c r="F453">
        <v>1.8000000000000001E-4</v>
      </c>
    </row>
    <row r="454" spans="1:6" x14ac:dyDescent="0.25">
      <c r="A454" t="s">
        <v>300</v>
      </c>
      <c r="B454" t="s">
        <v>1589</v>
      </c>
      <c r="C454" t="s">
        <v>9048</v>
      </c>
      <c r="D454">
        <v>4.7091770000000004</v>
      </c>
      <c r="E454" t="s">
        <v>2</v>
      </c>
      <c r="F454">
        <v>1.8000000000000001E-4</v>
      </c>
    </row>
    <row r="455" spans="1:6" x14ac:dyDescent="0.25">
      <c r="A455" t="s">
        <v>300</v>
      </c>
      <c r="B455" t="s">
        <v>1619</v>
      </c>
      <c r="C455" t="s">
        <v>8931</v>
      </c>
      <c r="D455">
        <v>62.936335999999997</v>
      </c>
      <c r="E455" t="s">
        <v>2</v>
      </c>
      <c r="F455">
        <v>1.8100000000000001E-4</v>
      </c>
    </row>
    <row r="456" spans="1:6" x14ac:dyDescent="0.25">
      <c r="A456" t="s">
        <v>300</v>
      </c>
      <c r="B456" t="s">
        <v>1606</v>
      </c>
      <c r="C456" t="s">
        <v>8927</v>
      </c>
      <c r="D456">
        <v>33.990529000000002</v>
      </c>
      <c r="E456" t="s">
        <v>2</v>
      </c>
      <c r="F456">
        <v>1.8100000000000001E-4</v>
      </c>
    </row>
    <row r="457" spans="1:6" x14ac:dyDescent="0.25">
      <c r="A457" t="s">
        <v>300</v>
      </c>
      <c r="B457" t="s">
        <v>1585</v>
      </c>
      <c r="C457" t="s">
        <v>8928</v>
      </c>
      <c r="D457">
        <v>33.731439000000002</v>
      </c>
      <c r="E457" t="s">
        <v>2</v>
      </c>
      <c r="F457">
        <v>1.92E-4</v>
      </c>
    </row>
    <row r="458" spans="1:6" x14ac:dyDescent="0.25">
      <c r="A458" t="s">
        <v>300</v>
      </c>
      <c r="B458" t="s">
        <v>138</v>
      </c>
      <c r="C458" t="s">
        <v>9049</v>
      </c>
      <c r="D458">
        <v>4.1042519999999998</v>
      </c>
      <c r="E458" t="s">
        <v>2</v>
      </c>
      <c r="F458">
        <v>1.83E-4</v>
      </c>
    </row>
    <row r="459" spans="1:6" x14ac:dyDescent="0.25">
      <c r="A459" t="s">
        <v>300</v>
      </c>
      <c r="B459" t="s">
        <v>1611</v>
      </c>
      <c r="C459" t="s">
        <v>8906</v>
      </c>
      <c r="D459">
        <v>30.728535000000001</v>
      </c>
      <c r="E459" t="s">
        <v>2</v>
      </c>
      <c r="F459">
        <v>1.84E-4</v>
      </c>
    </row>
    <row r="460" spans="1:6" x14ac:dyDescent="0.25">
      <c r="A460" t="s">
        <v>300</v>
      </c>
      <c r="B460" t="s">
        <v>1603</v>
      </c>
      <c r="C460" t="s">
        <v>8912</v>
      </c>
      <c r="D460">
        <v>30.076625</v>
      </c>
      <c r="E460" t="s">
        <v>2</v>
      </c>
      <c r="F460">
        <v>1.83E-4</v>
      </c>
    </row>
    <row r="461" spans="1:6" x14ac:dyDescent="0.25">
      <c r="A461" t="s">
        <v>300</v>
      </c>
      <c r="B461" t="s">
        <v>1597</v>
      </c>
      <c r="C461" t="s">
        <v>8915</v>
      </c>
      <c r="D461">
        <v>29.000095999999999</v>
      </c>
      <c r="E461" t="s">
        <v>2</v>
      </c>
      <c r="F461">
        <v>1.84E-4</v>
      </c>
    </row>
    <row r="462" spans="1:6" x14ac:dyDescent="0.25">
      <c r="A462" t="s">
        <v>300</v>
      </c>
      <c r="B462" t="s">
        <v>1599</v>
      </c>
      <c r="C462" t="s">
        <v>8916</v>
      </c>
      <c r="D462">
        <v>28.880317000000002</v>
      </c>
      <c r="E462" t="s">
        <v>2</v>
      </c>
      <c r="F462">
        <v>9.0157869999999996</v>
      </c>
    </row>
    <row r="463" spans="1:6" x14ac:dyDescent="0.25">
      <c r="A463" t="s">
        <v>300</v>
      </c>
      <c r="B463" t="s">
        <v>1613</v>
      </c>
      <c r="C463" t="s">
        <v>8910</v>
      </c>
      <c r="D463">
        <v>30.759067999999999</v>
      </c>
      <c r="E463" t="s">
        <v>2</v>
      </c>
      <c r="F463">
        <v>3.1E-4</v>
      </c>
    </row>
    <row r="464" spans="1:6" x14ac:dyDescent="0.25">
      <c r="A464" t="s">
        <v>300</v>
      </c>
      <c r="B464" t="s">
        <v>1619</v>
      </c>
      <c r="C464" t="s">
        <v>9051</v>
      </c>
      <c r="D464">
        <v>3.3782139999999998</v>
      </c>
      <c r="E464" t="s">
        <v>2</v>
      </c>
      <c r="F464">
        <v>1.84E-4</v>
      </c>
    </row>
    <row r="465" spans="1:6" x14ac:dyDescent="0.25">
      <c r="A465" t="s">
        <v>300</v>
      </c>
      <c r="B465" t="s">
        <v>1713</v>
      </c>
      <c r="C465" t="s">
        <v>8985</v>
      </c>
      <c r="D465">
        <v>61.056511</v>
      </c>
      <c r="E465" t="s">
        <v>2</v>
      </c>
      <c r="F465">
        <v>1.83E-4</v>
      </c>
    </row>
    <row r="466" spans="1:6" x14ac:dyDescent="0.25">
      <c r="A466" t="s">
        <v>300</v>
      </c>
      <c r="B466" t="s">
        <v>138</v>
      </c>
      <c r="C466" t="s">
        <v>9006</v>
      </c>
      <c r="D466">
        <v>4.5977540000000001</v>
      </c>
      <c r="E466" t="s">
        <v>2</v>
      </c>
      <c r="F466">
        <v>1.8900000000000001E-4</v>
      </c>
    </row>
    <row r="467" spans="1:6" x14ac:dyDescent="0.25">
      <c r="A467" t="s">
        <v>300</v>
      </c>
      <c r="B467" t="s">
        <v>1687</v>
      </c>
      <c r="C467" t="s">
        <v>8988</v>
      </c>
      <c r="D467">
        <v>60.930616999999998</v>
      </c>
      <c r="E467" t="s">
        <v>2</v>
      </c>
      <c r="F467">
        <v>1.83E-4</v>
      </c>
    </row>
    <row r="468" spans="1:6" x14ac:dyDescent="0.25">
      <c r="A468" t="s">
        <v>300</v>
      </c>
      <c r="B468" t="s">
        <v>1689</v>
      </c>
      <c r="C468" t="s">
        <v>8986</v>
      </c>
      <c r="D468">
        <v>60.973877999999999</v>
      </c>
      <c r="E468" t="s">
        <v>2</v>
      </c>
      <c r="F468">
        <v>1.8200000000000001E-4</v>
      </c>
    </row>
    <row r="469" spans="1:6" x14ac:dyDescent="0.25">
      <c r="A469" t="s">
        <v>300</v>
      </c>
      <c r="B469" t="s">
        <v>1679</v>
      </c>
      <c r="C469" t="s">
        <v>8940</v>
      </c>
      <c r="D469">
        <v>61.130920000000003</v>
      </c>
      <c r="E469" t="s">
        <v>2</v>
      </c>
      <c r="F469">
        <v>6.0952440000000001</v>
      </c>
    </row>
    <row r="470" spans="1:6" x14ac:dyDescent="0.25">
      <c r="A470" t="s">
        <v>300</v>
      </c>
      <c r="B470" t="s">
        <v>1717</v>
      </c>
      <c r="C470" t="s">
        <v>8938</v>
      </c>
      <c r="D470">
        <v>61.260693000000003</v>
      </c>
      <c r="E470" t="s">
        <v>2</v>
      </c>
      <c r="F470">
        <v>1.8100000000000001E-4</v>
      </c>
    </row>
    <row r="471" spans="1:6" x14ac:dyDescent="0.25">
      <c r="A471" t="s">
        <v>300</v>
      </c>
      <c r="B471" t="s">
        <v>1707</v>
      </c>
      <c r="C471" t="s">
        <v>8936</v>
      </c>
      <c r="D471">
        <v>61.333030999999998</v>
      </c>
      <c r="E471" t="s">
        <v>2</v>
      </c>
      <c r="F471">
        <v>1.83E-4</v>
      </c>
    </row>
    <row r="472" spans="1:6" x14ac:dyDescent="0.25">
      <c r="A472" t="s">
        <v>300</v>
      </c>
      <c r="B472" t="s">
        <v>1693</v>
      </c>
      <c r="C472" t="s">
        <v>8939</v>
      </c>
      <c r="D472">
        <v>61.308498999999998</v>
      </c>
      <c r="E472" t="s">
        <v>2</v>
      </c>
      <c r="F472">
        <v>3.5399999999999999E-4</v>
      </c>
    </row>
    <row r="473" spans="1:6" x14ac:dyDescent="0.25">
      <c r="A473" t="s">
        <v>300</v>
      </c>
      <c r="B473" t="s">
        <v>1715</v>
      </c>
      <c r="C473" t="s">
        <v>8941</v>
      </c>
      <c r="D473">
        <v>61.550936999999998</v>
      </c>
      <c r="E473" t="s">
        <v>2</v>
      </c>
      <c r="F473">
        <v>1.7899999999999999E-4</v>
      </c>
    </row>
    <row r="474" spans="1:6" x14ac:dyDescent="0.25">
      <c r="A474" t="s">
        <v>300</v>
      </c>
      <c r="B474" t="s">
        <v>1619</v>
      </c>
      <c r="C474" t="s">
        <v>9023</v>
      </c>
      <c r="D474">
        <v>3.9466199999999998</v>
      </c>
      <c r="E474" t="s">
        <v>2</v>
      </c>
      <c r="F474">
        <v>1.83E-4</v>
      </c>
    </row>
    <row r="475" spans="1:6" x14ac:dyDescent="0.25">
      <c r="A475" t="s">
        <v>300</v>
      </c>
      <c r="B475" t="s">
        <v>140</v>
      </c>
      <c r="C475" t="s">
        <v>8870</v>
      </c>
      <c r="D475">
        <v>68.854314000000002</v>
      </c>
      <c r="E475" t="s">
        <v>2</v>
      </c>
      <c r="F475">
        <v>1.83E-4</v>
      </c>
    </row>
    <row r="476" spans="1:6" x14ac:dyDescent="0.25">
      <c r="A476" t="s">
        <v>300</v>
      </c>
      <c r="B476" t="s">
        <v>134</v>
      </c>
      <c r="C476" t="s">
        <v>8978</v>
      </c>
      <c r="D476">
        <v>68.162293000000005</v>
      </c>
      <c r="E476" t="s">
        <v>2</v>
      </c>
      <c r="F476">
        <v>5.0561150000000001</v>
      </c>
    </row>
    <row r="477" spans="1:6" x14ac:dyDescent="0.25">
      <c r="A477" t="s">
        <v>300</v>
      </c>
      <c r="B477" t="s">
        <v>1608</v>
      </c>
      <c r="C477" t="s">
        <v>8959</v>
      </c>
      <c r="D477">
        <v>69.841775999999996</v>
      </c>
      <c r="E477" t="s">
        <v>2</v>
      </c>
      <c r="F477">
        <v>3.2499999999999999E-4</v>
      </c>
    </row>
    <row r="478" spans="1:6" x14ac:dyDescent="0.25">
      <c r="A478" t="s">
        <v>300</v>
      </c>
      <c r="B478" t="s">
        <v>1625</v>
      </c>
      <c r="C478" t="s">
        <v>8948</v>
      </c>
      <c r="D478">
        <v>70.658034999999998</v>
      </c>
      <c r="E478" t="s">
        <v>2</v>
      </c>
      <c r="F478">
        <v>1.8799999999999999E-4</v>
      </c>
    </row>
    <row r="479" spans="1:6" x14ac:dyDescent="0.25">
      <c r="A479" t="s">
        <v>300</v>
      </c>
      <c r="B479" t="s">
        <v>1617</v>
      </c>
      <c r="C479" t="s">
        <v>8961</v>
      </c>
      <c r="D479">
        <v>70.149755999999996</v>
      </c>
      <c r="E479" t="s">
        <v>2</v>
      </c>
      <c r="F479">
        <v>1.8900000000000001E-4</v>
      </c>
    </row>
    <row r="480" spans="1:6" x14ac:dyDescent="0.25">
      <c r="A480" t="s">
        <v>300</v>
      </c>
      <c r="B480" t="s">
        <v>1621</v>
      </c>
      <c r="C480" t="s">
        <v>8868</v>
      </c>
      <c r="D480">
        <v>70.148117999999997</v>
      </c>
      <c r="E480" t="s">
        <v>2</v>
      </c>
      <c r="F480">
        <v>1.8000000000000001E-4</v>
      </c>
    </row>
    <row r="481" spans="1:6" x14ac:dyDescent="0.25">
      <c r="A481" t="s">
        <v>300</v>
      </c>
      <c r="B481" t="s">
        <v>135</v>
      </c>
      <c r="C481" t="s">
        <v>8871</v>
      </c>
      <c r="D481">
        <v>68.602290999999994</v>
      </c>
      <c r="E481" t="s">
        <v>2</v>
      </c>
      <c r="F481">
        <v>5.0354890000000001</v>
      </c>
    </row>
    <row r="482" spans="1:6" x14ac:dyDescent="0.25">
      <c r="A482" t="s">
        <v>300</v>
      </c>
      <c r="B482" t="s">
        <v>136</v>
      </c>
      <c r="C482" t="s">
        <v>8872</v>
      </c>
      <c r="D482">
        <v>68.625142999999994</v>
      </c>
      <c r="E482" t="s">
        <v>2</v>
      </c>
      <c r="F482">
        <v>1.8000000000000001E-4</v>
      </c>
    </row>
    <row r="483" spans="1:6" x14ac:dyDescent="0.25">
      <c r="A483" t="s">
        <v>300</v>
      </c>
      <c r="B483" t="s">
        <v>1615</v>
      </c>
      <c r="C483" t="s">
        <v>8865</v>
      </c>
      <c r="D483">
        <v>70.564414999999997</v>
      </c>
      <c r="E483" t="s">
        <v>2</v>
      </c>
      <c r="F483">
        <v>1.8000000000000001E-4</v>
      </c>
    </row>
    <row r="484" spans="1:6" x14ac:dyDescent="0.25">
      <c r="A484" t="s">
        <v>300</v>
      </c>
      <c r="B484" t="s">
        <v>1579</v>
      </c>
      <c r="C484" t="s">
        <v>8864</v>
      </c>
      <c r="D484">
        <v>70.629174000000006</v>
      </c>
      <c r="E484" t="s">
        <v>2</v>
      </c>
      <c r="F484">
        <v>1.85E-4</v>
      </c>
    </row>
    <row r="485" spans="1:6" x14ac:dyDescent="0.25">
      <c r="A485" t="s">
        <v>300</v>
      </c>
      <c r="B485" t="s">
        <v>1601</v>
      </c>
      <c r="C485" t="s">
        <v>8943</v>
      </c>
      <c r="D485">
        <v>70.826734999999999</v>
      </c>
      <c r="E485" t="s">
        <v>2</v>
      </c>
      <c r="F485">
        <v>1.83E-4</v>
      </c>
    </row>
    <row r="486" spans="1:6" x14ac:dyDescent="0.25">
      <c r="A486" t="s">
        <v>300</v>
      </c>
      <c r="B486" t="s">
        <v>132</v>
      </c>
      <c r="C486" t="s">
        <v>8981</v>
      </c>
      <c r="D486">
        <v>68.588183000000001</v>
      </c>
      <c r="E486" t="s">
        <v>2</v>
      </c>
      <c r="F486">
        <v>1.7899999999999999E-4</v>
      </c>
    </row>
    <row r="487" spans="1:6" x14ac:dyDescent="0.25">
      <c r="A487" t="s">
        <v>300</v>
      </c>
      <c r="B487" t="s">
        <v>133</v>
      </c>
      <c r="C487" t="s">
        <v>8977</v>
      </c>
      <c r="D487">
        <v>68.884156000000004</v>
      </c>
      <c r="E487" t="s">
        <v>2</v>
      </c>
      <c r="F487">
        <v>1.8100000000000001E-4</v>
      </c>
    </row>
    <row r="488" spans="1:6" x14ac:dyDescent="0.25">
      <c r="A488" t="s">
        <v>300</v>
      </c>
      <c r="B488" t="s">
        <v>1561</v>
      </c>
      <c r="C488" t="s">
        <v>8947</v>
      </c>
      <c r="D488">
        <v>73.912657999999993</v>
      </c>
      <c r="E488" t="s">
        <v>2</v>
      </c>
      <c r="F488">
        <v>5.0498250000000002</v>
      </c>
    </row>
    <row r="489" spans="1:6" x14ac:dyDescent="0.25">
      <c r="A489" t="s">
        <v>300</v>
      </c>
      <c r="B489" t="s">
        <v>3</v>
      </c>
      <c r="C489" t="s">
        <v>8898</v>
      </c>
      <c r="D489">
        <v>48.727603000000002</v>
      </c>
      <c r="E489" t="s">
        <v>2</v>
      </c>
      <c r="F489">
        <v>1.8000000000000001E-4</v>
      </c>
    </row>
    <row r="490" spans="1:6" x14ac:dyDescent="0.25">
      <c r="A490" t="s">
        <v>300</v>
      </c>
      <c r="B490" t="s">
        <v>11</v>
      </c>
      <c r="C490" t="s">
        <v>8893</v>
      </c>
      <c r="D490">
        <v>49.906224000000002</v>
      </c>
      <c r="E490" t="s">
        <v>2</v>
      </c>
      <c r="F490">
        <v>1.84E-4</v>
      </c>
    </row>
    <row r="491" spans="1:6" x14ac:dyDescent="0.25">
      <c r="A491" t="s">
        <v>300</v>
      </c>
      <c r="B491" t="s">
        <v>7</v>
      </c>
      <c r="C491" t="s">
        <v>8957</v>
      </c>
      <c r="D491">
        <v>50.023637000000001</v>
      </c>
      <c r="E491" t="s">
        <v>2</v>
      </c>
      <c r="F491">
        <v>1.8000000000000001E-4</v>
      </c>
    </row>
    <row r="492" spans="1:6" x14ac:dyDescent="0.25">
      <c r="A492" t="s">
        <v>300</v>
      </c>
      <c r="B492" t="s">
        <v>5</v>
      </c>
      <c r="C492" t="s">
        <v>8958</v>
      </c>
      <c r="D492">
        <v>49.422730000000001</v>
      </c>
      <c r="E492" t="s">
        <v>2</v>
      </c>
      <c r="F492">
        <v>1.94E-4</v>
      </c>
    </row>
    <row r="493" spans="1:6" x14ac:dyDescent="0.25">
      <c r="A493" t="s">
        <v>300</v>
      </c>
      <c r="B493" t="s">
        <v>9</v>
      </c>
      <c r="C493" t="s">
        <v>8956</v>
      </c>
      <c r="D493">
        <v>50.173991999999998</v>
      </c>
      <c r="E493" t="s">
        <v>2</v>
      </c>
      <c r="F493">
        <v>1.84E-4</v>
      </c>
    </row>
    <row r="494" spans="1:6" x14ac:dyDescent="0.25">
      <c r="A494" t="s">
        <v>300</v>
      </c>
      <c r="B494" t="s">
        <v>8</v>
      </c>
      <c r="C494" t="s">
        <v>8902</v>
      </c>
      <c r="D494">
        <v>48.545172999999998</v>
      </c>
      <c r="E494" t="s">
        <v>2</v>
      </c>
      <c r="F494">
        <v>1.8900000000000001E-4</v>
      </c>
    </row>
    <row r="495" spans="1:6" x14ac:dyDescent="0.25">
      <c r="A495" t="s">
        <v>300</v>
      </c>
      <c r="B495" t="s">
        <v>4</v>
      </c>
      <c r="C495" t="s">
        <v>8899</v>
      </c>
      <c r="D495">
        <v>48.962130000000002</v>
      </c>
      <c r="E495" t="s">
        <v>2</v>
      </c>
      <c r="F495">
        <v>1.83E-4</v>
      </c>
    </row>
    <row r="496" spans="1:6" x14ac:dyDescent="0.25">
      <c r="A496" t="s">
        <v>300</v>
      </c>
      <c r="B496" t="s">
        <v>1619</v>
      </c>
      <c r="C496" t="s">
        <v>8975</v>
      </c>
      <c r="D496">
        <v>5.7515929999999997</v>
      </c>
      <c r="E496" t="s">
        <v>2</v>
      </c>
      <c r="F496">
        <v>3.6600000000000001E-4</v>
      </c>
    </row>
    <row r="497" spans="1:6" x14ac:dyDescent="0.25">
      <c r="A497" t="s">
        <v>300</v>
      </c>
      <c r="B497" t="s">
        <v>1</v>
      </c>
      <c r="C497" t="s">
        <v>8901</v>
      </c>
      <c r="D497">
        <v>48.876950999999998</v>
      </c>
      <c r="E497" t="s">
        <v>2</v>
      </c>
      <c r="F497">
        <v>1.8100000000000001E-4</v>
      </c>
    </row>
    <row r="498" spans="1:6" x14ac:dyDescent="0.25">
      <c r="A498" t="s">
        <v>300</v>
      </c>
      <c r="B498" t="s">
        <v>1565</v>
      </c>
      <c r="C498" t="s">
        <v>8987</v>
      </c>
      <c r="D498">
        <v>74.524164999999996</v>
      </c>
      <c r="E498" t="s">
        <v>2</v>
      </c>
      <c r="F498">
        <v>1.8000000000000001E-4</v>
      </c>
    </row>
    <row r="499" spans="1:6" x14ac:dyDescent="0.25">
      <c r="A499" t="s">
        <v>300</v>
      </c>
      <c r="B499" t="s">
        <v>456</v>
      </c>
      <c r="C499" t="s">
        <v>8969</v>
      </c>
      <c r="D499">
        <v>47.352556</v>
      </c>
      <c r="E499" t="s">
        <v>2</v>
      </c>
      <c r="F499">
        <v>1.85E-4</v>
      </c>
    </row>
    <row r="500" spans="1:6" x14ac:dyDescent="0.25">
      <c r="A500" t="s">
        <v>300</v>
      </c>
      <c r="B500" t="s">
        <v>1625</v>
      </c>
      <c r="C500" t="s">
        <v>9120</v>
      </c>
      <c r="D500">
        <v>7.5601599999999998</v>
      </c>
      <c r="E500" t="s">
        <v>2</v>
      </c>
      <c r="F500">
        <v>1.83E-4</v>
      </c>
    </row>
    <row r="501" spans="1:6" x14ac:dyDescent="0.25">
      <c r="A501" t="s">
        <v>300</v>
      </c>
      <c r="B501" t="s">
        <v>1563</v>
      </c>
      <c r="C501" t="s">
        <v>8983</v>
      </c>
      <c r="D501">
        <v>75.645028999999994</v>
      </c>
      <c r="E501" t="s">
        <v>2</v>
      </c>
      <c r="F501">
        <v>1.8599999999999999E-4</v>
      </c>
    </row>
    <row r="502" spans="1:6" x14ac:dyDescent="0.25">
      <c r="A502" t="s">
        <v>300</v>
      </c>
      <c r="B502" t="s">
        <v>1608</v>
      </c>
      <c r="C502" t="s">
        <v>9058</v>
      </c>
      <c r="D502">
        <v>8.0829149999999998</v>
      </c>
      <c r="E502" t="s">
        <v>2</v>
      </c>
      <c r="F502">
        <v>1.8799999999999999E-4</v>
      </c>
    </row>
    <row r="503" spans="1:6" x14ac:dyDescent="0.25">
      <c r="A503" t="s">
        <v>300</v>
      </c>
      <c r="B503" t="s">
        <v>1567</v>
      </c>
      <c r="C503" t="s">
        <v>8979</v>
      </c>
      <c r="D503">
        <v>75.642805999999993</v>
      </c>
      <c r="E503" t="s">
        <v>2</v>
      </c>
      <c r="F503">
        <v>5.0493119999999996</v>
      </c>
    </row>
    <row r="504" spans="1:6" x14ac:dyDescent="0.25">
      <c r="A504" t="s">
        <v>300</v>
      </c>
      <c r="B504" t="s">
        <v>1554</v>
      </c>
      <c r="C504" t="s">
        <v>8984</v>
      </c>
      <c r="D504">
        <v>75.694100000000006</v>
      </c>
      <c r="E504" t="s">
        <v>2</v>
      </c>
      <c r="F504">
        <v>1.83E-4</v>
      </c>
    </row>
    <row r="505" spans="1:6" x14ac:dyDescent="0.25">
      <c r="A505" t="s">
        <v>300</v>
      </c>
      <c r="B505" t="s">
        <v>446</v>
      </c>
      <c r="C505" t="s">
        <v>8905</v>
      </c>
      <c r="D505">
        <v>47.562438</v>
      </c>
      <c r="E505" t="s">
        <v>2</v>
      </c>
      <c r="F505">
        <v>3.4900000000000003E-4</v>
      </c>
    </row>
    <row r="506" spans="1:6" x14ac:dyDescent="0.25">
      <c r="A506" t="s">
        <v>300</v>
      </c>
      <c r="B506" t="s">
        <v>1559</v>
      </c>
      <c r="C506" t="s">
        <v>8932</v>
      </c>
      <c r="D506">
        <v>75.498874000000001</v>
      </c>
      <c r="E506" t="s">
        <v>2</v>
      </c>
      <c r="F506">
        <v>1.8000000000000001E-4</v>
      </c>
    </row>
    <row r="507" spans="1:6" x14ac:dyDescent="0.25">
      <c r="A507" t="s">
        <v>300</v>
      </c>
      <c r="B507" t="s">
        <v>454</v>
      </c>
      <c r="C507" t="s">
        <v>8907</v>
      </c>
      <c r="D507">
        <v>47.098413000000001</v>
      </c>
      <c r="E507" t="s">
        <v>2</v>
      </c>
      <c r="F507">
        <v>1.8900000000000001E-4</v>
      </c>
    </row>
    <row r="508" spans="1:6" x14ac:dyDescent="0.25">
      <c r="A508" t="s">
        <v>300</v>
      </c>
      <c r="B508" t="s">
        <v>1551</v>
      </c>
      <c r="C508" t="s">
        <v>8982</v>
      </c>
      <c r="D508">
        <v>75.604189000000005</v>
      </c>
      <c r="E508" t="s">
        <v>2</v>
      </c>
      <c r="F508">
        <v>3.4900000000000003E-4</v>
      </c>
    </row>
    <row r="509" spans="1:6" x14ac:dyDescent="0.25">
      <c r="A509" t="s">
        <v>300</v>
      </c>
      <c r="B509" t="s">
        <v>1621</v>
      </c>
      <c r="C509" t="s">
        <v>9134</v>
      </c>
      <c r="D509">
        <v>8.2132129999999997</v>
      </c>
      <c r="E509" t="s">
        <v>2</v>
      </c>
      <c r="F509">
        <v>1.84E-4</v>
      </c>
    </row>
    <row r="510" spans="1:6" x14ac:dyDescent="0.25">
      <c r="A510" t="s">
        <v>300</v>
      </c>
      <c r="B510" t="s">
        <v>1617</v>
      </c>
      <c r="C510" t="s">
        <v>9132</v>
      </c>
      <c r="D510">
        <v>8.2291589999999992</v>
      </c>
      <c r="E510" t="s">
        <v>2</v>
      </c>
      <c r="F510">
        <v>6.6781160000000002</v>
      </c>
    </row>
    <row r="511" spans="1:6" x14ac:dyDescent="0.25">
      <c r="A511" t="s">
        <v>300</v>
      </c>
      <c r="B511" t="s">
        <v>448</v>
      </c>
      <c r="C511" t="s">
        <v>8966</v>
      </c>
      <c r="D511">
        <v>48.112082000000001</v>
      </c>
      <c r="E511" t="s">
        <v>2</v>
      </c>
      <c r="F511">
        <v>1.8100000000000001E-4</v>
      </c>
    </row>
    <row r="512" spans="1:6" x14ac:dyDescent="0.25">
      <c r="A512" t="s">
        <v>300</v>
      </c>
      <c r="B512" t="s">
        <v>460</v>
      </c>
      <c r="C512" t="s">
        <v>8973</v>
      </c>
      <c r="D512">
        <v>47.865555999999998</v>
      </c>
      <c r="E512" t="s">
        <v>2</v>
      </c>
      <c r="F512">
        <v>1.83E-4</v>
      </c>
    </row>
    <row r="513" spans="1:6" x14ac:dyDescent="0.25">
      <c r="A513" t="s">
        <v>300</v>
      </c>
      <c r="B513" t="s">
        <v>450</v>
      </c>
      <c r="C513" t="s">
        <v>8968</v>
      </c>
      <c r="D513">
        <v>47.790151999999999</v>
      </c>
      <c r="E513" t="s">
        <v>2</v>
      </c>
      <c r="F513">
        <v>1.84E-4</v>
      </c>
    </row>
    <row r="514" spans="1:6" x14ac:dyDescent="0.25">
      <c r="A514" t="s">
        <v>300</v>
      </c>
      <c r="B514" t="s">
        <v>458</v>
      </c>
      <c r="C514" t="s">
        <v>8929</v>
      </c>
      <c r="D514">
        <v>47.844020999999998</v>
      </c>
      <c r="E514" t="s">
        <v>2</v>
      </c>
      <c r="F514">
        <v>1.8000000000000001E-4</v>
      </c>
    </row>
    <row r="515" spans="1:6" x14ac:dyDescent="0.25">
      <c r="A515" t="s">
        <v>300</v>
      </c>
      <c r="B515" t="s">
        <v>452</v>
      </c>
      <c r="C515" t="s">
        <v>8965</v>
      </c>
      <c r="D515">
        <v>47.827672</v>
      </c>
      <c r="E515" t="s">
        <v>2</v>
      </c>
      <c r="F515">
        <v>1.83E-4</v>
      </c>
    </row>
    <row r="516" spans="1:6" x14ac:dyDescent="0.25">
      <c r="A516" t="s">
        <v>300</v>
      </c>
      <c r="B516" t="s">
        <v>1615</v>
      </c>
      <c r="C516" t="s">
        <v>9129</v>
      </c>
      <c r="D516">
        <v>8.3441430000000008</v>
      </c>
      <c r="E516" t="s">
        <v>2</v>
      </c>
      <c r="F516">
        <v>1.8799999999999999E-4</v>
      </c>
    </row>
    <row r="517" spans="1:6" x14ac:dyDescent="0.25">
      <c r="A517" t="s">
        <v>300</v>
      </c>
      <c r="B517" t="s">
        <v>1579</v>
      </c>
      <c r="C517" t="s">
        <v>9127</v>
      </c>
      <c r="D517">
        <v>8.5500659999999993</v>
      </c>
      <c r="E517" t="s">
        <v>2</v>
      </c>
      <c r="F517">
        <v>1.83E-4</v>
      </c>
    </row>
    <row r="518" spans="1:6" x14ac:dyDescent="0.25">
      <c r="A518" t="s">
        <v>300</v>
      </c>
      <c r="B518" t="s">
        <v>1601</v>
      </c>
      <c r="C518" t="s">
        <v>9061</v>
      </c>
      <c r="D518">
        <v>8.4519570000000002</v>
      </c>
      <c r="E518" t="s">
        <v>2</v>
      </c>
      <c r="F518">
        <v>1.8100000000000001E-4</v>
      </c>
    </row>
    <row r="519" spans="1:6" x14ac:dyDescent="0.25">
      <c r="A519" t="s">
        <v>300</v>
      </c>
      <c r="B519" t="s">
        <v>1619</v>
      </c>
      <c r="C519" t="s">
        <v>9067</v>
      </c>
      <c r="D519">
        <v>8.3976150000000001</v>
      </c>
      <c r="E519" t="s">
        <v>2</v>
      </c>
      <c r="F519">
        <v>1.8100000000000001E-4</v>
      </c>
    </row>
    <row r="520" spans="1:6" x14ac:dyDescent="0.25">
      <c r="A520" t="s">
        <v>300</v>
      </c>
      <c r="B520" t="s">
        <v>1556</v>
      </c>
      <c r="C520" t="s">
        <v>8920</v>
      </c>
      <c r="D520">
        <v>50.879998000000001</v>
      </c>
      <c r="E520" t="s">
        <v>2</v>
      </c>
      <c r="F520">
        <v>1.8000000000000001E-4</v>
      </c>
    </row>
    <row r="521" spans="1:6" x14ac:dyDescent="0.25">
      <c r="A521" t="s">
        <v>300</v>
      </c>
      <c r="B521" t="s">
        <v>1625</v>
      </c>
      <c r="C521" t="s">
        <v>9072</v>
      </c>
      <c r="D521">
        <v>8.3760510000000004</v>
      </c>
      <c r="E521" t="s">
        <v>2</v>
      </c>
      <c r="F521">
        <v>1.8599999999999999E-4</v>
      </c>
    </row>
    <row r="522" spans="1:6" x14ac:dyDescent="0.25">
      <c r="A522" t="s">
        <v>300</v>
      </c>
      <c r="B522" t="s">
        <v>1608</v>
      </c>
      <c r="C522" t="s">
        <v>9075</v>
      </c>
      <c r="D522">
        <v>8.4021399999999993</v>
      </c>
      <c r="E522" t="s">
        <v>2</v>
      </c>
      <c r="F522">
        <v>1.8000000000000001E-4</v>
      </c>
    </row>
    <row r="523" spans="1:6" x14ac:dyDescent="0.25">
      <c r="A523" t="s">
        <v>300</v>
      </c>
      <c r="B523" t="s">
        <v>1621</v>
      </c>
      <c r="C523" t="s">
        <v>9123</v>
      </c>
      <c r="D523">
        <v>8.2995929999999998</v>
      </c>
      <c r="E523" t="s">
        <v>2</v>
      </c>
      <c r="F523">
        <v>1.8000000000000001E-4</v>
      </c>
    </row>
    <row r="524" spans="1:6" x14ac:dyDescent="0.25">
      <c r="A524" t="s">
        <v>300</v>
      </c>
      <c r="B524" t="s">
        <v>1617</v>
      </c>
      <c r="C524" t="s">
        <v>9125</v>
      </c>
      <c r="D524">
        <v>8.3469049999999996</v>
      </c>
      <c r="E524" t="s">
        <v>2</v>
      </c>
      <c r="F524">
        <v>1.84E-4</v>
      </c>
    </row>
    <row r="525" spans="1:6" x14ac:dyDescent="0.25">
      <c r="A525" t="s">
        <v>300</v>
      </c>
      <c r="B525" t="s">
        <v>1615</v>
      </c>
      <c r="C525" t="s">
        <v>8998</v>
      </c>
      <c r="D525">
        <v>8.3664050000000003</v>
      </c>
      <c r="E525" t="s">
        <v>2</v>
      </c>
      <c r="F525">
        <v>1.85E-4</v>
      </c>
    </row>
    <row r="526" spans="1:6" x14ac:dyDescent="0.25">
      <c r="A526" t="s">
        <v>300</v>
      </c>
      <c r="B526" t="s">
        <v>1601</v>
      </c>
      <c r="C526" t="s">
        <v>9002</v>
      </c>
      <c r="D526">
        <v>8.2688659999999992</v>
      </c>
      <c r="E526" t="s">
        <v>2</v>
      </c>
      <c r="F526">
        <v>1.84E-4</v>
      </c>
    </row>
    <row r="527" spans="1:6" x14ac:dyDescent="0.25">
      <c r="A527" t="s">
        <v>300</v>
      </c>
      <c r="B527" t="s">
        <v>1579</v>
      </c>
      <c r="C527" t="s">
        <v>8999</v>
      </c>
      <c r="D527">
        <v>8.4154149999999994</v>
      </c>
      <c r="E527" t="s">
        <v>2</v>
      </c>
      <c r="F527">
        <v>1.8000000000000001E-4</v>
      </c>
    </row>
    <row r="528" spans="1:6" x14ac:dyDescent="0.25">
      <c r="A528" t="s">
        <v>300</v>
      </c>
      <c r="B528" t="s">
        <v>1619</v>
      </c>
      <c r="C528" t="s">
        <v>9000</v>
      </c>
      <c r="D528">
        <v>8.3599189999999997</v>
      </c>
      <c r="E528" t="s">
        <v>2</v>
      </c>
      <c r="F528">
        <v>1.8100000000000001E-4</v>
      </c>
    </row>
    <row r="529" spans="1:6" x14ac:dyDescent="0.25">
      <c r="A529" t="s">
        <v>300</v>
      </c>
      <c r="B529" t="s">
        <v>138</v>
      </c>
      <c r="C529" t="s">
        <v>9028</v>
      </c>
      <c r="D529">
        <v>29.357233999999998</v>
      </c>
      <c r="E529" t="s">
        <v>2</v>
      </c>
      <c r="F529">
        <v>3.3399999999999999E-4</v>
      </c>
    </row>
    <row r="530" spans="1:6" x14ac:dyDescent="0.25">
      <c r="A530" t="s">
        <v>300</v>
      </c>
      <c r="B530" t="s">
        <v>1625</v>
      </c>
      <c r="C530" t="s">
        <v>9003</v>
      </c>
      <c r="D530">
        <v>8.2926780000000004</v>
      </c>
      <c r="E530" t="s">
        <v>2</v>
      </c>
      <c r="F530">
        <v>1.84E-4</v>
      </c>
    </row>
    <row r="531" spans="1:6" x14ac:dyDescent="0.25">
      <c r="A531" t="s">
        <v>300</v>
      </c>
      <c r="B531" t="s">
        <v>1608</v>
      </c>
      <c r="C531" t="s">
        <v>9005</v>
      </c>
      <c r="D531">
        <v>8.2964020000000005</v>
      </c>
      <c r="E531" t="s">
        <v>2</v>
      </c>
      <c r="F531">
        <v>3.4099999999999999E-4</v>
      </c>
    </row>
    <row r="532" spans="1:6" x14ac:dyDescent="0.25">
      <c r="A532" t="s">
        <v>300</v>
      </c>
      <c r="B532" t="s">
        <v>1617</v>
      </c>
      <c r="C532" t="s">
        <v>9008</v>
      </c>
      <c r="D532">
        <v>8.1925039999999996</v>
      </c>
      <c r="E532" t="s">
        <v>2</v>
      </c>
      <c r="F532">
        <v>1.83E-4</v>
      </c>
    </row>
    <row r="533" spans="1:6" x14ac:dyDescent="0.25">
      <c r="A533" t="s">
        <v>300</v>
      </c>
      <c r="B533" t="s">
        <v>1621</v>
      </c>
      <c r="C533" t="s">
        <v>9007</v>
      </c>
      <c r="D533">
        <v>8.3147559999999991</v>
      </c>
      <c r="E533" t="s">
        <v>2</v>
      </c>
      <c r="F533">
        <v>1.84E-4</v>
      </c>
    </row>
    <row r="534" spans="1:6" x14ac:dyDescent="0.25">
      <c r="A534" t="s">
        <v>300</v>
      </c>
      <c r="B534" t="s">
        <v>1615</v>
      </c>
      <c r="C534" t="s">
        <v>9009</v>
      </c>
      <c r="D534">
        <v>8.4055300000000006</v>
      </c>
      <c r="E534" t="s">
        <v>2</v>
      </c>
      <c r="F534">
        <v>1.83E-4</v>
      </c>
    </row>
    <row r="535" spans="1:6" x14ac:dyDescent="0.25">
      <c r="A535" t="s">
        <v>300</v>
      </c>
      <c r="B535" t="s">
        <v>1601</v>
      </c>
      <c r="C535" t="s">
        <v>9011</v>
      </c>
      <c r="D535">
        <v>8.2917050000000003</v>
      </c>
      <c r="E535" t="s">
        <v>2</v>
      </c>
      <c r="F535">
        <v>1.8000000000000001E-4</v>
      </c>
    </row>
    <row r="536" spans="1:6" x14ac:dyDescent="0.25">
      <c r="A536" t="s">
        <v>300</v>
      </c>
      <c r="B536" t="s">
        <v>1579</v>
      </c>
      <c r="C536" t="s">
        <v>9010</v>
      </c>
      <c r="D536">
        <v>8.4050639999999994</v>
      </c>
      <c r="E536" t="s">
        <v>2</v>
      </c>
      <c r="F536">
        <v>1.8100000000000001E-4</v>
      </c>
    </row>
    <row r="537" spans="1:6" x14ac:dyDescent="0.25">
      <c r="A537" t="s">
        <v>300</v>
      </c>
      <c r="B537" t="s">
        <v>1619</v>
      </c>
      <c r="C537" t="s">
        <v>9012</v>
      </c>
      <c r="D537">
        <v>8.2825880000000005</v>
      </c>
      <c r="E537" t="s">
        <v>2</v>
      </c>
      <c r="F537">
        <v>1.84E-4</v>
      </c>
    </row>
    <row r="538" spans="1:6" x14ac:dyDescent="0.25">
      <c r="A538" t="s">
        <v>300</v>
      </c>
      <c r="B538" t="s">
        <v>1589</v>
      </c>
      <c r="C538" t="s">
        <v>9050</v>
      </c>
      <c r="D538">
        <v>39.294497999999997</v>
      </c>
      <c r="E538" t="s">
        <v>2</v>
      </c>
      <c r="F538">
        <v>4.23468</v>
      </c>
    </row>
    <row r="539" spans="1:6" x14ac:dyDescent="0.25">
      <c r="A539" t="s">
        <v>300</v>
      </c>
      <c r="B539" t="s">
        <v>1625</v>
      </c>
      <c r="C539" t="s">
        <v>9054</v>
      </c>
      <c r="D539">
        <v>8.4493489999999998</v>
      </c>
      <c r="E539" t="s">
        <v>2</v>
      </c>
      <c r="F539">
        <v>3.0400000000000002E-4</v>
      </c>
    </row>
    <row r="540" spans="1:6" x14ac:dyDescent="0.25">
      <c r="A540" t="s">
        <v>300</v>
      </c>
      <c r="B540" t="s">
        <v>1608</v>
      </c>
      <c r="C540" t="s">
        <v>9014</v>
      </c>
      <c r="D540">
        <v>8.4271259999999995</v>
      </c>
      <c r="E540" t="s">
        <v>2</v>
      </c>
      <c r="F540">
        <v>1.84E-4</v>
      </c>
    </row>
    <row r="541" spans="1:6" x14ac:dyDescent="0.25">
      <c r="A541" t="s">
        <v>300</v>
      </c>
      <c r="B541" t="s">
        <v>1617</v>
      </c>
      <c r="C541" t="s">
        <v>9082</v>
      </c>
      <c r="D541">
        <v>8.3316809999999997</v>
      </c>
      <c r="E541" t="s">
        <v>2</v>
      </c>
      <c r="F541">
        <v>1.8100000000000001E-4</v>
      </c>
    </row>
    <row r="542" spans="1:6" x14ac:dyDescent="0.25">
      <c r="A542" t="s">
        <v>300</v>
      </c>
      <c r="B542" t="s">
        <v>1621</v>
      </c>
      <c r="C542" t="s">
        <v>9015</v>
      </c>
      <c r="D542">
        <v>8.3473000000000006</v>
      </c>
      <c r="E542" t="s">
        <v>2</v>
      </c>
      <c r="F542">
        <v>12.298954</v>
      </c>
    </row>
    <row r="543" spans="1:6" x14ac:dyDescent="0.25">
      <c r="A543" t="s">
        <v>300</v>
      </c>
      <c r="B543" t="s">
        <v>1615</v>
      </c>
      <c r="C543" t="s">
        <v>9016</v>
      </c>
      <c r="D543">
        <v>8.3441880000000008</v>
      </c>
      <c r="E543" t="s">
        <v>2</v>
      </c>
      <c r="F543">
        <v>1.8000000000000001E-4</v>
      </c>
    </row>
    <row r="544" spans="1:6" x14ac:dyDescent="0.25">
      <c r="A544" t="s">
        <v>300</v>
      </c>
      <c r="B544" t="s">
        <v>1601</v>
      </c>
      <c r="C544" t="s">
        <v>9018</v>
      </c>
      <c r="D544">
        <v>8.3379879999999993</v>
      </c>
      <c r="E544" t="s">
        <v>2</v>
      </c>
      <c r="F544">
        <v>1.8900000000000001E-4</v>
      </c>
    </row>
    <row r="545" spans="1:6" x14ac:dyDescent="0.25">
      <c r="A545" t="s">
        <v>300</v>
      </c>
      <c r="B545" t="s">
        <v>1579</v>
      </c>
      <c r="C545" t="s">
        <v>9022</v>
      </c>
      <c r="D545">
        <v>8.4425299999999996</v>
      </c>
      <c r="E545" t="s">
        <v>2</v>
      </c>
      <c r="F545">
        <v>1.8000000000000001E-4</v>
      </c>
    </row>
    <row r="546" spans="1:6" x14ac:dyDescent="0.25">
      <c r="A546" t="s">
        <v>300</v>
      </c>
      <c r="B546" t="s">
        <v>1711</v>
      </c>
      <c r="C546" t="s">
        <v>8913</v>
      </c>
      <c r="D546">
        <v>66.697845000000001</v>
      </c>
      <c r="E546" t="s">
        <v>2</v>
      </c>
      <c r="F546">
        <v>1.84E-4</v>
      </c>
    </row>
    <row r="547" spans="1:6" x14ac:dyDescent="0.25">
      <c r="A547" t="s">
        <v>300</v>
      </c>
      <c r="B547" t="s">
        <v>1619</v>
      </c>
      <c r="C547" t="s">
        <v>9021</v>
      </c>
      <c r="D547">
        <v>8.3686830000000008</v>
      </c>
      <c r="E547" t="s">
        <v>2</v>
      </c>
      <c r="F547">
        <v>1.84E-4</v>
      </c>
    </row>
    <row r="548" spans="1:6" x14ac:dyDescent="0.25">
      <c r="A548" t="s">
        <v>300</v>
      </c>
      <c r="B548" t="s">
        <v>1713</v>
      </c>
      <c r="C548" t="s">
        <v>9027</v>
      </c>
      <c r="D548">
        <v>42.565981999999998</v>
      </c>
      <c r="E548" t="s">
        <v>2</v>
      </c>
      <c r="F548">
        <v>1.8799999999999999E-4</v>
      </c>
    </row>
    <row r="549" spans="1:6" x14ac:dyDescent="0.25">
      <c r="A549" t="s">
        <v>300</v>
      </c>
      <c r="B549" t="s">
        <v>1687</v>
      </c>
      <c r="C549" t="s">
        <v>9030</v>
      </c>
      <c r="D549">
        <v>44.390017</v>
      </c>
      <c r="E549" t="s">
        <v>2</v>
      </c>
      <c r="F549">
        <v>1.8100000000000001E-4</v>
      </c>
    </row>
    <row r="550" spans="1:6" x14ac:dyDescent="0.25">
      <c r="A550" t="s">
        <v>300</v>
      </c>
      <c r="B550" t="s">
        <v>1689</v>
      </c>
      <c r="C550" t="s">
        <v>8960</v>
      </c>
      <c r="D550">
        <v>44.460935999999997</v>
      </c>
      <c r="E550" t="s">
        <v>2</v>
      </c>
      <c r="F550">
        <v>1.83E-4</v>
      </c>
    </row>
    <row r="551" spans="1:6" x14ac:dyDescent="0.25">
      <c r="A551" t="s">
        <v>300</v>
      </c>
      <c r="B551" t="s">
        <v>1679</v>
      </c>
      <c r="C551" t="s">
        <v>8964</v>
      </c>
      <c r="D551">
        <v>45.034745000000001</v>
      </c>
      <c r="E551" t="s">
        <v>2</v>
      </c>
      <c r="F551">
        <v>1.83E-4</v>
      </c>
    </row>
    <row r="552" spans="1:6" x14ac:dyDescent="0.25">
      <c r="A552" t="s">
        <v>300</v>
      </c>
      <c r="B552" t="s">
        <v>1693</v>
      </c>
      <c r="C552" t="s">
        <v>8972</v>
      </c>
      <c r="D552">
        <v>45.387625999999997</v>
      </c>
      <c r="E552" t="s">
        <v>2</v>
      </c>
      <c r="F552">
        <v>1.83E-4</v>
      </c>
    </row>
    <row r="553" spans="1:6" x14ac:dyDescent="0.25">
      <c r="A553" t="s">
        <v>300</v>
      </c>
      <c r="B553" t="s">
        <v>1709</v>
      </c>
      <c r="C553" t="s">
        <v>8921</v>
      </c>
      <c r="D553">
        <v>71.304113000000001</v>
      </c>
      <c r="E553" t="s">
        <v>2</v>
      </c>
      <c r="F553">
        <v>1.7899999999999999E-4</v>
      </c>
    </row>
    <row r="554" spans="1:6" x14ac:dyDescent="0.25">
      <c r="A554" t="s">
        <v>300</v>
      </c>
      <c r="B554" t="s">
        <v>1625</v>
      </c>
      <c r="C554" t="s">
        <v>9019</v>
      </c>
      <c r="D554">
        <v>8.3465600000000002</v>
      </c>
      <c r="E554" t="s">
        <v>2</v>
      </c>
      <c r="F554">
        <v>1.84E-4</v>
      </c>
    </row>
    <row r="555" spans="1:6" x14ac:dyDescent="0.25">
      <c r="A555" t="s">
        <v>300</v>
      </c>
      <c r="B555" t="s">
        <v>1608</v>
      </c>
      <c r="C555" t="s">
        <v>9026</v>
      </c>
      <c r="D555">
        <v>8.3803370000000008</v>
      </c>
      <c r="E555" t="s">
        <v>2</v>
      </c>
      <c r="F555">
        <v>1.83E-4</v>
      </c>
    </row>
    <row r="556" spans="1:6" x14ac:dyDescent="0.25">
      <c r="A556" t="s">
        <v>300</v>
      </c>
      <c r="B556" t="s">
        <v>1707</v>
      </c>
      <c r="C556" t="s">
        <v>8967</v>
      </c>
      <c r="D556">
        <v>46.034965</v>
      </c>
      <c r="E556" t="s">
        <v>2</v>
      </c>
      <c r="F556">
        <v>1.8900000000000001E-4</v>
      </c>
    </row>
    <row r="557" spans="1:6" x14ac:dyDescent="0.25">
      <c r="A557" t="s">
        <v>300</v>
      </c>
      <c r="B557" t="s">
        <v>1617</v>
      </c>
      <c r="C557" t="s">
        <v>9036</v>
      </c>
      <c r="D557">
        <v>8.2714259999999999</v>
      </c>
      <c r="E557" t="s">
        <v>2</v>
      </c>
      <c r="F557">
        <v>1.8900000000000001E-4</v>
      </c>
    </row>
    <row r="558" spans="1:6" x14ac:dyDescent="0.25">
      <c r="A558" t="s">
        <v>300</v>
      </c>
      <c r="B558" t="s">
        <v>1715</v>
      </c>
      <c r="C558" t="s">
        <v>8971</v>
      </c>
      <c r="D558">
        <v>45.853892999999999</v>
      </c>
      <c r="E558" t="s">
        <v>2</v>
      </c>
      <c r="F558">
        <v>1.8000000000000001E-4</v>
      </c>
    </row>
    <row r="559" spans="1:6" x14ac:dyDescent="0.25">
      <c r="A559" t="s">
        <v>300</v>
      </c>
      <c r="B559" t="s">
        <v>1621</v>
      </c>
      <c r="C559" t="s">
        <v>9039</v>
      </c>
      <c r="D559">
        <v>8.2894249999999996</v>
      </c>
      <c r="E559" t="s">
        <v>2</v>
      </c>
      <c r="F559">
        <v>12.284698000000001</v>
      </c>
    </row>
    <row r="560" spans="1:6" x14ac:dyDescent="0.25">
      <c r="A560" t="s">
        <v>300</v>
      </c>
      <c r="B560" t="s">
        <v>1615</v>
      </c>
      <c r="C560" t="s">
        <v>9100</v>
      </c>
      <c r="D560">
        <v>8.170579</v>
      </c>
      <c r="E560" t="s">
        <v>2</v>
      </c>
      <c r="F560">
        <v>1.7899999999999999E-4</v>
      </c>
    </row>
    <row r="561" spans="1:6" x14ac:dyDescent="0.25">
      <c r="A561" t="s">
        <v>300</v>
      </c>
      <c r="B561" t="s">
        <v>1601</v>
      </c>
      <c r="C561" t="s">
        <v>9040</v>
      </c>
      <c r="D561">
        <v>8.1844020000000004</v>
      </c>
      <c r="E561" t="s">
        <v>2</v>
      </c>
      <c r="F561">
        <v>1.84E-4</v>
      </c>
    </row>
    <row r="562" spans="1:6" x14ac:dyDescent="0.25">
      <c r="A562" t="s">
        <v>300</v>
      </c>
      <c r="B562" t="s">
        <v>1717</v>
      </c>
      <c r="C562" t="s">
        <v>8963</v>
      </c>
      <c r="D562">
        <v>46.725296999999998</v>
      </c>
      <c r="E562" t="s">
        <v>2</v>
      </c>
      <c r="F562">
        <v>1.8100000000000001E-4</v>
      </c>
    </row>
    <row r="563" spans="1:6" x14ac:dyDescent="0.25">
      <c r="A563" t="s">
        <v>300</v>
      </c>
      <c r="B563" t="s">
        <v>1579</v>
      </c>
      <c r="C563" t="s">
        <v>9041</v>
      </c>
      <c r="D563">
        <v>8.0747929999999997</v>
      </c>
      <c r="E563" t="s">
        <v>2</v>
      </c>
      <c r="F563">
        <v>1.85E-4</v>
      </c>
    </row>
    <row r="564" spans="1:6" x14ac:dyDescent="0.25">
      <c r="A564" t="s">
        <v>300</v>
      </c>
      <c r="B564" t="s">
        <v>1697</v>
      </c>
      <c r="C564" t="s">
        <v>9032</v>
      </c>
      <c r="D564">
        <v>71.060867000000002</v>
      </c>
      <c r="E564" t="s">
        <v>2</v>
      </c>
      <c r="F564">
        <v>1.8100000000000001E-4</v>
      </c>
    </row>
    <row r="565" spans="1:6" x14ac:dyDescent="0.25">
      <c r="A565" t="s">
        <v>300</v>
      </c>
      <c r="B565" t="s">
        <v>1676</v>
      </c>
      <c r="C565" t="s">
        <v>9037</v>
      </c>
      <c r="D565">
        <v>72.264559000000006</v>
      </c>
      <c r="E565" t="s">
        <v>2</v>
      </c>
      <c r="F565">
        <v>1.92E-4</v>
      </c>
    </row>
    <row r="566" spans="1:6" x14ac:dyDescent="0.25">
      <c r="A566" t="s">
        <v>300</v>
      </c>
      <c r="B566" t="s">
        <v>1619</v>
      </c>
      <c r="C566" t="s">
        <v>9043</v>
      </c>
      <c r="D566">
        <v>7.1097659999999996</v>
      </c>
      <c r="E566" t="s">
        <v>2</v>
      </c>
      <c r="F566">
        <v>1.8799999999999999E-4</v>
      </c>
    </row>
    <row r="567" spans="1:6" x14ac:dyDescent="0.25">
      <c r="A567" t="s">
        <v>300</v>
      </c>
      <c r="B567" t="s">
        <v>1700</v>
      </c>
      <c r="C567" t="s">
        <v>9033</v>
      </c>
      <c r="D567">
        <v>72.321522999999999</v>
      </c>
      <c r="E567" t="s">
        <v>2</v>
      </c>
      <c r="F567">
        <v>1.85E-4</v>
      </c>
    </row>
    <row r="568" spans="1:6" x14ac:dyDescent="0.25">
      <c r="A568" t="s">
        <v>300</v>
      </c>
      <c r="B568" t="s">
        <v>1702</v>
      </c>
      <c r="C568" t="s">
        <v>9031</v>
      </c>
      <c r="D568">
        <v>73.486461000000006</v>
      </c>
      <c r="E568" t="s">
        <v>2</v>
      </c>
      <c r="F568">
        <v>1.8000000000000001E-4</v>
      </c>
    </row>
    <row r="569" spans="1:6" x14ac:dyDescent="0.25">
      <c r="A569" t="s">
        <v>300</v>
      </c>
      <c r="B569" t="s">
        <v>1695</v>
      </c>
      <c r="C569" t="s">
        <v>9034</v>
      </c>
      <c r="D569">
        <v>72.508965000000003</v>
      </c>
      <c r="E569" t="s">
        <v>2</v>
      </c>
      <c r="F569">
        <v>1.84E-4</v>
      </c>
    </row>
    <row r="570" spans="1:6" x14ac:dyDescent="0.25">
      <c r="A570" t="s">
        <v>300</v>
      </c>
      <c r="B570" t="s">
        <v>1705</v>
      </c>
      <c r="C570" t="s">
        <v>9038</v>
      </c>
      <c r="D570">
        <v>70.986894000000007</v>
      </c>
      <c r="E570" t="s">
        <v>2</v>
      </c>
      <c r="F570">
        <v>5.9882559999999998</v>
      </c>
    </row>
    <row r="571" spans="1:6" x14ac:dyDescent="0.25">
      <c r="A571" t="s">
        <v>300</v>
      </c>
      <c r="B571" t="s">
        <v>1606</v>
      </c>
      <c r="C571" t="s">
        <v>9053</v>
      </c>
      <c r="D571">
        <v>55.061999999999998</v>
      </c>
      <c r="E571" t="s">
        <v>2</v>
      </c>
      <c r="F571">
        <v>1.84E-4</v>
      </c>
    </row>
    <row r="572" spans="1:6" x14ac:dyDescent="0.25">
      <c r="A572" t="s">
        <v>300</v>
      </c>
      <c r="B572" t="s">
        <v>1707</v>
      </c>
      <c r="C572" t="s">
        <v>9035</v>
      </c>
      <c r="D572">
        <v>3.8352149999999998</v>
      </c>
      <c r="E572" t="s">
        <v>2</v>
      </c>
      <c r="F572">
        <v>1.8200000000000001E-4</v>
      </c>
    </row>
    <row r="573" spans="1:6" x14ac:dyDescent="0.25">
      <c r="A573" t="s">
        <v>300</v>
      </c>
      <c r="B573" t="s">
        <v>1715</v>
      </c>
      <c r="C573" t="s">
        <v>9079</v>
      </c>
      <c r="D573">
        <v>4.0472869999999999</v>
      </c>
      <c r="E573" t="s">
        <v>2</v>
      </c>
      <c r="F573">
        <v>1.85E-4</v>
      </c>
    </row>
    <row r="574" spans="1:6" x14ac:dyDescent="0.25">
      <c r="A574" t="s">
        <v>300</v>
      </c>
      <c r="B574" t="s">
        <v>1585</v>
      </c>
      <c r="C574" t="s">
        <v>8942</v>
      </c>
      <c r="D574">
        <v>55.659883999999998</v>
      </c>
      <c r="E574" t="s">
        <v>2</v>
      </c>
      <c r="F574">
        <v>1.84E-4</v>
      </c>
    </row>
    <row r="575" spans="1:6" x14ac:dyDescent="0.25">
      <c r="A575" t="s">
        <v>300</v>
      </c>
      <c r="B575" t="s">
        <v>1717</v>
      </c>
      <c r="C575" t="s">
        <v>9078</v>
      </c>
      <c r="D575">
        <v>4.2498469999999999</v>
      </c>
      <c r="E575" t="s">
        <v>2</v>
      </c>
      <c r="F575">
        <v>1.7420000000000001E-3</v>
      </c>
    </row>
    <row r="576" spans="1:6" x14ac:dyDescent="0.25">
      <c r="A576" t="s">
        <v>300</v>
      </c>
      <c r="B576" t="s">
        <v>1625</v>
      </c>
      <c r="C576" t="s">
        <v>9105</v>
      </c>
      <c r="D576">
        <v>5.133184</v>
      </c>
      <c r="E576" t="s">
        <v>2</v>
      </c>
      <c r="F576">
        <v>1.9000000000000001E-4</v>
      </c>
    </row>
    <row r="577" spans="1:6" x14ac:dyDescent="0.25">
      <c r="A577" t="s">
        <v>300</v>
      </c>
      <c r="B577" t="s">
        <v>1707</v>
      </c>
      <c r="C577" t="s">
        <v>9094</v>
      </c>
      <c r="D577">
        <v>4.7983779999999996</v>
      </c>
      <c r="E577" t="s">
        <v>2</v>
      </c>
      <c r="F577">
        <v>1.83E-4</v>
      </c>
    </row>
    <row r="578" spans="1:6" x14ac:dyDescent="0.25">
      <c r="A578" t="s">
        <v>300</v>
      </c>
      <c r="B578" t="s">
        <v>1611</v>
      </c>
      <c r="C578" t="s">
        <v>9056</v>
      </c>
      <c r="D578">
        <v>58.688274</v>
      </c>
      <c r="E578" t="s">
        <v>2</v>
      </c>
      <c r="F578">
        <v>3.791515</v>
      </c>
    </row>
    <row r="579" spans="1:6" x14ac:dyDescent="0.25">
      <c r="A579" t="s">
        <v>300</v>
      </c>
      <c r="B579" t="s">
        <v>1715</v>
      </c>
      <c r="C579" t="s">
        <v>9057</v>
      </c>
      <c r="D579">
        <v>4.8204750000000001</v>
      </c>
      <c r="E579" t="s">
        <v>2</v>
      </c>
      <c r="F579">
        <v>1.84E-4</v>
      </c>
    </row>
    <row r="580" spans="1:6" x14ac:dyDescent="0.25">
      <c r="A580" t="s">
        <v>300</v>
      </c>
      <c r="B580" t="s">
        <v>1717</v>
      </c>
      <c r="C580" t="s">
        <v>9098</v>
      </c>
      <c r="D580">
        <v>4.7807750000000002</v>
      </c>
      <c r="E580" t="s">
        <v>2</v>
      </c>
      <c r="F580">
        <v>1.84E-4</v>
      </c>
    </row>
    <row r="581" spans="1:6" x14ac:dyDescent="0.25">
      <c r="A581" t="s">
        <v>300</v>
      </c>
      <c r="B581" t="s">
        <v>1603</v>
      </c>
      <c r="C581" t="s">
        <v>9017</v>
      </c>
      <c r="D581">
        <v>59.115346000000002</v>
      </c>
      <c r="E581" t="s">
        <v>2</v>
      </c>
      <c r="F581">
        <v>3.7913320000000001</v>
      </c>
    </row>
    <row r="582" spans="1:6" x14ac:dyDescent="0.25">
      <c r="A582" t="s">
        <v>300</v>
      </c>
      <c r="B582" t="s">
        <v>1613</v>
      </c>
      <c r="C582" t="s">
        <v>9055</v>
      </c>
      <c r="D582">
        <v>58.997869000000001</v>
      </c>
      <c r="E582" t="s">
        <v>2</v>
      </c>
      <c r="F582">
        <v>1.84E-4</v>
      </c>
    </row>
    <row r="583" spans="1:6" x14ac:dyDescent="0.25">
      <c r="A583" t="s">
        <v>300</v>
      </c>
      <c r="B583" t="s">
        <v>1597</v>
      </c>
      <c r="C583" t="s">
        <v>9025</v>
      </c>
      <c r="D583">
        <v>59.509289000000003</v>
      </c>
      <c r="E583" t="s">
        <v>2</v>
      </c>
      <c r="F583">
        <v>1.8000000000000001E-4</v>
      </c>
    </row>
    <row r="584" spans="1:6" x14ac:dyDescent="0.25">
      <c r="A584" t="s">
        <v>300</v>
      </c>
      <c r="B584" t="s">
        <v>1599</v>
      </c>
      <c r="C584" t="s">
        <v>9024</v>
      </c>
      <c r="D584">
        <v>59.669065000000003</v>
      </c>
      <c r="E584" t="s">
        <v>2</v>
      </c>
      <c r="F584">
        <v>3.8087580000000001</v>
      </c>
    </row>
    <row r="585" spans="1:6" x14ac:dyDescent="0.25">
      <c r="A585" t="s">
        <v>300</v>
      </c>
      <c r="B585" t="s">
        <v>1711</v>
      </c>
      <c r="C585" t="s">
        <v>9042</v>
      </c>
      <c r="D585">
        <v>19.639026000000001</v>
      </c>
      <c r="E585" t="s">
        <v>2</v>
      </c>
      <c r="F585">
        <v>3.0800000000000001E-4</v>
      </c>
    </row>
    <row r="586" spans="1:6" x14ac:dyDescent="0.25">
      <c r="A586" t="s">
        <v>300</v>
      </c>
      <c r="B586" t="s">
        <v>1707</v>
      </c>
      <c r="C586" t="s">
        <v>9099</v>
      </c>
      <c r="D586">
        <v>4.899915</v>
      </c>
      <c r="E586" t="s">
        <v>2</v>
      </c>
      <c r="F586">
        <v>1.8000000000000001E-4</v>
      </c>
    </row>
    <row r="587" spans="1:6" x14ac:dyDescent="0.25">
      <c r="A587" t="s">
        <v>300</v>
      </c>
      <c r="B587" t="s">
        <v>1709</v>
      </c>
      <c r="C587" t="s">
        <v>9106</v>
      </c>
      <c r="D587">
        <v>14.196591</v>
      </c>
      <c r="E587" t="s">
        <v>2</v>
      </c>
      <c r="F587">
        <v>1.84E-4</v>
      </c>
    </row>
    <row r="588" spans="1:6" x14ac:dyDescent="0.25">
      <c r="A588" t="s">
        <v>300</v>
      </c>
      <c r="B588" t="s">
        <v>1715</v>
      </c>
      <c r="C588" t="s">
        <v>9107</v>
      </c>
      <c r="D588">
        <v>4.9646379999999999</v>
      </c>
      <c r="E588" t="s">
        <v>2</v>
      </c>
      <c r="F588">
        <v>1.83E-4</v>
      </c>
    </row>
    <row r="589" spans="1:6" x14ac:dyDescent="0.25">
      <c r="A589" t="s">
        <v>300</v>
      </c>
      <c r="B589" t="s">
        <v>1717</v>
      </c>
      <c r="C589" t="s">
        <v>9112</v>
      </c>
      <c r="D589">
        <v>4.9304079999999999</v>
      </c>
      <c r="E589" t="s">
        <v>2</v>
      </c>
      <c r="F589">
        <v>1.84E-4</v>
      </c>
    </row>
    <row r="590" spans="1:6" x14ac:dyDescent="0.25">
      <c r="A590" t="s">
        <v>300</v>
      </c>
      <c r="B590" t="s">
        <v>1589</v>
      </c>
      <c r="C590" t="s">
        <v>9020</v>
      </c>
      <c r="D590">
        <v>27.918654</v>
      </c>
      <c r="E590" t="s">
        <v>2</v>
      </c>
      <c r="F590">
        <v>1.8699999999999999E-4</v>
      </c>
    </row>
    <row r="591" spans="1:6" x14ac:dyDescent="0.25">
      <c r="A591" t="s">
        <v>300</v>
      </c>
      <c r="B591" t="s">
        <v>1707</v>
      </c>
      <c r="C591" t="s">
        <v>9159</v>
      </c>
      <c r="D591">
        <v>5.0697910000000004</v>
      </c>
      <c r="E591" t="s">
        <v>2</v>
      </c>
      <c r="F591">
        <v>3.1599999999999998E-4</v>
      </c>
    </row>
    <row r="592" spans="1:6" x14ac:dyDescent="0.25">
      <c r="A592" t="s">
        <v>300</v>
      </c>
      <c r="B592" t="s">
        <v>1715</v>
      </c>
      <c r="C592" t="s">
        <v>9181</v>
      </c>
      <c r="D592">
        <v>5.0891080000000004</v>
      </c>
      <c r="E592" t="s">
        <v>2</v>
      </c>
      <c r="F592">
        <v>1.84E-4</v>
      </c>
    </row>
    <row r="593" spans="1:6" x14ac:dyDescent="0.25">
      <c r="A593" t="s">
        <v>300</v>
      </c>
      <c r="B593" t="s">
        <v>1717</v>
      </c>
      <c r="C593" t="s">
        <v>9077</v>
      </c>
      <c r="D593">
        <v>5.0684550000000002</v>
      </c>
      <c r="E593" t="s">
        <v>2</v>
      </c>
      <c r="F593">
        <v>4.7905540000000002</v>
      </c>
    </row>
    <row r="594" spans="1:6" x14ac:dyDescent="0.25">
      <c r="A594" t="s">
        <v>300</v>
      </c>
      <c r="B594" t="s">
        <v>1606</v>
      </c>
      <c r="C594" t="s">
        <v>9090</v>
      </c>
      <c r="D594">
        <v>17.080673999999998</v>
      </c>
      <c r="E594" t="s">
        <v>2</v>
      </c>
      <c r="F594">
        <v>1.8000000000000001E-4</v>
      </c>
    </row>
    <row r="595" spans="1:6" x14ac:dyDescent="0.25">
      <c r="A595" t="s">
        <v>300</v>
      </c>
      <c r="B595" t="s">
        <v>134</v>
      </c>
      <c r="C595" t="s">
        <v>9118</v>
      </c>
      <c r="D595">
        <v>63.081847000000003</v>
      </c>
      <c r="E595" t="s">
        <v>2</v>
      </c>
      <c r="F595">
        <v>1.8000000000000001E-4</v>
      </c>
    </row>
    <row r="596" spans="1:6" x14ac:dyDescent="0.25">
      <c r="A596" t="s">
        <v>300</v>
      </c>
      <c r="B596" t="s">
        <v>140</v>
      </c>
      <c r="C596" t="s">
        <v>8980</v>
      </c>
      <c r="D596">
        <v>63.303528</v>
      </c>
      <c r="E596" t="s">
        <v>2</v>
      </c>
      <c r="F596">
        <v>1.8000000000000001E-4</v>
      </c>
    </row>
    <row r="597" spans="1:6" x14ac:dyDescent="0.25">
      <c r="A597" t="s">
        <v>300</v>
      </c>
      <c r="B597" t="s">
        <v>136</v>
      </c>
      <c r="C597" t="s">
        <v>9128</v>
      </c>
      <c r="D597">
        <v>63.365046</v>
      </c>
      <c r="E597" t="s">
        <v>2</v>
      </c>
      <c r="F597">
        <v>3.1100000000000002E-4</v>
      </c>
    </row>
    <row r="598" spans="1:6" x14ac:dyDescent="0.25">
      <c r="A598" t="s">
        <v>300</v>
      </c>
      <c r="B598" t="s">
        <v>135</v>
      </c>
      <c r="C598" t="s">
        <v>9126</v>
      </c>
      <c r="D598">
        <v>63.499073000000003</v>
      </c>
      <c r="E598" t="s">
        <v>2</v>
      </c>
      <c r="F598">
        <v>1.83E-4</v>
      </c>
    </row>
    <row r="599" spans="1:6" x14ac:dyDescent="0.25">
      <c r="A599" t="s">
        <v>300</v>
      </c>
      <c r="B599" t="s">
        <v>133</v>
      </c>
      <c r="C599" t="s">
        <v>9062</v>
      </c>
      <c r="D599">
        <v>63.233778000000001</v>
      </c>
      <c r="E599" t="s">
        <v>2</v>
      </c>
      <c r="F599">
        <v>1.84E-4</v>
      </c>
    </row>
    <row r="600" spans="1:6" x14ac:dyDescent="0.25">
      <c r="A600" t="s">
        <v>300</v>
      </c>
      <c r="B600" t="s">
        <v>132</v>
      </c>
      <c r="C600" t="s">
        <v>8989</v>
      </c>
      <c r="D600">
        <v>63.466493999999997</v>
      </c>
      <c r="E600" t="s">
        <v>2</v>
      </c>
      <c r="F600">
        <v>1.8100000000000001E-4</v>
      </c>
    </row>
    <row r="601" spans="1:6" x14ac:dyDescent="0.25">
      <c r="A601" t="s">
        <v>300</v>
      </c>
      <c r="B601" t="s">
        <v>138</v>
      </c>
      <c r="C601" t="s">
        <v>9013</v>
      </c>
      <c r="D601">
        <v>40.410350999999999</v>
      </c>
      <c r="E601" t="s">
        <v>2</v>
      </c>
      <c r="F601">
        <v>1.8599999999999999E-4</v>
      </c>
    </row>
    <row r="602" spans="1:6" x14ac:dyDescent="0.25">
      <c r="A602" t="s">
        <v>300</v>
      </c>
      <c r="B602" t="s">
        <v>1707</v>
      </c>
      <c r="C602" t="s">
        <v>9192</v>
      </c>
      <c r="D602">
        <v>5.1093310000000001</v>
      </c>
      <c r="E602" t="s">
        <v>2</v>
      </c>
      <c r="F602">
        <v>1.83E-4</v>
      </c>
    </row>
    <row r="603" spans="1:6" x14ac:dyDescent="0.25">
      <c r="A603" t="s">
        <v>300</v>
      </c>
      <c r="B603" t="s">
        <v>456</v>
      </c>
      <c r="C603" t="s">
        <v>9068</v>
      </c>
      <c r="D603">
        <v>58.162703999999998</v>
      </c>
      <c r="E603" t="s">
        <v>2</v>
      </c>
      <c r="F603">
        <v>1.83E-4</v>
      </c>
    </row>
    <row r="604" spans="1:6" x14ac:dyDescent="0.25">
      <c r="A604" t="s">
        <v>300</v>
      </c>
      <c r="B604" t="s">
        <v>1715</v>
      </c>
      <c r="C604" t="s">
        <v>9193</v>
      </c>
      <c r="D604">
        <v>5.1553129999999996</v>
      </c>
      <c r="E604" t="s">
        <v>2</v>
      </c>
      <c r="F604">
        <v>1.84E-4</v>
      </c>
    </row>
    <row r="605" spans="1:6" x14ac:dyDescent="0.25">
      <c r="A605" t="s">
        <v>300</v>
      </c>
      <c r="B605" t="s">
        <v>452</v>
      </c>
      <c r="C605" t="s">
        <v>8997</v>
      </c>
      <c r="D605">
        <v>57.232244999999999</v>
      </c>
      <c r="E605" t="s">
        <v>2</v>
      </c>
      <c r="F605">
        <v>1.85E-4</v>
      </c>
    </row>
    <row r="606" spans="1:6" x14ac:dyDescent="0.25">
      <c r="A606" t="s">
        <v>300</v>
      </c>
      <c r="B606" t="s">
        <v>446</v>
      </c>
      <c r="C606" t="s">
        <v>9071</v>
      </c>
      <c r="D606">
        <v>58.049101</v>
      </c>
      <c r="E606" t="s">
        <v>2</v>
      </c>
      <c r="F606">
        <v>1.8000000000000001E-4</v>
      </c>
    </row>
    <row r="607" spans="1:6" x14ac:dyDescent="0.25">
      <c r="A607" t="s">
        <v>300</v>
      </c>
      <c r="B607" t="s">
        <v>450</v>
      </c>
      <c r="C607" t="s">
        <v>9121</v>
      </c>
      <c r="D607">
        <v>57.484969999999997</v>
      </c>
      <c r="E607" t="s">
        <v>2</v>
      </c>
      <c r="F607">
        <v>1.8200000000000001E-4</v>
      </c>
    </row>
    <row r="608" spans="1:6" x14ac:dyDescent="0.25">
      <c r="A608" t="s">
        <v>300</v>
      </c>
      <c r="B608" t="s">
        <v>454</v>
      </c>
      <c r="C608" t="s">
        <v>9122</v>
      </c>
      <c r="D608">
        <v>58.032597000000003</v>
      </c>
      <c r="E608" t="s">
        <v>2</v>
      </c>
      <c r="F608">
        <v>1.85E-4</v>
      </c>
    </row>
    <row r="609" spans="1:6" x14ac:dyDescent="0.25">
      <c r="A609" t="s">
        <v>300</v>
      </c>
      <c r="B609" t="s">
        <v>458</v>
      </c>
      <c r="C609" t="s">
        <v>9131</v>
      </c>
      <c r="D609">
        <v>57.606526000000002</v>
      </c>
      <c r="E609" t="s">
        <v>2</v>
      </c>
      <c r="F609">
        <v>1.92E-4</v>
      </c>
    </row>
    <row r="610" spans="1:6" x14ac:dyDescent="0.25">
      <c r="A610" t="s">
        <v>300</v>
      </c>
      <c r="B610" t="s">
        <v>448</v>
      </c>
      <c r="C610" t="s">
        <v>9133</v>
      </c>
      <c r="D610">
        <v>57.906500999999999</v>
      </c>
      <c r="E610" t="s">
        <v>2</v>
      </c>
      <c r="F610">
        <v>1.83E-4</v>
      </c>
    </row>
    <row r="611" spans="1:6" x14ac:dyDescent="0.25">
      <c r="A611" t="s">
        <v>300</v>
      </c>
      <c r="B611" t="s">
        <v>460</v>
      </c>
      <c r="C611" t="s">
        <v>9130</v>
      </c>
      <c r="D611">
        <v>57.779580000000003</v>
      </c>
      <c r="E611" t="s">
        <v>2</v>
      </c>
      <c r="F611">
        <v>1.8900000000000001E-4</v>
      </c>
    </row>
    <row r="612" spans="1:6" x14ac:dyDescent="0.25">
      <c r="A612" t="s">
        <v>300</v>
      </c>
      <c r="B612" t="s">
        <v>1717</v>
      </c>
      <c r="C612" t="s">
        <v>9194</v>
      </c>
      <c r="D612">
        <v>5.1330280000000004</v>
      </c>
      <c r="E612" t="s">
        <v>2</v>
      </c>
      <c r="F612">
        <v>1.83E-4</v>
      </c>
    </row>
    <row r="613" spans="1:6" x14ac:dyDescent="0.25">
      <c r="A613" t="s">
        <v>300</v>
      </c>
      <c r="B613" t="s">
        <v>1585</v>
      </c>
      <c r="C613" t="s">
        <v>9093</v>
      </c>
      <c r="D613">
        <v>20.648228</v>
      </c>
      <c r="E613" t="s">
        <v>2</v>
      </c>
      <c r="F613">
        <v>1.8000000000000001E-4</v>
      </c>
    </row>
    <row r="614" spans="1:6" x14ac:dyDescent="0.25">
      <c r="A614" t="s">
        <v>300</v>
      </c>
      <c r="B614" t="s">
        <v>1713</v>
      </c>
      <c r="C614" t="s">
        <v>9045</v>
      </c>
      <c r="D614">
        <v>29.003035000000001</v>
      </c>
      <c r="E614" t="s">
        <v>2</v>
      </c>
      <c r="F614">
        <v>1.8000000000000001E-4</v>
      </c>
    </row>
    <row r="615" spans="1:6" x14ac:dyDescent="0.25">
      <c r="A615" t="s">
        <v>300</v>
      </c>
      <c r="B615" t="s">
        <v>1687</v>
      </c>
      <c r="C615" t="s">
        <v>9102</v>
      </c>
      <c r="D615">
        <v>28.258533</v>
      </c>
      <c r="E615" t="s">
        <v>2</v>
      </c>
      <c r="F615">
        <v>1.7899999999999999E-4</v>
      </c>
    </row>
    <row r="616" spans="1:6" x14ac:dyDescent="0.25">
      <c r="A616" t="s">
        <v>300</v>
      </c>
      <c r="B616" t="s">
        <v>1689</v>
      </c>
      <c r="C616" t="s">
        <v>9101</v>
      </c>
      <c r="D616">
        <v>28.265014999999998</v>
      </c>
      <c r="E616" t="s">
        <v>2</v>
      </c>
      <c r="F616">
        <v>1.84E-4</v>
      </c>
    </row>
    <row r="617" spans="1:6" x14ac:dyDescent="0.25">
      <c r="A617" t="s">
        <v>300</v>
      </c>
      <c r="B617" t="s">
        <v>1679</v>
      </c>
      <c r="C617" t="s">
        <v>9103</v>
      </c>
      <c r="D617">
        <v>27.560866000000001</v>
      </c>
      <c r="E617" t="s">
        <v>2</v>
      </c>
      <c r="F617">
        <v>1.8100000000000001E-4</v>
      </c>
    </row>
    <row r="618" spans="1:6" x14ac:dyDescent="0.25">
      <c r="A618" t="s">
        <v>300</v>
      </c>
      <c r="B618" t="s">
        <v>1693</v>
      </c>
      <c r="C618" t="s">
        <v>9046</v>
      </c>
      <c r="D618">
        <v>27.745248</v>
      </c>
      <c r="E618" t="s">
        <v>2</v>
      </c>
      <c r="F618">
        <v>1.8900000000000001E-4</v>
      </c>
    </row>
    <row r="619" spans="1:6" x14ac:dyDescent="0.25">
      <c r="A619" t="s">
        <v>300</v>
      </c>
      <c r="B619" t="s">
        <v>1697</v>
      </c>
      <c r="C619" t="s">
        <v>9084</v>
      </c>
      <c r="D619">
        <v>26.230971</v>
      </c>
      <c r="E619" t="s">
        <v>2</v>
      </c>
      <c r="F619">
        <v>1.8900000000000001E-4</v>
      </c>
    </row>
    <row r="620" spans="1:6" x14ac:dyDescent="0.25">
      <c r="A620" t="s">
        <v>300</v>
      </c>
      <c r="B620" t="s">
        <v>1608</v>
      </c>
      <c r="C620" t="s">
        <v>9052</v>
      </c>
      <c r="D620">
        <v>28.618745000000001</v>
      </c>
      <c r="E620" t="s">
        <v>2</v>
      </c>
      <c r="F620">
        <v>1.8000000000000001E-4</v>
      </c>
    </row>
    <row r="621" spans="1:6" x14ac:dyDescent="0.25">
      <c r="A621" t="s">
        <v>300</v>
      </c>
      <c r="B621" t="s">
        <v>1617</v>
      </c>
      <c r="C621" t="s">
        <v>9076</v>
      </c>
      <c r="D621">
        <v>29.367066000000001</v>
      </c>
      <c r="E621" t="s">
        <v>2</v>
      </c>
      <c r="F621">
        <v>13.645769</v>
      </c>
    </row>
    <row r="622" spans="1:6" x14ac:dyDescent="0.25">
      <c r="A622" t="s">
        <v>300</v>
      </c>
      <c r="B622" t="s">
        <v>1621</v>
      </c>
      <c r="C622" t="s">
        <v>9080</v>
      </c>
      <c r="D622">
        <v>30.274601000000001</v>
      </c>
      <c r="E622" t="s">
        <v>2</v>
      </c>
      <c r="F622">
        <v>1.7899999999999999E-4</v>
      </c>
    </row>
    <row r="623" spans="1:6" x14ac:dyDescent="0.25">
      <c r="A623" t="s">
        <v>300</v>
      </c>
      <c r="B623" t="s">
        <v>1707</v>
      </c>
      <c r="C623" t="s">
        <v>9171</v>
      </c>
      <c r="D623">
        <v>6.9063119999999998</v>
      </c>
      <c r="E623" t="s">
        <v>2</v>
      </c>
      <c r="F623">
        <v>1.92E-4</v>
      </c>
    </row>
    <row r="624" spans="1:6" x14ac:dyDescent="0.25">
      <c r="A624" t="s">
        <v>300</v>
      </c>
      <c r="B624" t="s">
        <v>1561</v>
      </c>
      <c r="C624" t="s">
        <v>9064</v>
      </c>
      <c r="D624">
        <v>71.408002999999994</v>
      </c>
      <c r="E624" t="s">
        <v>2</v>
      </c>
      <c r="F624">
        <v>1.8900000000000001E-4</v>
      </c>
    </row>
    <row r="625" spans="1:6" x14ac:dyDescent="0.25">
      <c r="A625" t="s">
        <v>300</v>
      </c>
      <c r="B625" t="s">
        <v>1615</v>
      </c>
      <c r="C625" t="s">
        <v>9081</v>
      </c>
      <c r="D625">
        <v>30.703537000000001</v>
      </c>
      <c r="E625" t="s">
        <v>2</v>
      </c>
      <c r="F625">
        <v>1.83E-4</v>
      </c>
    </row>
    <row r="626" spans="1:6" x14ac:dyDescent="0.25">
      <c r="A626" t="s">
        <v>300</v>
      </c>
      <c r="B626" t="s">
        <v>1715</v>
      </c>
      <c r="C626" t="s">
        <v>9158</v>
      </c>
      <c r="D626">
        <v>7.204453</v>
      </c>
      <c r="E626" t="s">
        <v>2</v>
      </c>
      <c r="F626">
        <v>1.84E-4</v>
      </c>
    </row>
    <row r="627" spans="1:6" x14ac:dyDescent="0.25">
      <c r="A627" t="s">
        <v>300</v>
      </c>
      <c r="B627" t="s">
        <v>1717</v>
      </c>
      <c r="C627" t="s">
        <v>9096</v>
      </c>
      <c r="D627">
        <v>7.4964009999999996</v>
      </c>
      <c r="E627" t="s">
        <v>2</v>
      </c>
      <c r="F627">
        <v>1.84E-4</v>
      </c>
    </row>
    <row r="628" spans="1:6" x14ac:dyDescent="0.25">
      <c r="A628" t="s">
        <v>300</v>
      </c>
      <c r="B628" t="s">
        <v>1579</v>
      </c>
      <c r="C628" t="s">
        <v>9083</v>
      </c>
      <c r="D628">
        <v>31.597598999999999</v>
      </c>
      <c r="E628" t="s">
        <v>2</v>
      </c>
      <c r="F628">
        <v>1.84E-4</v>
      </c>
    </row>
    <row r="629" spans="1:6" x14ac:dyDescent="0.25">
      <c r="A629" t="s">
        <v>300</v>
      </c>
      <c r="B629" t="s">
        <v>1713</v>
      </c>
      <c r="C629" t="s">
        <v>9163</v>
      </c>
      <c r="D629">
        <v>7.6143929999999997</v>
      </c>
      <c r="E629" t="s">
        <v>2</v>
      </c>
      <c r="F629">
        <v>1.83E-4</v>
      </c>
    </row>
    <row r="630" spans="1:6" x14ac:dyDescent="0.25">
      <c r="A630" t="s">
        <v>300</v>
      </c>
      <c r="B630" t="s">
        <v>1601</v>
      </c>
      <c r="C630" t="s">
        <v>9047</v>
      </c>
      <c r="D630">
        <v>32.147590000000001</v>
      </c>
      <c r="E630" t="s">
        <v>2</v>
      </c>
      <c r="F630">
        <v>1.84E-4</v>
      </c>
    </row>
    <row r="631" spans="1:6" x14ac:dyDescent="0.25">
      <c r="A631" t="s">
        <v>300</v>
      </c>
      <c r="B631" t="s">
        <v>1687</v>
      </c>
      <c r="C631" t="s">
        <v>9162</v>
      </c>
      <c r="D631">
        <v>8.1005800000000008</v>
      </c>
      <c r="E631" t="s">
        <v>2</v>
      </c>
      <c r="F631">
        <v>1.84E-4</v>
      </c>
    </row>
    <row r="632" spans="1:6" x14ac:dyDescent="0.25">
      <c r="A632" t="s">
        <v>300</v>
      </c>
      <c r="B632" t="s">
        <v>1689</v>
      </c>
      <c r="C632" t="s">
        <v>9165</v>
      </c>
      <c r="D632">
        <v>8.2615999999999996</v>
      </c>
      <c r="E632" t="s">
        <v>2</v>
      </c>
      <c r="F632">
        <v>1.8900000000000001E-4</v>
      </c>
    </row>
    <row r="633" spans="1:6" x14ac:dyDescent="0.25">
      <c r="A633" t="s">
        <v>300</v>
      </c>
      <c r="B633" t="s">
        <v>1679</v>
      </c>
      <c r="C633" t="s">
        <v>9164</v>
      </c>
      <c r="D633">
        <v>8.2508540000000004</v>
      </c>
      <c r="E633" t="s">
        <v>2</v>
      </c>
      <c r="F633">
        <v>1.8100000000000001E-4</v>
      </c>
    </row>
    <row r="634" spans="1:6" x14ac:dyDescent="0.25">
      <c r="A634" t="s">
        <v>300</v>
      </c>
      <c r="B634" t="s">
        <v>1693</v>
      </c>
      <c r="C634" t="s">
        <v>9166</v>
      </c>
      <c r="D634">
        <v>8.2066459999999992</v>
      </c>
      <c r="E634" t="s">
        <v>2</v>
      </c>
      <c r="F634">
        <v>1.8900000000000001E-4</v>
      </c>
    </row>
    <row r="635" spans="1:6" x14ac:dyDescent="0.25">
      <c r="A635" t="s">
        <v>300</v>
      </c>
      <c r="B635" t="s">
        <v>1619</v>
      </c>
      <c r="C635" t="s">
        <v>9089</v>
      </c>
      <c r="D635">
        <v>35.115833000000002</v>
      </c>
      <c r="E635" t="s">
        <v>2</v>
      </c>
      <c r="F635">
        <v>11.555635000000001</v>
      </c>
    </row>
    <row r="636" spans="1:6" x14ac:dyDescent="0.25">
      <c r="A636" t="s">
        <v>300</v>
      </c>
      <c r="B636" t="s">
        <v>1676</v>
      </c>
      <c r="C636" t="s">
        <v>9085</v>
      </c>
      <c r="D636">
        <v>35.562677999999998</v>
      </c>
      <c r="E636" t="s">
        <v>2</v>
      </c>
      <c r="F636">
        <v>1.85E-4</v>
      </c>
    </row>
    <row r="637" spans="1:6" x14ac:dyDescent="0.25">
      <c r="A637" t="s">
        <v>300</v>
      </c>
      <c r="B637" t="s">
        <v>1700</v>
      </c>
      <c r="C637" t="s">
        <v>9088</v>
      </c>
      <c r="D637">
        <v>36.689380999999997</v>
      </c>
      <c r="E637" t="s">
        <v>2</v>
      </c>
      <c r="F637">
        <v>1.84E-4</v>
      </c>
    </row>
    <row r="638" spans="1:6" x14ac:dyDescent="0.25">
      <c r="A638" t="s">
        <v>300</v>
      </c>
      <c r="B638" t="s">
        <v>1707</v>
      </c>
      <c r="C638" t="s">
        <v>9229</v>
      </c>
      <c r="D638">
        <v>8.2696640000000006</v>
      </c>
      <c r="E638" t="s">
        <v>2</v>
      </c>
      <c r="F638">
        <v>1.84E-4</v>
      </c>
    </row>
    <row r="639" spans="1:6" x14ac:dyDescent="0.25">
      <c r="A639" t="s">
        <v>300</v>
      </c>
      <c r="B639" t="s">
        <v>1715</v>
      </c>
      <c r="C639" t="s">
        <v>9110</v>
      </c>
      <c r="D639">
        <v>8.3388539999999995</v>
      </c>
      <c r="E639" t="s">
        <v>2</v>
      </c>
      <c r="F639">
        <v>3.6000000000000002E-4</v>
      </c>
    </row>
    <row r="640" spans="1:6" x14ac:dyDescent="0.25">
      <c r="A640" t="s">
        <v>300</v>
      </c>
      <c r="B640" t="s">
        <v>1713</v>
      </c>
      <c r="C640" t="s">
        <v>9114</v>
      </c>
      <c r="D640">
        <v>7.7973049999999997</v>
      </c>
      <c r="E640" t="s">
        <v>2</v>
      </c>
      <c r="F640">
        <v>1.8200000000000001E-4</v>
      </c>
    </row>
    <row r="641" spans="1:6" x14ac:dyDescent="0.25">
      <c r="A641" t="s">
        <v>300</v>
      </c>
      <c r="B641" t="s">
        <v>1717</v>
      </c>
      <c r="C641" t="s">
        <v>9111</v>
      </c>
      <c r="D641">
        <v>8.3588459999999998</v>
      </c>
      <c r="E641" t="s">
        <v>2</v>
      </c>
      <c r="F641">
        <v>1.83E-4</v>
      </c>
    </row>
    <row r="642" spans="1:6" x14ac:dyDescent="0.25">
      <c r="A642" t="s">
        <v>300</v>
      </c>
      <c r="B642" t="s">
        <v>1702</v>
      </c>
      <c r="C642" t="s">
        <v>9091</v>
      </c>
      <c r="D642">
        <v>39.692888000000004</v>
      </c>
      <c r="E642" t="s">
        <v>2</v>
      </c>
      <c r="F642">
        <v>1.8000000000000001E-4</v>
      </c>
    </row>
    <row r="643" spans="1:6" x14ac:dyDescent="0.25">
      <c r="A643" t="s">
        <v>300</v>
      </c>
      <c r="B643" t="s">
        <v>1687</v>
      </c>
      <c r="C643" t="s">
        <v>9116</v>
      </c>
      <c r="D643">
        <v>8.377103</v>
      </c>
      <c r="E643" t="s">
        <v>2</v>
      </c>
      <c r="F643">
        <v>1.8000000000000001E-4</v>
      </c>
    </row>
    <row r="644" spans="1:6" x14ac:dyDescent="0.25">
      <c r="A644" t="s">
        <v>300</v>
      </c>
      <c r="B644" t="s">
        <v>1689</v>
      </c>
      <c r="C644" t="s">
        <v>9117</v>
      </c>
      <c r="D644">
        <v>8.3719839999999994</v>
      </c>
      <c r="E644" t="s">
        <v>2</v>
      </c>
      <c r="F644">
        <v>1.8100000000000001E-4</v>
      </c>
    </row>
    <row r="645" spans="1:6" x14ac:dyDescent="0.25">
      <c r="A645" t="s">
        <v>300</v>
      </c>
      <c r="B645" t="s">
        <v>1679</v>
      </c>
      <c r="C645" t="s">
        <v>9238</v>
      </c>
      <c r="D645">
        <v>8.3579559999999997</v>
      </c>
      <c r="E645" t="s">
        <v>2</v>
      </c>
      <c r="F645">
        <v>1.83E-4</v>
      </c>
    </row>
    <row r="646" spans="1:6" x14ac:dyDescent="0.25">
      <c r="A646" t="s">
        <v>300</v>
      </c>
      <c r="B646" t="s">
        <v>1695</v>
      </c>
      <c r="C646" t="s">
        <v>9092</v>
      </c>
      <c r="D646">
        <v>41.005063</v>
      </c>
      <c r="E646" t="s">
        <v>2</v>
      </c>
      <c r="F646">
        <v>1.8000000000000001E-4</v>
      </c>
    </row>
    <row r="647" spans="1:6" x14ac:dyDescent="0.25">
      <c r="A647" t="s">
        <v>300</v>
      </c>
      <c r="B647" t="s">
        <v>1693</v>
      </c>
      <c r="C647" t="s">
        <v>9119</v>
      </c>
      <c r="D647">
        <v>8.3985990000000008</v>
      </c>
      <c r="E647" t="s">
        <v>2</v>
      </c>
      <c r="F647">
        <v>4.4000000000000002E-4</v>
      </c>
    </row>
    <row r="648" spans="1:6" x14ac:dyDescent="0.25">
      <c r="A648" t="s">
        <v>300</v>
      </c>
      <c r="B648" t="s">
        <v>1625</v>
      </c>
      <c r="C648" t="s">
        <v>9097</v>
      </c>
      <c r="D648">
        <v>39.320149000000001</v>
      </c>
      <c r="E648" t="s">
        <v>2</v>
      </c>
      <c r="F648">
        <v>1.8799999999999999E-4</v>
      </c>
    </row>
    <row r="649" spans="1:6" x14ac:dyDescent="0.25">
      <c r="A649" t="s">
        <v>300</v>
      </c>
      <c r="B649" t="s">
        <v>1707</v>
      </c>
      <c r="C649" t="s">
        <v>9188</v>
      </c>
      <c r="D649">
        <v>8.328227</v>
      </c>
      <c r="E649" t="s">
        <v>2</v>
      </c>
      <c r="F649">
        <v>1.84E-4</v>
      </c>
    </row>
    <row r="650" spans="1:6" x14ac:dyDescent="0.25">
      <c r="A650" t="s">
        <v>300</v>
      </c>
      <c r="B650" t="s">
        <v>1715</v>
      </c>
      <c r="C650" t="s">
        <v>9139</v>
      </c>
      <c r="D650">
        <v>8.3052980000000005</v>
      </c>
      <c r="E650" t="s">
        <v>2</v>
      </c>
      <c r="F650">
        <v>1.8000000000000001E-4</v>
      </c>
    </row>
    <row r="651" spans="1:6" x14ac:dyDescent="0.25">
      <c r="A651" t="s">
        <v>300</v>
      </c>
      <c r="B651" t="s">
        <v>1713</v>
      </c>
      <c r="C651" t="s">
        <v>9140</v>
      </c>
      <c r="D651">
        <v>8.2660970000000002</v>
      </c>
      <c r="E651" t="s">
        <v>2</v>
      </c>
      <c r="F651">
        <v>1.83E-4</v>
      </c>
    </row>
    <row r="652" spans="1:6" x14ac:dyDescent="0.25">
      <c r="A652" t="s">
        <v>300</v>
      </c>
      <c r="B652" t="s">
        <v>1717</v>
      </c>
      <c r="C652" t="s">
        <v>9141</v>
      </c>
      <c r="D652">
        <v>8.148949</v>
      </c>
      <c r="E652" t="s">
        <v>2</v>
      </c>
      <c r="F652">
        <v>1.83E-4</v>
      </c>
    </row>
    <row r="653" spans="1:6" x14ac:dyDescent="0.25">
      <c r="A653" t="s">
        <v>300</v>
      </c>
      <c r="B653" t="s">
        <v>1565</v>
      </c>
      <c r="C653" t="s">
        <v>8994</v>
      </c>
      <c r="D653">
        <v>84.195712</v>
      </c>
      <c r="E653" t="s">
        <v>2</v>
      </c>
      <c r="F653">
        <v>3.7399999999999998E-4</v>
      </c>
    </row>
    <row r="654" spans="1:6" x14ac:dyDescent="0.25">
      <c r="A654" t="s">
        <v>300</v>
      </c>
      <c r="B654" t="s">
        <v>1551</v>
      </c>
      <c r="C654" t="s">
        <v>9124</v>
      </c>
      <c r="D654">
        <v>83.54325</v>
      </c>
      <c r="E654" t="s">
        <v>2</v>
      </c>
      <c r="F654">
        <v>1.8100000000000001E-4</v>
      </c>
    </row>
    <row r="655" spans="1:6" x14ac:dyDescent="0.25">
      <c r="A655" t="s">
        <v>300</v>
      </c>
      <c r="B655" t="s">
        <v>1705</v>
      </c>
      <c r="C655" t="s">
        <v>9060</v>
      </c>
      <c r="D655">
        <v>47.257914999999997</v>
      </c>
      <c r="E655" t="s">
        <v>2</v>
      </c>
      <c r="F655">
        <v>1.94E-4</v>
      </c>
    </row>
    <row r="656" spans="1:6" x14ac:dyDescent="0.25">
      <c r="A656" t="s">
        <v>300</v>
      </c>
      <c r="B656" t="s">
        <v>1559</v>
      </c>
      <c r="C656" t="s">
        <v>8996</v>
      </c>
      <c r="D656">
        <v>84.155047999999994</v>
      </c>
      <c r="E656" t="s">
        <v>2</v>
      </c>
      <c r="F656">
        <v>1.94E-4</v>
      </c>
    </row>
    <row r="657" spans="1:6" x14ac:dyDescent="0.25">
      <c r="A657" t="s">
        <v>300</v>
      </c>
      <c r="B657" t="s">
        <v>1687</v>
      </c>
      <c r="C657" t="s">
        <v>9143</v>
      </c>
      <c r="D657">
        <v>8.2575479999999999</v>
      </c>
      <c r="E657" t="s">
        <v>2</v>
      </c>
      <c r="F657">
        <v>1.8100000000000001E-4</v>
      </c>
    </row>
    <row r="658" spans="1:6" x14ac:dyDescent="0.25">
      <c r="A658" t="s">
        <v>300</v>
      </c>
      <c r="B658" t="s">
        <v>11</v>
      </c>
      <c r="C658" t="s">
        <v>8991</v>
      </c>
      <c r="D658">
        <v>90.328222999999994</v>
      </c>
      <c r="E658" t="s">
        <v>2</v>
      </c>
      <c r="F658">
        <v>1.8900000000000001E-4</v>
      </c>
    </row>
    <row r="659" spans="1:6" x14ac:dyDescent="0.25">
      <c r="A659" t="s">
        <v>300</v>
      </c>
      <c r="B659" t="s">
        <v>1567</v>
      </c>
      <c r="C659" t="s">
        <v>9070</v>
      </c>
      <c r="D659">
        <v>84.712412999999998</v>
      </c>
      <c r="E659" t="s">
        <v>2</v>
      </c>
      <c r="F659">
        <v>1.83E-4</v>
      </c>
    </row>
    <row r="660" spans="1:6" x14ac:dyDescent="0.25">
      <c r="A660" t="s">
        <v>300</v>
      </c>
      <c r="B660" t="s">
        <v>1554</v>
      </c>
      <c r="C660" t="s">
        <v>9069</v>
      </c>
      <c r="D660">
        <v>84.686458000000002</v>
      </c>
      <c r="E660" t="s">
        <v>2</v>
      </c>
      <c r="F660">
        <v>1.84E-4</v>
      </c>
    </row>
    <row r="661" spans="1:6" x14ac:dyDescent="0.25">
      <c r="A661" t="s">
        <v>300</v>
      </c>
      <c r="B661" t="s">
        <v>3</v>
      </c>
      <c r="C661" t="s">
        <v>8990</v>
      </c>
      <c r="D661">
        <v>90.478212999999997</v>
      </c>
      <c r="E661" t="s">
        <v>2</v>
      </c>
      <c r="F661">
        <v>1.84E-4</v>
      </c>
    </row>
    <row r="662" spans="1:6" x14ac:dyDescent="0.25">
      <c r="A662" t="s">
        <v>300</v>
      </c>
      <c r="B662" t="s">
        <v>8</v>
      </c>
      <c r="C662" t="s">
        <v>9074</v>
      </c>
      <c r="D662">
        <v>90.142161999999999</v>
      </c>
      <c r="E662" t="s">
        <v>2</v>
      </c>
      <c r="F662">
        <v>1.8900000000000001E-4</v>
      </c>
    </row>
    <row r="663" spans="1:6" x14ac:dyDescent="0.25">
      <c r="A663" t="s">
        <v>300</v>
      </c>
      <c r="B663" t="s">
        <v>1679</v>
      </c>
      <c r="C663" t="s">
        <v>9144</v>
      </c>
      <c r="D663">
        <v>8.2133310000000002</v>
      </c>
      <c r="E663" t="s">
        <v>2</v>
      </c>
      <c r="F663">
        <v>1.84E-4</v>
      </c>
    </row>
    <row r="664" spans="1:6" x14ac:dyDescent="0.25">
      <c r="A664" t="s">
        <v>300</v>
      </c>
      <c r="B664" t="s">
        <v>1563</v>
      </c>
      <c r="C664" t="s">
        <v>8995</v>
      </c>
      <c r="D664">
        <v>84.907690000000002</v>
      </c>
      <c r="E664" t="s">
        <v>2</v>
      </c>
      <c r="F664">
        <v>1.84E-4</v>
      </c>
    </row>
    <row r="665" spans="1:6" x14ac:dyDescent="0.25">
      <c r="A665" t="s">
        <v>300</v>
      </c>
      <c r="B665" t="s">
        <v>4</v>
      </c>
      <c r="C665" t="s">
        <v>9066</v>
      </c>
      <c r="D665">
        <v>90.094454999999996</v>
      </c>
      <c r="E665" t="s">
        <v>2</v>
      </c>
      <c r="F665">
        <v>1.84E-4</v>
      </c>
    </row>
    <row r="666" spans="1:6" x14ac:dyDescent="0.25">
      <c r="A666" t="s">
        <v>300</v>
      </c>
      <c r="B666" t="s">
        <v>1689</v>
      </c>
      <c r="C666" t="s">
        <v>9199</v>
      </c>
      <c r="D666">
        <v>8.3230590000000007</v>
      </c>
      <c r="E666" t="s">
        <v>2</v>
      </c>
      <c r="F666">
        <v>7.013871</v>
      </c>
    </row>
    <row r="667" spans="1:6" x14ac:dyDescent="0.25">
      <c r="A667" t="s">
        <v>300</v>
      </c>
      <c r="B667" t="s">
        <v>7</v>
      </c>
      <c r="C667" t="s">
        <v>9073</v>
      </c>
      <c r="D667">
        <v>90.592601999999999</v>
      </c>
      <c r="E667" t="s">
        <v>2</v>
      </c>
      <c r="F667">
        <v>1.8100000000000001E-4</v>
      </c>
    </row>
    <row r="668" spans="1:6" x14ac:dyDescent="0.25">
      <c r="A668" t="s">
        <v>300</v>
      </c>
      <c r="B668" t="s">
        <v>9</v>
      </c>
      <c r="C668" t="s">
        <v>8992</v>
      </c>
      <c r="D668">
        <v>90.567042999999998</v>
      </c>
      <c r="E668" t="s">
        <v>2</v>
      </c>
      <c r="F668">
        <v>1.83E-4</v>
      </c>
    </row>
    <row r="669" spans="1:6" x14ac:dyDescent="0.25">
      <c r="A669" t="s">
        <v>300</v>
      </c>
      <c r="B669" t="s">
        <v>1</v>
      </c>
      <c r="C669" t="s">
        <v>8993</v>
      </c>
      <c r="D669">
        <v>90.050805999999994</v>
      </c>
      <c r="E669" t="s">
        <v>2</v>
      </c>
      <c r="F669">
        <v>10.062296999999999</v>
      </c>
    </row>
    <row r="670" spans="1:6" x14ac:dyDescent="0.25">
      <c r="A670" t="s">
        <v>300</v>
      </c>
      <c r="B670" t="s">
        <v>5</v>
      </c>
      <c r="C670" t="s">
        <v>9065</v>
      </c>
      <c r="D670">
        <v>90.664834999999997</v>
      </c>
      <c r="E670" t="s">
        <v>2</v>
      </c>
      <c r="F670">
        <v>1.84E-4</v>
      </c>
    </row>
    <row r="671" spans="1:6" x14ac:dyDescent="0.25">
      <c r="A671" t="s">
        <v>300</v>
      </c>
      <c r="B671" t="s">
        <v>1556</v>
      </c>
      <c r="C671" t="s">
        <v>9001</v>
      </c>
      <c r="D671">
        <v>77.644808999999995</v>
      </c>
      <c r="E671" t="s">
        <v>2</v>
      </c>
      <c r="F671">
        <v>1.84E-4</v>
      </c>
    </row>
    <row r="672" spans="1:6" x14ac:dyDescent="0.25">
      <c r="A672" t="s">
        <v>300</v>
      </c>
      <c r="B672" t="s">
        <v>1693</v>
      </c>
      <c r="C672" t="s">
        <v>9258</v>
      </c>
      <c r="D672">
        <v>8.2057500000000001</v>
      </c>
      <c r="E672" t="s">
        <v>2</v>
      </c>
      <c r="F672">
        <v>1.84E-4</v>
      </c>
    </row>
    <row r="673" spans="1:6" x14ac:dyDescent="0.25">
      <c r="A673" t="s">
        <v>300</v>
      </c>
      <c r="B673" t="s">
        <v>1561</v>
      </c>
      <c r="C673" t="s">
        <v>9220</v>
      </c>
      <c r="D673">
        <v>22.389281</v>
      </c>
      <c r="E673" t="s">
        <v>2</v>
      </c>
      <c r="F673">
        <v>1.8000000000000001E-4</v>
      </c>
    </row>
    <row r="674" spans="1:6" x14ac:dyDescent="0.25">
      <c r="A674" t="s">
        <v>300</v>
      </c>
      <c r="B674" t="s">
        <v>1707</v>
      </c>
      <c r="C674" t="s">
        <v>9259</v>
      </c>
      <c r="D674">
        <v>8.1529229999999995</v>
      </c>
      <c r="E674" t="s">
        <v>2</v>
      </c>
      <c r="F674">
        <v>1.8100000000000001E-4</v>
      </c>
    </row>
    <row r="675" spans="1:6" x14ac:dyDescent="0.25">
      <c r="A675" t="s">
        <v>300</v>
      </c>
      <c r="B675" t="s">
        <v>1715</v>
      </c>
      <c r="C675" t="s">
        <v>9267</v>
      </c>
      <c r="D675">
        <v>8.2933489999999992</v>
      </c>
      <c r="E675" t="s">
        <v>2</v>
      </c>
      <c r="F675">
        <v>1.8799999999999999E-4</v>
      </c>
    </row>
    <row r="676" spans="1:6" x14ac:dyDescent="0.25">
      <c r="A676" t="s">
        <v>300</v>
      </c>
      <c r="B676" t="s">
        <v>1713</v>
      </c>
      <c r="C676" t="s">
        <v>9260</v>
      </c>
      <c r="D676">
        <v>8.2165040000000005</v>
      </c>
      <c r="E676" t="s">
        <v>2</v>
      </c>
      <c r="F676">
        <v>1.94E-4</v>
      </c>
    </row>
    <row r="677" spans="1:6" x14ac:dyDescent="0.25">
      <c r="A677" t="s">
        <v>300</v>
      </c>
      <c r="B677" t="s">
        <v>1717</v>
      </c>
      <c r="C677" t="s">
        <v>9207</v>
      </c>
      <c r="D677">
        <v>8.1893759999999993</v>
      </c>
      <c r="E677" t="s">
        <v>2</v>
      </c>
      <c r="F677">
        <v>15.201753999999999</v>
      </c>
    </row>
    <row r="678" spans="1:6" x14ac:dyDescent="0.25">
      <c r="A678" t="s">
        <v>300</v>
      </c>
      <c r="B678" t="s">
        <v>1687</v>
      </c>
      <c r="C678" t="s">
        <v>9204</v>
      </c>
      <c r="D678">
        <v>8.0321459999999991</v>
      </c>
      <c r="E678" t="s">
        <v>2</v>
      </c>
      <c r="F678">
        <v>1.94E-4</v>
      </c>
    </row>
    <row r="679" spans="1:6" x14ac:dyDescent="0.25">
      <c r="A679" t="s">
        <v>300</v>
      </c>
      <c r="B679" t="s">
        <v>1679</v>
      </c>
      <c r="C679" t="s">
        <v>9243</v>
      </c>
      <c r="D679">
        <v>8.0017029999999991</v>
      </c>
      <c r="E679" t="s">
        <v>2</v>
      </c>
      <c r="F679">
        <v>1.8900000000000001E-4</v>
      </c>
    </row>
    <row r="680" spans="1:6" x14ac:dyDescent="0.25">
      <c r="A680" t="s">
        <v>300</v>
      </c>
      <c r="B680" t="s">
        <v>1689</v>
      </c>
      <c r="C680" t="s">
        <v>9148</v>
      </c>
      <c r="D680">
        <v>8.1126860000000001</v>
      </c>
      <c r="E680" t="s">
        <v>2</v>
      </c>
      <c r="F680">
        <v>3.7100000000000002E-4</v>
      </c>
    </row>
    <row r="681" spans="1:6" x14ac:dyDescent="0.25">
      <c r="A681" t="s">
        <v>300</v>
      </c>
      <c r="B681" t="s">
        <v>1693</v>
      </c>
      <c r="C681" t="s">
        <v>9155</v>
      </c>
      <c r="D681">
        <v>7.7783100000000003</v>
      </c>
      <c r="E681" t="s">
        <v>2</v>
      </c>
      <c r="F681">
        <v>1.8100000000000001E-4</v>
      </c>
    </row>
    <row r="682" spans="1:6" x14ac:dyDescent="0.25">
      <c r="A682" t="s">
        <v>300</v>
      </c>
      <c r="B682" t="s">
        <v>1611</v>
      </c>
      <c r="C682" t="s">
        <v>9109</v>
      </c>
      <c r="D682">
        <v>53.148088000000001</v>
      </c>
      <c r="E682" t="s">
        <v>2</v>
      </c>
      <c r="F682">
        <v>3.5300000000000002E-4</v>
      </c>
    </row>
    <row r="683" spans="1:6" x14ac:dyDescent="0.25">
      <c r="A683" t="s">
        <v>300</v>
      </c>
      <c r="B683" t="s">
        <v>1707</v>
      </c>
      <c r="C683" t="s">
        <v>9157</v>
      </c>
      <c r="D683">
        <v>6.6256690000000003</v>
      </c>
      <c r="E683" t="s">
        <v>2</v>
      </c>
      <c r="F683">
        <v>3.9199999999999999E-4</v>
      </c>
    </row>
    <row r="684" spans="1:6" x14ac:dyDescent="0.25">
      <c r="A684" t="s">
        <v>300</v>
      </c>
      <c r="B684" t="s">
        <v>141</v>
      </c>
      <c r="C684" t="s">
        <v>9691</v>
      </c>
      <c r="D684">
        <v>6.5025539999999999</v>
      </c>
      <c r="E684" t="s">
        <v>2</v>
      </c>
      <c r="F684">
        <v>1.83E-4</v>
      </c>
    </row>
    <row r="685" spans="1:6" x14ac:dyDescent="0.25">
      <c r="A685" t="s">
        <v>300</v>
      </c>
      <c r="B685" t="s">
        <v>1613</v>
      </c>
      <c r="C685" t="s">
        <v>9135</v>
      </c>
      <c r="D685">
        <v>55.064397</v>
      </c>
      <c r="E685" t="s">
        <v>2</v>
      </c>
      <c r="F685">
        <v>1.8799999999999999E-4</v>
      </c>
    </row>
    <row r="686" spans="1:6" x14ac:dyDescent="0.25">
      <c r="A686" t="s">
        <v>300</v>
      </c>
      <c r="B686" t="s">
        <v>1603</v>
      </c>
      <c r="C686" t="s">
        <v>9137</v>
      </c>
      <c r="D686">
        <v>55.619905000000003</v>
      </c>
      <c r="E686" t="s">
        <v>2</v>
      </c>
      <c r="F686">
        <v>1.8000000000000001E-4</v>
      </c>
    </row>
    <row r="687" spans="1:6" x14ac:dyDescent="0.25">
      <c r="A687" t="s">
        <v>300</v>
      </c>
      <c r="B687" t="s">
        <v>1597</v>
      </c>
      <c r="C687" t="s">
        <v>9059</v>
      </c>
      <c r="D687">
        <v>55.339168999999998</v>
      </c>
      <c r="E687" t="s">
        <v>2</v>
      </c>
      <c r="F687">
        <v>1.83E-4</v>
      </c>
    </row>
    <row r="688" spans="1:6" x14ac:dyDescent="0.25">
      <c r="A688" t="s">
        <v>300</v>
      </c>
      <c r="B688" t="s">
        <v>1599</v>
      </c>
      <c r="C688" t="s">
        <v>9087</v>
      </c>
      <c r="D688">
        <v>55.242327000000003</v>
      </c>
      <c r="E688" t="s">
        <v>2</v>
      </c>
      <c r="F688">
        <v>1.8000000000000001E-4</v>
      </c>
    </row>
    <row r="689" spans="1:6" x14ac:dyDescent="0.25">
      <c r="A689" t="s">
        <v>300</v>
      </c>
      <c r="B689" t="s">
        <v>1611</v>
      </c>
      <c r="C689" t="s">
        <v>9223</v>
      </c>
      <c r="D689">
        <v>5.3533679999999997</v>
      </c>
      <c r="E689" t="s">
        <v>2</v>
      </c>
      <c r="F689">
        <v>3.6299999999999999E-4</v>
      </c>
    </row>
    <row r="690" spans="1:6" x14ac:dyDescent="0.25">
      <c r="A690" t="s">
        <v>300</v>
      </c>
      <c r="B690" t="s">
        <v>141</v>
      </c>
      <c r="C690" t="s">
        <v>9153</v>
      </c>
      <c r="D690">
        <v>4.9314140000000002</v>
      </c>
      <c r="E690" t="s">
        <v>2</v>
      </c>
      <c r="F690">
        <v>1.83E-4</v>
      </c>
    </row>
    <row r="691" spans="1:6" x14ac:dyDescent="0.25">
      <c r="A691" t="s">
        <v>300</v>
      </c>
      <c r="B691" t="s">
        <v>1589</v>
      </c>
      <c r="C691" t="s">
        <v>9191</v>
      </c>
      <c r="D691">
        <v>53.845275000000001</v>
      </c>
      <c r="E691" t="s">
        <v>2</v>
      </c>
      <c r="F691">
        <v>1.83E-4</v>
      </c>
    </row>
    <row r="692" spans="1:6" x14ac:dyDescent="0.25">
      <c r="A692" t="s">
        <v>300</v>
      </c>
      <c r="B692" t="s">
        <v>1606</v>
      </c>
      <c r="C692" t="s">
        <v>9196</v>
      </c>
      <c r="D692">
        <v>50.122140000000002</v>
      </c>
      <c r="E692" t="s">
        <v>2</v>
      </c>
      <c r="F692">
        <v>3.6900000000000002E-4</v>
      </c>
    </row>
    <row r="693" spans="1:6" x14ac:dyDescent="0.25">
      <c r="A693" t="s">
        <v>300</v>
      </c>
      <c r="B693" t="s">
        <v>1608</v>
      </c>
      <c r="C693" t="s">
        <v>9167</v>
      </c>
      <c r="D693">
        <v>43.173752</v>
      </c>
      <c r="E693" t="s">
        <v>2</v>
      </c>
      <c r="F693">
        <v>1.84E-4</v>
      </c>
    </row>
    <row r="694" spans="1:6" x14ac:dyDescent="0.25">
      <c r="A694" t="s">
        <v>300</v>
      </c>
      <c r="B694" t="s">
        <v>1585</v>
      </c>
      <c r="C694" t="s">
        <v>9198</v>
      </c>
      <c r="D694">
        <v>47.036226999999997</v>
      </c>
      <c r="E694" t="s">
        <v>2</v>
      </c>
      <c r="F694">
        <v>1.8200000000000001E-4</v>
      </c>
    </row>
    <row r="695" spans="1:6" x14ac:dyDescent="0.25">
      <c r="A695" t="s">
        <v>300</v>
      </c>
      <c r="B695" t="s">
        <v>1617</v>
      </c>
      <c r="C695" t="s">
        <v>9104</v>
      </c>
      <c r="D695">
        <v>43.089067999999997</v>
      </c>
      <c r="E695" t="s">
        <v>2</v>
      </c>
      <c r="F695">
        <v>1.8000000000000001E-4</v>
      </c>
    </row>
    <row r="696" spans="1:6" x14ac:dyDescent="0.25">
      <c r="A696" t="s">
        <v>300</v>
      </c>
      <c r="B696" t="s">
        <v>141</v>
      </c>
      <c r="C696" t="s">
        <v>9160</v>
      </c>
      <c r="D696">
        <v>4.7518880000000001</v>
      </c>
      <c r="E696" t="s">
        <v>2</v>
      </c>
      <c r="F696">
        <v>1.8000000000000001E-4</v>
      </c>
    </row>
    <row r="697" spans="1:6" x14ac:dyDescent="0.25">
      <c r="A697" t="s">
        <v>300</v>
      </c>
      <c r="B697" t="s">
        <v>1621</v>
      </c>
      <c r="C697" t="s">
        <v>9108</v>
      </c>
      <c r="D697">
        <v>42.555764000000003</v>
      </c>
      <c r="E697" t="s">
        <v>2</v>
      </c>
      <c r="F697">
        <v>1.8799999999999999E-4</v>
      </c>
    </row>
    <row r="698" spans="1:6" x14ac:dyDescent="0.25">
      <c r="A698" t="s">
        <v>300</v>
      </c>
      <c r="B698" t="s">
        <v>1615</v>
      </c>
      <c r="C698" t="s">
        <v>9232</v>
      </c>
      <c r="D698">
        <v>41.816062000000002</v>
      </c>
      <c r="E698" t="s">
        <v>2</v>
      </c>
      <c r="F698">
        <v>1.7899999999999999E-4</v>
      </c>
    </row>
    <row r="699" spans="1:6" x14ac:dyDescent="0.25">
      <c r="A699" t="s">
        <v>300</v>
      </c>
      <c r="B699" t="s">
        <v>1711</v>
      </c>
      <c r="C699" t="s">
        <v>9063</v>
      </c>
      <c r="D699">
        <v>59.946672</v>
      </c>
      <c r="E699" t="s">
        <v>2</v>
      </c>
      <c r="F699">
        <v>1.83E-4</v>
      </c>
    </row>
    <row r="700" spans="1:6" x14ac:dyDescent="0.25">
      <c r="A700" t="s">
        <v>300</v>
      </c>
      <c r="B700" t="s">
        <v>1579</v>
      </c>
      <c r="C700" t="s">
        <v>9113</v>
      </c>
      <c r="D700">
        <v>40.808518999999997</v>
      </c>
      <c r="E700" t="s">
        <v>2</v>
      </c>
      <c r="F700">
        <v>1.85E-4</v>
      </c>
    </row>
    <row r="701" spans="1:6" x14ac:dyDescent="0.25">
      <c r="A701" t="s">
        <v>300</v>
      </c>
      <c r="B701" t="s">
        <v>1709</v>
      </c>
      <c r="C701" t="s">
        <v>9169</v>
      </c>
      <c r="D701">
        <v>59.659261999999998</v>
      </c>
      <c r="E701" t="s">
        <v>2</v>
      </c>
      <c r="F701">
        <v>1.9000000000000001E-4</v>
      </c>
    </row>
    <row r="702" spans="1:6" x14ac:dyDescent="0.25">
      <c r="A702" t="s">
        <v>300</v>
      </c>
      <c r="B702" t="s">
        <v>1601</v>
      </c>
      <c r="C702" t="s">
        <v>9115</v>
      </c>
      <c r="D702">
        <v>40.645639000000003</v>
      </c>
      <c r="E702" t="s">
        <v>2</v>
      </c>
      <c r="F702">
        <v>1.83E-4</v>
      </c>
    </row>
    <row r="703" spans="1:6" x14ac:dyDescent="0.25">
      <c r="A703" t="s">
        <v>300</v>
      </c>
      <c r="B703" t="s">
        <v>1619</v>
      </c>
      <c r="C703" t="s">
        <v>9183</v>
      </c>
      <c r="D703">
        <v>37.158239999999999</v>
      </c>
      <c r="E703" t="s">
        <v>2</v>
      </c>
      <c r="F703">
        <v>1.84E-4</v>
      </c>
    </row>
    <row r="704" spans="1:6" x14ac:dyDescent="0.25">
      <c r="A704" t="s">
        <v>300</v>
      </c>
      <c r="B704" t="s">
        <v>1625</v>
      </c>
      <c r="C704" t="s">
        <v>9263</v>
      </c>
      <c r="D704">
        <v>31.174997999999999</v>
      </c>
      <c r="E704" t="s">
        <v>2</v>
      </c>
      <c r="F704">
        <v>1.84E-4</v>
      </c>
    </row>
    <row r="705" spans="1:6" x14ac:dyDescent="0.25">
      <c r="A705" t="s">
        <v>300</v>
      </c>
      <c r="B705" t="s">
        <v>141</v>
      </c>
      <c r="C705" t="s">
        <v>9170</v>
      </c>
      <c r="D705">
        <v>4.4970129999999999</v>
      </c>
      <c r="E705" t="s">
        <v>2</v>
      </c>
      <c r="F705">
        <v>1.85E-4</v>
      </c>
    </row>
    <row r="706" spans="1:6" x14ac:dyDescent="0.25">
      <c r="A706" t="s">
        <v>300</v>
      </c>
      <c r="B706" t="s">
        <v>1613</v>
      </c>
      <c r="C706" t="s">
        <v>9168</v>
      </c>
      <c r="D706">
        <v>14.829172</v>
      </c>
      <c r="E706" t="s">
        <v>2</v>
      </c>
      <c r="F706">
        <v>1.84E-4</v>
      </c>
    </row>
    <row r="707" spans="1:6" x14ac:dyDescent="0.25">
      <c r="A707" t="s">
        <v>300</v>
      </c>
      <c r="B707" t="s">
        <v>1603</v>
      </c>
      <c r="C707" t="s">
        <v>9239</v>
      </c>
      <c r="D707">
        <v>15.392994</v>
      </c>
      <c r="E707" t="s">
        <v>2</v>
      </c>
      <c r="F707">
        <v>1.84E-4</v>
      </c>
    </row>
    <row r="708" spans="1:6" x14ac:dyDescent="0.25">
      <c r="A708" t="s">
        <v>300</v>
      </c>
      <c r="B708" t="s">
        <v>1711</v>
      </c>
      <c r="C708" t="s">
        <v>315</v>
      </c>
      <c r="D708">
        <v>8.4581909999999993</v>
      </c>
      <c r="E708" t="s">
        <v>2</v>
      </c>
      <c r="F708">
        <v>3.6299999999999999E-4</v>
      </c>
    </row>
    <row r="709" spans="1:6" x14ac:dyDescent="0.25">
      <c r="A709" t="s">
        <v>300</v>
      </c>
      <c r="B709" t="s">
        <v>141</v>
      </c>
      <c r="C709" t="s">
        <v>9176</v>
      </c>
      <c r="D709">
        <v>4.4561200000000003</v>
      </c>
      <c r="E709" t="s">
        <v>2</v>
      </c>
      <c r="F709">
        <v>1.83E-4</v>
      </c>
    </row>
    <row r="710" spans="1:6" x14ac:dyDescent="0.25">
      <c r="A710" t="s">
        <v>300</v>
      </c>
      <c r="B710" t="s">
        <v>1709</v>
      </c>
      <c r="C710" t="s">
        <v>310</v>
      </c>
      <c r="D710">
        <v>8.5376600000000007</v>
      </c>
      <c r="E710" t="s">
        <v>2</v>
      </c>
      <c r="F710">
        <v>3.8000000000000002E-4</v>
      </c>
    </row>
    <row r="711" spans="1:6" x14ac:dyDescent="0.25">
      <c r="A711" t="s">
        <v>300</v>
      </c>
      <c r="B711" t="s">
        <v>1597</v>
      </c>
      <c r="C711" t="s">
        <v>9256</v>
      </c>
      <c r="D711">
        <v>16.275483999999999</v>
      </c>
      <c r="E711" t="s">
        <v>2</v>
      </c>
      <c r="F711">
        <v>1.8900000000000001E-4</v>
      </c>
    </row>
    <row r="712" spans="1:6" x14ac:dyDescent="0.25">
      <c r="A712" t="s">
        <v>300</v>
      </c>
      <c r="B712" t="s">
        <v>1697</v>
      </c>
      <c r="C712" t="s">
        <v>9215</v>
      </c>
      <c r="D712">
        <v>54.751569000000003</v>
      </c>
      <c r="E712" t="s">
        <v>2</v>
      </c>
      <c r="F712">
        <v>1.8000000000000001E-4</v>
      </c>
    </row>
    <row r="713" spans="1:6" x14ac:dyDescent="0.25">
      <c r="A713" t="s">
        <v>300</v>
      </c>
      <c r="B713" t="s">
        <v>1599</v>
      </c>
      <c r="C713" t="s">
        <v>9249</v>
      </c>
      <c r="D713">
        <v>16.832068</v>
      </c>
      <c r="E713" t="s">
        <v>2</v>
      </c>
      <c r="F713">
        <v>9.4123619999999999</v>
      </c>
    </row>
    <row r="714" spans="1:6" x14ac:dyDescent="0.25">
      <c r="A714" t="s">
        <v>300</v>
      </c>
      <c r="B714" t="s">
        <v>1676</v>
      </c>
      <c r="C714" t="s">
        <v>9136</v>
      </c>
      <c r="D714">
        <v>46.632103999999998</v>
      </c>
      <c r="E714" t="s">
        <v>2</v>
      </c>
      <c r="F714">
        <v>6.9000690000000002</v>
      </c>
    </row>
    <row r="715" spans="1:6" x14ac:dyDescent="0.25">
      <c r="A715" t="s">
        <v>300</v>
      </c>
      <c r="B715" t="s">
        <v>1700</v>
      </c>
      <c r="C715" t="s">
        <v>9138</v>
      </c>
      <c r="D715">
        <v>45.669440999999999</v>
      </c>
      <c r="E715" t="s">
        <v>2</v>
      </c>
      <c r="F715">
        <v>1.8000000000000001E-4</v>
      </c>
    </row>
    <row r="716" spans="1:6" x14ac:dyDescent="0.25">
      <c r="A716" t="s">
        <v>300</v>
      </c>
      <c r="B716" t="s">
        <v>1611</v>
      </c>
      <c r="C716" t="s">
        <v>8766</v>
      </c>
      <c r="D716">
        <v>17.310205</v>
      </c>
      <c r="E716" t="s">
        <v>2</v>
      </c>
      <c r="F716">
        <v>3.6000000000000002E-4</v>
      </c>
    </row>
    <row r="717" spans="1:6" x14ac:dyDescent="0.25">
      <c r="A717" t="s">
        <v>300</v>
      </c>
      <c r="B717" t="s">
        <v>1702</v>
      </c>
      <c r="C717" t="s">
        <v>9142</v>
      </c>
      <c r="D717">
        <v>42.953535000000002</v>
      </c>
      <c r="E717" t="s">
        <v>2</v>
      </c>
      <c r="F717">
        <v>4.6200000000000001E-4</v>
      </c>
    </row>
    <row r="718" spans="1:6" x14ac:dyDescent="0.25">
      <c r="A718" t="s">
        <v>300</v>
      </c>
      <c r="B718" t="s">
        <v>1695</v>
      </c>
      <c r="C718" t="s">
        <v>9201</v>
      </c>
      <c r="D718">
        <v>41.615867000000001</v>
      </c>
      <c r="E718" t="s">
        <v>2</v>
      </c>
      <c r="F718">
        <v>1.95E-4</v>
      </c>
    </row>
    <row r="719" spans="1:6" x14ac:dyDescent="0.25">
      <c r="A719" t="s">
        <v>300</v>
      </c>
      <c r="B719" t="s">
        <v>1705</v>
      </c>
      <c r="C719" t="s">
        <v>9261</v>
      </c>
      <c r="D719">
        <v>34.955753999999999</v>
      </c>
      <c r="E719" t="s">
        <v>2</v>
      </c>
      <c r="F719">
        <v>1.85E-4</v>
      </c>
    </row>
    <row r="720" spans="1:6" x14ac:dyDescent="0.25">
      <c r="A720" t="s">
        <v>300</v>
      </c>
      <c r="B720" t="s">
        <v>140</v>
      </c>
      <c r="C720" t="s">
        <v>9187</v>
      </c>
      <c r="D720">
        <v>64.756523999999999</v>
      </c>
      <c r="E720" t="s">
        <v>2</v>
      </c>
      <c r="F720">
        <v>1.84E-4</v>
      </c>
    </row>
    <row r="721" spans="1:6" x14ac:dyDescent="0.25">
      <c r="A721" t="s">
        <v>300</v>
      </c>
      <c r="B721" t="s">
        <v>134</v>
      </c>
      <c r="C721" t="s">
        <v>9184</v>
      </c>
      <c r="D721">
        <v>64.990232000000006</v>
      </c>
      <c r="E721" t="s">
        <v>2</v>
      </c>
      <c r="F721">
        <v>1.8100000000000001E-4</v>
      </c>
    </row>
    <row r="722" spans="1:6" x14ac:dyDescent="0.25">
      <c r="A722" t="s">
        <v>300</v>
      </c>
      <c r="B722" t="s">
        <v>141</v>
      </c>
      <c r="C722" t="s">
        <v>9189</v>
      </c>
      <c r="D722">
        <v>4.4831599999999998</v>
      </c>
      <c r="E722" t="s">
        <v>2</v>
      </c>
      <c r="F722">
        <v>1.8000000000000001E-4</v>
      </c>
    </row>
    <row r="723" spans="1:6" x14ac:dyDescent="0.25">
      <c r="A723" t="s">
        <v>300</v>
      </c>
      <c r="B723" t="s">
        <v>136</v>
      </c>
      <c r="C723" t="s">
        <v>9186</v>
      </c>
      <c r="D723">
        <v>64.741675999999998</v>
      </c>
      <c r="E723" t="s">
        <v>2</v>
      </c>
      <c r="F723">
        <v>1.83E-4</v>
      </c>
    </row>
    <row r="724" spans="1:6" x14ac:dyDescent="0.25">
      <c r="A724" t="s">
        <v>300</v>
      </c>
      <c r="B724" t="s">
        <v>135</v>
      </c>
      <c r="C724" t="s">
        <v>9185</v>
      </c>
      <c r="D724">
        <v>64.840905000000006</v>
      </c>
      <c r="E724" t="s">
        <v>2</v>
      </c>
      <c r="F724">
        <v>1.8100000000000001E-4</v>
      </c>
    </row>
    <row r="725" spans="1:6" x14ac:dyDescent="0.25">
      <c r="A725" t="s">
        <v>300</v>
      </c>
      <c r="B725" t="s">
        <v>133</v>
      </c>
      <c r="C725" t="s">
        <v>9197</v>
      </c>
      <c r="D725">
        <v>64.961359999999999</v>
      </c>
      <c r="E725" t="s">
        <v>2</v>
      </c>
      <c r="F725">
        <v>4.8506429999999998</v>
      </c>
    </row>
    <row r="726" spans="1:6" x14ac:dyDescent="0.25">
      <c r="A726" t="s">
        <v>300</v>
      </c>
      <c r="B726" t="s">
        <v>138</v>
      </c>
      <c r="C726" t="s">
        <v>9182</v>
      </c>
      <c r="D726">
        <v>63.982075000000002</v>
      </c>
      <c r="E726" t="s">
        <v>2</v>
      </c>
      <c r="F726">
        <v>1.83E-4</v>
      </c>
    </row>
    <row r="727" spans="1:6" x14ac:dyDescent="0.25">
      <c r="A727" t="s">
        <v>300</v>
      </c>
      <c r="B727" t="s">
        <v>132</v>
      </c>
      <c r="C727" t="s">
        <v>9195</v>
      </c>
      <c r="D727">
        <v>64.869320999999999</v>
      </c>
      <c r="E727" t="s">
        <v>2</v>
      </c>
      <c r="F727">
        <v>1.8100000000000001E-4</v>
      </c>
    </row>
    <row r="728" spans="1:6" x14ac:dyDescent="0.25">
      <c r="A728" t="s">
        <v>300</v>
      </c>
      <c r="B728" t="s">
        <v>1589</v>
      </c>
      <c r="C728" t="s">
        <v>407</v>
      </c>
      <c r="D728">
        <v>19.155038999999999</v>
      </c>
      <c r="E728" t="s">
        <v>2</v>
      </c>
      <c r="F728">
        <v>3.6099999999999999E-4</v>
      </c>
    </row>
    <row r="729" spans="1:6" x14ac:dyDescent="0.25">
      <c r="A729" t="s">
        <v>300</v>
      </c>
      <c r="B729" t="s">
        <v>8</v>
      </c>
      <c r="C729" t="s">
        <v>9242</v>
      </c>
      <c r="D729">
        <v>39.293007000000003</v>
      </c>
      <c r="E729" t="s">
        <v>2</v>
      </c>
      <c r="F729">
        <v>1.8200000000000001E-4</v>
      </c>
    </row>
    <row r="730" spans="1:6" x14ac:dyDescent="0.25">
      <c r="A730" t="s">
        <v>300</v>
      </c>
      <c r="B730" t="s">
        <v>11</v>
      </c>
      <c r="C730" t="s">
        <v>9145</v>
      </c>
      <c r="D730">
        <v>39.325932000000002</v>
      </c>
      <c r="E730" t="s">
        <v>2</v>
      </c>
      <c r="F730">
        <v>1.84E-4</v>
      </c>
    </row>
    <row r="731" spans="1:6" x14ac:dyDescent="0.25">
      <c r="A731" t="s">
        <v>300</v>
      </c>
      <c r="B731" t="s">
        <v>7</v>
      </c>
      <c r="C731" t="s">
        <v>9149</v>
      </c>
      <c r="D731">
        <v>39.094746999999998</v>
      </c>
      <c r="E731" t="s">
        <v>2</v>
      </c>
      <c r="F731">
        <v>1.84E-4</v>
      </c>
    </row>
    <row r="732" spans="1:6" x14ac:dyDescent="0.25">
      <c r="A732" t="s">
        <v>300</v>
      </c>
      <c r="B732" t="s">
        <v>3</v>
      </c>
      <c r="C732" t="s">
        <v>9205</v>
      </c>
      <c r="D732">
        <v>39.464407000000001</v>
      </c>
      <c r="E732" t="s">
        <v>2</v>
      </c>
      <c r="F732">
        <v>1.8000000000000001E-4</v>
      </c>
    </row>
    <row r="733" spans="1:6" x14ac:dyDescent="0.25">
      <c r="A733" t="s">
        <v>300</v>
      </c>
      <c r="B733" t="s">
        <v>5</v>
      </c>
      <c r="C733" t="s">
        <v>9152</v>
      </c>
      <c r="D733">
        <v>39.082897000000003</v>
      </c>
      <c r="E733" t="s">
        <v>2</v>
      </c>
      <c r="F733">
        <v>1.83E-4</v>
      </c>
    </row>
    <row r="734" spans="1:6" x14ac:dyDescent="0.25">
      <c r="A734" t="s">
        <v>300</v>
      </c>
      <c r="B734" t="s">
        <v>1</v>
      </c>
      <c r="C734" t="s">
        <v>9151</v>
      </c>
      <c r="D734">
        <v>39.143506000000002</v>
      </c>
      <c r="E734" t="s">
        <v>2</v>
      </c>
      <c r="F734">
        <v>1.93E-4</v>
      </c>
    </row>
    <row r="735" spans="1:6" x14ac:dyDescent="0.25">
      <c r="A735" t="s">
        <v>300</v>
      </c>
      <c r="B735" t="s">
        <v>141</v>
      </c>
      <c r="C735" t="s">
        <v>9200</v>
      </c>
      <c r="D735">
        <v>4.4140759999999997</v>
      </c>
      <c r="E735" t="s">
        <v>2</v>
      </c>
      <c r="F735">
        <v>1.8100000000000001E-4</v>
      </c>
    </row>
    <row r="736" spans="1:6" x14ac:dyDescent="0.25">
      <c r="A736" t="s">
        <v>300</v>
      </c>
      <c r="B736" t="s">
        <v>4</v>
      </c>
      <c r="C736" t="s">
        <v>9147</v>
      </c>
      <c r="D736">
        <v>39.424582999999998</v>
      </c>
      <c r="E736" t="s">
        <v>2</v>
      </c>
      <c r="F736">
        <v>1.8200000000000001E-4</v>
      </c>
    </row>
    <row r="737" spans="1:6" x14ac:dyDescent="0.25">
      <c r="A737" t="s">
        <v>300</v>
      </c>
      <c r="B737" t="s">
        <v>9</v>
      </c>
      <c r="C737" t="s">
        <v>9150</v>
      </c>
      <c r="D737">
        <v>39.240563000000002</v>
      </c>
      <c r="E737" t="s">
        <v>2</v>
      </c>
      <c r="F737">
        <v>1.8000000000000001E-4</v>
      </c>
    </row>
    <row r="738" spans="1:6" x14ac:dyDescent="0.25">
      <c r="A738" t="s">
        <v>300</v>
      </c>
      <c r="B738" t="s">
        <v>1606</v>
      </c>
      <c r="C738" t="s">
        <v>406</v>
      </c>
      <c r="D738">
        <v>21.884195999999999</v>
      </c>
      <c r="E738" t="s">
        <v>2</v>
      </c>
      <c r="F738">
        <v>5.6599999999999999E-4</v>
      </c>
    </row>
    <row r="739" spans="1:6" x14ac:dyDescent="0.25">
      <c r="A739" t="s">
        <v>300</v>
      </c>
      <c r="B739" t="s">
        <v>456</v>
      </c>
      <c r="C739" t="s">
        <v>9086</v>
      </c>
      <c r="D739">
        <v>69.430745000000002</v>
      </c>
      <c r="E739" t="s">
        <v>2</v>
      </c>
      <c r="F739">
        <v>1.83E-4</v>
      </c>
    </row>
    <row r="740" spans="1:6" x14ac:dyDescent="0.25">
      <c r="A740" t="s">
        <v>300</v>
      </c>
      <c r="B740" t="s">
        <v>1565</v>
      </c>
      <c r="C740" t="s">
        <v>9203</v>
      </c>
      <c r="D740">
        <v>44.505938</v>
      </c>
      <c r="E740" t="s">
        <v>2</v>
      </c>
      <c r="F740">
        <v>1.83E-4</v>
      </c>
    </row>
    <row r="741" spans="1:6" x14ac:dyDescent="0.25">
      <c r="A741" t="s">
        <v>300</v>
      </c>
      <c r="B741" t="s">
        <v>450</v>
      </c>
      <c r="C741" t="s">
        <v>9175</v>
      </c>
      <c r="D741">
        <v>69.689828000000006</v>
      </c>
      <c r="E741" t="s">
        <v>2</v>
      </c>
      <c r="F741">
        <v>1.8000000000000001E-4</v>
      </c>
    </row>
    <row r="742" spans="1:6" x14ac:dyDescent="0.25">
      <c r="A742" t="s">
        <v>300</v>
      </c>
      <c r="B742" t="s">
        <v>452</v>
      </c>
      <c r="C742" t="s">
        <v>9177</v>
      </c>
      <c r="D742">
        <v>69.893563</v>
      </c>
      <c r="E742" t="s">
        <v>2</v>
      </c>
      <c r="F742">
        <v>1.8599999999999999E-4</v>
      </c>
    </row>
    <row r="743" spans="1:6" x14ac:dyDescent="0.25">
      <c r="A743" t="s">
        <v>300</v>
      </c>
      <c r="B743" t="s">
        <v>460</v>
      </c>
      <c r="C743" t="s">
        <v>9161</v>
      </c>
      <c r="D743">
        <v>69.565381000000002</v>
      </c>
      <c r="E743" t="s">
        <v>2</v>
      </c>
      <c r="F743">
        <v>1.8799999999999999E-4</v>
      </c>
    </row>
    <row r="744" spans="1:6" x14ac:dyDescent="0.25">
      <c r="A744" t="s">
        <v>300</v>
      </c>
      <c r="B744" t="s">
        <v>458</v>
      </c>
      <c r="C744" t="s">
        <v>9179</v>
      </c>
      <c r="D744">
        <v>69.755277000000007</v>
      </c>
      <c r="E744" t="s">
        <v>2</v>
      </c>
      <c r="F744">
        <v>1.8000000000000001E-4</v>
      </c>
    </row>
    <row r="745" spans="1:6" x14ac:dyDescent="0.25">
      <c r="A745" t="s">
        <v>300</v>
      </c>
      <c r="B745" t="s">
        <v>446</v>
      </c>
      <c r="C745" t="s">
        <v>9178</v>
      </c>
      <c r="D745">
        <v>70.125446999999994</v>
      </c>
      <c r="E745" t="s">
        <v>2</v>
      </c>
      <c r="F745">
        <v>1.83E-4</v>
      </c>
    </row>
    <row r="746" spans="1:6" x14ac:dyDescent="0.25">
      <c r="A746" t="s">
        <v>300</v>
      </c>
      <c r="B746" t="s">
        <v>448</v>
      </c>
      <c r="C746" t="s">
        <v>9180</v>
      </c>
      <c r="D746">
        <v>69.833589000000003</v>
      </c>
      <c r="E746" t="s">
        <v>2</v>
      </c>
      <c r="F746">
        <v>3.6099999999999999E-4</v>
      </c>
    </row>
    <row r="747" spans="1:6" x14ac:dyDescent="0.25">
      <c r="A747" t="s">
        <v>300</v>
      </c>
      <c r="B747" t="s">
        <v>454</v>
      </c>
      <c r="C747" t="s">
        <v>9095</v>
      </c>
      <c r="D747">
        <v>70.020211000000003</v>
      </c>
      <c r="E747" t="s">
        <v>2</v>
      </c>
      <c r="F747">
        <v>4.5765599999999997</v>
      </c>
    </row>
    <row r="748" spans="1:6" x14ac:dyDescent="0.25">
      <c r="A748" t="s">
        <v>300</v>
      </c>
      <c r="B748" t="s">
        <v>1556</v>
      </c>
      <c r="C748" t="s">
        <v>9154</v>
      </c>
      <c r="D748">
        <v>43.497174999999999</v>
      </c>
      <c r="E748" t="s">
        <v>2</v>
      </c>
      <c r="F748">
        <v>1.83E-4</v>
      </c>
    </row>
    <row r="749" spans="1:6" x14ac:dyDescent="0.25">
      <c r="A749" t="s">
        <v>300</v>
      </c>
      <c r="B749" t="s">
        <v>141</v>
      </c>
      <c r="C749" t="s">
        <v>9208</v>
      </c>
      <c r="D749">
        <v>4.3974140000000004</v>
      </c>
      <c r="E749" t="s">
        <v>2</v>
      </c>
      <c r="F749">
        <v>9.2090779999999999</v>
      </c>
    </row>
    <row r="750" spans="1:6" x14ac:dyDescent="0.25">
      <c r="A750" t="s">
        <v>300</v>
      </c>
      <c r="B750" t="s">
        <v>1563</v>
      </c>
      <c r="C750" t="s">
        <v>9146</v>
      </c>
      <c r="D750">
        <v>44.208905000000001</v>
      </c>
      <c r="E750" t="s">
        <v>2</v>
      </c>
      <c r="F750">
        <v>1.85E-4</v>
      </c>
    </row>
    <row r="751" spans="1:6" x14ac:dyDescent="0.25">
      <c r="A751" t="s">
        <v>300</v>
      </c>
      <c r="B751" t="s">
        <v>1551</v>
      </c>
      <c r="C751" t="s">
        <v>9206</v>
      </c>
      <c r="D751">
        <v>45.999901999999999</v>
      </c>
      <c r="E751" t="s">
        <v>2</v>
      </c>
      <c r="F751">
        <v>1.8000000000000001E-4</v>
      </c>
    </row>
    <row r="752" spans="1:6" x14ac:dyDescent="0.25">
      <c r="A752" t="s">
        <v>300</v>
      </c>
      <c r="B752" t="s">
        <v>1559</v>
      </c>
      <c r="C752" t="s">
        <v>9268</v>
      </c>
      <c r="D752">
        <v>45.912492</v>
      </c>
      <c r="E752" t="s">
        <v>2</v>
      </c>
      <c r="F752">
        <v>1.84E-4</v>
      </c>
    </row>
    <row r="753" spans="1:6" x14ac:dyDescent="0.25">
      <c r="A753" t="s">
        <v>300</v>
      </c>
      <c r="B753" t="s">
        <v>1567</v>
      </c>
      <c r="C753" t="s">
        <v>9202</v>
      </c>
      <c r="D753">
        <v>46.14376</v>
      </c>
      <c r="E753" t="s">
        <v>2</v>
      </c>
      <c r="F753">
        <v>3.6099999999999999E-4</v>
      </c>
    </row>
    <row r="754" spans="1:6" x14ac:dyDescent="0.25">
      <c r="A754" t="s">
        <v>300</v>
      </c>
      <c r="B754" t="s">
        <v>1554</v>
      </c>
      <c r="C754" t="s">
        <v>9262</v>
      </c>
      <c r="D754">
        <v>46.247292999999999</v>
      </c>
      <c r="E754" t="s">
        <v>2</v>
      </c>
      <c r="F754">
        <v>1.84E-4</v>
      </c>
    </row>
    <row r="755" spans="1:6" x14ac:dyDescent="0.25">
      <c r="A755" t="s">
        <v>300</v>
      </c>
      <c r="B755" t="s">
        <v>1561</v>
      </c>
      <c r="C755" t="s">
        <v>9156</v>
      </c>
      <c r="D755">
        <v>44.256715999999997</v>
      </c>
      <c r="E755" t="s">
        <v>2</v>
      </c>
      <c r="F755">
        <v>1.83E-4</v>
      </c>
    </row>
    <row r="756" spans="1:6" x14ac:dyDescent="0.25">
      <c r="A756" t="s">
        <v>300</v>
      </c>
      <c r="B756" t="s">
        <v>1585</v>
      </c>
      <c r="C756" t="s">
        <v>349</v>
      </c>
      <c r="D756">
        <v>26.811872999999999</v>
      </c>
      <c r="E756" t="s">
        <v>2</v>
      </c>
      <c r="F756">
        <v>3.68E-4</v>
      </c>
    </row>
    <row r="757" spans="1:6" x14ac:dyDescent="0.25">
      <c r="A757" t="s">
        <v>300</v>
      </c>
      <c r="B757" t="s">
        <v>141</v>
      </c>
      <c r="C757" t="s">
        <v>9211</v>
      </c>
      <c r="D757">
        <v>4.5948710000000004</v>
      </c>
      <c r="E757" t="s">
        <v>2</v>
      </c>
      <c r="F757">
        <v>1.8200000000000001E-4</v>
      </c>
    </row>
    <row r="758" spans="1:6" x14ac:dyDescent="0.25">
      <c r="A758" t="s">
        <v>300</v>
      </c>
      <c r="B758" t="s">
        <v>1565</v>
      </c>
      <c r="C758" t="s">
        <v>9269</v>
      </c>
      <c r="D758">
        <v>7.2370020000000004</v>
      </c>
      <c r="E758" t="s">
        <v>2</v>
      </c>
      <c r="F758">
        <v>1.8000000000000001E-4</v>
      </c>
    </row>
    <row r="759" spans="1:6" x14ac:dyDescent="0.25">
      <c r="A759" t="s">
        <v>300</v>
      </c>
      <c r="B759" t="s">
        <v>1556</v>
      </c>
      <c r="C759" t="s">
        <v>9234</v>
      </c>
      <c r="D759">
        <v>7.5545369999999998</v>
      </c>
      <c r="E759" t="s">
        <v>2</v>
      </c>
      <c r="F759">
        <v>1.84E-4</v>
      </c>
    </row>
    <row r="760" spans="1:6" x14ac:dyDescent="0.25">
      <c r="A760" t="s">
        <v>300</v>
      </c>
      <c r="B760" t="s">
        <v>1563</v>
      </c>
      <c r="C760" t="s">
        <v>9289</v>
      </c>
      <c r="D760">
        <v>7.905151</v>
      </c>
      <c r="E760" t="s">
        <v>2</v>
      </c>
      <c r="F760">
        <v>1.9000000000000001E-4</v>
      </c>
    </row>
    <row r="761" spans="1:6" x14ac:dyDescent="0.25">
      <c r="A761" t="s">
        <v>300</v>
      </c>
      <c r="B761" t="s">
        <v>1551</v>
      </c>
      <c r="C761" t="s">
        <v>9210</v>
      </c>
      <c r="D761">
        <v>8.2141850000000005</v>
      </c>
      <c r="E761" t="s">
        <v>2</v>
      </c>
      <c r="F761">
        <v>1.85E-4</v>
      </c>
    </row>
    <row r="762" spans="1:6" x14ac:dyDescent="0.25">
      <c r="A762" t="s">
        <v>300</v>
      </c>
      <c r="B762" t="s">
        <v>141</v>
      </c>
      <c r="C762" t="s">
        <v>9212</v>
      </c>
      <c r="D762">
        <v>4.7231569999999996</v>
      </c>
      <c r="E762" t="s">
        <v>2</v>
      </c>
      <c r="F762">
        <v>1.8900000000000001E-4</v>
      </c>
    </row>
    <row r="763" spans="1:6" x14ac:dyDescent="0.25">
      <c r="A763" t="s">
        <v>300</v>
      </c>
      <c r="B763" t="s">
        <v>1559</v>
      </c>
      <c r="C763" t="s">
        <v>9226</v>
      </c>
      <c r="D763">
        <v>8.3332449999999998</v>
      </c>
      <c r="E763" t="s">
        <v>2</v>
      </c>
      <c r="F763">
        <v>1.84E-4</v>
      </c>
    </row>
    <row r="764" spans="1:6" x14ac:dyDescent="0.25">
      <c r="A764" t="s">
        <v>300</v>
      </c>
      <c r="B764" t="s">
        <v>1567</v>
      </c>
      <c r="C764" t="s">
        <v>9225</v>
      </c>
      <c r="D764">
        <v>8.3436090000000007</v>
      </c>
      <c r="E764" t="s">
        <v>2</v>
      </c>
      <c r="F764">
        <v>1.84E-4</v>
      </c>
    </row>
    <row r="765" spans="1:6" x14ac:dyDescent="0.25">
      <c r="A765" t="s">
        <v>300</v>
      </c>
      <c r="B765" t="s">
        <v>1554</v>
      </c>
      <c r="C765" t="s">
        <v>9245</v>
      </c>
      <c r="D765">
        <v>8.2496279999999995</v>
      </c>
      <c r="E765" t="s">
        <v>2</v>
      </c>
      <c r="F765">
        <v>5.1910000000000003E-3</v>
      </c>
    </row>
    <row r="766" spans="1:6" x14ac:dyDescent="0.25">
      <c r="A766" t="s">
        <v>300</v>
      </c>
      <c r="B766" t="s">
        <v>1561</v>
      </c>
      <c r="C766" t="s">
        <v>9298</v>
      </c>
      <c r="D766">
        <v>8.2493239999999997</v>
      </c>
      <c r="E766" t="s">
        <v>2</v>
      </c>
      <c r="F766">
        <v>1.8599999999999999E-4</v>
      </c>
    </row>
    <row r="767" spans="1:6" x14ac:dyDescent="0.25">
      <c r="A767" t="s">
        <v>300</v>
      </c>
      <c r="B767" t="s">
        <v>141</v>
      </c>
      <c r="C767" t="s">
        <v>9213</v>
      </c>
      <c r="D767">
        <v>4.7613349999999999</v>
      </c>
      <c r="E767" t="s">
        <v>2</v>
      </c>
      <c r="F767">
        <v>1.84E-4</v>
      </c>
    </row>
    <row r="768" spans="1:6" x14ac:dyDescent="0.25">
      <c r="A768" t="s">
        <v>300</v>
      </c>
      <c r="B768" t="s">
        <v>1715</v>
      </c>
      <c r="C768" t="s">
        <v>9214</v>
      </c>
      <c r="D768">
        <v>53.059772000000002</v>
      </c>
      <c r="E768" t="s">
        <v>2</v>
      </c>
      <c r="F768">
        <v>1.85E-4</v>
      </c>
    </row>
    <row r="769" spans="1:6" x14ac:dyDescent="0.25">
      <c r="A769" t="s">
        <v>300</v>
      </c>
      <c r="B769" t="s">
        <v>1565</v>
      </c>
      <c r="C769" t="s">
        <v>9300</v>
      </c>
      <c r="D769">
        <v>8.3637490000000003</v>
      </c>
      <c r="E769" t="s">
        <v>2</v>
      </c>
      <c r="F769">
        <v>1.84E-4</v>
      </c>
    </row>
    <row r="770" spans="1:6" x14ac:dyDescent="0.25">
      <c r="A770" t="s">
        <v>300</v>
      </c>
      <c r="B770" t="s">
        <v>1556</v>
      </c>
      <c r="C770" t="s">
        <v>9301</v>
      </c>
      <c r="D770">
        <v>8.3677810000000008</v>
      </c>
      <c r="E770" t="s">
        <v>2</v>
      </c>
      <c r="F770">
        <v>1.83E-4</v>
      </c>
    </row>
    <row r="771" spans="1:6" x14ac:dyDescent="0.25">
      <c r="A771" t="s">
        <v>300</v>
      </c>
      <c r="B771" t="s">
        <v>1563</v>
      </c>
      <c r="C771" t="s">
        <v>9302</v>
      </c>
      <c r="D771">
        <v>8.276707</v>
      </c>
      <c r="E771" t="s">
        <v>2</v>
      </c>
      <c r="F771">
        <v>1.8000000000000001E-4</v>
      </c>
    </row>
    <row r="772" spans="1:6" x14ac:dyDescent="0.25">
      <c r="A772" t="s">
        <v>300</v>
      </c>
      <c r="B772" t="s">
        <v>1551</v>
      </c>
      <c r="C772" t="s">
        <v>9290</v>
      </c>
      <c r="D772">
        <v>8.3162029999999998</v>
      </c>
      <c r="E772" t="s">
        <v>2</v>
      </c>
      <c r="F772">
        <v>13.614495</v>
      </c>
    </row>
    <row r="773" spans="1:6" x14ac:dyDescent="0.25">
      <c r="A773" t="s">
        <v>300</v>
      </c>
      <c r="B773" t="s">
        <v>1713</v>
      </c>
      <c r="C773" t="s">
        <v>9216</v>
      </c>
      <c r="D773">
        <v>56.205267999999997</v>
      </c>
      <c r="E773" t="s">
        <v>2</v>
      </c>
      <c r="F773">
        <v>1.85E-4</v>
      </c>
    </row>
    <row r="774" spans="1:6" x14ac:dyDescent="0.25">
      <c r="A774" t="s">
        <v>300</v>
      </c>
      <c r="B774" t="s">
        <v>1559</v>
      </c>
      <c r="C774" t="s">
        <v>9282</v>
      </c>
      <c r="D774">
        <v>8.3556609999999996</v>
      </c>
      <c r="E774" t="s">
        <v>2</v>
      </c>
      <c r="F774">
        <v>1.8799999999999999E-4</v>
      </c>
    </row>
    <row r="775" spans="1:6" x14ac:dyDescent="0.25">
      <c r="A775" t="s">
        <v>300</v>
      </c>
      <c r="B775" t="s">
        <v>1717</v>
      </c>
      <c r="C775" t="s">
        <v>9217</v>
      </c>
      <c r="D775">
        <v>56.868322999999997</v>
      </c>
      <c r="E775" t="s">
        <v>2</v>
      </c>
      <c r="F775">
        <v>1.83E-4</v>
      </c>
    </row>
    <row r="776" spans="1:6" x14ac:dyDescent="0.25">
      <c r="A776" t="s">
        <v>300</v>
      </c>
      <c r="B776" t="s">
        <v>1567</v>
      </c>
      <c r="C776" t="s">
        <v>9304</v>
      </c>
      <c r="D776">
        <v>8.4667490000000001</v>
      </c>
      <c r="E776" t="s">
        <v>2</v>
      </c>
      <c r="F776">
        <v>5.5400000000000002E-4</v>
      </c>
    </row>
    <row r="777" spans="1:6" x14ac:dyDescent="0.25">
      <c r="A777" t="s">
        <v>300</v>
      </c>
      <c r="B777" t="s">
        <v>1561</v>
      </c>
      <c r="C777" t="s">
        <v>9305</v>
      </c>
      <c r="D777">
        <v>8.1999139999999997</v>
      </c>
      <c r="E777" t="s">
        <v>2</v>
      </c>
      <c r="F777">
        <v>1.83E-4</v>
      </c>
    </row>
    <row r="778" spans="1:6" x14ac:dyDescent="0.25">
      <c r="A778" t="s">
        <v>300</v>
      </c>
      <c r="B778" t="s">
        <v>1554</v>
      </c>
      <c r="C778" t="s">
        <v>9306</v>
      </c>
      <c r="D778">
        <v>8.4735820000000004</v>
      </c>
      <c r="E778" t="s">
        <v>2</v>
      </c>
      <c r="F778">
        <v>1.83E-4</v>
      </c>
    </row>
    <row r="779" spans="1:6" x14ac:dyDescent="0.25">
      <c r="A779" t="s">
        <v>300</v>
      </c>
      <c r="B779" t="s">
        <v>141</v>
      </c>
      <c r="C779" t="s">
        <v>9218</v>
      </c>
      <c r="D779">
        <v>4.7625200000000003</v>
      </c>
      <c r="E779" t="s">
        <v>2</v>
      </c>
      <c r="F779">
        <v>1.8000000000000001E-4</v>
      </c>
    </row>
    <row r="780" spans="1:6" x14ac:dyDescent="0.25">
      <c r="A780" t="s">
        <v>300</v>
      </c>
      <c r="B780" t="s">
        <v>1689</v>
      </c>
      <c r="C780" t="s">
        <v>9228</v>
      </c>
      <c r="D780">
        <v>58.294620000000002</v>
      </c>
      <c r="E780" t="s">
        <v>2</v>
      </c>
      <c r="F780">
        <v>1.85E-4</v>
      </c>
    </row>
    <row r="781" spans="1:6" x14ac:dyDescent="0.25">
      <c r="A781" t="s">
        <v>300</v>
      </c>
      <c r="B781" t="s">
        <v>1693</v>
      </c>
      <c r="C781" t="s">
        <v>9224</v>
      </c>
      <c r="D781">
        <v>58.048141000000001</v>
      </c>
      <c r="E781" t="s">
        <v>2</v>
      </c>
      <c r="F781">
        <v>1.8000000000000001E-4</v>
      </c>
    </row>
    <row r="782" spans="1:6" x14ac:dyDescent="0.25">
      <c r="A782" t="s">
        <v>300</v>
      </c>
      <c r="B782" t="s">
        <v>1565</v>
      </c>
      <c r="C782" t="s">
        <v>9303</v>
      </c>
      <c r="D782">
        <v>8.2737870000000004</v>
      </c>
      <c r="E782" t="s">
        <v>2</v>
      </c>
      <c r="F782">
        <v>1.8000000000000001E-4</v>
      </c>
    </row>
    <row r="783" spans="1:6" x14ac:dyDescent="0.25">
      <c r="A783" t="s">
        <v>300</v>
      </c>
      <c r="B783" t="s">
        <v>1687</v>
      </c>
      <c r="C783" t="s">
        <v>9219</v>
      </c>
      <c r="D783">
        <v>59.978993000000003</v>
      </c>
      <c r="E783" t="s">
        <v>2</v>
      </c>
      <c r="F783">
        <v>1.83E-4</v>
      </c>
    </row>
    <row r="784" spans="1:6" x14ac:dyDescent="0.25">
      <c r="A784" t="s">
        <v>300</v>
      </c>
      <c r="B784" t="s">
        <v>141</v>
      </c>
      <c r="C784" t="s">
        <v>9227</v>
      </c>
      <c r="D784">
        <v>4.7303490000000004</v>
      </c>
      <c r="E784" t="s">
        <v>2</v>
      </c>
      <c r="F784">
        <v>1.83E-4</v>
      </c>
    </row>
    <row r="785" spans="1:6" x14ac:dyDescent="0.25">
      <c r="A785" t="s">
        <v>300</v>
      </c>
      <c r="B785" t="s">
        <v>1556</v>
      </c>
      <c r="C785" t="s">
        <v>9352</v>
      </c>
      <c r="D785">
        <v>8.2019219999999997</v>
      </c>
      <c r="E785" t="s">
        <v>2</v>
      </c>
      <c r="F785">
        <v>1.84E-4</v>
      </c>
    </row>
    <row r="786" spans="1:6" x14ac:dyDescent="0.25">
      <c r="A786" t="s">
        <v>300</v>
      </c>
      <c r="B786" t="s">
        <v>1679</v>
      </c>
      <c r="C786" t="s">
        <v>9222</v>
      </c>
      <c r="D786">
        <v>60.139704999999999</v>
      </c>
      <c r="E786" t="s">
        <v>2</v>
      </c>
      <c r="F786">
        <v>1.84E-4</v>
      </c>
    </row>
    <row r="787" spans="1:6" x14ac:dyDescent="0.25">
      <c r="A787" t="s">
        <v>300</v>
      </c>
      <c r="B787" t="s">
        <v>1563</v>
      </c>
      <c r="C787" t="s">
        <v>9309</v>
      </c>
      <c r="D787">
        <v>8.3003680000000006</v>
      </c>
      <c r="E787" t="s">
        <v>2</v>
      </c>
      <c r="F787">
        <v>1.83E-4</v>
      </c>
    </row>
    <row r="788" spans="1:6" x14ac:dyDescent="0.25">
      <c r="A788" t="s">
        <v>300</v>
      </c>
      <c r="B788" t="s">
        <v>1551</v>
      </c>
      <c r="C788" t="s">
        <v>9313</v>
      </c>
      <c r="D788">
        <v>8.2414520000000007</v>
      </c>
      <c r="E788" t="s">
        <v>2</v>
      </c>
      <c r="F788">
        <v>1.85E-4</v>
      </c>
    </row>
    <row r="789" spans="1:6" x14ac:dyDescent="0.25">
      <c r="A789" t="s">
        <v>300</v>
      </c>
      <c r="B789" t="s">
        <v>1707</v>
      </c>
      <c r="C789" t="s">
        <v>9173</v>
      </c>
      <c r="D789">
        <v>58.981197000000002</v>
      </c>
      <c r="E789" t="s">
        <v>2</v>
      </c>
      <c r="F789">
        <v>1.8000000000000001E-4</v>
      </c>
    </row>
    <row r="790" spans="1:6" x14ac:dyDescent="0.25">
      <c r="A790" t="s">
        <v>300</v>
      </c>
      <c r="B790" t="s">
        <v>1559</v>
      </c>
      <c r="C790" t="s">
        <v>9316</v>
      </c>
      <c r="D790">
        <v>8.4283830000000002</v>
      </c>
      <c r="E790" t="s">
        <v>2</v>
      </c>
      <c r="F790">
        <v>1.83E-4</v>
      </c>
    </row>
    <row r="791" spans="1:6" x14ac:dyDescent="0.25">
      <c r="A791" t="s">
        <v>300</v>
      </c>
      <c r="B791" t="s">
        <v>1554</v>
      </c>
      <c r="C791" t="s">
        <v>9311</v>
      </c>
      <c r="D791">
        <v>8.2930960000000002</v>
      </c>
      <c r="E791" t="s">
        <v>2</v>
      </c>
      <c r="F791">
        <v>1.83E-4</v>
      </c>
    </row>
    <row r="792" spans="1:6" x14ac:dyDescent="0.25">
      <c r="A792" t="s">
        <v>300</v>
      </c>
      <c r="B792" t="s">
        <v>1561</v>
      </c>
      <c r="C792" t="s">
        <v>9315</v>
      </c>
      <c r="D792">
        <v>8.4430499999999995</v>
      </c>
      <c r="E792" t="s">
        <v>2</v>
      </c>
      <c r="F792">
        <v>1.85E-4</v>
      </c>
    </row>
    <row r="793" spans="1:6" x14ac:dyDescent="0.25">
      <c r="A793" t="s">
        <v>300</v>
      </c>
      <c r="B793" t="s">
        <v>1567</v>
      </c>
      <c r="C793" t="s">
        <v>9319</v>
      </c>
      <c r="D793">
        <v>8.4455209999999994</v>
      </c>
      <c r="E793" t="s">
        <v>2</v>
      </c>
      <c r="F793">
        <v>1.8000000000000001E-4</v>
      </c>
    </row>
    <row r="794" spans="1:6" x14ac:dyDescent="0.25">
      <c r="A794" t="s">
        <v>300</v>
      </c>
      <c r="B794" t="s">
        <v>141</v>
      </c>
      <c r="C794" t="s">
        <v>9237</v>
      </c>
      <c r="D794">
        <v>4.7504340000000003</v>
      </c>
      <c r="E794" t="s">
        <v>2</v>
      </c>
      <c r="F794">
        <v>1.84E-4</v>
      </c>
    </row>
    <row r="795" spans="1:6" x14ac:dyDescent="0.25">
      <c r="A795" t="s">
        <v>300</v>
      </c>
      <c r="B795" t="s">
        <v>1608</v>
      </c>
      <c r="C795" t="s">
        <v>8877</v>
      </c>
      <c r="D795">
        <v>52.183526999999998</v>
      </c>
      <c r="E795" t="s">
        <v>2</v>
      </c>
      <c r="F795">
        <v>3.6999999999999999E-4</v>
      </c>
    </row>
    <row r="796" spans="1:6" x14ac:dyDescent="0.25">
      <c r="A796" t="s">
        <v>300</v>
      </c>
      <c r="B796" t="s">
        <v>1565</v>
      </c>
      <c r="C796" t="s">
        <v>9295</v>
      </c>
      <c r="D796">
        <v>8.3076179999999997</v>
      </c>
      <c r="E796" t="s">
        <v>2</v>
      </c>
      <c r="F796">
        <v>9.8999999999999999E-4</v>
      </c>
    </row>
    <row r="797" spans="1:6" x14ac:dyDescent="0.25">
      <c r="A797" t="s">
        <v>300</v>
      </c>
      <c r="B797" t="s">
        <v>1556</v>
      </c>
      <c r="C797" t="s">
        <v>9342</v>
      </c>
      <c r="D797">
        <v>8.2404139999999995</v>
      </c>
      <c r="E797" t="s">
        <v>2</v>
      </c>
      <c r="F797">
        <v>1.8100000000000001E-4</v>
      </c>
    </row>
    <row r="798" spans="1:6" x14ac:dyDescent="0.25">
      <c r="A798" t="s">
        <v>300</v>
      </c>
      <c r="B798" t="s">
        <v>1563</v>
      </c>
      <c r="C798" t="s">
        <v>9360</v>
      </c>
      <c r="D798">
        <v>8.231598</v>
      </c>
      <c r="E798" t="s">
        <v>2</v>
      </c>
      <c r="F798">
        <v>1.84E-4</v>
      </c>
    </row>
    <row r="799" spans="1:6" x14ac:dyDescent="0.25">
      <c r="A799" t="s">
        <v>300</v>
      </c>
      <c r="B799" t="s">
        <v>141</v>
      </c>
      <c r="C799" t="s">
        <v>9240</v>
      </c>
      <c r="D799">
        <v>4.7407370000000002</v>
      </c>
      <c r="E799" t="s">
        <v>2</v>
      </c>
      <c r="F799">
        <v>1.93E-4</v>
      </c>
    </row>
    <row r="800" spans="1:6" x14ac:dyDescent="0.25">
      <c r="A800" t="s">
        <v>300</v>
      </c>
      <c r="B800" t="s">
        <v>1551</v>
      </c>
      <c r="C800" t="s">
        <v>9347</v>
      </c>
      <c r="D800">
        <v>8.2635290000000001</v>
      </c>
      <c r="E800" t="s">
        <v>2</v>
      </c>
      <c r="F800">
        <v>1.8000000000000001E-4</v>
      </c>
    </row>
    <row r="801" spans="1:6" x14ac:dyDescent="0.25">
      <c r="A801" t="s">
        <v>300</v>
      </c>
      <c r="B801" t="s">
        <v>1559</v>
      </c>
      <c r="C801" t="s">
        <v>9368</v>
      </c>
      <c r="D801">
        <v>8.4738039999999994</v>
      </c>
      <c r="E801" t="s">
        <v>2</v>
      </c>
      <c r="F801">
        <v>1.83E-4</v>
      </c>
    </row>
    <row r="802" spans="1:6" x14ac:dyDescent="0.25">
      <c r="A802" t="s">
        <v>300</v>
      </c>
      <c r="B802" t="s">
        <v>1554</v>
      </c>
      <c r="C802" t="s">
        <v>9369</v>
      </c>
      <c r="D802">
        <v>8.3427919999999993</v>
      </c>
      <c r="E802" t="s">
        <v>2</v>
      </c>
      <c r="F802">
        <v>1.387E-3</v>
      </c>
    </row>
    <row r="803" spans="1:6" x14ac:dyDescent="0.25">
      <c r="A803" t="s">
        <v>300</v>
      </c>
      <c r="B803" t="s">
        <v>1561</v>
      </c>
      <c r="C803" t="s">
        <v>9362</v>
      </c>
      <c r="D803">
        <v>8.3003440000000008</v>
      </c>
      <c r="E803" t="s">
        <v>2</v>
      </c>
      <c r="F803">
        <v>13.453697</v>
      </c>
    </row>
    <row r="804" spans="1:6" x14ac:dyDescent="0.25">
      <c r="A804" t="s">
        <v>300</v>
      </c>
      <c r="B804" t="s">
        <v>1567</v>
      </c>
      <c r="C804" t="s">
        <v>9367</v>
      </c>
      <c r="D804">
        <v>8.3810880000000001</v>
      </c>
      <c r="E804" t="s">
        <v>2</v>
      </c>
      <c r="F804">
        <v>1.85E-4</v>
      </c>
    </row>
    <row r="805" spans="1:6" x14ac:dyDescent="0.25">
      <c r="A805" t="s">
        <v>300</v>
      </c>
      <c r="B805" t="s">
        <v>141</v>
      </c>
      <c r="C805" t="s">
        <v>9241</v>
      </c>
      <c r="D805">
        <v>5.461608</v>
      </c>
      <c r="E805" t="s">
        <v>2</v>
      </c>
      <c r="F805">
        <v>6.047758</v>
      </c>
    </row>
    <row r="806" spans="1:6" x14ac:dyDescent="0.25">
      <c r="A806" t="s">
        <v>300</v>
      </c>
      <c r="B806" t="s">
        <v>1565</v>
      </c>
      <c r="C806" t="s">
        <v>9270</v>
      </c>
      <c r="D806">
        <v>8.2602130000000002</v>
      </c>
      <c r="E806" t="s">
        <v>2</v>
      </c>
      <c r="F806">
        <v>1.8799999999999999E-4</v>
      </c>
    </row>
    <row r="807" spans="1:6" x14ac:dyDescent="0.25">
      <c r="A807" t="s">
        <v>300</v>
      </c>
      <c r="B807" t="s">
        <v>1556</v>
      </c>
      <c r="C807" t="s">
        <v>9272</v>
      </c>
      <c r="D807">
        <v>8.2777860000000008</v>
      </c>
      <c r="E807" t="s">
        <v>2</v>
      </c>
      <c r="F807">
        <v>1.85E-4</v>
      </c>
    </row>
    <row r="808" spans="1:6" x14ac:dyDescent="0.25">
      <c r="A808" t="s">
        <v>300</v>
      </c>
      <c r="B808" t="s">
        <v>1563</v>
      </c>
      <c r="C808" t="s">
        <v>9323</v>
      </c>
      <c r="D808">
        <v>8.2686030000000006</v>
      </c>
      <c r="E808" t="s">
        <v>2</v>
      </c>
      <c r="F808">
        <v>1.83E-4</v>
      </c>
    </row>
    <row r="809" spans="1:6" x14ac:dyDescent="0.25">
      <c r="A809" t="s">
        <v>300</v>
      </c>
      <c r="B809" t="s">
        <v>1551</v>
      </c>
      <c r="C809" t="s">
        <v>9275</v>
      </c>
      <c r="D809">
        <v>8.2988289999999996</v>
      </c>
      <c r="E809" t="s">
        <v>2</v>
      </c>
      <c r="F809">
        <v>1.7899999999999999E-4</v>
      </c>
    </row>
    <row r="810" spans="1:6" x14ac:dyDescent="0.25">
      <c r="A810" t="s">
        <v>300</v>
      </c>
      <c r="B810" t="s">
        <v>1559</v>
      </c>
      <c r="C810" t="s">
        <v>9277</v>
      </c>
      <c r="D810">
        <v>8.2871450000000006</v>
      </c>
      <c r="E810" t="s">
        <v>2</v>
      </c>
      <c r="F810">
        <v>3.1700000000000001E-4</v>
      </c>
    </row>
    <row r="811" spans="1:6" x14ac:dyDescent="0.25">
      <c r="A811" t="s">
        <v>300</v>
      </c>
      <c r="B811" t="s">
        <v>456</v>
      </c>
      <c r="C811" t="s">
        <v>9250</v>
      </c>
      <c r="D811">
        <v>45.605716000000001</v>
      </c>
      <c r="E811" t="s">
        <v>2</v>
      </c>
      <c r="F811">
        <v>1.84E-4</v>
      </c>
    </row>
    <row r="812" spans="1:6" x14ac:dyDescent="0.25">
      <c r="A812" t="s">
        <v>300</v>
      </c>
      <c r="B812" t="s">
        <v>141</v>
      </c>
      <c r="C812" t="s">
        <v>9244</v>
      </c>
      <c r="D812">
        <v>4.7558540000000002</v>
      </c>
      <c r="E812" t="s">
        <v>2</v>
      </c>
      <c r="F812">
        <v>1.84E-4</v>
      </c>
    </row>
    <row r="813" spans="1:6" x14ac:dyDescent="0.25">
      <c r="A813" t="s">
        <v>300</v>
      </c>
      <c r="B813" t="s">
        <v>1561</v>
      </c>
      <c r="C813" t="s">
        <v>9279</v>
      </c>
      <c r="D813">
        <v>8.1302850000000007</v>
      </c>
      <c r="E813" t="s">
        <v>2</v>
      </c>
      <c r="F813">
        <v>1.8599999999999999E-4</v>
      </c>
    </row>
    <row r="814" spans="1:6" x14ac:dyDescent="0.25">
      <c r="A814" t="s">
        <v>300</v>
      </c>
      <c r="B814" t="s">
        <v>1554</v>
      </c>
      <c r="C814" t="s">
        <v>9278</v>
      </c>
      <c r="D814">
        <v>8.2282010000000003</v>
      </c>
      <c r="E814" t="s">
        <v>2</v>
      </c>
      <c r="F814">
        <v>1.84E-4</v>
      </c>
    </row>
    <row r="815" spans="1:6" x14ac:dyDescent="0.25">
      <c r="A815" t="s">
        <v>300</v>
      </c>
      <c r="B815" t="s">
        <v>1567</v>
      </c>
      <c r="C815" t="s">
        <v>9324</v>
      </c>
      <c r="D815">
        <v>8.162623</v>
      </c>
      <c r="E815" t="s">
        <v>2</v>
      </c>
      <c r="F815">
        <v>1.83E-4</v>
      </c>
    </row>
    <row r="816" spans="1:6" x14ac:dyDescent="0.25">
      <c r="A816" t="s">
        <v>300</v>
      </c>
      <c r="B816" t="s">
        <v>1565</v>
      </c>
      <c r="C816" t="s">
        <v>9350</v>
      </c>
      <c r="D816">
        <v>6.934844</v>
      </c>
      <c r="E816" t="s">
        <v>2</v>
      </c>
      <c r="F816">
        <v>1.83E-4</v>
      </c>
    </row>
    <row r="817" spans="1:6" x14ac:dyDescent="0.25">
      <c r="A817" t="s">
        <v>300</v>
      </c>
      <c r="B817" t="s">
        <v>456</v>
      </c>
      <c r="C817" t="s">
        <v>9283</v>
      </c>
      <c r="D817">
        <v>3.0990160000000002</v>
      </c>
      <c r="E817" t="s">
        <v>2</v>
      </c>
      <c r="F817">
        <v>23.579575999999999</v>
      </c>
    </row>
    <row r="818" spans="1:6" x14ac:dyDescent="0.25">
      <c r="A818" t="s">
        <v>300</v>
      </c>
      <c r="B818" t="s">
        <v>1556</v>
      </c>
      <c r="C818" t="s">
        <v>9281</v>
      </c>
      <c r="D818">
        <v>6.4305199999999996</v>
      </c>
      <c r="E818" t="s">
        <v>2</v>
      </c>
      <c r="F818">
        <v>1.8000000000000001E-4</v>
      </c>
    </row>
    <row r="819" spans="1:6" x14ac:dyDescent="0.25">
      <c r="A819" t="s">
        <v>300</v>
      </c>
      <c r="B819" t="s">
        <v>1563</v>
      </c>
      <c r="C819" t="s">
        <v>9326</v>
      </c>
      <c r="D819">
        <v>6.1675170000000001</v>
      </c>
      <c r="E819" t="s">
        <v>2</v>
      </c>
      <c r="F819">
        <v>1.84E-4</v>
      </c>
    </row>
    <row r="820" spans="1:6" x14ac:dyDescent="0.25">
      <c r="A820" t="s">
        <v>300</v>
      </c>
      <c r="B820" t="s">
        <v>1551</v>
      </c>
      <c r="C820" t="s">
        <v>9325</v>
      </c>
      <c r="D820">
        <v>5.6974010000000002</v>
      </c>
      <c r="E820" t="s">
        <v>2</v>
      </c>
      <c r="F820">
        <v>1.84E-4</v>
      </c>
    </row>
    <row r="821" spans="1:6" x14ac:dyDescent="0.25">
      <c r="A821" t="s">
        <v>300</v>
      </c>
      <c r="B821" t="s">
        <v>452</v>
      </c>
      <c r="C821" t="s">
        <v>9221</v>
      </c>
      <c r="D821">
        <v>49.070442999999997</v>
      </c>
      <c r="E821" t="s">
        <v>2</v>
      </c>
      <c r="F821">
        <v>1.8000000000000001E-4</v>
      </c>
    </row>
    <row r="822" spans="1:6" x14ac:dyDescent="0.25">
      <c r="A822" t="s">
        <v>300</v>
      </c>
      <c r="B822" t="s">
        <v>460</v>
      </c>
      <c r="C822" t="s">
        <v>9230</v>
      </c>
      <c r="D822">
        <v>49.232106999999999</v>
      </c>
      <c r="E822" t="s">
        <v>2</v>
      </c>
      <c r="F822">
        <v>1.8799999999999999E-4</v>
      </c>
    </row>
    <row r="823" spans="1:6" x14ac:dyDescent="0.25">
      <c r="A823" t="s">
        <v>300</v>
      </c>
      <c r="B823" t="s">
        <v>141</v>
      </c>
      <c r="C823" t="s">
        <v>9247</v>
      </c>
      <c r="D823">
        <v>4.7857890000000003</v>
      </c>
      <c r="E823" t="s">
        <v>2</v>
      </c>
      <c r="F823">
        <v>1.83E-4</v>
      </c>
    </row>
    <row r="824" spans="1:6" x14ac:dyDescent="0.25">
      <c r="A824" t="s">
        <v>300</v>
      </c>
      <c r="B824" t="s">
        <v>448</v>
      </c>
      <c r="C824" t="s">
        <v>9235</v>
      </c>
      <c r="D824">
        <v>49.443828000000003</v>
      </c>
      <c r="E824" t="s">
        <v>2</v>
      </c>
      <c r="F824">
        <v>1.8000000000000001E-4</v>
      </c>
    </row>
    <row r="825" spans="1:6" x14ac:dyDescent="0.25">
      <c r="A825" t="s">
        <v>300</v>
      </c>
      <c r="B825" t="s">
        <v>134</v>
      </c>
      <c r="C825" t="s">
        <v>8817</v>
      </c>
      <c r="D825">
        <v>58.252675000000004</v>
      </c>
      <c r="E825" t="s">
        <v>2</v>
      </c>
      <c r="F825">
        <v>3.6299999999999999E-4</v>
      </c>
    </row>
    <row r="826" spans="1:6" x14ac:dyDescent="0.25">
      <c r="A826" t="s">
        <v>300</v>
      </c>
      <c r="B826" t="s">
        <v>454</v>
      </c>
      <c r="C826" t="s">
        <v>9233</v>
      </c>
      <c r="D826">
        <v>49.576025000000001</v>
      </c>
      <c r="E826" t="s">
        <v>2</v>
      </c>
      <c r="F826">
        <v>1.8000000000000001E-4</v>
      </c>
    </row>
    <row r="827" spans="1:6" x14ac:dyDescent="0.25">
      <c r="A827" t="s">
        <v>300</v>
      </c>
      <c r="B827" t="s">
        <v>140</v>
      </c>
      <c r="C827" t="s">
        <v>8829</v>
      </c>
      <c r="D827">
        <v>58.417797</v>
      </c>
      <c r="E827" t="s">
        <v>2</v>
      </c>
      <c r="F827">
        <v>3.6400000000000001E-4</v>
      </c>
    </row>
    <row r="828" spans="1:6" x14ac:dyDescent="0.25">
      <c r="A828" t="s">
        <v>300</v>
      </c>
      <c r="B828" t="s">
        <v>458</v>
      </c>
      <c r="C828" t="s">
        <v>9286</v>
      </c>
      <c r="D828">
        <v>49.873465000000003</v>
      </c>
      <c r="E828" t="s">
        <v>2</v>
      </c>
      <c r="F828">
        <v>1.85E-4</v>
      </c>
    </row>
    <row r="829" spans="1:6" x14ac:dyDescent="0.25">
      <c r="A829" t="s">
        <v>300</v>
      </c>
      <c r="B829" t="s">
        <v>446</v>
      </c>
      <c r="C829" t="s">
        <v>9231</v>
      </c>
      <c r="D829">
        <v>49.900424999999998</v>
      </c>
      <c r="E829" t="s">
        <v>2</v>
      </c>
      <c r="F829">
        <v>3.57E-4</v>
      </c>
    </row>
    <row r="830" spans="1:6" x14ac:dyDescent="0.25">
      <c r="A830" t="s">
        <v>300</v>
      </c>
      <c r="B830" t="s">
        <v>450</v>
      </c>
      <c r="C830" t="s">
        <v>9266</v>
      </c>
      <c r="D830">
        <v>50.258836000000002</v>
      </c>
      <c r="E830" t="s">
        <v>2</v>
      </c>
      <c r="F830">
        <v>1.85E-4</v>
      </c>
    </row>
    <row r="831" spans="1:6" x14ac:dyDescent="0.25">
      <c r="A831" t="s">
        <v>300</v>
      </c>
      <c r="B831" t="s">
        <v>1613</v>
      </c>
      <c r="C831" t="s">
        <v>8610</v>
      </c>
      <c r="D831">
        <v>65.959422000000004</v>
      </c>
      <c r="E831" t="s">
        <v>2</v>
      </c>
      <c r="F831">
        <v>4.9010689999999997</v>
      </c>
    </row>
    <row r="832" spans="1:6" x14ac:dyDescent="0.25">
      <c r="A832" t="s">
        <v>300</v>
      </c>
      <c r="B832" t="s">
        <v>135</v>
      </c>
      <c r="C832" t="s">
        <v>8801</v>
      </c>
      <c r="D832">
        <v>59.014767999999997</v>
      </c>
      <c r="E832" t="s">
        <v>2</v>
      </c>
      <c r="F832">
        <v>3.6400000000000001E-4</v>
      </c>
    </row>
    <row r="833" spans="1:6" x14ac:dyDescent="0.25">
      <c r="A833" t="s">
        <v>300</v>
      </c>
      <c r="B833" t="s">
        <v>136</v>
      </c>
      <c r="C833" t="s">
        <v>8809</v>
      </c>
      <c r="D833">
        <v>59.656778000000003</v>
      </c>
      <c r="E833" t="s">
        <v>2</v>
      </c>
      <c r="F833">
        <v>4.6918449999999998</v>
      </c>
    </row>
    <row r="834" spans="1:6" x14ac:dyDescent="0.25">
      <c r="A834" t="s">
        <v>300</v>
      </c>
      <c r="B834" t="s">
        <v>133</v>
      </c>
      <c r="C834" t="s">
        <v>8793</v>
      </c>
      <c r="D834">
        <v>59.487082999999998</v>
      </c>
      <c r="E834" t="s">
        <v>2</v>
      </c>
      <c r="F834">
        <v>3.7199999999999999E-4</v>
      </c>
    </row>
    <row r="835" spans="1:6" x14ac:dyDescent="0.25">
      <c r="A835" t="s">
        <v>300</v>
      </c>
      <c r="B835" t="s">
        <v>456</v>
      </c>
      <c r="C835" t="s">
        <v>9346</v>
      </c>
      <c r="D835">
        <v>4.7319370000000003</v>
      </c>
      <c r="E835" t="s">
        <v>2</v>
      </c>
      <c r="F835">
        <v>1.8900000000000001E-4</v>
      </c>
    </row>
    <row r="836" spans="1:6" x14ac:dyDescent="0.25">
      <c r="A836" t="s">
        <v>300</v>
      </c>
      <c r="B836" t="s">
        <v>138</v>
      </c>
      <c r="C836" t="s">
        <v>319</v>
      </c>
      <c r="D836">
        <v>59.496738000000001</v>
      </c>
      <c r="E836" t="s">
        <v>2</v>
      </c>
      <c r="F836">
        <v>3.6900000000000002E-4</v>
      </c>
    </row>
    <row r="837" spans="1:6" x14ac:dyDescent="0.25">
      <c r="A837" t="s">
        <v>300</v>
      </c>
      <c r="B837" t="s">
        <v>132</v>
      </c>
      <c r="C837" t="s">
        <v>362</v>
      </c>
      <c r="D837">
        <v>59.433188999999999</v>
      </c>
      <c r="E837" t="s">
        <v>2</v>
      </c>
      <c r="F837">
        <v>3.6400000000000001E-4</v>
      </c>
    </row>
    <row r="838" spans="1:6" x14ac:dyDescent="0.25">
      <c r="A838" t="s">
        <v>300</v>
      </c>
      <c r="B838" t="s">
        <v>1603</v>
      </c>
      <c r="C838" t="s">
        <v>8638</v>
      </c>
      <c r="D838">
        <v>66.382192000000003</v>
      </c>
      <c r="E838" t="s">
        <v>2</v>
      </c>
      <c r="F838">
        <v>3.362E-3</v>
      </c>
    </row>
    <row r="839" spans="1:6" x14ac:dyDescent="0.25">
      <c r="A839" t="s">
        <v>300</v>
      </c>
      <c r="B839" t="s">
        <v>1617</v>
      </c>
      <c r="C839" t="s">
        <v>8697</v>
      </c>
      <c r="D839">
        <v>75.485152999999997</v>
      </c>
      <c r="E839" t="s">
        <v>2</v>
      </c>
      <c r="F839">
        <v>3.6400000000000001E-4</v>
      </c>
    </row>
    <row r="840" spans="1:6" x14ac:dyDescent="0.25">
      <c r="A840" t="s">
        <v>300</v>
      </c>
      <c r="B840" t="s">
        <v>1597</v>
      </c>
      <c r="C840" t="s">
        <v>9251</v>
      </c>
      <c r="D840">
        <v>66.250005999999999</v>
      </c>
      <c r="E840" t="s">
        <v>2</v>
      </c>
      <c r="F840">
        <v>3.1E-4</v>
      </c>
    </row>
    <row r="841" spans="1:6" x14ac:dyDescent="0.25">
      <c r="A841" t="s">
        <v>300</v>
      </c>
      <c r="B841" t="s">
        <v>1599</v>
      </c>
      <c r="C841" t="s">
        <v>9172</v>
      </c>
      <c r="D841">
        <v>66.160371999999995</v>
      </c>
      <c r="E841" t="s">
        <v>2</v>
      </c>
      <c r="F841">
        <v>4.8560030000000003</v>
      </c>
    </row>
    <row r="842" spans="1:6" x14ac:dyDescent="0.25">
      <c r="A842" t="s">
        <v>300</v>
      </c>
      <c r="B842" t="s">
        <v>1611</v>
      </c>
      <c r="C842" t="s">
        <v>8937</v>
      </c>
      <c r="D842">
        <v>65.584186000000003</v>
      </c>
      <c r="E842" t="s">
        <v>2</v>
      </c>
      <c r="F842">
        <v>5.8699999999999996E-4</v>
      </c>
    </row>
    <row r="843" spans="1:6" x14ac:dyDescent="0.25">
      <c r="A843" t="s">
        <v>300</v>
      </c>
      <c r="B843" t="s">
        <v>452</v>
      </c>
      <c r="C843" t="s">
        <v>9359</v>
      </c>
      <c r="D843">
        <v>7.0018370000000001</v>
      </c>
      <c r="E843" t="s">
        <v>2</v>
      </c>
      <c r="F843">
        <v>1.7899999999999999E-4</v>
      </c>
    </row>
    <row r="844" spans="1:6" x14ac:dyDescent="0.25">
      <c r="A844" t="s">
        <v>300</v>
      </c>
      <c r="B844" t="s">
        <v>460</v>
      </c>
      <c r="C844" t="s">
        <v>9287</v>
      </c>
      <c r="D844">
        <v>7.2437139999999998</v>
      </c>
      <c r="E844" t="s">
        <v>2</v>
      </c>
      <c r="F844">
        <v>1.8200000000000001E-4</v>
      </c>
    </row>
    <row r="845" spans="1:6" x14ac:dyDescent="0.25">
      <c r="A845" t="s">
        <v>300</v>
      </c>
      <c r="B845" t="s">
        <v>1589</v>
      </c>
      <c r="C845" t="s">
        <v>418</v>
      </c>
      <c r="D845">
        <v>63.577381000000003</v>
      </c>
      <c r="E845" t="s">
        <v>2</v>
      </c>
      <c r="F845">
        <v>5.3300000000000005E-4</v>
      </c>
    </row>
    <row r="846" spans="1:6" x14ac:dyDescent="0.25">
      <c r="A846" t="s">
        <v>300</v>
      </c>
      <c r="B846" t="s">
        <v>448</v>
      </c>
      <c r="C846" t="s">
        <v>9358</v>
      </c>
      <c r="D846">
        <v>7.7360439999999997</v>
      </c>
      <c r="E846" t="s">
        <v>2</v>
      </c>
      <c r="F846">
        <v>1.8599999999999999E-4</v>
      </c>
    </row>
    <row r="847" spans="1:6" x14ac:dyDescent="0.25">
      <c r="A847" t="s">
        <v>300</v>
      </c>
      <c r="B847" t="s">
        <v>1621</v>
      </c>
      <c r="C847" t="s">
        <v>318</v>
      </c>
      <c r="D847">
        <v>79.070513000000005</v>
      </c>
      <c r="E847" t="s">
        <v>2</v>
      </c>
      <c r="F847">
        <v>3.6200000000000002E-4</v>
      </c>
    </row>
    <row r="848" spans="1:6" x14ac:dyDescent="0.25">
      <c r="A848" t="s">
        <v>300</v>
      </c>
      <c r="B848" t="s">
        <v>454</v>
      </c>
      <c r="C848" t="s">
        <v>9365</v>
      </c>
      <c r="D848">
        <v>8.0371989999999993</v>
      </c>
      <c r="E848" t="s">
        <v>2</v>
      </c>
      <c r="F848">
        <v>1.83E-4</v>
      </c>
    </row>
    <row r="849" spans="1:6" x14ac:dyDescent="0.25">
      <c r="A849" t="s">
        <v>300</v>
      </c>
      <c r="B849" t="s">
        <v>458</v>
      </c>
      <c r="C849" t="s">
        <v>9363</v>
      </c>
      <c r="D849">
        <v>8.0602040000000006</v>
      </c>
      <c r="E849" t="s">
        <v>2</v>
      </c>
      <c r="F849">
        <v>3.7199999999999999E-4</v>
      </c>
    </row>
    <row r="850" spans="1:6" x14ac:dyDescent="0.25">
      <c r="A850" t="s">
        <v>300</v>
      </c>
      <c r="B850" t="s">
        <v>1615</v>
      </c>
      <c r="C850" t="s">
        <v>8653</v>
      </c>
      <c r="D850">
        <v>79.395173999999997</v>
      </c>
      <c r="E850" t="s">
        <v>2</v>
      </c>
      <c r="F850">
        <v>1.0865E-2</v>
      </c>
    </row>
    <row r="851" spans="1:6" x14ac:dyDescent="0.25">
      <c r="A851" t="s">
        <v>300</v>
      </c>
      <c r="B851" t="s">
        <v>1606</v>
      </c>
      <c r="C851" t="s">
        <v>9248</v>
      </c>
      <c r="D851">
        <v>59.962085999999999</v>
      </c>
      <c r="E851" t="s">
        <v>2</v>
      </c>
      <c r="F851">
        <v>5.6910619999999996</v>
      </c>
    </row>
    <row r="852" spans="1:6" x14ac:dyDescent="0.25">
      <c r="A852" t="s">
        <v>300</v>
      </c>
      <c r="B852" t="s">
        <v>446</v>
      </c>
      <c r="C852" t="s">
        <v>9378</v>
      </c>
      <c r="D852">
        <v>8.0336700000000008</v>
      </c>
      <c r="E852" t="s">
        <v>2</v>
      </c>
      <c r="F852">
        <v>1.8799999999999999E-4</v>
      </c>
    </row>
    <row r="853" spans="1:6" x14ac:dyDescent="0.25">
      <c r="A853" t="s">
        <v>300</v>
      </c>
      <c r="B853" t="s">
        <v>450</v>
      </c>
      <c r="C853" t="s">
        <v>9337</v>
      </c>
      <c r="D853">
        <v>8.0500340000000001</v>
      </c>
      <c r="E853" t="s">
        <v>2</v>
      </c>
      <c r="F853">
        <v>1.85E-4</v>
      </c>
    </row>
    <row r="854" spans="1:6" x14ac:dyDescent="0.25">
      <c r="A854" t="s">
        <v>300</v>
      </c>
      <c r="B854" t="s">
        <v>1585</v>
      </c>
      <c r="C854" t="s">
        <v>9257</v>
      </c>
      <c r="D854">
        <v>54.131121999999998</v>
      </c>
      <c r="E854" t="s">
        <v>2</v>
      </c>
      <c r="F854">
        <v>1.8000000000000001E-4</v>
      </c>
    </row>
    <row r="855" spans="1:6" x14ac:dyDescent="0.25">
      <c r="A855" t="s">
        <v>300</v>
      </c>
      <c r="B855" t="s">
        <v>1579</v>
      </c>
      <c r="C855" t="s">
        <v>8647</v>
      </c>
      <c r="D855">
        <v>79.825575999999998</v>
      </c>
      <c r="E855" t="s">
        <v>2</v>
      </c>
      <c r="F855">
        <v>3.6400000000000001E-4</v>
      </c>
    </row>
    <row r="856" spans="1:6" x14ac:dyDescent="0.25">
      <c r="A856" t="s">
        <v>300</v>
      </c>
      <c r="B856" t="s">
        <v>1601</v>
      </c>
      <c r="C856" t="s">
        <v>8631</v>
      </c>
      <c r="D856">
        <v>80.057077000000007</v>
      </c>
      <c r="E856" t="s">
        <v>2</v>
      </c>
      <c r="F856">
        <v>3.6699999999999998E-4</v>
      </c>
    </row>
    <row r="857" spans="1:6" x14ac:dyDescent="0.25">
      <c r="A857" t="s">
        <v>300</v>
      </c>
      <c r="B857" t="s">
        <v>8</v>
      </c>
      <c r="C857" t="s">
        <v>8762</v>
      </c>
      <c r="D857">
        <v>63.417834999999997</v>
      </c>
      <c r="E857" t="s">
        <v>2</v>
      </c>
      <c r="F857">
        <v>3.68E-4</v>
      </c>
    </row>
    <row r="858" spans="1:6" x14ac:dyDescent="0.25">
      <c r="A858" t="s">
        <v>300</v>
      </c>
      <c r="B858" t="s">
        <v>7</v>
      </c>
      <c r="C858" t="s">
        <v>344</v>
      </c>
      <c r="D858">
        <v>63.603183000000001</v>
      </c>
      <c r="E858" t="s">
        <v>2</v>
      </c>
      <c r="F858">
        <v>3.6299999999999999E-4</v>
      </c>
    </row>
    <row r="859" spans="1:6" x14ac:dyDescent="0.25">
      <c r="A859" t="s">
        <v>300</v>
      </c>
      <c r="B859" t="s">
        <v>1</v>
      </c>
      <c r="C859" t="s">
        <v>9292</v>
      </c>
      <c r="D859">
        <v>63.593544000000001</v>
      </c>
      <c r="E859" t="s">
        <v>2</v>
      </c>
      <c r="F859">
        <v>1.84E-4</v>
      </c>
    </row>
    <row r="860" spans="1:6" x14ac:dyDescent="0.25">
      <c r="A860" t="s">
        <v>300</v>
      </c>
      <c r="B860" t="s">
        <v>9</v>
      </c>
      <c r="C860" t="s">
        <v>9246</v>
      </c>
      <c r="D860">
        <v>63.567892000000001</v>
      </c>
      <c r="E860" t="s">
        <v>2</v>
      </c>
      <c r="F860">
        <v>1.94E-4</v>
      </c>
    </row>
    <row r="861" spans="1:6" x14ac:dyDescent="0.25">
      <c r="A861" t="s">
        <v>300</v>
      </c>
      <c r="B861" t="s">
        <v>4</v>
      </c>
      <c r="C861" t="s">
        <v>9209</v>
      </c>
      <c r="D861">
        <v>63.688707999999998</v>
      </c>
      <c r="E861" t="s">
        <v>2</v>
      </c>
      <c r="F861">
        <v>1.84E-4</v>
      </c>
    </row>
    <row r="862" spans="1:6" x14ac:dyDescent="0.25">
      <c r="A862" t="s">
        <v>300</v>
      </c>
      <c r="B862" t="s">
        <v>11</v>
      </c>
      <c r="C862" t="s">
        <v>8753</v>
      </c>
      <c r="D862">
        <v>63.89723</v>
      </c>
      <c r="E862" t="s">
        <v>2</v>
      </c>
      <c r="F862">
        <v>3.6499999999999998E-4</v>
      </c>
    </row>
    <row r="863" spans="1:6" x14ac:dyDescent="0.25">
      <c r="A863" t="s">
        <v>300</v>
      </c>
      <c r="B863" t="s">
        <v>5</v>
      </c>
      <c r="C863" t="s">
        <v>9190</v>
      </c>
      <c r="D863">
        <v>63.826174999999999</v>
      </c>
      <c r="E863" t="s">
        <v>2</v>
      </c>
      <c r="F863">
        <v>1.84E-4</v>
      </c>
    </row>
    <row r="864" spans="1:6" x14ac:dyDescent="0.25">
      <c r="A864" t="s">
        <v>300</v>
      </c>
      <c r="B864" t="s">
        <v>3</v>
      </c>
      <c r="C864" t="s">
        <v>8730</v>
      </c>
      <c r="D864">
        <v>63.925075999999997</v>
      </c>
      <c r="E864" t="s">
        <v>2</v>
      </c>
      <c r="F864">
        <v>3.6900000000000002E-4</v>
      </c>
    </row>
    <row r="865" spans="1:6" x14ac:dyDescent="0.25">
      <c r="A865" t="s">
        <v>300</v>
      </c>
      <c r="B865" t="s">
        <v>1619</v>
      </c>
      <c r="C865" t="s">
        <v>8624</v>
      </c>
      <c r="D865">
        <v>80.5137</v>
      </c>
      <c r="E865" t="s">
        <v>2</v>
      </c>
      <c r="F865">
        <v>3.6600000000000001E-4</v>
      </c>
    </row>
    <row r="866" spans="1:6" x14ac:dyDescent="0.25">
      <c r="A866" t="s">
        <v>300</v>
      </c>
      <c r="B866" t="s">
        <v>456</v>
      </c>
      <c r="C866" t="s">
        <v>9299</v>
      </c>
      <c r="D866">
        <v>8.2653339999999993</v>
      </c>
      <c r="E866" t="s">
        <v>2</v>
      </c>
      <c r="F866">
        <v>1.8799999999999999E-4</v>
      </c>
    </row>
    <row r="867" spans="1:6" x14ac:dyDescent="0.25">
      <c r="A867" t="s">
        <v>300</v>
      </c>
      <c r="B867" t="s">
        <v>1625</v>
      </c>
      <c r="C867" t="s">
        <v>8617</v>
      </c>
      <c r="D867">
        <v>79.965384999999998</v>
      </c>
      <c r="E867" t="s">
        <v>2</v>
      </c>
      <c r="F867">
        <v>3.6699999999999998E-4</v>
      </c>
    </row>
    <row r="868" spans="1:6" x14ac:dyDescent="0.25">
      <c r="A868" t="s">
        <v>300</v>
      </c>
      <c r="B868" t="s">
        <v>452</v>
      </c>
      <c r="C868" t="s">
        <v>9386</v>
      </c>
      <c r="D868">
        <v>8.3067299999999999</v>
      </c>
      <c r="E868" t="s">
        <v>2</v>
      </c>
      <c r="F868">
        <v>1.83E-4</v>
      </c>
    </row>
    <row r="869" spans="1:6" x14ac:dyDescent="0.25">
      <c r="A869" t="s">
        <v>300</v>
      </c>
      <c r="B869" t="s">
        <v>1711</v>
      </c>
      <c r="C869" t="s">
        <v>9253</v>
      </c>
      <c r="D869">
        <v>77.190038000000001</v>
      </c>
      <c r="E869" t="s">
        <v>2</v>
      </c>
      <c r="F869">
        <v>1.83E-4</v>
      </c>
    </row>
    <row r="870" spans="1:6" x14ac:dyDescent="0.25">
      <c r="A870" t="s">
        <v>300</v>
      </c>
      <c r="B870" t="s">
        <v>460</v>
      </c>
      <c r="C870" t="s">
        <v>9327</v>
      </c>
      <c r="D870">
        <v>8.278124</v>
      </c>
      <c r="E870" t="s">
        <v>2</v>
      </c>
      <c r="F870">
        <v>3.68E-4</v>
      </c>
    </row>
    <row r="871" spans="1:6" x14ac:dyDescent="0.25">
      <c r="A871" t="s">
        <v>300</v>
      </c>
      <c r="B871" t="s">
        <v>448</v>
      </c>
      <c r="C871" t="s">
        <v>9308</v>
      </c>
      <c r="D871">
        <v>8.3284470000000006</v>
      </c>
      <c r="E871" t="s">
        <v>2</v>
      </c>
      <c r="F871">
        <v>1.8100000000000001E-4</v>
      </c>
    </row>
    <row r="872" spans="1:6" x14ac:dyDescent="0.25">
      <c r="A872" t="s">
        <v>300</v>
      </c>
      <c r="B872" t="s">
        <v>1715</v>
      </c>
      <c r="C872" t="s">
        <v>9265</v>
      </c>
      <c r="D872">
        <v>50.545395999999997</v>
      </c>
      <c r="E872" t="s">
        <v>2</v>
      </c>
      <c r="F872">
        <v>1.84E-4</v>
      </c>
    </row>
    <row r="873" spans="1:6" x14ac:dyDescent="0.25">
      <c r="A873" t="s">
        <v>300</v>
      </c>
      <c r="B873" t="s">
        <v>1709</v>
      </c>
      <c r="C873" t="s">
        <v>9255</v>
      </c>
      <c r="D873">
        <v>78.457426999999996</v>
      </c>
      <c r="E873" t="s">
        <v>2</v>
      </c>
      <c r="F873">
        <v>4.8627149999999997</v>
      </c>
    </row>
    <row r="874" spans="1:6" x14ac:dyDescent="0.25">
      <c r="A874" t="s">
        <v>300</v>
      </c>
      <c r="B874" t="s">
        <v>1717</v>
      </c>
      <c r="C874" t="s">
        <v>9317</v>
      </c>
      <c r="D874">
        <v>46.642223000000001</v>
      </c>
      <c r="E874" t="s">
        <v>2</v>
      </c>
      <c r="F874">
        <v>1.8200000000000001E-4</v>
      </c>
    </row>
    <row r="875" spans="1:6" x14ac:dyDescent="0.25">
      <c r="A875" t="s">
        <v>300</v>
      </c>
      <c r="B875" t="s">
        <v>1713</v>
      </c>
      <c r="C875" t="s">
        <v>9312</v>
      </c>
      <c r="D875">
        <v>47.333013000000001</v>
      </c>
      <c r="E875" t="s">
        <v>2</v>
      </c>
      <c r="F875">
        <v>3.6999999999999999E-4</v>
      </c>
    </row>
    <row r="876" spans="1:6" x14ac:dyDescent="0.25">
      <c r="A876" t="s">
        <v>300</v>
      </c>
      <c r="B876" t="s">
        <v>454</v>
      </c>
      <c r="C876" t="s">
        <v>9310</v>
      </c>
      <c r="D876">
        <v>8.3703380000000003</v>
      </c>
      <c r="E876" t="s">
        <v>2</v>
      </c>
      <c r="F876">
        <v>1.83E-4</v>
      </c>
    </row>
    <row r="877" spans="1:6" x14ac:dyDescent="0.25">
      <c r="A877" t="s">
        <v>300</v>
      </c>
      <c r="B877" t="s">
        <v>458</v>
      </c>
      <c r="C877" t="s">
        <v>9391</v>
      </c>
      <c r="D877">
        <v>8.3163099999999996</v>
      </c>
      <c r="E877" t="s">
        <v>2</v>
      </c>
      <c r="F877">
        <v>1.84E-4</v>
      </c>
    </row>
    <row r="878" spans="1:6" x14ac:dyDescent="0.25">
      <c r="A878" t="s">
        <v>300</v>
      </c>
      <c r="B878" t="s">
        <v>1687</v>
      </c>
      <c r="C878" t="s">
        <v>9320</v>
      </c>
      <c r="D878">
        <v>41.805661999999998</v>
      </c>
      <c r="E878" t="s">
        <v>2</v>
      </c>
      <c r="F878">
        <v>1.9000000000000001E-4</v>
      </c>
    </row>
    <row r="879" spans="1:6" x14ac:dyDescent="0.25">
      <c r="A879" t="s">
        <v>300</v>
      </c>
      <c r="B879" t="s">
        <v>1693</v>
      </c>
      <c r="C879" t="s">
        <v>9321</v>
      </c>
      <c r="D879">
        <v>42.958103999999999</v>
      </c>
      <c r="E879" t="s">
        <v>2</v>
      </c>
      <c r="F879">
        <v>1.8100000000000001E-4</v>
      </c>
    </row>
    <row r="880" spans="1:6" x14ac:dyDescent="0.25">
      <c r="A880" t="s">
        <v>300</v>
      </c>
      <c r="B880" t="s">
        <v>450</v>
      </c>
      <c r="C880" t="s">
        <v>9405</v>
      </c>
      <c r="D880">
        <v>8.4002230000000004</v>
      </c>
      <c r="E880" t="s">
        <v>2</v>
      </c>
      <c r="F880">
        <v>1.9000000000000001E-4</v>
      </c>
    </row>
    <row r="881" spans="1:6" x14ac:dyDescent="0.25">
      <c r="A881" t="s">
        <v>300</v>
      </c>
      <c r="B881" t="s">
        <v>446</v>
      </c>
      <c r="C881" t="s">
        <v>9411</v>
      </c>
      <c r="D881">
        <v>8.4763979999999997</v>
      </c>
      <c r="E881" t="s">
        <v>2</v>
      </c>
      <c r="F881">
        <v>3.5100000000000002E-4</v>
      </c>
    </row>
    <row r="882" spans="1:6" x14ac:dyDescent="0.25">
      <c r="A882" t="s">
        <v>300</v>
      </c>
      <c r="B882" t="s">
        <v>1679</v>
      </c>
      <c r="C882" t="s">
        <v>9348</v>
      </c>
      <c r="D882">
        <v>41.701033000000002</v>
      </c>
      <c r="E882" t="s">
        <v>2</v>
      </c>
      <c r="F882">
        <v>1.8100000000000001E-4</v>
      </c>
    </row>
    <row r="883" spans="1:6" x14ac:dyDescent="0.25">
      <c r="A883" t="s">
        <v>300</v>
      </c>
      <c r="B883" t="s">
        <v>1689</v>
      </c>
      <c r="C883" t="s">
        <v>9318</v>
      </c>
      <c r="D883">
        <v>43.181865000000002</v>
      </c>
      <c r="E883" t="s">
        <v>2</v>
      </c>
      <c r="F883">
        <v>1.84E-4</v>
      </c>
    </row>
    <row r="884" spans="1:6" x14ac:dyDescent="0.25">
      <c r="A884" t="s">
        <v>300</v>
      </c>
      <c r="B884" t="s">
        <v>1707</v>
      </c>
      <c r="C884" t="s">
        <v>9364</v>
      </c>
      <c r="D884">
        <v>40.070841000000001</v>
      </c>
      <c r="E884" t="s">
        <v>2</v>
      </c>
      <c r="F884">
        <v>1.8699999999999999E-4</v>
      </c>
    </row>
    <row r="885" spans="1:6" x14ac:dyDescent="0.25">
      <c r="A885" t="s">
        <v>300</v>
      </c>
      <c r="B885" t="s">
        <v>1697</v>
      </c>
      <c r="C885" t="s">
        <v>9254</v>
      </c>
      <c r="D885">
        <v>79.449053000000006</v>
      </c>
      <c r="E885" t="s">
        <v>2</v>
      </c>
      <c r="F885">
        <v>1.8000000000000001E-4</v>
      </c>
    </row>
    <row r="886" spans="1:6" x14ac:dyDescent="0.25">
      <c r="A886" t="s">
        <v>300</v>
      </c>
      <c r="B886" t="s">
        <v>456</v>
      </c>
      <c r="C886" t="s">
        <v>9414</v>
      </c>
      <c r="D886">
        <v>8.3002520000000004</v>
      </c>
      <c r="E886" t="s">
        <v>2</v>
      </c>
      <c r="F886">
        <v>5.7116369999999996</v>
      </c>
    </row>
    <row r="887" spans="1:6" x14ac:dyDescent="0.25">
      <c r="A887" t="s">
        <v>300</v>
      </c>
      <c r="B887" t="s">
        <v>1608</v>
      </c>
      <c r="C887" t="s">
        <v>9322</v>
      </c>
      <c r="D887">
        <v>41.201684999999998</v>
      </c>
      <c r="E887" t="s">
        <v>2</v>
      </c>
      <c r="F887">
        <v>1.8200000000000001E-4</v>
      </c>
    </row>
    <row r="888" spans="1:6" x14ac:dyDescent="0.25">
      <c r="A888" t="s">
        <v>300</v>
      </c>
      <c r="B888" t="s">
        <v>1676</v>
      </c>
      <c r="C888" t="s">
        <v>9174</v>
      </c>
      <c r="D888">
        <v>81.530281000000002</v>
      </c>
      <c r="E888" t="s">
        <v>2</v>
      </c>
      <c r="F888">
        <v>1.83E-4</v>
      </c>
    </row>
    <row r="889" spans="1:6" x14ac:dyDescent="0.25">
      <c r="A889" t="s">
        <v>300</v>
      </c>
      <c r="B889" t="s">
        <v>1700</v>
      </c>
      <c r="C889" t="s">
        <v>9236</v>
      </c>
      <c r="D889">
        <v>81.975954000000002</v>
      </c>
      <c r="E889" t="s">
        <v>2</v>
      </c>
      <c r="F889">
        <v>4.8499679999999996</v>
      </c>
    </row>
    <row r="890" spans="1:6" x14ac:dyDescent="0.25">
      <c r="A890" t="s">
        <v>300</v>
      </c>
      <c r="B890" t="s">
        <v>1702</v>
      </c>
      <c r="C890" t="s">
        <v>8924</v>
      </c>
      <c r="D890">
        <v>82.081545000000006</v>
      </c>
      <c r="E890" t="s">
        <v>2</v>
      </c>
      <c r="F890">
        <v>4.8468359999999997</v>
      </c>
    </row>
    <row r="891" spans="1:6" x14ac:dyDescent="0.25">
      <c r="A891" t="s">
        <v>300</v>
      </c>
      <c r="B891" t="s">
        <v>452</v>
      </c>
      <c r="C891" t="s">
        <v>9331</v>
      </c>
      <c r="D891">
        <v>8.2978430000000003</v>
      </c>
      <c r="E891" t="s">
        <v>2</v>
      </c>
      <c r="F891">
        <v>3.1599999999999998E-4</v>
      </c>
    </row>
    <row r="892" spans="1:6" x14ac:dyDescent="0.25">
      <c r="A892" t="s">
        <v>300</v>
      </c>
      <c r="B892" t="s">
        <v>1695</v>
      </c>
      <c r="C892" t="s">
        <v>9029</v>
      </c>
      <c r="D892">
        <v>82.086609999999993</v>
      </c>
      <c r="E892" t="s">
        <v>2</v>
      </c>
      <c r="F892">
        <v>3.6699999999999998E-4</v>
      </c>
    </row>
    <row r="893" spans="1:6" x14ac:dyDescent="0.25">
      <c r="A893" t="s">
        <v>300</v>
      </c>
      <c r="B893" t="s">
        <v>460</v>
      </c>
      <c r="C893" t="s">
        <v>9398</v>
      </c>
      <c r="D893">
        <v>8.3193199999999994</v>
      </c>
      <c r="E893" t="s">
        <v>2</v>
      </c>
      <c r="F893">
        <v>1.8599999999999999E-4</v>
      </c>
    </row>
    <row r="894" spans="1:6" x14ac:dyDescent="0.25">
      <c r="A894" t="s">
        <v>300</v>
      </c>
      <c r="B894" t="s">
        <v>1705</v>
      </c>
      <c r="C894" t="s">
        <v>8911</v>
      </c>
      <c r="D894">
        <v>82.056955000000002</v>
      </c>
      <c r="E894" t="s">
        <v>2</v>
      </c>
      <c r="F894">
        <v>3.6699999999999998E-4</v>
      </c>
    </row>
    <row r="895" spans="1:6" x14ac:dyDescent="0.25">
      <c r="A895" t="s">
        <v>300</v>
      </c>
      <c r="B895" t="s">
        <v>448</v>
      </c>
      <c r="C895" t="s">
        <v>9397</v>
      </c>
      <c r="D895">
        <v>8.3840610000000009</v>
      </c>
      <c r="E895" t="s">
        <v>2</v>
      </c>
      <c r="F895">
        <v>1.85E-4</v>
      </c>
    </row>
    <row r="896" spans="1:6" x14ac:dyDescent="0.25">
      <c r="A896" t="s">
        <v>300</v>
      </c>
      <c r="B896" t="s">
        <v>458</v>
      </c>
      <c r="C896" t="s">
        <v>9332</v>
      </c>
      <c r="D896">
        <v>8.3656729999999992</v>
      </c>
      <c r="E896" t="s">
        <v>2</v>
      </c>
      <c r="F896">
        <v>1.8000000000000001E-4</v>
      </c>
    </row>
    <row r="897" spans="1:6" x14ac:dyDescent="0.25">
      <c r="A897" t="s">
        <v>300</v>
      </c>
      <c r="B897" t="s">
        <v>454</v>
      </c>
      <c r="C897" t="s">
        <v>9415</v>
      </c>
      <c r="D897">
        <v>8.5314870000000003</v>
      </c>
      <c r="E897" t="s">
        <v>2</v>
      </c>
      <c r="F897">
        <v>1.92E-4</v>
      </c>
    </row>
    <row r="898" spans="1:6" x14ac:dyDescent="0.25">
      <c r="A898" t="s">
        <v>300</v>
      </c>
      <c r="B898" t="s">
        <v>450</v>
      </c>
      <c r="C898" t="s">
        <v>9338</v>
      </c>
      <c r="D898">
        <v>8.3621909999999993</v>
      </c>
      <c r="E898" t="s">
        <v>2</v>
      </c>
      <c r="F898">
        <v>4.6653900000000004</v>
      </c>
    </row>
    <row r="899" spans="1:6" x14ac:dyDescent="0.25">
      <c r="A899" t="s">
        <v>300</v>
      </c>
      <c r="B899" t="s">
        <v>446</v>
      </c>
      <c r="C899" t="s">
        <v>9335</v>
      </c>
      <c r="D899">
        <v>8.5395710000000005</v>
      </c>
      <c r="E899" t="s">
        <v>2</v>
      </c>
      <c r="F899">
        <v>1.8000000000000001E-4</v>
      </c>
    </row>
    <row r="900" spans="1:6" x14ac:dyDescent="0.25">
      <c r="A900" t="s">
        <v>300</v>
      </c>
      <c r="B900" t="s">
        <v>456</v>
      </c>
      <c r="C900" t="s">
        <v>9341</v>
      </c>
      <c r="D900">
        <v>8.4235830000000007</v>
      </c>
      <c r="E900" t="s">
        <v>2</v>
      </c>
      <c r="F900">
        <v>1.83E-4</v>
      </c>
    </row>
    <row r="901" spans="1:6" x14ac:dyDescent="0.25">
      <c r="A901" t="s">
        <v>300</v>
      </c>
      <c r="B901" t="s">
        <v>1559</v>
      </c>
      <c r="C901" t="s">
        <v>9291</v>
      </c>
      <c r="D901">
        <v>33.821855999999997</v>
      </c>
      <c r="E901" t="s">
        <v>2</v>
      </c>
      <c r="F901">
        <v>2.1389999999999998E-3</v>
      </c>
    </row>
    <row r="902" spans="1:6" x14ac:dyDescent="0.25">
      <c r="A902" t="s">
        <v>300</v>
      </c>
      <c r="B902" t="s">
        <v>452</v>
      </c>
      <c r="C902" t="s">
        <v>9396</v>
      </c>
      <c r="D902">
        <v>8.4477010000000003</v>
      </c>
      <c r="E902" t="s">
        <v>2</v>
      </c>
      <c r="F902">
        <v>1.83E-4</v>
      </c>
    </row>
    <row r="903" spans="1:6" x14ac:dyDescent="0.25">
      <c r="A903" t="s">
        <v>300</v>
      </c>
      <c r="B903" t="s">
        <v>460</v>
      </c>
      <c r="C903" t="s">
        <v>9351</v>
      </c>
      <c r="D903">
        <v>8.4581549999999996</v>
      </c>
      <c r="E903" t="s">
        <v>2</v>
      </c>
      <c r="F903">
        <v>1.8599999999999999E-4</v>
      </c>
    </row>
    <row r="904" spans="1:6" x14ac:dyDescent="0.25">
      <c r="A904" t="s">
        <v>300</v>
      </c>
      <c r="B904" t="s">
        <v>448</v>
      </c>
      <c r="C904" t="s">
        <v>9355</v>
      </c>
      <c r="D904">
        <v>8.5396350000000005</v>
      </c>
      <c r="E904" t="s">
        <v>2</v>
      </c>
      <c r="F904">
        <v>5.6648550000000002</v>
      </c>
    </row>
    <row r="905" spans="1:6" x14ac:dyDescent="0.25">
      <c r="A905" t="s">
        <v>300</v>
      </c>
      <c r="B905" t="s">
        <v>1554</v>
      </c>
      <c r="C905" t="s">
        <v>9273</v>
      </c>
      <c r="D905">
        <v>37.994852000000002</v>
      </c>
      <c r="E905" t="s">
        <v>2</v>
      </c>
      <c r="F905">
        <v>1.84E-4</v>
      </c>
    </row>
    <row r="906" spans="1:6" x14ac:dyDescent="0.25">
      <c r="A906" t="s">
        <v>300</v>
      </c>
      <c r="B906" t="s">
        <v>458</v>
      </c>
      <c r="C906" t="s">
        <v>9361</v>
      </c>
      <c r="D906">
        <v>8.5078940000000003</v>
      </c>
      <c r="E906" t="s">
        <v>2</v>
      </c>
      <c r="F906">
        <v>1.7899999999999999E-4</v>
      </c>
    </row>
    <row r="907" spans="1:6" x14ac:dyDescent="0.25">
      <c r="A907" t="s">
        <v>300</v>
      </c>
      <c r="B907" t="s">
        <v>1561</v>
      </c>
      <c r="C907" t="s">
        <v>9274</v>
      </c>
      <c r="D907">
        <v>38.556289999999997</v>
      </c>
      <c r="E907" t="s">
        <v>2</v>
      </c>
      <c r="F907">
        <v>1.83E-4</v>
      </c>
    </row>
    <row r="908" spans="1:6" x14ac:dyDescent="0.25">
      <c r="A908" t="s">
        <v>300</v>
      </c>
      <c r="B908" t="s">
        <v>1567</v>
      </c>
      <c r="C908" t="s">
        <v>9276</v>
      </c>
      <c r="D908">
        <v>38.476728999999999</v>
      </c>
      <c r="E908" t="s">
        <v>2</v>
      </c>
      <c r="F908">
        <v>1.84E-4</v>
      </c>
    </row>
    <row r="909" spans="1:6" x14ac:dyDescent="0.25">
      <c r="A909" t="s">
        <v>300</v>
      </c>
      <c r="B909" t="s">
        <v>454</v>
      </c>
      <c r="C909" t="s">
        <v>9400</v>
      </c>
      <c r="D909">
        <v>8.5486459999999997</v>
      </c>
      <c r="E909" t="s">
        <v>2</v>
      </c>
      <c r="F909">
        <v>1.83E-4</v>
      </c>
    </row>
    <row r="910" spans="1:6" x14ac:dyDescent="0.25">
      <c r="A910" t="s">
        <v>300</v>
      </c>
      <c r="B910" t="s">
        <v>446</v>
      </c>
      <c r="C910" t="s">
        <v>9371</v>
      </c>
      <c r="D910">
        <v>8.505592</v>
      </c>
      <c r="E910" t="s">
        <v>2</v>
      </c>
      <c r="F910">
        <v>1.8599999999999999E-4</v>
      </c>
    </row>
    <row r="911" spans="1:6" x14ac:dyDescent="0.25">
      <c r="A911" t="s">
        <v>300</v>
      </c>
      <c r="B911" t="s">
        <v>450</v>
      </c>
      <c r="C911" t="s">
        <v>9370</v>
      </c>
      <c r="D911">
        <v>8.6172079999999998</v>
      </c>
      <c r="E911" t="s">
        <v>2</v>
      </c>
      <c r="F911">
        <v>1.84E-4</v>
      </c>
    </row>
    <row r="912" spans="1:6" x14ac:dyDescent="0.25">
      <c r="A912" t="s">
        <v>300</v>
      </c>
      <c r="B912" t="s">
        <v>456</v>
      </c>
      <c r="C912" t="s">
        <v>9372</v>
      </c>
      <c r="D912">
        <v>8.4585000000000008</v>
      </c>
      <c r="E912" t="s">
        <v>2</v>
      </c>
      <c r="F912">
        <v>3.6200000000000002E-4</v>
      </c>
    </row>
    <row r="913" spans="1:6" x14ac:dyDescent="0.25">
      <c r="A913" t="s">
        <v>300</v>
      </c>
      <c r="B913" t="s">
        <v>452</v>
      </c>
      <c r="C913" t="s">
        <v>9404</v>
      </c>
      <c r="D913">
        <v>8.4936919999999994</v>
      </c>
      <c r="E913" t="s">
        <v>2</v>
      </c>
      <c r="F913">
        <v>1.84E-4</v>
      </c>
    </row>
    <row r="914" spans="1:6" x14ac:dyDescent="0.25">
      <c r="A914" t="s">
        <v>300</v>
      </c>
      <c r="B914" t="s">
        <v>460</v>
      </c>
      <c r="C914" t="s">
        <v>9401</v>
      </c>
      <c r="D914">
        <v>8.4032619999999998</v>
      </c>
      <c r="E914" t="s">
        <v>2</v>
      </c>
      <c r="F914">
        <v>1.8000000000000001E-4</v>
      </c>
    </row>
    <row r="915" spans="1:6" x14ac:dyDescent="0.25">
      <c r="A915" t="s">
        <v>300</v>
      </c>
      <c r="B915" t="s">
        <v>448</v>
      </c>
      <c r="C915" t="s">
        <v>9373</v>
      </c>
      <c r="D915">
        <v>8.1045890000000007</v>
      </c>
      <c r="E915" t="s">
        <v>2</v>
      </c>
      <c r="F915">
        <v>1.84E-4</v>
      </c>
    </row>
    <row r="916" spans="1:6" x14ac:dyDescent="0.25">
      <c r="A916" t="s">
        <v>300</v>
      </c>
      <c r="B916" t="s">
        <v>1565</v>
      </c>
      <c r="C916" t="s">
        <v>9280</v>
      </c>
      <c r="D916">
        <v>43.839592000000003</v>
      </c>
      <c r="E916" t="s">
        <v>2</v>
      </c>
      <c r="F916">
        <v>1.84E-4</v>
      </c>
    </row>
    <row r="917" spans="1:6" x14ac:dyDescent="0.25">
      <c r="A917" t="s">
        <v>300</v>
      </c>
      <c r="B917" t="s">
        <v>458</v>
      </c>
      <c r="C917" t="s">
        <v>9374</v>
      </c>
      <c r="D917">
        <v>7.9454370000000001</v>
      </c>
      <c r="E917" t="s">
        <v>2</v>
      </c>
      <c r="F917">
        <v>1.85E-4</v>
      </c>
    </row>
    <row r="918" spans="1:6" x14ac:dyDescent="0.25">
      <c r="A918" t="s">
        <v>300</v>
      </c>
      <c r="B918" t="s">
        <v>454</v>
      </c>
      <c r="C918" t="s">
        <v>9388</v>
      </c>
      <c r="D918">
        <v>8.0403990000000007</v>
      </c>
      <c r="E918" t="s">
        <v>2</v>
      </c>
      <c r="F918">
        <v>1.84E-4</v>
      </c>
    </row>
    <row r="919" spans="1:6" x14ac:dyDescent="0.25">
      <c r="A919" t="s">
        <v>300</v>
      </c>
      <c r="B919" t="s">
        <v>446</v>
      </c>
      <c r="C919" t="s">
        <v>9297</v>
      </c>
      <c r="D919">
        <v>7.8965120000000004</v>
      </c>
      <c r="E919" t="s">
        <v>2</v>
      </c>
      <c r="F919">
        <v>1.8000000000000001E-4</v>
      </c>
    </row>
    <row r="920" spans="1:6" x14ac:dyDescent="0.25">
      <c r="A920" t="s">
        <v>300</v>
      </c>
      <c r="B920" t="s">
        <v>450</v>
      </c>
      <c r="C920" t="s">
        <v>9271</v>
      </c>
      <c r="D920">
        <v>7.8616729999999997</v>
      </c>
      <c r="E920" t="s">
        <v>2</v>
      </c>
      <c r="F920">
        <v>1.8599999999999999E-4</v>
      </c>
    </row>
    <row r="921" spans="1:6" x14ac:dyDescent="0.25">
      <c r="A921" t="s">
        <v>300</v>
      </c>
      <c r="B921" t="s">
        <v>456</v>
      </c>
      <c r="C921" t="s">
        <v>9264</v>
      </c>
      <c r="D921">
        <v>7.0192620000000003</v>
      </c>
      <c r="E921" t="s">
        <v>2</v>
      </c>
      <c r="F921">
        <v>1.84E-4</v>
      </c>
    </row>
    <row r="922" spans="1:6" x14ac:dyDescent="0.25">
      <c r="A922" t="s">
        <v>300</v>
      </c>
      <c r="B922" t="s">
        <v>1556</v>
      </c>
      <c r="C922" t="s">
        <v>9354</v>
      </c>
      <c r="D922">
        <v>44.947308999999997</v>
      </c>
      <c r="E922" t="s">
        <v>2</v>
      </c>
      <c r="F922">
        <v>1.83E-4</v>
      </c>
    </row>
    <row r="923" spans="1:6" x14ac:dyDescent="0.25">
      <c r="A923" t="s">
        <v>300</v>
      </c>
      <c r="B923" t="s">
        <v>1563</v>
      </c>
      <c r="C923" t="s">
        <v>9284</v>
      </c>
      <c r="D923">
        <v>45.167569</v>
      </c>
      <c r="E923" t="s">
        <v>2</v>
      </c>
      <c r="F923">
        <v>3.59E-4</v>
      </c>
    </row>
    <row r="924" spans="1:6" x14ac:dyDescent="0.25">
      <c r="A924" t="s">
        <v>300</v>
      </c>
      <c r="B924" t="s">
        <v>1551</v>
      </c>
      <c r="C924" t="s">
        <v>9285</v>
      </c>
      <c r="D924">
        <v>45.581124000000003</v>
      </c>
      <c r="E924" t="s">
        <v>2</v>
      </c>
      <c r="F924">
        <v>1.8100000000000001E-4</v>
      </c>
    </row>
    <row r="925" spans="1:6" x14ac:dyDescent="0.25">
      <c r="A925" t="s">
        <v>300</v>
      </c>
      <c r="B925" t="s">
        <v>1559</v>
      </c>
      <c r="C925" t="s">
        <v>9379</v>
      </c>
      <c r="D925">
        <v>26.734909999999999</v>
      </c>
      <c r="E925" t="s">
        <v>2</v>
      </c>
      <c r="F925">
        <v>1.84E-4</v>
      </c>
    </row>
    <row r="926" spans="1:6" x14ac:dyDescent="0.25">
      <c r="A926" t="s">
        <v>300</v>
      </c>
      <c r="B926" t="s">
        <v>141</v>
      </c>
      <c r="C926" t="s">
        <v>9252</v>
      </c>
      <c r="D926">
        <v>56.182307999999999</v>
      </c>
      <c r="E926" t="s">
        <v>2</v>
      </c>
      <c r="F926">
        <v>1.8000000000000001E-4</v>
      </c>
    </row>
    <row r="927" spans="1:6" x14ac:dyDescent="0.25">
      <c r="A927" t="s">
        <v>300</v>
      </c>
      <c r="B927" t="s">
        <v>1567</v>
      </c>
      <c r="C927" t="s">
        <v>9376</v>
      </c>
      <c r="D927">
        <v>22.607443</v>
      </c>
      <c r="E927" t="s">
        <v>2</v>
      </c>
      <c r="F927">
        <v>6.1258369999999998</v>
      </c>
    </row>
    <row r="928" spans="1:6" x14ac:dyDescent="0.25">
      <c r="A928" t="s">
        <v>300</v>
      </c>
      <c r="B928" t="s">
        <v>1561</v>
      </c>
      <c r="C928" t="s">
        <v>9380</v>
      </c>
      <c r="D928">
        <v>22.662016999999999</v>
      </c>
      <c r="E928" t="s">
        <v>2</v>
      </c>
      <c r="F928">
        <v>1.84E-4</v>
      </c>
    </row>
    <row r="929" spans="1:6" x14ac:dyDescent="0.25">
      <c r="A929" t="s">
        <v>300</v>
      </c>
      <c r="B929" t="s">
        <v>1554</v>
      </c>
      <c r="C929" t="s">
        <v>9403</v>
      </c>
      <c r="D929">
        <v>23.143401000000001</v>
      </c>
      <c r="E929" t="s">
        <v>2</v>
      </c>
      <c r="F929">
        <v>1.8900000000000001E-4</v>
      </c>
    </row>
    <row r="930" spans="1:6" x14ac:dyDescent="0.25">
      <c r="A930" t="s">
        <v>300</v>
      </c>
      <c r="B930" t="s">
        <v>134</v>
      </c>
      <c r="C930" t="s">
        <v>9366</v>
      </c>
      <c r="D930">
        <v>57.891387999999999</v>
      </c>
      <c r="E930" t="s">
        <v>2</v>
      </c>
      <c r="F930">
        <v>1.8200000000000001E-4</v>
      </c>
    </row>
    <row r="931" spans="1:6" x14ac:dyDescent="0.25">
      <c r="A931" t="s">
        <v>300</v>
      </c>
      <c r="B931" t="s">
        <v>140</v>
      </c>
      <c r="C931" t="s">
        <v>9288</v>
      </c>
      <c r="D931">
        <v>58.513837000000002</v>
      </c>
      <c r="E931" t="s">
        <v>2</v>
      </c>
      <c r="F931">
        <v>1.84E-4</v>
      </c>
    </row>
    <row r="932" spans="1:6" x14ac:dyDescent="0.25">
      <c r="A932" t="s">
        <v>300</v>
      </c>
      <c r="B932" t="s">
        <v>1617</v>
      </c>
      <c r="C932" t="s">
        <v>9381</v>
      </c>
      <c r="D932">
        <v>54.827311999999999</v>
      </c>
      <c r="E932" t="s">
        <v>2</v>
      </c>
      <c r="F932">
        <v>1.7899999999999999E-4</v>
      </c>
    </row>
    <row r="933" spans="1:6" x14ac:dyDescent="0.25">
      <c r="A933" t="s">
        <v>300</v>
      </c>
      <c r="B933" t="s">
        <v>135</v>
      </c>
      <c r="C933" t="s">
        <v>9294</v>
      </c>
      <c r="D933">
        <v>59.430686000000001</v>
      </c>
      <c r="E933" t="s">
        <v>2</v>
      </c>
      <c r="F933">
        <v>1.84E-4</v>
      </c>
    </row>
    <row r="934" spans="1:6" x14ac:dyDescent="0.25">
      <c r="A934" t="s">
        <v>300</v>
      </c>
      <c r="B934" t="s">
        <v>136</v>
      </c>
      <c r="C934" t="s">
        <v>9356</v>
      </c>
      <c r="D934">
        <v>59.600299999999997</v>
      </c>
      <c r="E934" t="s">
        <v>2</v>
      </c>
      <c r="F934">
        <v>1.83E-4</v>
      </c>
    </row>
    <row r="935" spans="1:6" x14ac:dyDescent="0.25">
      <c r="A935" t="s">
        <v>300</v>
      </c>
      <c r="B935" t="s">
        <v>138</v>
      </c>
      <c r="C935" t="s">
        <v>9377</v>
      </c>
      <c r="D935">
        <v>59.515692000000001</v>
      </c>
      <c r="E935" t="s">
        <v>2</v>
      </c>
      <c r="F935">
        <v>3.6000000000000002E-4</v>
      </c>
    </row>
    <row r="936" spans="1:6" x14ac:dyDescent="0.25">
      <c r="A936" t="s">
        <v>300</v>
      </c>
      <c r="B936" t="s">
        <v>133</v>
      </c>
      <c r="C936" t="s">
        <v>9296</v>
      </c>
      <c r="D936">
        <v>59.766160999999997</v>
      </c>
      <c r="E936" t="s">
        <v>2</v>
      </c>
      <c r="F936">
        <v>1.7899999999999999E-4</v>
      </c>
    </row>
    <row r="937" spans="1:6" x14ac:dyDescent="0.25">
      <c r="A937" t="s">
        <v>300</v>
      </c>
      <c r="B937" t="s">
        <v>132</v>
      </c>
      <c r="C937" t="s">
        <v>9384</v>
      </c>
      <c r="D937">
        <v>59.84722</v>
      </c>
      <c r="E937" t="s">
        <v>2</v>
      </c>
      <c r="F937">
        <v>1.84E-4</v>
      </c>
    </row>
    <row r="938" spans="1:6" x14ac:dyDescent="0.25">
      <c r="A938" t="s">
        <v>300</v>
      </c>
      <c r="B938" t="s">
        <v>8</v>
      </c>
      <c r="C938" t="s">
        <v>9406</v>
      </c>
      <c r="D938">
        <v>58.243431000000001</v>
      </c>
      <c r="E938" t="s">
        <v>2</v>
      </c>
      <c r="F938">
        <v>1.84E-4</v>
      </c>
    </row>
    <row r="939" spans="1:6" x14ac:dyDescent="0.25">
      <c r="A939" t="s">
        <v>300</v>
      </c>
      <c r="B939" t="s">
        <v>1621</v>
      </c>
      <c r="C939" t="s">
        <v>9387</v>
      </c>
      <c r="D939">
        <v>60.263294999999999</v>
      </c>
      <c r="E939" t="s">
        <v>2</v>
      </c>
      <c r="F939">
        <v>1.93E-4</v>
      </c>
    </row>
    <row r="940" spans="1:6" x14ac:dyDescent="0.25">
      <c r="A940" t="s">
        <v>300</v>
      </c>
      <c r="B940" t="s">
        <v>1601</v>
      </c>
      <c r="C940" t="s">
        <v>9413</v>
      </c>
      <c r="D940">
        <v>58.893425999999998</v>
      </c>
      <c r="E940" t="s">
        <v>2</v>
      </c>
      <c r="F940">
        <v>1.8200000000000001E-4</v>
      </c>
    </row>
    <row r="941" spans="1:6" x14ac:dyDescent="0.25">
      <c r="A941" t="s">
        <v>300</v>
      </c>
      <c r="B941" t="s">
        <v>3</v>
      </c>
      <c r="C941" t="s">
        <v>9330</v>
      </c>
      <c r="D941">
        <v>57.937237000000003</v>
      </c>
      <c r="E941" t="s">
        <v>2</v>
      </c>
      <c r="F941">
        <v>1.8599999999999999E-4</v>
      </c>
    </row>
    <row r="942" spans="1:6" x14ac:dyDescent="0.25">
      <c r="A942" t="s">
        <v>300</v>
      </c>
      <c r="B942" t="s">
        <v>5</v>
      </c>
      <c r="C942" t="s">
        <v>9389</v>
      </c>
      <c r="D942">
        <v>58.018143999999999</v>
      </c>
      <c r="E942" t="s">
        <v>2</v>
      </c>
      <c r="F942">
        <v>1.84E-4</v>
      </c>
    </row>
    <row r="943" spans="1:6" x14ac:dyDescent="0.25">
      <c r="A943" t="s">
        <v>300</v>
      </c>
      <c r="B943" t="s">
        <v>9</v>
      </c>
      <c r="C943" t="s">
        <v>9409</v>
      </c>
      <c r="D943">
        <v>58.176155999999999</v>
      </c>
      <c r="E943" t="s">
        <v>2</v>
      </c>
      <c r="F943">
        <v>1.8799999999999999E-4</v>
      </c>
    </row>
    <row r="944" spans="1:6" x14ac:dyDescent="0.25">
      <c r="A944" t="s">
        <v>300</v>
      </c>
      <c r="B944" t="s">
        <v>7</v>
      </c>
      <c r="C944" t="s">
        <v>9408</v>
      </c>
      <c r="D944">
        <v>58.579141999999997</v>
      </c>
      <c r="E944" t="s">
        <v>2</v>
      </c>
      <c r="F944">
        <v>1.8900000000000001E-4</v>
      </c>
    </row>
    <row r="945" spans="1:6" x14ac:dyDescent="0.25">
      <c r="A945" t="s">
        <v>300</v>
      </c>
      <c r="B945" t="s">
        <v>11</v>
      </c>
      <c r="C945" t="s">
        <v>9329</v>
      </c>
      <c r="D945">
        <v>58.314647999999998</v>
      </c>
      <c r="E945" t="s">
        <v>2</v>
      </c>
      <c r="F945">
        <v>1.84E-4</v>
      </c>
    </row>
    <row r="946" spans="1:6" x14ac:dyDescent="0.25">
      <c r="A946" t="s">
        <v>300</v>
      </c>
      <c r="B946" t="s">
        <v>1</v>
      </c>
      <c r="C946" t="s">
        <v>9410</v>
      </c>
      <c r="D946">
        <v>58.545254</v>
      </c>
      <c r="E946" t="s">
        <v>2</v>
      </c>
      <c r="F946">
        <v>6.967581</v>
      </c>
    </row>
    <row r="947" spans="1:6" x14ac:dyDescent="0.25">
      <c r="A947" t="s">
        <v>300</v>
      </c>
      <c r="B947" t="s">
        <v>1615</v>
      </c>
      <c r="C947" t="s">
        <v>9314</v>
      </c>
      <c r="D947">
        <v>60.356453000000002</v>
      </c>
      <c r="E947" t="s">
        <v>2</v>
      </c>
      <c r="F947">
        <v>1.8000000000000001E-4</v>
      </c>
    </row>
    <row r="948" spans="1:6" x14ac:dyDescent="0.25">
      <c r="A948" t="s">
        <v>300</v>
      </c>
      <c r="B948" t="s">
        <v>4</v>
      </c>
      <c r="C948" t="s">
        <v>9328</v>
      </c>
      <c r="D948">
        <v>58.490853999999999</v>
      </c>
      <c r="E948" t="s">
        <v>2</v>
      </c>
      <c r="F948">
        <v>1.83E-4</v>
      </c>
    </row>
    <row r="949" spans="1:6" x14ac:dyDescent="0.25">
      <c r="A949" t="s">
        <v>300</v>
      </c>
      <c r="B949" t="s">
        <v>1579</v>
      </c>
      <c r="C949" t="s">
        <v>9407</v>
      </c>
      <c r="D949">
        <v>59.908861000000002</v>
      </c>
      <c r="E949" t="s">
        <v>2</v>
      </c>
      <c r="F949">
        <v>1.85E-4</v>
      </c>
    </row>
    <row r="950" spans="1:6" x14ac:dyDescent="0.25">
      <c r="A950" t="s">
        <v>300</v>
      </c>
      <c r="B950" t="s">
        <v>1619</v>
      </c>
      <c r="C950" t="s">
        <v>9416</v>
      </c>
      <c r="D950">
        <v>58.341155999999998</v>
      </c>
      <c r="E950" t="s">
        <v>2</v>
      </c>
      <c r="F950">
        <v>1.8200000000000001E-4</v>
      </c>
    </row>
    <row r="951" spans="1:6" x14ac:dyDescent="0.25">
      <c r="A951" t="s">
        <v>300</v>
      </c>
      <c r="B951" t="s">
        <v>1625</v>
      </c>
      <c r="C951" t="s">
        <v>9392</v>
      </c>
      <c r="D951">
        <v>57.772655</v>
      </c>
      <c r="E951" t="s">
        <v>2</v>
      </c>
      <c r="F951">
        <v>1.7899999999999999E-4</v>
      </c>
    </row>
    <row r="952" spans="1:6" x14ac:dyDescent="0.25">
      <c r="A952" t="s">
        <v>300</v>
      </c>
      <c r="B952" t="s">
        <v>1608</v>
      </c>
      <c r="C952" t="s">
        <v>9343</v>
      </c>
      <c r="D952">
        <v>48.886319</v>
      </c>
      <c r="E952" t="s">
        <v>2</v>
      </c>
      <c r="F952">
        <v>1.84E-4</v>
      </c>
    </row>
    <row r="953" spans="1:6" x14ac:dyDescent="0.25">
      <c r="A953" t="s">
        <v>300</v>
      </c>
      <c r="B953" t="s">
        <v>1711</v>
      </c>
      <c r="C953" t="s">
        <v>9395</v>
      </c>
      <c r="D953">
        <v>55.317295000000001</v>
      </c>
      <c r="E953" t="s">
        <v>2</v>
      </c>
      <c r="F953">
        <v>1.8100000000000001E-4</v>
      </c>
    </row>
    <row r="954" spans="1:6" x14ac:dyDescent="0.25">
      <c r="A954" t="s">
        <v>300</v>
      </c>
      <c r="B954" t="s">
        <v>1613</v>
      </c>
      <c r="C954" t="s">
        <v>9293</v>
      </c>
      <c r="D954">
        <v>69.388593</v>
      </c>
      <c r="E954" t="s">
        <v>2</v>
      </c>
      <c r="F954">
        <v>1.8000000000000001E-4</v>
      </c>
    </row>
    <row r="955" spans="1:6" x14ac:dyDescent="0.25">
      <c r="A955" t="s">
        <v>300</v>
      </c>
      <c r="B955" t="s">
        <v>1709</v>
      </c>
      <c r="C955" t="s">
        <v>9394</v>
      </c>
      <c r="D955">
        <v>55.244858999999998</v>
      </c>
      <c r="E955" t="s">
        <v>2</v>
      </c>
      <c r="F955">
        <v>1.8000000000000001E-4</v>
      </c>
    </row>
    <row r="956" spans="1:6" x14ac:dyDescent="0.25">
      <c r="A956" t="s">
        <v>300</v>
      </c>
      <c r="B956" t="s">
        <v>1697</v>
      </c>
      <c r="C956" t="s">
        <v>9340</v>
      </c>
      <c r="D956">
        <v>54.384306000000002</v>
      </c>
      <c r="E956" t="s">
        <v>2</v>
      </c>
      <c r="F956">
        <v>1.84E-4</v>
      </c>
    </row>
    <row r="957" spans="1:6" x14ac:dyDescent="0.25">
      <c r="A957" t="s">
        <v>300</v>
      </c>
      <c r="B957" t="s">
        <v>1676</v>
      </c>
      <c r="C957" t="s">
        <v>9344</v>
      </c>
      <c r="D957">
        <v>51.284526</v>
      </c>
      <c r="E957" t="s">
        <v>2</v>
      </c>
      <c r="F957">
        <v>1.8799999999999999E-4</v>
      </c>
    </row>
    <row r="958" spans="1:6" x14ac:dyDescent="0.25">
      <c r="A958" t="s">
        <v>300</v>
      </c>
      <c r="B958" t="s">
        <v>1702</v>
      </c>
      <c r="C958" t="s">
        <v>9349</v>
      </c>
      <c r="D958">
        <v>50.374186999999999</v>
      </c>
      <c r="E958" t="s">
        <v>2</v>
      </c>
      <c r="F958">
        <v>1.8100000000000001E-4</v>
      </c>
    </row>
    <row r="959" spans="1:6" x14ac:dyDescent="0.25">
      <c r="A959" t="s">
        <v>300</v>
      </c>
      <c r="B959" t="s">
        <v>1700</v>
      </c>
      <c r="C959" t="s">
        <v>9345</v>
      </c>
      <c r="D959">
        <v>50.96049</v>
      </c>
      <c r="E959" t="s">
        <v>2</v>
      </c>
      <c r="F959">
        <v>1.8100000000000001E-4</v>
      </c>
    </row>
    <row r="960" spans="1:6" x14ac:dyDescent="0.25">
      <c r="A960" t="s">
        <v>300</v>
      </c>
      <c r="B960" t="s">
        <v>1695</v>
      </c>
      <c r="C960" t="s">
        <v>9399</v>
      </c>
      <c r="D960">
        <v>50.149220999999997</v>
      </c>
      <c r="E960" t="s">
        <v>2</v>
      </c>
      <c r="F960">
        <v>1.9000000000000001E-4</v>
      </c>
    </row>
    <row r="961" spans="1:6" x14ac:dyDescent="0.25">
      <c r="A961" t="s">
        <v>300</v>
      </c>
      <c r="B961" t="s">
        <v>1705</v>
      </c>
      <c r="C961" t="s">
        <v>9353</v>
      </c>
      <c r="D961">
        <v>49.853661000000002</v>
      </c>
      <c r="E961" t="s">
        <v>2</v>
      </c>
      <c r="F961">
        <v>1.8100000000000001E-4</v>
      </c>
    </row>
    <row r="962" spans="1:6" x14ac:dyDescent="0.25">
      <c r="A962" t="s">
        <v>300</v>
      </c>
      <c r="B962" t="s">
        <v>1603</v>
      </c>
      <c r="C962" t="s">
        <v>9382</v>
      </c>
      <c r="D962">
        <v>71.560084000000003</v>
      </c>
      <c r="E962" t="s">
        <v>2</v>
      </c>
      <c r="F962">
        <v>1.84E-4</v>
      </c>
    </row>
    <row r="963" spans="1:6" x14ac:dyDescent="0.25">
      <c r="A963" t="s">
        <v>300</v>
      </c>
      <c r="B963" t="s">
        <v>1597</v>
      </c>
      <c r="C963" t="s">
        <v>9383</v>
      </c>
      <c r="D963">
        <v>72.040431999999996</v>
      </c>
      <c r="E963" t="s">
        <v>2</v>
      </c>
      <c r="F963">
        <v>1.8000000000000001E-4</v>
      </c>
    </row>
    <row r="964" spans="1:6" x14ac:dyDescent="0.25">
      <c r="A964" t="s">
        <v>300</v>
      </c>
      <c r="B964" t="s">
        <v>1599</v>
      </c>
      <c r="C964" t="s">
        <v>9375</v>
      </c>
      <c r="D964">
        <v>72.264454000000001</v>
      </c>
      <c r="E964" t="s">
        <v>2</v>
      </c>
      <c r="F964">
        <v>1.8699999999999999E-4</v>
      </c>
    </row>
    <row r="965" spans="1:6" x14ac:dyDescent="0.25">
      <c r="A965" t="s">
        <v>300</v>
      </c>
      <c r="B965" t="s">
        <v>1611</v>
      </c>
      <c r="C965" t="s">
        <v>9385</v>
      </c>
      <c r="D965">
        <v>71.341722000000004</v>
      </c>
      <c r="E965" t="s">
        <v>2</v>
      </c>
      <c r="F965">
        <v>1.84E-4</v>
      </c>
    </row>
    <row r="966" spans="1:6" x14ac:dyDescent="0.25">
      <c r="A966" t="s">
        <v>300</v>
      </c>
      <c r="B966" t="s">
        <v>1589</v>
      </c>
      <c r="C966" t="s">
        <v>9307</v>
      </c>
      <c r="D966">
        <v>70.527195000000006</v>
      </c>
      <c r="E966" t="s">
        <v>2</v>
      </c>
      <c r="F966">
        <v>1.8699999999999999E-4</v>
      </c>
    </row>
    <row r="967" spans="1:6" x14ac:dyDescent="0.25">
      <c r="A967" t="s">
        <v>300</v>
      </c>
      <c r="B967" t="s">
        <v>1606</v>
      </c>
      <c r="C967" t="s">
        <v>9402</v>
      </c>
      <c r="D967">
        <v>69.565483</v>
      </c>
      <c r="E967" t="s">
        <v>2</v>
      </c>
      <c r="F967">
        <v>1.8000000000000001E-4</v>
      </c>
    </row>
    <row r="968" spans="1:6" x14ac:dyDescent="0.25">
      <c r="A968" t="s">
        <v>300</v>
      </c>
      <c r="B968" t="s">
        <v>1585</v>
      </c>
      <c r="C968" t="s">
        <v>9412</v>
      </c>
      <c r="D968">
        <v>69.199258</v>
      </c>
      <c r="E968" t="s">
        <v>2</v>
      </c>
      <c r="F968">
        <v>1.85E-4</v>
      </c>
    </row>
    <row r="969" spans="1:6" x14ac:dyDescent="0.25">
      <c r="A969" t="s">
        <v>300</v>
      </c>
      <c r="B969" t="s">
        <v>1717</v>
      </c>
      <c r="C969" t="s">
        <v>9417</v>
      </c>
      <c r="D969">
        <v>62.124085999999998</v>
      </c>
      <c r="E969" t="s">
        <v>2</v>
      </c>
      <c r="F969">
        <v>1.84E-4</v>
      </c>
    </row>
    <row r="970" spans="1:6" x14ac:dyDescent="0.25">
      <c r="A970" t="s">
        <v>300</v>
      </c>
      <c r="B970" t="s">
        <v>1693</v>
      </c>
      <c r="C970" t="s">
        <v>9334</v>
      </c>
      <c r="D970">
        <v>61.908614999999998</v>
      </c>
      <c r="E970" t="s">
        <v>2</v>
      </c>
      <c r="F970">
        <v>1.8200000000000001E-4</v>
      </c>
    </row>
    <row r="971" spans="1:6" x14ac:dyDescent="0.25">
      <c r="A971" t="s">
        <v>300</v>
      </c>
      <c r="B971" t="s">
        <v>1715</v>
      </c>
      <c r="C971" t="s">
        <v>9390</v>
      </c>
      <c r="D971">
        <v>62.613847999999997</v>
      </c>
      <c r="E971" t="s">
        <v>2</v>
      </c>
      <c r="F971">
        <v>1.84E-4</v>
      </c>
    </row>
    <row r="972" spans="1:6" x14ac:dyDescent="0.25">
      <c r="A972" t="s">
        <v>300</v>
      </c>
      <c r="B972" t="s">
        <v>1689</v>
      </c>
      <c r="C972" t="s">
        <v>9336</v>
      </c>
      <c r="D972">
        <v>61.772106999999998</v>
      </c>
      <c r="E972" t="s">
        <v>2</v>
      </c>
      <c r="F972">
        <v>1.8599999999999999E-4</v>
      </c>
    </row>
    <row r="973" spans="1:6" x14ac:dyDescent="0.25">
      <c r="A973" t="s">
        <v>300</v>
      </c>
      <c r="B973" t="s">
        <v>1687</v>
      </c>
      <c r="C973" t="s">
        <v>9333</v>
      </c>
      <c r="D973">
        <v>62.123041000000001</v>
      </c>
      <c r="E973" t="s">
        <v>2</v>
      </c>
      <c r="F973">
        <v>1.84E-4</v>
      </c>
    </row>
    <row r="974" spans="1:6" x14ac:dyDescent="0.25">
      <c r="A974" t="s">
        <v>300</v>
      </c>
      <c r="B974" t="s">
        <v>1707</v>
      </c>
      <c r="C974" t="s">
        <v>9339</v>
      </c>
      <c r="D974">
        <v>61.691046</v>
      </c>
      <c r="E974" t="s">
        <v>2</v>
      </c>
      <c r="F974">
        <v>3.6999999999999999E-4</v>
      </c>
    </row>
    <row r="975" spans="1:6" x14ac:dyDescent="0.25">
      <c r="A975" t="s">
        <v>300</v>
      </c>
      <c r="B975" t="s">
        <v>1713</v>
      </c>
      <c r="C975" t="s">
        <v>9393</v>
      </c>
      <c r="D975">
        <v>62.406410999999999</v>
      </c>
      <c r="E975" t="s">
        <v>2</v>
      </c>
      <c r="F975">
        <v>1.84E-4</v>
      </c>
    </row>
    <row r="976" spans="1:6" x14ac:dyDescent="0.25">
      <c r="A976" t="s">
        <v>300</v>
      </c>
      <c r="B976" t="s">
        <v>1679</v>
      </c>
      <c r="C976" t="s">
        <v>9357</v>
      </c>
      <c r="D976">
        <v>61.873986000000002</v>
      </c>
      <c r="E976" t="s">
        <v>2</v>
      </c>
      <c r="F976">
        <v>1.8000000000000001E-4</v>
      </c>
    </row>
    <row r="977" spans="1:6" x14ac:dyDescent="0.25">
      <c r="A977" t="s">
        <v>300</v>
      </c>
      <c r="B977" t="s">
        <v>9</v>
      </c>
      <c r="C977" t="s">
        <v>6581</v>
      </c>
      <c r="D977">
        <v>66.448846000000003</v>
      </c>
      <c r="E977" t="s">
        <v>2</v>
      </c>
      <c r="F977">
        <v>9.1649999999999995E-3</v>
      </c>
    </row>
    <row r="978" spans="1:6" x14ac:dyDescent="0.25">
      <c r="A978" t="s">
        <v>300</v>
      </c>
      <c r="B978" t="s">
        <v>11</v>
      </c>
      <c r="C978" t="s">
        <v>9692</v>
      </c>
      <c r="D978">
        <v>66.623529000000005</v>
      </c>
      <c r="E978" t="s">
        <v>2</v>
      </c>
      <c r="F978">
        <v>9.2136410000000009</v>
      </c>
    </row>
    <row r="979" spans="1:6" x14ac:dyDescent="0.25">
      <c r="A979" t="s">
        <v>300</v>
      </c>
      <c r="B979" t="s">
        <v>7</v>
      </c>
      <c r="C979" t="s">
        <v>4409</v>
      </c>
      <c r="D979">
        <v>66.956607000000005</v>
      </c>
      <c r="E979" t="s">
        <v>2</v>
      </c>
      <c r="F979">
        <v>3.2000000000000002E-3</v>
      </c>
    </row>
    <row r="980" spans="1:6" x14ac:dyDescent="0.25">
      <c r="A980" t="s">
        <v>300</v>
      </c>
      <c r="B980" t="s">
        <v>5</v>
      </c>
      <c r="C980" t="s">
        <v>9693</v>
      </c>
      <c r="D980">
        <v>66.638903999999997</v>
      </c>
      <c r="E980" t="s">
        <v>2</v>
      </c>
      <c r="F980">
        <v>1.7675E-2</v>
      </c>
    </row>
    <row r="981" spans="1:6" x14ac:dyDescent="0.25">
      <c r="A981" t="s">
        <v>300</v>
      </c>
      <c r="B981" t="s">
        <v>8</v>
      </c>
      <c r="C981" t="s">
        <v>9694</v>
      </c>
      <c r="D981">
        <v>67.189233000000002</v>
      </c>
      <c r="E981" t="s">
        <v>2</v>
      </c>
      <c r="F981">
        <v>1.4708000000000001E-2</v>
      </c>
    </row>
    <row r="982" spans="1:6" x14ac:dyDescent="0.25">
      <c r="A982" t="s">
        <v>300</v>
      </c>
      <c r="B982" t="s">
        <v>4</v>
      </c>
      <c r="C982" t="s">
        <v>9695</v>
      </c>
      <c r="D982">
        <v>66.793235999999993</v>
      </c>
      <c r="E982" t="s">
        <v>2</v>
      </c>
      <c r="F982">
        <v>3.0367999999999999E-2</v>
      </c>
    </row>
    <row r="983" spans="1:6" x14ac:dyDescent="0.25">
      <c r="A983" t="s">
        <v>300</v>
      </c>
      <c r="B983" t="s">
        <v>3</v>
      </c>
      <c r="C983" t="s">
        <v>9696</v>
      </c>
      <c r="D983">
        <v>66.928224999999998</v>
      </c>
      <c r="E983" t="s">
        <v>2</v>
      </c>
      <c r="F983">
        <v>2.4837000000000001E-2</v>
      </c>
    </row>
    <row r="984" spans="1:6" x14ac:dyDescent="0.25">
      <c r="A984" t="s">
        <v>300</v>
      </c>
      <c r="B984" t="s">
        <v>1</v>
      </c>
      <c r="C984" t="s">
        <v>163</v>
      </c>
      <c r="D984">
        <v>66.662837999999994</v>
      </c>
      <c r="E984" t="s">
        <v>2</v>
      </c>
      <c r="F984">
        <v>4.8917000000000002E-2</v>
      </c>
    </row>
    <row r="985" spans="1:6" x14ac:dyDescent="0.25">
      <c r="A985" t="s">
        <v>300</v>
      </c>
      <c r="B985" t="s">
        <v>452</v>
      </c>
      <c r="C985" t="s">
        <v>8005</v>
      </c>
      <c r="D985">
        <v>87.012908999999993</v>
      </c>
      <c r="E985" t="s">
        <v>2</v>
      </c>
      <c r="F985">
        <v>1.2335E-2</v>
      </c>
    </row>
    <row r="986" spans="1:6" x14ac:dyDescent="0.25">
      <c r="A986" t="s">
        <v>300</v>
      </c>
      <c r="B986" t="s">
        <v>1551</v>
      </c>
      <c r="C986" t="s">
        <v>3167</v>
      </c>
      <c r="D986">
        <v>87.078646000000006</v>
      </c>
      <c r="E986" t="s">
        <v>2</v>
      </c>
      <c r="F986">
        <v>1.1077999999999999E-2</v>
      </c>
    </row>
    <row r="987" spans="1:6" x14ac:dyDescent="0.25">
      <c r="A987" t="s">
        <v>300</v>
      </c>
      <c r="B987" t="s">
        <v>1554</v>
      </c>
      <c r="C987" t="s">
        <v>3164</v>
      </c>
      <c r="D987">
        <v>87.087002999999996</v>
      </c>
      <c r="E987" t="s">
        <v>2</v>
      </c>
      <c r="F987">
        <v>15.21034</v>
      </c>
    </row>
    <row r="988" spans="1:6" x14ac:dyDescent="0.25">
      <c r="A988" t="s">
        <v>300</v>
      </c>
      <c r="B988" t="s">
        <v>1556</v>
      </c>
      <c r="C988" t="s">
        <v>3051</v>
      </c>
      <c r="D988">
        <v>87.449459000000004</v>
      </c>
      <c r="E988" t="s">
        <v>2</v>
      </c>
      <c r="F988">
        <v>1.7822999999999999E-2</v>
      </c>
    </row>
    <row r="989" spans="1:6" x14ac:dyDescent="0.25">
      <c r="A989" t="s">
        <v>300</v>
      </c>
      <c r="B989" t="s">
        <v>450</v>
      </c>
      <c r="C989" t="s">
        <v>7941</v>
      </c>
      <c r="D989">
        <v>87.938107000000002</v>
      </c>
      <c r="E989" t="s">
        <v>2</v>
      </c>
      <c r="F989">
        <v>2.5201999999999999E-2</v>
      </c>
    </row>
    <row r="990" spans="1:6" x14ac:dyDescent="0.25">
      <c r="A990" t="s">
        <v>300</v>
      </c>
      <c r="B990" t="s">
        <v>1559</v>
      </c>
      <c r="C990" t="s">
        <v>9697</v>
      </c>
      <c r="D990">
        <v>87.684638000000007</v>
      </c>
      <c r="E990" t="s">
        <v>2</v>
      </c>
      <c r="F990">
        <v>1.8877000000000001E-2</v>
      </c>
    </row>
    <row r="991" spans="1:6" x14ac:dyDescent="0.25">
      <c r="A991" t="s">
        <v>300</v>
      </c>
      <c r="B991" t="s">
        <v>1561</v>
      </c>
      <c r="C991" t="s">
        <v>3050</v>
      </c>
      <c r="D991">
        <v>87.997518999999997</v>
      </c>
      <c r="E991" t="s">
        <v>2</v>
      </c>
      <c r="F991">
        <v>3.1316999999999998E-2</v>
      </c>
    </row>
    <row r="992" spans="1:6" x14ac:dyDescent="0.25">
      <c r="A992" t="s">
        <v>300</v>
      </c>
      <c r="B992" t="s">
        <v>1563</v>
      </c>
      <c r="C992" t="s">
        <v>9698</v>
      </c>
      <c r="D992">
        <v>88.1601</v>
      </c>
      <c r="E992" t="s">
        <v>2</v>
      </c>
      <c r="F992">
        <v>1.3501000000000001E-2</v>
      </c>
    </row>
    <row r="993" spans="1:6" x14ac:dyDescent="0.25">
      <c r="A993" t="s">
        <v>300</v>
      </c>
      <c r="B993" t="s">
        <v>1565</v>
      </c>
      <c r="C993" t="s">
        <v>9699</v>
      </c>
      <c r="D993">
        <v>87.855745999999996</v>
      </c>
      <c r="E993" t="s">
        <v>2</v>
      </c>
      <c r="F993">
        <v>7.4980000000000003E-3</v>
      </c>
    </row>
    <row r="994" spans="1:6" x14ac:dyDescent="0.25">
      <c r="A994" t="s">
        <v>300</v>
      </c>
      <c r="B994" t="s">
        <v>1567</v>
      </c>
      <c r="C994" t="s">
        <v>9700</v>
      </c>
      <c r="D994">
        <v>87.066937999999993</v>
      </c>
      <c r="E994" t="s">
        <v>2</v>
      </c>
      <c r="F994">
        <v>1.1703E-2</v>
      </c>
    </row>
    <row r="995" spans="1:6" x14ac:dyDescent="0.25">
      <c r="A995" t="s">
        <v>300</v>
      </c>
      <c r="B995" t="s">
        <v>458</v>
      </c>
      <c r="C995" t="s">
        <v>7542</v>
      </c>
      <c r="D995">
        <v>88.388299000000004</v>
      </c>
      <c r="E995" t="s">
        <v>2</v>
      </c>
      <c r="F995">
        <v>3.8908999999999999E-2</v>
      </c>
    </row>
    <row r="996" spans="1:6" x14ac:dyDescent="0.25">
      <c r="A996" t="s">
        <v>300</v>
      </c>
      <c r="B996" t="s">
        <v>448</v>
      </c>
      <c r="C996" t="s">
        <v>9701</v>
      </c>
      <c r="D996">
        <v>88.093292000000005</v>
      </c>
      <c r="E996" t="s">
        <v>2</v>
      </c>
      <c r="F996">
        <v>3.8274149999999998</v>
      </c>
    </row>
    <row r="997" spans="1:6" x14ac:dyDescent="0.25">
      <c r="A997" t="s">
        <v>300</v>
      </c>
      <c r="B997" t="s">
        <v>456</v>
      </c>
      <c r="C997" t="s">
        <v>3048</v>
      </c>
      <c r="D997">
        <v>89.361068000000003</v>
      </c>
      <c r="E997" t="s">
        <v>2</v>
      </c>
      <c r="F997">
        <v>8.0020000000000004E-3</v>
      </c>
    </row>
    <row r="998" spans="1:6" x14ac:dyDescent="0.25">
      <c r="A998" t="s">
        <v>300</v>
      </c>
      <c r="B998" t="s">
        <v>460</v>
      </c>
      <c r="C998" t="s">
        <v>9702</v>
      </c>
      <c r="D998">
        <v>89.074140999999997</v>
      </c>
      <c r="E998" t="s">
        <v>2</v>
      </c>
      <c r="F998">
        <v>3.2111000000000001E-2</v>
      </c>
    </row>
    <row r="999" spans="1:6" x14ac:dyDescent="0.25">
      <c r="A999" t="s">
        <v>300</v>
      </c>
      <c r="B999" t="s">
        <v>454</v>
      </c>
      <c r="C999" t="s">
        <v>6608</v>
      </c>
      <c r="D999">
        <v>88.781609000000003</v>
      </c>
      <c r="E999" t="s">
        <v>2</v>
      </c>
      <c r="F999">
        <v>9.4658259999999999</v>
      </c>
    </row>
    <row r="1000" spans="1:6" x14ac:dyDescent="0.25">
      <c r="A1000" t="s">
        <v>300</v>
      </c>
      <c r="B1000" t="s">
        <v>446</v>
      </c>
      <c r="C1000" t="s">
        <v>147</v>
      </c>
      <c r="D1000">
        <v>88.559996999999996</v>
      </c>
      <c r="E1000" t="s">
        <v>2</v>
      </c>
      <c r="F1000">
        <v>3.2880000000000001E-3</v>
      </c>
    </row>
    <row r="1001" spans="1:6" x14ac:dyDescent="0.25">
      <c r="A1001" t="s">
        <v>300</v>
      </c>
      <c r="B1001" t="s">
        <v>1579</v>
      </c>
      <c r="C1001" t="s">
        <v>9703</v>
      </c>
      <c r="D1001">
        <v>93.791973999999996</v>
      </c>
      <c r="E1001" t="s">
        <v>2</v>
      </c>
      <c r="F1001">
        <v>4.457E-3</v>
      </c>
    </row>
    <row r="1002" spans="1:6" x14ac:dyDescent="0.25">
      <c r="A1002" t="s">
        <v>300</v>
      </c>
      <c r="B1002" t="s">
        <v>1585</v>
      </c>
      <c r="C1002" t="s">
        <v>7884</v>
      </c>
      <c r="D1002">
        <v>94.006872000000001</v>
      </c>
      <c r="E1002" t="s">
        <v>2</v>
      </c>
      <c r="F1002">
        <v>8.0599999999999995E-3</v>
      </c>
    </row>
    <row r="1003" spans="1:6" x14ac:dyDescent="0.25">
      <c r="A1003" t="s">
        <v>300</v>
      </c>
      <c r="B1003" t="s">
        <v>1589</v>
      </c>
      <c r="C1003" t="s">
        <v>9704</v>
      </c>
      <c r="D1003">
        <v>94.136823000000007</v>
      </c>
      <c r="E1003" t="s">
        <v>2</v>
      </c>
      <c r="F1003">
        <v>1.3041000000000001E-2</v>
      </c>
    </row>
    <row r="1004" spans="1:6" x14ac:dyDescent="0.25">
      <c r="A1004" t="s">
        <v>300</v>
      </c>
      <c r="B1004" t="s">
        <v>1599</v>
      </c>
      <c r="C1004" t="s">
        <v>9705</v>
      </c>
      <c r="D1004">
        <v>94.499432999999996</v>
      </c>
      <c r="E1004" t="s">
        <v>2</v>
      </c>
      <c r="F1004">
        <v>2.5444999999999999E-2</v>
      </c>
    </row>
    <row r="1005" spans="1:6" x14ac:dyDescent="0.25">
      <c r="A1005" t="s">
        <v>300</v>
      </c>
      <c r="B1005" t="s">
        <v>1597</v>
      </c>
      <c r="C1005" t="s">
        <v>2483</v>
      </c>
      <c r="D1005">
        <v>94.636836000000002</v>
      </c>
      <c r="E1005" t="s">
        <v>2</v>
      </c>
      <c r="F1005">
        <v>2.4267E-2</v>
      </c>
    </row>
    <row r="1006" spans="1:6" x14ac:dyDescent="0.25">
      <c r="A1006" t="s">
        <v>300</v>
      </c>
      <c r="B1006" t="s">
        <v>1603</v>
      </c>
      <c r="C1006" t="s">
        <v>6670</v>
      </c>
      <c r="D1006">
        <v>94.245039000000006</v>
      </c>
      <c r="E1006" t="s">
        <v>2</v>
      </c>
      <c r="F1006">
        <v>4.8153879999999996</v>
      </c>
    </row>
    <row r="1007" spans="1:6" x14ac:dyDescent="0.25">
      <c r="A1007" t="s">
        <v>300</v>
      </c>
      <c r="B1007" t="s">
        <v>1601</v>
      </c>
      <c r="C1007" t="s">
        <v>7921</v>
      </c>
      <c r="D1007">
        <v>94.350309999999993</v>
      </c>
      <c r="E1007" t="s">
        <v>2</v>
      </c>
      <c r="F1007">
        <v>4.2542000000000003E-2</v>
      </c>
    </row>
    <row r="1008" spans="1:6" x14ac:dyDescent="0.25">
      <c r="A1008" t="s">
        <v>300</v>
      </c>
      <c r="B1008" t="s">
        <v>1613</v>
      </c>
      <c r="C1008" t="s">
        <v>9706</v>
      </c>
      <c r="D1008">
        <v>94.217864000000006</v>
      </c>
      <c r="E1008" t="s">
        <v>2</v>
      </c>
      <c r="F1008">
        <v>3.4336999999999999E-2</v>
      </c>
    </row>
    <row r="1009" spans="1:6" x14ac:dyDescent="0.25">
      <c r="A1009" t="s">
        <v>300</v>
      </c>
      <c r="B1009" t="s">
        <v>1611</v>
      </c>
      <c r="C1009" t="s">
        <v>194</v>
      </c>
      <c r="D1009">
        <v>94.169903000000005</v>
      </c>
      <c r="E1009" t="s">
        <v>2</v>
      </c>
      <c r="F1009">
        <v>4.0288999999999998E-2</v>
      </c>
    </row>
    <row r="1010" spans="1:6" x14ac:dyDescent="0.25">
      <c r="A1010" t="s">
        <v>300</v>
      </c>
      <c r="B1010" t="s">
        <v>1606</v>
      </c>
      <c r="C1010" t="s">
        <v>255</v>
      </c>
      <c r="D1010">
        <v>94.224756999999997</v>
      </c>
      <c r="E1010" t="s">
        <v>2</v>
      </c>
      <c r="F1010">
        <v>4.1775E-2</v>
      </c>
    </row>
    <row r="1011" spans="1:6" x14ac:dyDescent="0.25">
      <c r="A1011" t="s">
        <v>300</v>
      </c>
      <c r="B1011" t="s">
        <v>1608</v>
      </c>
      <c r="C1011" t="s">
        <v>9707</v>
      </c>
      <c r="D1011">
        <v>95.120470999999995</v>
      </c>
      <c r="E1011" t="s">
        <v>2</v>
      </c>
      <c r="F1011">
        <v>1.154E-2</v>
      </c>
    </row>
    <row r="1012" spans="1:6" x14ac:dyDescent="0.25">
      <c r="A1012" t="s">
        <v>300</v>
      </c>
      <c r="B1012" t="s">
        <v>1615</v>
      </c>
      <c r="C1012" t="s">
        <v>278</v>
      </c>
      <c r="D1012">
        <v>94.498427000000007</v>
      </c>
      <c r="E1012" t="s">
        <v>2</v>
      </c>
      <c r="F1012">
        <v>1.1655E-2</v>
      </c>
    </row>
    <row r="1013" spans="1:6" x14ac:dyDescent="0.25">
      <c r="A1013" t="s">
        <v>300</v>
      </c>
      <c r="B1013" t="s">
        <v>1619</v>
      </c>
      <c r="C1013" t="s">
        <v>8285</v>
      </c>
      <c r="D1013">
        <v>94.829893999999996</v>
      </c>
      <c r="E1013" t="s">
        <v>2</v>
      </c>
      <c r="F1013">
        <v>1.7484E-2</v>
      </c>
    </row>
    <row r="1014" spans="1:6" x14ac:dyDescent="0.25">
      <c r="A1014" t="s">
        <v>300</v>
      </c>
      <c r="B1014" t="s">
        <v>1621</v>
      </c>
      <c r="C1014" t="s">
        <v>9708</v>
      </c>
      <c r="D1014">
        <v>95.222914000000003</v>
      </c>
      <c r="E1014" t="s">
        <v>2</v>
      </c>
      <c r="F1014">
        <v>1.668E-2</v>
      </c>
    </row>
    <row r="1015" spans="1:6" x14ac:dyDescent="0.25">
      <c r="A1015" t="s">
        <v>300</v>
      </c>
      <c r="B1015" t="s">
        <v>1617</v>
      </c>
      <c r="C1015" t="s">
        <v>5139</v>
      </c>
      <c r="D1015">
        <v>94.444256999999993</v>
      </c>
      <c r="E1015" t="s">
        <v>2</v>
      </c>
      <c r="F1015">
        <v>5.4184000000000003E-2</v>
      </c>
    </row>
    <row r="1016" spans="1:6" x14ac:dyDescent="0.25">
      <c r="A1016" t="s">
        <v>300</v>
      </c>
      <c r="B1016" t="s">
        <v>1625</v>
      </c>
      <c r="C1016" t="s">
        <v>9709</v>
      </c>
      <c r="D1016">
        <v>95.376952000000003</v>
      </c>
      <c r="E1016" t="s">
        <v>2</v>
      </c>
      <c r="F1016">
        <v>6.8960000000000002E-3</v>
      </c>
    </row>
    <row r="1017" spans="1:6" x14ac:dyDescent="0.25">
      <c r="A1017" t="s">
        <v>300</v>
      </c>
      <c r="B1017" t="s">
        <v>1679</v>
      </c>
      <c r="C1017" t="s">
        <v>7470</v>
      </c>
      <c r="D1017">
        <v>102.727808</v>
      </c>
      <c r="E1017" t="s">
        <v>2</v>
      </c>
      <c r="F1017">
        <v>9.5040000000000003E-3</v>
      </c>
    </row>
    <row r="1018" spans="1:6" x14ac:dyDescent="0.25">
      <c r="A1018" t="s">
        <v>300</v>
      </c>
      <c r="B1018" t="s">
        <v>1676</v>
      </c>
      <c r="C1018" t="s">
        <v>4331</v>
      </c>
      <c r="D1018">
        <v>102.96251599999999</v>
      </c>
      <c r="E1018" t="s">
        <v>2</v>
      </c>
      <c r="F1018">
        <v>1.6570999999999999E-2</v>
      </c>
    </row>
    <row r="1019" spans="1:6" x14ac:dyDescent="0.25">
      <c r="A1019" t="s">
        <v>300</v>
      </c>
      <c r="B1019" t="s">
        <v>1687</v>
      </c>
      <c r="C1019" t="s">
        <v>5555</v>
      </c>
      <c r="D1019">
        <v>103.30112</v>
      </c>
      <c r="E1019" t="s">
        <v>2</v>
      </c>
      <c r="F1019">
        <v>1.2383E-2</v>
      </c>
    </row>
    <row r="1020" spans="1:6" x14ac:dyDescent="0.25">
      <c r="A1020" t="s">
        <v>300</v>
      </c>
      <c r="B1020" t="s">
        <v>1689</v>
      </c>
      <c r="C1020" t="s">
        <v>9710</v>
      </c>
      <c r="D1020">
        <v>102.922664</v>
      </c>
      <c r="E1020" t="s">
        <v>2</v>
      </c>
      <c r="F1020">
        <v>5.092E-2</v>
      </c>
    </row>
    <row r="1021" spans="1:6" x14ac:dyDescent="0.25">
      <c r="A1021" t="s">
        <v>300</v>
      </c>
      <c r="B1021" t="s">
        <v>1695</v>
      </c>
      <c r="C1021" t="s">
        <v>9711</v>
      </c>
      <c r="D1021">
        <v>103.378924</v>
      </c>
      <c r="E1021" t="s">
        <v>2</v>
      </c>
      <c r="F1021">
        <v>1.4879E-2</v>
      </c>
    </row>
    <row r="1022" spans="1:6" x14ac:dyDescent="0.25">
      <c r="A1022" t="s">
        <v>300</v>
      </c>
      <c r="B1022" t="s">
        <v>1697</v>
      </c>
      <c r="C1022" t="s">
        <v>5542</v>
      </c>
      <c r="D1022">
        <v>102.908252</v>
      </c>
      <c r="E1022" t="s">
        <v>2</v>
      </c>
      <c r="F1022">
        <v>3.1301000000000002E-2</v>
      </c>
    </row>
    <row r="1023" spans="1:6" x14ac:dyDescent="0.25">
      <c r="A1023" t="s">
        <v>300</v>
      </c>
      <c r="B1023" t="s">
        <v>1693</v>
      </c>
      <c r="C1023" t="s">
        <v>9712</v>
      </c>
      <c r="D1023">
        <v>103.160079</v>
      </c>
      <c r="E1023" t="s">
        <v>2</v>
      </c>
      <c r="F1023">
        <v>2.9295999999999999E-2</v>
      </c>
    </row>
    <row r="1024" spans="1:6" x14ac:dyDescent="0.25">
      <c r="A1024" t="s">
        <v>300</v>
      </c>
      <c r="B1024" t="s">
        <v>1700</v>
      </c>
      <c r="C1024" t="s">
        <v>5695</v>
      </c>
      <c r="D1024">
        <v>103.326078</v>
      </c>
      <c r="E1024" t="s">
        <v>2</v>
      </c>
      <c r="F1024">
        <v>1.6853E-2</v>
      </c>
    </row>
    <row r="1025" spans="1:6" x14ac:dyDescent="0.25">
      <c r="A1025" t="s">
        <v>300</v>
      </c>
      <c r="B1025" t="s">
        <v>1702</v>
      </c>
      <c r="C1025" t="s">
        <v>9713</v>
      </c>
      <c r="D1025">
        <v>103.208586</v>
      </c>
      <c r="E1025" t="s">
        <v>2</v>
      </c>
      <c r="F1025">
        <v>6.0780000000000001E-3</v>
      </c>
    </row>
    <row r="1026" spans="1:6" x14ac:dyDescent="0.25">
      <c r="A1026" t="s">
        <v>300</v>
      </c>
      <c r="B1026" t="s">
        <v>1711</v>
      </c>
      <c r="C1026" t="s">
        <v>9714</v>
      </c>
      <c r="D1026">
        <v>102.73784000000001</v>
      </c>
      <c r="E1026" t="s">
        <v>2</v>
      </c>
      <c r="F1026">
        <v>4.8802589999999997</v>
      </c>
    </row>
    <row r="1027" spans="1:6" x14ac:dyDescent="0.25">
      <c r="A1027" t="s">
        <v>300</v>
      </c>
      <c r="B1027" t="s">
        <v>1707</v>
      </c>
      <c r="C1027" t="s">
        <v>9715</v>
      </c>
      <c r="D1027">
        <v>102.615453</v>
      </c>
      <c r="E1027" t="s">
        <v>2</v>
      </c>
      <c r="F1027">
        <v>9.0267940000000007</v>
      </c>
    </row>
    <row r="1028" spans="1:6" x14ac:dyDescent="0.25">
      <c r="A1028" t="s">
        <v>300</v>
      </c>
      <c r="B1028" t="s">
        <v>1713</v>
      </c>
      <c r="C1028" t="s">
        <v>202</v>
      </c>
      <c r="D1028">
        <v>102.35561</v>
      </c>
      <c r="E1028" t="s">
        <v>2</v>
      </c>
      <c r="F1028">
        <v>8.9280000000000002E-3</v>
      </c>
    </row>
    <row r="1029" spans="1:6" x14ac:dyDescent="0.25">
      <c r="A1029" t="s">
        <v>300</v>
      </c>
      <c r="B1029" t="s">
        <v>1709</v>
      </c>
      <c r="C1029" t="s">
        <v>9716</v>
      </c>
      <c r="D1029">
        <v>102.515235</v>
      </c>
      <c r="E1029" t="s">
        <v>2</v>
      </c>
      <c r="F1029">
        <v>16.276339</v>
      </c>
    </row>
    <row r="1030" spans="1:6" x14ac:dyDescent="0.25">
      <c r="A1030" t="s">
        <v>300</v>
      </c>
      <c r="B1030" t="s">
        <v>1705</v>
      </c>
      <c r="C1030" t="s">
        <v>245</v>
      </c>
      <c r="D1030">
        <v>103.54305100000001</v>
      </c>
      <c r="E1030" t="s">
        <v>2</v>
      </c>
      <c r="F1030">
        <v>3.2763E-2</v>
      </c>
    </row>
    <row r="1031" spans="1:6" x14ac:dyDescent="0.25">
      <c r="A1031" t="s">
        <v>300</v>
      </c>
      <c r="B1031" t="s">
        <v>1715</v>
      </c>
      <c r="C1031" t="s">
        <v>6566</v>
      </c>
      <c r="D1031">
        <v>103.11335</v>
      </c>
      <c r="E1031" t="s">
        <v>2</v>
      </c>
      <c r="F1031">
        <v>2.3408000000000002E-2</v>
      </c>
    </row>
    <row r="1032" spans="1:6" x14ac:dyDescent="0.25">
      <c r="A1032" t="s">
        <v>300</v>
      </c>
      <c r="B1032" t="s">
        <v>1717</v>
      </c>
      <c r="C1032" t="s">
        <v>7968</v>
      </c>
      <c r="D1032">
        <v>102.49484200000001</v>
      </c>
      <c r="E1032" t="s">
        <v>2</v>
      </c>
      <c r="F1032">
        <v>1.6847000000000001E-2</v>
      </c>
    </row>
    <row r="1033" spans="1:6" x14ac:dyDescent="0.25">
      <c r="A1033" t="s">
        <v>300</v>
      </c>
      <c r="B1033" t="s">
        <v>138</v>
      </c>
      <c r="C1033" t="s">
        <v>9717</v>
      </c>
      <c r="D1033">
        <v>6.333113</v>
      </c>
      <c r="E1033" t="s">
        <v>2</v>
      </c>
      <c r="F1033">
        <v>9.0980000000000002E-3</v>
      </c>
    </row>
    <row r="1034" spans="1:6" x14ac:dyDescent="0.25">
      <c r="A1034" t="s">
        <v>300</v>
      </c>
      <c r="B1034" t="s">
        <v>134</v>
      </c>
      <c r="C1034" t="s">
        <v>84</v>
      </c>
      <c r="D1034">
        <v>6.3150680000000001</v>
      </c>
      <c r="E1034" t="s">
        <v>2</v>
      </c>
      <c r="F1034">
        <v>4.6480000000000002E-3</v>
      </c>
    </row>
    <row r="1035" spans="1:6" x14ac:dyDescent="0.25">
      <c r="A1035" t="s">
        <v>300</v>
      </c>
      <c r="B1035" t="s">
        <v>135</v>
      </c>
      <c r="C1035" t="s">
        <v>8391</v>
      </c>
      <c r="D1035">
        <v>7.0910060000000001</v>
      </c>
      <c r="E1035" t="s">
        <v>2</v>
      </c>
      <c r="F1035">
        <v>5.0661050000000003</v>
      </c>
    </row>
    <row r="1036" spans="1:6" x14ac:dyDescent="0.25">
      <c r="A1036" t="s">
        <v>300</v>
      </c>
      <c r="B1036" t="s">
        <v>132</v>
      </c>
      <c r="C1036" t="s">
        <v>9718</v>
      </c>
      <c r="D1036">
        <v>7.7871129999999997</v>
      </c>
      <c r="E1036" t="s">
        <v>2</v>
      </c>
      <c r="F1036">
        <v>9.0369999999999999E-3</v>
      </c>
    </row>
    <row r="1037" spans="1:6" x14ac:dyDescent="0.25">
      <c r="A1037" t="s">
        <v>300</v>
      </c>
      <c r="B1037" t="s">
        <v>140</v>
      </c>
      <c r="C1037" t="s">
        <v>9719</v>
      </c>
      <c r="D1037">
        <v>10.204402999999999</v>
      </c>
      <c r="E1037" t="s">
        <v>2</v>
      </c>
      <c r="F1037">
        <v>2.4739000000000001E-2</v>
      </c>
    </row>
    <row r="1038" spans="1:6" x14ac:dyDescent="0.25">
      <c r="A1038" t="s">
        <v>300</v>
      </c>
      <c r="B1038" t="s">
        <v>136</v>
      </c>
      <c r="C1038" t="s">
        <v>7181</v>
      </c>
      <c r="D1038">
        <v>11.033602999999999</v>
      </c>
      <c r="E1038" t="s">
        <v>2</v>
      </c>
      <c r="F1038">
        <v>2.7712000000000001E-2</v>
      </c>
    </row>
    <row r="1039" spans="1:6" x14ac:dyDescent="0.25">
      <c r="A1039" t="s">
        <v>300</v>
      </c>
      <c r="B1039" t="s">
        <v>133</v>
      </c>
      <c r="C1039" t="s">
        <v>5376</v>
      </c>
      <c r="D1039">
        <v>11.178115999999999</v>
      </c>
      <c r="E1039" t="s">
        <v>2</v>
      </c>
      <c r="F1039">
        <v>3.4120000000000001E-3</v>
      </c>
    </row>
    <row r="1040" spans="1:6" x14ac:dyDescent="0.25">
      <c r="A1040" t="s">
        <v>300</v>
      </c>
      <c r="B1040" t="s">
        <v>138</v>
      </c>
      <c r="C1040" t="s">
        <v>9720</v>
      </c>
      <c r="D1040">
        <v>6.3052999999999999</v>
      </c>
      <c r="E1040" t="s">
        <v>2</v>
      </c>
      <c r="F1040">
        <v>6.6819999999999996E-3</v>
      </c>
    </row>
    <row r="1041" spans="1:6" x14ac:dyDescent="0.25">
      <c r="A1041" t="s">
        <v>300</v>
      </c>
      <c r="B1041" t="s">
        <v>134</v>
      </c>
      <c r="C1041" t="s">
        <v>31</v>
      </c>
      <c r="D1041">
        <v>6.3135899999999996</v>
      </c>
      <c r="E1041" t="s">
        <v>2</v>
      </c>
      <c r="F1041">
        <v>4.7600000000000003E-3</v>
      </c>
    </row>
    <row r="1042" spans="1:6" x14ac:dyDescent="0.25">
      <c r="A1042" t="s">
        <v>300</v>
      </c>
      <c r="B1042" t="s">
        <v>141</v>
      </c>
      <c r="C1042" t="s">
        <v>9721</v>
      </c>
      <c r="D1042">
        <v>11.308477999999999</v>
      </c>
      <c r="E1042" t="s">
        <v>2</v>
      </c>
      <c r="F1042">
        <v>1.7160000000000002E-2</v>
      </c>
    </row>
    <row r="1043" spans="1:6" x14ac:dyDescent="0.25">
      <c r="A1043" t="s">
        <v>300</v>
      </c>
      <c r="B1043" t="s">
        <v>135</v>
      </c>
      <c r="C1043" t="s">
        <v>2985</v>
      </c>
      <c r="D1043">
        <v>7.1237959999999996</v>
      </c>
      <c r="E1043" t="s">
        <v>2</v>
      </c>
      <c r="F1043">
        <v>7.4050000000000001E-3</v>
      </c>
    </row>
    <row r="1044" spans="1:6" x14ac:dyDescent="0.25">
      <c r="A1044" t="s">
        <v>300</v>
      </c>
      <c r="B1044" t="s">
        <v>132</v>
      </c>
      <c r="C1044" t="s">
        <v>9722</v>
      </c>
      <c r="D1044">
        <v>7.9331050000000003</v>
      </c>
      <c r="E1044" t="s">
        <v>2</v>
      </c>
      <c r="F1044">
        <v>1.0847000000000001E-2</v>
      </c>
    </row>
    <row r="1045" spans="1:6" x14ac:dyDescent="0.25">
      <c r="A1045" t="s">
        <v>300</v>
      </c>
      <c r="B1045" t="s">
        <v>138</v>
      </c>
      <c r="C1045" t="s">
        <v>4921</v>
      </c>
      <c r="D1045">
        <v>6.4237659999999996</v>
      </c>
      <c r="E1045" t="s">
        <v>2</v>
      </c>
      <c r="F1045">
        <v>2.251E-3</v>
      </c>
    </row>
    <row r="1046" spans="1:6" x14ac:dyDescent="0.25">
      <c r="A1046" t="s">
        <v>300</v>
      </c>
      <c r="B1046" t="s">
        <v>134</v>
      </c>
      <c r="C1046" t="s">
        <v>121</v>
      </c>
      <c r="D1046">
        <v>6.4124840000000001</v>
      </c>
      <c r="E1046" t="s">
        <v>2</v>
      </c>
      <c r="F1046">
        <v>2.2230000000000001E-3</v>
      </c>
    </row>
    <row r="1047" spans="1:6" x14ac:dyDescent="0.25">
      <c r="A1047" t="s">
        <v>300</v>
      </c>
      <c r="B1047" t="s">
        <v>140</v>
      </c>
      <c r="C1047" t="s">
        <v>9723</v>
      </c>
      <c r="D1047">
        <v>11.317956000000001</v>
      </c>
      <c r="E1047" t="s">
        <v>2</v>
      </c>
      <c r="F1047">
        <v>4.3790000000000001E-3</v>
      </c>
    </row>
    <row r="1048" spans="1:6" x14ac:dyDescent="0.25">
      <c r="A1048" t="s">
        <v>300</v>
      </c>
      <c r="B1048" t="s">
        <v>135</v>
      </c>
      <c r="C1048" t="s">
        <v>4089</v>
      </c>
      <c r="D1048">
        <v>7.1692270000000002</v>
      </c>
      <c r="E1048" t="s">
        <v>2</v>
      </c>
      <c r="F1048">
        <v>7.0679999999999996E-3</v>
      </c>
    </row>
    <row r="1049" spans="1:6" x14ac:dyDescent="0.25">
      <c r="A1049" t="s">
        <v>300</v>
      </c>
      <c r="B1049" t="s">
        <v>136</v>
      </c>
      <c r="C1049" t="s">
        <v>8157</v>
      </c>
      <c r="D1049">
        <v>10.98765</v>
      </c>
      <c r="E1049" t="s">
        <v>2</v>
      </c>
      <c r="F1049">
        <v>6.5529999999999998E-3</v>
      </c>
    </row>
    <row r="1050" spans="1:6" x14ac:dyDescent="0.25">
      <c r="A1050" t="s">
        <v>300</v>
      </c>
      <c r="B1050" t="s">
        <v>133</v>
      </c>
      <c r="C1050" t="s">
        <v>8576</v>
      </c>
      <c r="D1050">
        <v>11.035437999999999</v>
      </c>
      <c r="E1050" t="s">
        <v>2</v>
      </c>
      <c r="F1050">
        <v>8.3429999999999997E-3</v>
      </c>
    </row>
    <row r="1051" spans="1:6" x14ac:dyDescent="0.25">
      <c r="A1051" t="s">
        <v>300</v>
      </c>
      <c r="B1051" t="s">
        <v>132</v>
      </c>
      <c r="C1051" t="s">
        <v>3734</v>
      </c>
      <c r="D1051">
        <v>8.0054350000000003</v>
      </c>
      <c r="E1051" t="s">
        <v>2</v>
      </c>
      <c r="F1051">
        <v>1.5391999999999999E-2</v>
      </c>
    </row>
    <row r="1052" spans="1:6" x14ac:dyDescent="0.25">
      <c r="A1052" t="s">
        <v>300</v>
      </c>
      <c r="B1052" t="s">
        <v>141</v>
      </c>
      <c r="C1052" t="s">
        <v>9724</v>
      </c>
      <c r="D1052">
        <v>11.3002</v>
      </c>
      <c r="E1052" t="s">
        <v>2</v>
      </c>
      <c r="F1052">
        <v>4.4530000000000004E-3</v>
      </c>
    </row>
    <row r="1053" spans="1:6" x14ac:dyDescent="0.25">
      <c r="A1053" t="s">
        <v>300</v>
      </c>
      <c r="B1053" t="s">
        <v>138</v>
      </c>
      <c r="C1053" t="s">
        <v>9725</v>
      </c>
      <c r="D1053">
        <v>6.4125019999999999</v>
      </c>
      <c r="E1053" t="s">
        <v>2</v>
      </c>
      <c r="F1053">
        <v>8.3809999999999996E-3</v>
      </c>
    </row>
    <row r="1054" spans="1:6" x14ac:dyDescent="0.25">
      <c r="A1054" t="s">
        <v>300</v>
      </c>
      <c r="B1054" t="s">
        <v>134</v>
      </c>
      <c r="C1054" t="s">
        <v>33</v>
      </c>
      <c r="D1054">
        <v>6.4071400000000001</v>
      </c>
      <c r="E1054" t="s">
        <v>2</v>
      </c>
      <c r="F1054">
        <v>3.0959999999999998E-3</v>
      </c>
    </row>
    <row r="1055" spans="1:6" x14ac:dyDescent="0.25">
      <c r="A1055" t="s">
        <v>300</v>
      </c>
      <c r="B1055" t="s">
        <v>135</v>
      </c>
      <c r="C1055" t="s">
        <v>4015</v>
      </c>
      <c r="D1055">
        <v>7.2128009999999998</v>
      </c>
      <c r="E1055" t="s">
        <v>2</v>
      </c>
      <c r="F1055">
        <v>7.5180000000000004E-3</v>
      </c>
    </row>
    <row r="1056" spans="1:6" x14ac:dyDescent="0.25">
      <c r="A1056" t="s">
        <v>300</v>
      </c>
      <c r="B1056" t="s">
        <v>132</v>
      </c>
      <c r="C1056" t="s">
        <v>8328</v>
      </c>
      <c r="D1056">
        <v>7.8547079999999996</v>
      </c>
      <c r="E1056" t="s">
        <v>2</v>
      </c>
      <c r="F1056">
        <v>2.7623999999999999E-2</v>
      </c>
    </row>
    <row r="1057" spans="1:6" x14ac:dyDescent="0.25">
      <c r="A1057" t="s">
        <v>300</v>
      </c>
      <c r="B1057" t="s">
        <v>140</v>
      </c>
      <c r="C1057" t="s">
        <v>5756</v>
      </c>
      <c r="D1057">
        <v>11.250978999999999</v>
      </c>
      <c r="E1057" t="s">
        <v>2</v>
      </c>
      <c r="F1057">
        <v>3.2750000000000001E-3</v>
      </c>
    </row>
    <row r="1058" spans="1:6" x14ac:dyDescent="0.25">
      <c r="A1058" t="s">
        <v>300</v>
      </c>
      <c r="B1058" t="s">
        <v>136</v>
      </c>
      <c r="C1058" t="s">
        <v>7817</v>
      </c>
      <c r="D1058">
        <v>11.118397999999999</v>
      </c>
      <c r="E1058" t="s">
        <v>2</v>
      </c>
      <c r="F1058">
        <v>6.6530000000000001E-3</v>
      </c>
    </row>
    <row r="1059" spans="1:6" x14ac:dyDescent="0.25">
      <c r="A1059" t="s">
        <v>300</v>
      </c>
      <c r="B1059" t="s">
        <v>133</v>
      </c>
      <c r="C1059" t="s">
        <v>9726</v>
      </c>
      <c r="D1059">
        <v>10.999162</v>
      </c>
      <c r="E1059" t="s">
        <v>2</v>
      </c>
      <c r="F1059">
        <v>2.2880000000000001E-3</v>
      </c>
    </row>
    <row r="1060" spans="1:6" x14ac:dyDescent="0.25">
      <c r="A1060" t="s">
        <v>300</v>
      </c>
      <c r="B1060" t="s">
        <v>138</v>
      </c>
      <c r="C1060" t="s">
        <v>6771</v>
      </c>
      <c r="D1060">
        <v>9.7021879999999996</v>
      </c>
      <c r="E1060" t="s">
        <v>2</v>
      </c>
      <c r="F1060">
        <v>1.9530000000000001E-3</v>
      </c>
    </row>
    <row r="1061" spans="1:6" x14ac:dyDescent="0.25">
      <c r="A1061" t="s">
        <v>300</v>
      </c>
      <c r="B1061" t="s">
        <v>134</v>
      </c>
      <c r="C1061" t="s">
        <v>9727</v>
      </c>
      <c r="D1061">
        <v>9.8492359999999994</v>
      </c>
      <c r="E1061" t="s">
        <v>2</v>
      </c>
      <c r="F1061">
        <v>1.7590999999999999E-2</v>
      </c>
    </row>
    <row r="1062" spans="1:6" x14ac:dyDescent="0.25">
      <c r="A1062" t="s">
        <v>300</v>
      </c>
      <c r="B1062" t="s">
        <v>141</v>
      </c>
      <c r="C1062" t="s">
        <v>3604</v>
      </c>
      <c r="D1062">
        <v>11.314442</v>
      </c>
      <c r="E1062" t="s">
        <v>2</v>
      </c>
      <c r="F1062">
        <v>2.7049999999999999E-3</v>
      </c>
    </row>
    <row r="1063" spans="1:6" x14ac:dyDescent="0.25">
      <c r="A1063" t="s">
        <v>300</v>
      </c>
      <c r="B1063" t="s">
        <v>135</v>
      </c>
      <c r="C1063" t="s">
        <v>2978</v>
      </c>
      <c r="D1063">
        <v>7.1749359999999998</v>
      </c>
      <c r="E1063" t="s">
        <v>2</v>
      </c>
      <c r="F1063">
        <v>2.679E-3</v>
      </c>
    </row>
    <row r="1064" spans="1:6" x14ac:dyDescent="0.25">
      <c r="A1064" t="s">
        <v>300</v>
      </c>
      <c r="B1064" t="s">
        <v>132</v>
      </c>
      <c r="C1064" t="s">
        <v>6418</v>
      </c>
      <c r="D1064">
        <v>7.8770829999999998</v>
      </c>
      <c r="E1064" t="s">
        <v>2</v>
      </c>
      <c r="F1064">
        <v>3.0360000000000001E-3</v>
      </c>
    </row>
    <row r="1065" spans="1:6" x14ac:dyDescent="0.25">
      <c r="A1065" t="s">
        <v>300</v>
      </c>
      <c r="B1065" t="s">
        <v>135</v>
      </c>
      <c r="C1065" t="s">
        <v>9728</v>
      </c>
      <c r="D1065">
        <v>7.108962</v>
      </c>
      <c r="E1065" t="s">
        <v>2</v>
      </c>
      <c r="F1065">
        <v>4.5750000000000001E-3</v>
      </c>
    </row>
    <row r="1066" spans="1:6" x14ac:dyDescent="0.25">
      <c r="A1066" t="s">
        <v>300</v>
      </c>
      <c r="B1066" t="s">
        <v>136</v>
      </c>
      <c r="C1066" t="s">
        <v>9729</v>
      </c>
      <c r="D1066">
        <v>11.018471</v>
      </c>
      <c r="E1066" t="s">
        <v>2</v>
      </c>
      <c r="F1066">
        <v>2.8630000000000001E-3</v>
      </c>
    </row>
    <row r="1067" spans="1:6" x14ac:dyDescent="0.25">
      <c r="A1067" t="s">
        <v>300</v>
      </c>
      <c r="B1067" t="s">
        <v>140</v>
      </c>
      <c r="C1067" t="s">
        <v>9730</v>
      </c>
      <c r="D1067">
        <v>11.392746000000001</v>
      </c>
      <c r="E1067" t="s">
        <v>2</v>
      </c>
      <c r="F1067">
        <v>8.4069999999999995E-3</v>
      </c>
    </row>
    <row r="1068" spans="1:6" x14ac:dyDescent="0.25">
      <c r="A1068" t="s">
        <v>300</v>
      </c>
      <c r="B1068" t="s">
        <v>133</v>
      </c>
      <c r="C1068" t="s">
        <v>9731</v>
      </c>
      <c r="D1068">
        <v>11.010178</v>
      </c>
      <c r="E1068" t="s">
        <v>2</v>
      </c>
      <c r="F1068">
        <v>1.6629000000000001E-2</v>
      </c>
    </row>
    <row r="1069" spans="1:6" x14ac:dyDescent="0.25">
      <c r="A1069" t="s">
        <v>300</v>
      </c>
      <c r="B1069" t="s">
        <v>138</v>
      </c>
      <c r="C1069" t="s">
        <v>9732</v>
      </c>
      <c r="D1069">
        <v>9.6218970000000006</v>
      </c>
      <c r="E1069" t="s">
        <v>2</v>
      </c>
      <c r="F1069">
        <v>6.7089999999999997E-3</v>
      </c>
    </row>
    <row r="1070" spans="1:6" x14ac:dyDescent="0.25">
      <c r="A1070" t="s">
        <v>300</v>
      </c>
      <c r="B1070" t="s">
        <v>134</v>
      </c>
      <c r="C1070" t="s">
        <v>9733</v>
      </c>
      <c r="D1070">
        <v>9.6554310000000001</v>
      </c>
      <c r="E1070" t="s">
        <v>2</v>
      </c>
      <c r="F1070">
        <v>8.6140000000000001E-3</v>
      </c>
    </row>
    <row r="1071" spans="1:6" x14ac:dyDescent="0.25">
      <c r="A1071" t="s">
        <v>300</v>
      </c>
      <c r="B1071" t="s">
        <v>141</v>
      </c>
      <c r="C1071" t="s">
        <v>5638</v>
      </c>
      <c r="D1071">
        <v>11.135422</v>
      </c>
      <c r="E1071" t="s">
        <v>2</v>
      </c>
      <c r="F1071">
        <v>4.6709999999999998E-3</v>
      </c>
    </row>
    <row r="1072" spans="1:6" x14ac:dyDescent="0.25">
      <c r="A1072" t="s">
        <v>300</v>
      </c>
      <c r="B1072" t="s">
        <v>132</v>
      </c>
      <c r="C1072" t="s">
        <v>3847</v>
      </c>
      <c r="D1072">
        <v>8.6885580000000004</v>
      </c>
      <c r="E1072" t="s">
        <v>2</v>
      </c>
      <c r="F1072">
        <v>2.6220000000000002E-3</v>
      </c>
    </row>
    <row r="1073" spans="1:6" x14ac:dyDescent="0.25">
      <c r="A1073" t="s">
        <v>300</v>
      </c>
      <c r="B1073" t="s">
        <v>135</v>
      </c>
      <c r="C1073" t="s">
        <v>8572</v>
      </c>
      <c r="D1073">
        <v>5.6321870000000001</v>
      </c>
      <c r="E1073" t="s">
        <v>2</v>
      </c>
      <c r="F1073">
        <v>3.9950000000000003E-3</v>
      </c>
    </row>
    <row r="1074" spans="1:6" x14ac:dyDescent="0.25">
      <c r="A1074" t="s">
        <v>300</v>
      </c>
      <c r="B1074" t="s">
        <v>134</v>
      </c>
      <c r="C1074" t="s">
        <v>5045</v>
      </c>
      <c r="D1074">
        <v>8.0553260000000009</v>
      </c>
      <c r="E1074" t="s">
        <v>2</v>
      </c>
      <c r="F1074">
        <v>6.9430000000000004E-3</v>
      </c>
    </row>
    <row r="1075" spans="1:6" x14ac:dyDescent="0.25">
      <c r="A1075" t="s">
        <v>300</v>
      </c>
      <c r="B1075" t="s">
        <v>140</v>
      </c>
      <c r="C1075" t="s">
        <v>4734</v>
      </c>
      <c r="D1075">
        <v>11.212901</v>
      </c>
      <c r="E1075" t="s">
        <v>2</v>
      </c>
      <c r="F1075">
        <v>2.3939999999999999E-3</v>
      </c>
    </row>
    <row r="1076" spans="1:6" x14ac:dyDescent="0.25">
      <c r="A1076" t="s">
        <v>300</v>
      </c>
      <c r="B1076" t="s">
        <v>138</v>
      </c>
      <c r="C1076" t="s">
        <v>9734</v>
      </c>
      <c r="D1076">
        <v>10.798285</v>
      </c>
      <c r="E1076" t="s">
        <v>2</v>
      </c>
      <c r="F1076">
        <v>3.1640000000000001E-3</v>
      </c>
    </row>
    <row r="1077" spans="1:6" x14ac:dyDescent="0.25">
      <c r="A1077" t="s">
        <v>300</v>
      </c>
      <c r="B1077" t="s">
        <v>9</v>
      </c>
      <c r="C1077" t="s">
        <v>505</v>
      </c>
      <c r="D1077">
        <v>7.1394000000000002</v>
      </c>
      <c r="E1077" t="s">
        <v>2</v>
      </c>
      <c r="F1077">
        <v>8.9580000000000007E-3</v>
      </c>
    </row>
    <row r="1078" spans="1:6" x14ac:dyDescent="0.25">
      <c r="A1078" t="s">
        <v>300</v>
      </c>
      <c r="B1078" t="s">
        <v>136</v>
      </c>
      <c r="C1078" t="s">
        <v>9735</v>
      </c>
      <c r="D1078">
        <v>13.090109999999999</v>
      </c>
      <c r="E1078" t="s">
        <v>2</v>
      </c>
      <c r="F1078">
        <v>2.2539999999999999E-3</v>
      </c>
    </row>
    <row r="1079" spans="1:6" x14ac:dyDescent="0.25">
      <c r="A1079" t="s">
        <v>300</v>
      </c>
      <c r="B1079" t="s">
        <v>133</v>
      </c>
      <c r="C1079" t="s">
        <v>8403</v>
      </c>
      <c r="D1079">
        <v>12.930747</v>
      </c>
      <c r="E1079" t="s">
        <v>2</v>
      </c>
      <c r="F1079">
        <v>1.2219000000000001E-2</v>
      </c>
    </row>
    <row r="1080" spans="1:6" x14ac:dyDescent="0.25">
      <c r="A1080" t="s">
        <v>300</v>
      </c>
      <c r="B1080" t="s">
        <v>3</v>
      </c>
      <c r="C1080" t="s">
        <v>9736</v>
      </c>
      <c r="D1080">
        <v>8.4176020000000005</v>
      </c>
      <c r="E1080" t="s">
        <v>2</v>
      </c>
      <c r="F1080">
        <v>4.0540000000000003E-3</v>
      </c>
    </row>
    <row r="1081" spans="1:6" x14ac:dyDescent="0.25">
      <c r="A1081" t="s">
        <v>300</v>
      </c>
      <c r="B1081" t="s">
        <v>141</v>
      </c>
      <c r="C1081" t="s">
        <v>9737</v>
      </c>
      <c r="D1081">
        <v>11.173486</v>
      </c>
      <c r="E1081" t="s">
        <v>2</v>
      </c>
      <c r="F1081">
        <v>2.931E-3</v>
      </c>
    </row>
    <row r="1082" spans="1:6" x14ac:dyDescent="0.25">
      <c r="A1082" t="s">
        <v>300</v>
      </c>
      <c r="B1082" t="s">
        <v>11</v>
      </c>
      <c r="C1082" t="s">
        <v>7389</v>
      </c>
      <c r="D1082">
        <v>13.8515</v>
      </c>
      <c r="E1082" t="s">
        <v>2</v>
      </c>
      <c r="F1082">
        <v>1.8842000000000001E-2</v>
      </c>
    </row>
    <row r="1083" spans="1:6" x14ac:dyDescent="0.25">
      <c r="A1083" t="s">
        <v>300</v>
      </c>
      <c r="B1083" t="s">
        <v>132</v>
      </c>
      <c r="C1083" t="s">
        <v>7794</v>
      </c>
      <c r="D1083">
        <v>10.899254000000001</v>
      </c>
      <c r="E1083" t="s">
        <v>2</v>
      </c>
      <c r="F1083">
        <v>1.0193000000000001E-2</v>
      </c>
    </row>
    <row r="1084" spans="1:6" x14ac:dyDescent="0.25">
      <c r="A1084" t="s">
        <v>300</v>
      </c>
      <c r="B1084" t="s">
        <v>5</v>
      </c>
      <c r="C1084" t="s">
        <v>9738</v>
      </c>
      <c r="D1084">
        <v>13.433017</v>
      </c>
      <c r="E1084" t="s">
        <v>2</v>
      </c>
      <c r="F1084">
        <v>1.7808000000000001E-2</v>
      </c>
    </row>
    <row r="1085" spans="1:6" x14ac:dyDescent="0.25">
      <c r="A1085" t="s">
        <v>300</v>
      </c>
      <c r="B1085" t="s">
        <v>8</v>
      </c>
      <c r="C1085" t="s">
        <v>9739</v>
      </c>
      <c r="D1085">
        <v>13.55232</v>
      </c>
      <c r="E1085" t="s">
        <v>2</v>
      </c>
      <c r="F1085">
        <v>8.0040000000000007E-3</v>
      </c>
    </row>
    <row r="1086" spans="1:6" x14ac:dyDescent="0.25">
      <c r="A1086" t="s">
        <v>300</v>
      </c>
      <c r="B1086" t="s">
        <v>135</v>
      </c>
      <c r="C1086" t="s">
        <v>9740</v>
      </c>
      <c r="D1086">
        <v>12.406738000000001</v>
      </c>
      <c r="E1086" t="s">
        <v>2</v>
      </c>
      <c r="F1086">
        <v>4.4590000000000003E-3</v>
      </c>
    </row>
    <row r="1087" spans="1:6" x14ac:dyDescent="0.25">
      <c r="A1087" t="s">
        <v>300</v>
      </c>
      <c r="B1087" t="s">
        <v>4</v>
      </c>
      <c r="C1087" t="s">
        <v>6483</v>
      </c>
      <c r="D1087">
        <v>15.067232000000001</v>
      </c>
      <c r="E1087" t="s">
        <v>2</v>
      </c>
      <c r="F1087">
        <v>1.8766999999999999E-2</v>
      </c>
    </row>
    <row r="1088" spans="1:6" x14ac:dyDescent="0.25">
      <c r="A1088" t="s">
        <v>300</v>
      </c>
      <c r="B1088" t="s">
        <v>1</v>
      </c>
      <c r="C1088" t="s">
        <v>5339</v>
      </c>
      <c r="D1088">
        <v>15.203423000000001</v>
      </c>
      <c r="E1088" t="s">
        <v>2</v>
      </c>
      <c r="F1088">
        <v>8.2559999999999995E-3</v>
      </c>
    </row>
    <row r="1089" spans="1:6" x14ac:dyDescent="0.25">
      <c r="A1089" t="s">
        <v>300</v>
      </c>
      <c r="B1089" t="s">
        <v>140</v>
      </c>
      <c r="C1089" t="s">
        <v>9741</v>
      </c>
      <c r="D1089">
        <v>8.0644530000000003</v>
      </c>
      <c r="E1089" t="s">
        <v>2</v>
      </c>
      <c r="F1089">
        <v>4.2950000000000002E-3</v>
      </c>
    </row>
    <row r="1090" spans="1:6" x14ac:dyDescent="0.25">
      <c r="A1090" t="s">
        <v>300</v>
      </c>
      <c r="B1090" t="s">
        <v>7</v>
      </c>
      <c r="C1090" t="s">
        <v>9742</v>
      </c>
      <c r="D1090">
        <v>14.742672000000001</v>
      </c>
      <c r="E1090" t="s">
        <v>2</v>
      </c>
      <c r="F1090">
        <v>1.0883E-2</v>
      </c>
    </row>
    <row r="1091" spans="1:6" x14ac:dyDescent="0.25">
      <c r="A1091" t="s">
        <v>300</v>
      </c>
      <c r="B1091" t="s">
        <v>138</v>
      </c>
      <c r="C1091" t="s">
        <v>9743</v>
      </c>
      <c r="D1091">
        <v>8.2491909999999997</v>
      </c>
      <c r="E1091" t="s">
        <v>2</v>
      </c>
      <c r="F1091">
        <v>5.7470000000000004E-3</v>
      </c>
    </row>
    <row r="1092" spans="1:6" x14ac:dyDescent="0.25">
      <c r="A1092" t="s">
        <v>300</v>
      </c>
      <c r="B1092" t="s">
        <v>9</v>
      </c>
      <c r="C1092" t="s">
        <v>496</v>
      </c>
      <c r="D1092">
        <v>8.9878040000000006</v>
      </c>
      <c r="E1092" t="s">
        <v>2</v>
      </c>
      <c r="F1092">
        <v>2.9489999999999998E-3</v>
      </c>
    </row>
    <row r="1093" spans="1:6" x14ac:dyDescent="0.25">
      <c r="A1093" t="s">
        <v>300</v>
      </c>
      <c r="B1093" t="s">
        <v>141</v>
      </c>
      <c r="C1093" t="s">
        <v>500</v>
      </c>
      <c r="D1093">
        <v>8.1434139999999999</v>
      </c>
      <c r="E1093" t="s">
        <v>2</v>
      </c>
      <c r="F1093">
        <v>5.496E-3</v>
      </c>
    </row>
    <row r="1094" spans="1:6" x14ac:dyDescent="0.25">
      <c r="A1094" t="s">
        <v>300</v>
      </c>
      <c r="B1094" t="s">
        <v>3</v>
      </c>
      <c r="C1094" t="s">
        <v>9744</v>
      </c>
      <c r="D1094">
        <v>8.6610969999999998</v>
      </c>
      <c r="E1094" t="s">
        <v>2</v>
      </c>
      <c r="F1094">
        <v>5.9959999999999996E-3</v>
      </c>
    </row>
    <row r="1095" spans="1:6" x14ac:dyDescent="0.25">
      <c r="A1095" t="s">
        <v>300</v>
      </c>
      <c r="B1095" t="s">
        <v>133</v>
      </c>
      <c r="C1095" t="s">
        <v>9745</v>
      </c>
      <c r="D1095">
        <v>10.503095</v>
      </c>
      <c r="E1095" t="s">
        <v>2</v>
      </c>
      <c r="F1095">
        <v>1.3887999999999999E-2</v>
      </c>
    </row>
    <row r="1096" spans="1:6" x14ac:dyDescent="0.25">
      <c r="A1096" t="s">
        <v>300</v>
      </c>
      <c r="B1096" t="s">
        <v>134</v>
      </c>
      <c r="C1096" t="s">
        <v>4150</v>
      </c>
      <c r="D1096">
        <v>16.611792999999999</v>
      </c>
      <c r="E1096" t="s">
        <v>2</v>
      </c>
      <c r="F1096">
        <v>2.1389999999999998E-3</v>
      </c>
    </row>
    <row r="1097" spans="1:6" x14ac:dyDescent="0.25">
      <c r="A1097" t="s">
        <v>300</v>
      </c>
      <c r="B1097" t="s">
        <v>4</v>
      </c>
      <c r="C1097" t="s">
        <v>506</v>
      </c>
      <c r="D1097">
        <v>9.0227310000000003</v>
      </c>
      <c r="E1097" t="s">
        <v>2</v>
      </c>
      <c r="F1097">
        <v>7.1700000000000002E-3</v>
      </c>
    </row>
    <row r="1098" spans="1:6" x14ac:dyDescent="0.25">
      <c r="A1098" t="s">
        <v>300</v>
      </c>
      <c r="B1098" t="s">
        <v>11</v>
      </c>
      <c r="C1098" t="s">
        <v>9746</v>
      </c>
      <c r="D1098">
        <v>12.783873</v>
      </c>
      <c r="E1098" t="s">
        <v>2</v>
      </c>
      <c r="F1098">
        <v>2.2260000000000001E-3</v>
      </c>
    </row>
    <row r="1099" spans="1:6" x14ac:dyDescent="0.25">
      <c r="A1099" t="s">
        <v>300</v>
      </c>
      <c r="B1099" t="s">
        <v>9</v>
      </c>
      <c r="C1099" t="s">
        <v>9747</v>
      </c>
      <c r="D1099">
        <v>6.3806229999999999</v>
      </c>
      <c r="E1099" t="s">
        <v>2</v>
      </c>
      <c r="F1099">
        <v>1.3661E-2</v>
      </c>
    </row>
    <row r="1100" spans="1:6" x14ac:dyDescent="0.25">
      <c r="A1100" t="s">
        <v>300</v>
      </c>
      <c r="B1100" t="s">
        <v>138</v>
      </c>
      <c r="C1100" t="s">
        <v>9748</v>
      </c>
      <c r="D1100">
        <v>7.7508759999999999</v>
      </c>
      <c r="E1100" t="s">
        <v>2</v>
      </c>
      <c r="F1100">
        <v>2.3425999999999999E-2</v>
      </c>
    </row>
    <row r="1101" spans="1:6" x14ac:dyDescent="0.25">
      <c r="A1101" t="s">
        <v>300</v>
      </c>
      <c r="B1101" t="s">
        <v>1559</v>
      </c>
      <c r="C1101" t="s">
        <v>495</v>
      </c>
      <c r="D1101">
        <v>5.5815229999999998</v>
      </c>
      <c r="E1101" t="s">
        <v>2</v>
      </c>
      <c r="F1101">
        <v>4.0819999999999997E-3</v>
      </c>
    </row>
    <row r="1102" spans="1:6" x14ac:dyDescent="0.25">
      <c r="A1102" t="s">
        <v>300</v>
      </c>
      <c r="B1102" t="s">
        <v>141</v>
      </c>
      <c r="C1102" t="s">
        <v>497</v>
      </c>
      <c r="D1102">
        <v>7.0595059999999998</v>
      </c>
      <c r="E1102" t="s">
        <v>2</v>
      </c>
      <c r="F1102">
        <v>3.4030000000000002E-3</v>
      </c>
    </row>
    <row r="1103" spans="1:6" x14ac:dyDescent="0.25">
      <c r="A1103" t="s">
        <v>300</v>
      </c>
      <c r="B1103" t="s">
        <v>1</v>
      </c>
      <c r="C1103" t="s">
        <v>8580</v>
      </c>
      <c r="D1103">
        <v>12.329463000000001</v>
      </c>
      <c r="E1103" t="s">
        <v>2</v>
      </c>
      <c r="F1103">
        <v>7.3980000000000001E-3</v>
      </c>
    </row>
    <row r="1104" spans="1:6" x14ac:dyDescent="0.25">
      <c r="A1104" t="s">
        <v>300</v>
      </c>
      <c r="B1104" t="s">
        <v>1563</v>
      </c>
      <c r="C1104" t="s">
        <v>8560</v>
      </c>
      <c r="D1104">
        <v>8.6182219999999994</v>
      </c>
      <c r="E1104" t="s">
        <v>2</v>
      </c>
      <c r="F1104">
        <v>6.561E-3</v>
      </c>
    </row>
    <row r="1105" spans="1:6" x14ac:dyDescent="0.25">
      <c r="A1105" t="s">
        <v>300</v>
      </c>
      <c r="B1105" t="s">
        <v>5</v>
      </c>
      <c r="C1105" t="s">
        <v>9749</v>
      </c>
      <c r="D1105">
        <v>15.942182000000001</v>
      </c>
      <c r="E1105" t="s">
        <v>2</v>
      </c>
      <c r="F1105">
        <v>3.4880000000000002E-3</v>
      </c>
    </row>
    <row r="1106" spans="1:6" x14ac:dyDescent="0.25">
      <c r="A1106" t="s">
        <v>300</v>
      </c>
      <c r="B1106" t="s">
        <v>8</v>
      </c>
      <c r="C1106" t="s">
        <v>9750</v>
      </c>
      <c r="D1106">
        <v>15.874586000000001</v>
      </c>
      <c r="E1106" t="s">
        <v>2</v>
      </c>
      <c r="F1106">
        <v>2.2390000000000001E-3</v>
      </c>
    </row>
    <row r="1107" spans="1:6" x14ac:dyDescent="0.25">
      <c r="A1107" t="s">
        <v>300</v>
      </c>
      <c r="B1107" t="s">
        <v>136</v>
      </c>
      <c r="C1107" t="s">
        <v>8290</v>
      </c>
      <c r="D1107">
        <v>19.081664</v>
      </c>
      <c r="E1107" t="s">
        <v>2</v>
      </c>
      <c r="F1107">
        <v>6.9820000000000004E-3</v>
      </c>
    </row>
    <row r="1108" spans="1:6" x14ac:dyDescent="0.25">
      <c r="A1108" t="s">
        <v>300</v>
      </c>
      <c r="B1108" t="s">
        <v>1565</v>
      </c>
      <c r="C1108" t="s">
        <v>9751</v>
      </c>
      <c r="D1108">
        <v>10.76057</v>
      </c>
      <c r="E1108" t="s">
        <v>2</v>
      </c>
      <c r="F1108">
        <v>8.6479999999999994E-3</v>
      </c>
    </row>
    <row r="1109" spans="1:6" x14ac:dyDescent="0.25">
      <c r="A1109" t="s">
        <v>300</v>
      </c>
      <c r="B1109" t="s">
        <v>7</v>
      </c>
      <c r="C1109" t="s">
        <v>5838</v>
      </c>
      <c r="D1109">
        <v>13.456393</v>
      </c>
      <c r="E1109" t="s">
        <v>2</v>
      </c>
      <c r="F1109">
        <v>4.0270000000000002E-3</v>
      </c>
    </row>
    <row r="1110" spans="1:6" x14ac:dyDescent="0.25">
      <c r="A1110" t="s">
        <v>300</v>
      </c>
      <c r="B1110" t="s">
        <v>132</v>
      </c>
      <c r="C1110" t="s">
        <v>6356</v>
      </c>
      <c r="D1110">
        <v>18.270589999999999</v>
      </c>
      <c r="E1110" t="s">
        <v>2</v>
      </c>
      <c r="F1110">
        <v>1.3363E-2</v>
      </c>
    </row>
    <row r="1111" spans="1:6" x14ac:dyDescent="0.25">
      <c r="A1111" t="s">
        <v>300</v>
      </c>
      <c r="B1111" t="s">
        <v>135</v>
      </c>
      <c r="C1111" t="s">
        <v>9752</v>
      </c>
      <c r="D1111">
        <v>16.700119000000001</v>
      </c>
      <c r="E1111" t="s">
        <v>2</v>
      </c>
      <c r="F1111">
        <v>2.189E-3</v>
      </c>
    </row>
    <row r="1112" spans="1:6" x14ac:dyDescent="0.25">
      <c r="A1112" t="s">
        <v>300</v>
      </c>
      <c r="B1112" t="s">
        <v>3</v>
      </c>
      <c r="C1112" t="s">
        <v>9753</v>
      </c>
      <c r="D1112">
        <v>11.701591000000001</v>
      </c>
      <c r="E1112" t="s">
        <v>2</v>
      </c>
      <c r="F1112">
        <v>2.4109999999999999E-3</v>
      </c>
    </row>
    <row r="1113" spans="1:6" x14ac:dyDescent="0.25">
      <c r="A1113" t="s">
        <v>300</v>
      </c>
      <c r="B1113" t="s">
        <v>9</v>
      </c>
      <c r="C1113" t="s">
        <v>4682</v>
      </c>
      <c r="D1113">
        <v>9.3331370000000007</v>
      </c>
      <c r="E1113" t="s">
        <v>2</v>
      </c>
      <c r="F1113">
        <v>3.2620000000000001E-3</v>
      </c>
    </row>
    <row r="1114" spans="1:6" x14ac:dyDescent="0.25">
      <c r="A1114" t="s">
        <v>300</v>
      </c>
      <c r="B1114" t="s">
        <v>452</v>
      </c>
      <c r="C1114" t="s">
        <v>8121</v>
      </c>
      <c r="D1114">
        <v>13.1051</v>
      </c>
      <c r="E1114" t="s">
        <v>2</v>
      </c>
      <c r="F1114">
        <v>6.4460000000000003E-3</v>
      </c>
    </row>
    <row r="1115" spans="1:6" x14ac:dyDescent="0.25">
      <c r="A1115" t="s">
        <v>300</v>
      </c>
      <c r="B1115" t="s">
        <v>446</v>
      </c>
      <c r="C1115" t="s">
        <v>9754</v>
      </c>
      <c r="D1115">
        <v>12.904674999999999</v>
      </c>
      <c r="E1115" t="s">
        <v>2</v>
      </c>
      <c r="F1115">
        <v>8.633E-3</v>
      </c>
    </row>
    <row r="1116" spans="1:6" x14ac:dyDescent="0.25">
      <c r="A1116" t="s">
        <v>300</v>
      </c>
      <c r="B1116" t="s">
        <v>460</v>
      </c>
      <c r="C1116" t="s">
        <v>7173</v>
      </c>
      <c r="D1116">
        <v>13.394507000000001</v>
      </c>
      <c r="E1116" t="s">
        <v>2</v>
      </c>
      <c r="F1116">
        <v>1.5381000000000001E-2</v>
      </c>
    </row>
    <row r="1117" spans="1:6" x14ac:dyDescent="0.25">
      <c r="A1117" t="s">
        <v>300</v>
      </c>
      <c r="B1117" t="s">
        <v>456</v>
      </c>
      <c r="C1117" t="s">
        <v>8436</v>
      </c>
      <c r="D1117">
        <v>13.758891999999999</v>
      </c>
      <c r="E1117" t="s">
        <v>2</v>
      </c>
      <c r="F1117">
        <v>5.6020000000000002E-3</v>
      </c>
    </row>
    <row r="1118" spans="1:6" x14ac:dyDescent="0.25">
      <c r="A1118" t="s">
        <v>300</v>
      </c>
      <c r="B1118" t="s">
        <v>454</v>
      </c>
      <c r="C1118" t="s">
        <v>5358</v>
      </c>
      <c r="D1118">
        <v>13.56793</v>
      </c>
      <c r="E1118" t="s">
        <v>2</v>
      </c>
      <c r="F1118">
        <v>5.8199999999999997E-3</v>
      </c>
    </row>
    <row r="1119" spans="1:6" x14ac:dyDescent="0.25">
      <c r="A1119" t="s">
        <v>300</v>
      </c>
      <c r="B1119" t="s">
        <v>450</v>
      </c>
      <c r="C1119" t="s">
        <v>8239</v>
      </c>
      <c r="D1119">
        <v>12.787701999999999</v>
      </c>
      <c r="E1119" t="s">
        <v>2</v>
      </c>
      <c r="F1119">
        <v>5.7489999999999998E-3</v>
      </c>
    </row>
    <row r="1120" spans="1:6" x14ac:dyDescent="0.25">
      <c r="A1120" t="s">
        <v>300</v>
      </c>
      <c r="B1120" t="s">
        <v>4</v>
      </c>
      <c r="C1120" t="s">
        <v>7850</v>
      </c>
      <c r="D1120">
        <v>14.876011999999999</v>
      </c>
      <c r="E1120" t="s">
        <v>2</v>
      </c>
      <c r="F1120">
        <v>1.3989E-2</v>
      </c>
    </row>
    <row r="1121" spans="1:6" x14ac:dyDescent="0.25">
      <c r="A1121" t="s">
        <v>300</v>
      </c>
      <c r="B1121" t="s">
        <v>141</v>
      </c>
      <c r="C1121" t="s">
        <v>9755</v>
      </c>
      <c r="D1121">
        <v>12.385686</v>
      </c>
      <c r="E1121" t="s">
        <v>2</v>
      </c>
      <c r="F1121">
        <v>9.3539999999999995E-3</v>
      </c>
    </row>
    <row r="1122" spans="1:6" x14ac:dyDescent="0.25">
      <c r="A1122" t="s">
        <v>300</v>
      </c>
      <c r="B1122" t="s">
        <v>11</v>
      </c>
      <c r="C1122" t="s">
        <v>8598</v>
      </c>
      <c r="D1122">
        <v>14.663956000000001</v>
      </c>
      <c r="E1122" t="s">
        <v>2</v>
      </c>
      <c r="F1122">
        <v>2.3760000000000001E-3</v>
      </c>
    </row>
    <row r="1123" spans="1:6" x14ac:dyDescent="0.25">
      <c r="A1123" t="s">
        <v>300</v>
      </c>
      <c r="B1123" t="s">
        <v>1589</v>
      </c>
      <c r="C1123" t="s">
        <v>3481</v>
      </c>
      <c r="D1123">
        <v>13.776375</v>
      </c>
      <c r="E1123" t="s">
        <v>2</v>
      </c>
      <c r="F1123">
        <v>2.3890000000000001E-3</v>
      </c>
    </row>
    <row r="1124" spans="1:6" x14ac:dyDescent="0.25">
      <c r="A1124" t="s">
        <v>300</v>
      </c>
      <c r="B1124" t="s">
        <v>1606</v>
      </c>
      <c r="C1124" t="s">
        <v>9756</v>
      </c>
      <c r="D1124">
        <v>12.954746999999999</v>
      </c>
      <c r="E1124" t="s">
        <v>2</v>
      </c>
      <c r="F1124">
        <v>1.6326E-2</v>
      </c>
    </row>
    <row r="1125" spans="1:6" x14ac:dyDescent="0.25">
      <c r="A1125" t="s">
        <v>300</v>
      </c>
      <c r="B1125" t="s">
        <v>1561</v>
      </c>
      <c r="C1125" t="s">
        <v>9757</v>
      </c>
      <c r="D1125">
        <v>21.269905000000001</v>
      </c>
      <c r="E1125" t="s">
        <v>2</v>
      </c>
      <c r="F1125">
        <v>3.153E-3</v>
      </c>
    </row>
    <row r="1126" spans="1:6" x14ac:dyDescent="0.25">
      <c r="A1126" t="s">
        <v>300</v>
      </c>
      <c r="B1126" t="s">
        <v>140</v>
      </c>
      <c r="C1126" t="s">
        <v>9758</v>
      </c>
      <c r="D1126">
        <v>24.560199999999998</v>
      </c>
      <c r="E1126" t="s">
        <v>2</v>
      </c>
      <c r="F1126">
        <v>2.2532E-2</v>
      </c>
    </row>
    <row r="1127" spans="1:6" x14ac:dyDescent="0.25">
      <c r="A1127" t="s">
        <v>300</v>
      </c>
      <c r="B1127" t="s">
        <v>1551</v>
      </c>
      <c r="C1127" t="s">
        <v>9759</v>
      </c>
      <c r="D1127">
        <v>19.667313</v>
      </c>
      <c r="E1127" t="s">
        <v>2</v>
      </c>
      <c r="F1127">
        <v>3.3219999999999999E-3</v>
      </c>
    </row>
    <row r="1128" spans="1:6" x14ac:dyDescent="0.25">
      <c r="A1128" t="s">
        <v>300</v>
      </c>
      <c r="B1128" t="s">
        <v>1554</v>
      </c>
      <c r="C1128" t="s">
        <v>9760</v>
      </c>
      <c r="D1128">
        <v>19.648441999999999</v>
      </c>
      <c r="E1128" t="s">
        <v>2</v>
      </c>
      <c r="F1128">
        <v>9.5659999999999999E-3</v>
      </c>
    </row>
    <row r="1129" spans="1:6" x14ac:dyDescent="0.25">
      <c r="A1129" t="s">
        <v>300</v>
      </c>
      <c r="B1129" t="s">
        <v>448</v>
      </c>
      <c r="C1129" t="s">
        <v>9761</v>
      </c>
      <c r="D1129">
        <v>22.248238000000001</v>
      </c>
      <c r="E1129" t="s">
        <v>2</v>
      </c>
      <c r="F1129">
        <v>2.382E-3</v>
      </c>
    </row>
    <row r="1130" spans="1:6" x14ac:dyDescent="0.25">
      <c r="A1130" t="s">
        <v>300</v>
      </c>
      <c r="B1130" t="s">
        <v>1</v>
      </c>
      <c r="C1130" t="s">
        <v>8316</v>
      </c>
      <c r="D1130">
        <v>16.448841000000002</v>
      </c>
      <c r="E1130" t="s">
        <v>2</v>
      </c>
      <c r="F1130">
        <v>7.9749999999999995E-3</v>
      </c>
    </row>
    <row r="1131" spans="1:6" x14ac:dyDescent="0.25">
      <c r="A1131" t="s">
        <v>300</v>
      </c>
      <c r="B1131" t="s">
        <v>458</v>
      </c>
      <c r="C1131" t="s">
        <v>7207</v>
      </c>
      <c r="D1131">
        <v>22.250734999999999</v>
      </c>
      <c r="E1131" t="s">
        <v>2</v>
      </c>
      <c r="F1131">
        <v>3.7850000000000002E-3</v>
      </c>
    </row>
    <row r="1132" spans="1:6" x14ac:dyDescent="0.25">
      <c r="A1132" t="s">
        <v>300</v>
      </c>
      <c r="B1132" t="s">
        <v>1601</v>
      </c>
      <c r="C1132" t="s">
        <v>9762</v>
      </c>
      <c r="D1132">
        <v>18.206676000000002</v>
      </c>
      <c r="E1132" t="s">
        <v>2</v>
      </c>
      <c r="F1132">
        <v>2.6175E-2</v>
      </c>
    </row>
    <row r="1133" spans="1:6" x14ac:dyDescent="0.25">
      <c r="A1133" t="s">
        <v>300</v>
      </c>
      <c r="B1133" t="s">
        <v>5</v>
      </c>
      <c r="C1133" t="s">
        <v>9763</v>
      </c>
      <c r="D1133">
        <v>15.724148</v>
      </c>
      <c r="E1133" t="s">
        <v>2</v>
      </c>
      <c r="F1133">
        <v>1.8475999999999999E-2</v>
      </c>
    </row>
    <row r="1134" spans="1:6" x14ac:dyDescent="0.25">
      <c r="A1134" t="s">
        <v>300</v>
      </c>
      <c r="B1134" t="s">
        <v>1608</v>
      </c>
      <c r="C1134" t="s">
        <v>5235</v>
      </c>
      <c r="D1134">
        <v>18.170282</v>
      </c>
      <c r="E1134" t="s">
        <v>2</v>
      </c>
      <c r="F1134">
        <v>4.5779999999999996E-3</v>
      </c>
    </row>
    <row r="1135" spans="1:6" x14ac:dyDescent="0.25">
      <c r="A1135" t="s">
        <v>300</v>
      </c>
      <c r="B1135" t="s">
        <v>1619</v>
      </c>
      <c r="C1135" t="s">
        <v>5380</v>
      </c>
      <c r="D1135">
        <v>17.858174999999999</v>
      </c>
      <c r="E1135" t="s">
        <v>2</v>
      </c>
      <c r="F1135">
        <v>1.8270000000000002E-2</v>
      </c>
    </row>
    <row r="1136" spans="1:6" x14ac:dyDescent="0.25">
      <c r="A1136" t="s">
        <v>300</v>
      </c>
      <c r="B1136" t="s">
        <v>1617</v>
      </c>
      <c r="C1136" t="s">
        <v>3634</v>
      </c>
      <c r="D1136">
        <v>18.900887000000001</v>
      </c>
      <c r="E1136" t="s">
        <v>2</v>
      </c>
      <c r="F1136">
        <v>7.0200000000000002E-3</v>
      </c>
    </row>
    <row r="1137" spans="1:6" x14ac:dyDescent="0.25">
      <c r="A1137" t="s">
        <v>300</v>
      </c>
      <c r="B1137" t="s">
        <v>1625</v>
      </c>
      <c r="C1137" t="s">
        <v>9764</v>
      </c>
      <c r="D1137">
        <v>18.572063</v>
      </c>
      <c r="E1137" t="s">
        <v>2</v>
      </c>
      <c r="F1137">
        <v>1.1587999999999999E-2</v>
      </c>
    </row>
    <row r="1138" spans="1:6" x14ac:dyDescent="0.25">
      <c r="A1138" t="s">
        <v>300</v>
      </c>
      <c r="B1138" t="s">
        <v>1621</v>
      </c>
      <c r="C1138" t="s">
        <v>3537</v>
      </c>
      <c r="D1138">
        <v>18.710169</v>
      </c>
      <c r="E1138" t="s">
        <v>2</v>
      </c>
      <c r="F1138">
        <v>6.6959999999999997E-3</v>
      </c>
    </row>
    <row r="1139" spans="1:6" x14ac:dyDescent="0.25">
      <c r="A1139" t="s">
        <v>300</v>
      </c>
      <c r="B1139" t="s">
        <v>133</v>
      </c>
      <c r="C1139" t="s">
        <v>9765</v>
      </c>
      <c r="D1139">
        <v>25.144348000000001</v>
      </c>
      <c r="E1139" t="s">
        <v>2</v>
      </c>
      <c r="F1139">
        <v>4.0480000000000004E-3</v>
      </c>
    </row>
    <row r="1140" spans="1:6" x14ac:dyDescent="0.25">
      <c r="A1140" t="s">
        <v>300</v>
      </c>
      <c r="B1140" t="s">
        <v>1556</v>
      </c>
      <c r="C1140" t="s">
        <v>9766</v>
      </c>
      <c r="D1140">
        <v>23.778282999999998</v>
      </c>
      <c r="E1140" t="s">
        <v>2</v>
      </c>
      <c r="F1140">
        <v>1.6095000000000002E-2</v>
      </c>
    </row>
    <row r="1141" spans="1:6" x14ac:dyDescent="0.25">
      <c r="A1141" t="s">
        <v>300</v>
      </c>
      <c r="B1141" t="s">
        <v>134</v>
      </c>
      <c r="C1141" t="s">
        <v>7524</v>
      </c>
      <c r="D1141">
        <v>24.053999000000001</v>
      </c>
      <c r="E1141" t="s">
        <v>2</v>
      </c>
      <c r="F1141">
        <v>2.3389999999999999E-3</v>
      </c>
    </row>
    <row r="1142" spans="1:6" x14ac:dyDescent="0.25">
      <c r="A1142" t="s">
        <v>300</v>
      </c>
      <c r="B1142" t="s">
        <v>1597</v>
      </c>
      <c r="C1142" t="s">
        <v>9767</v>
      </c>
      <c r="D1142">
        <v>20.664705999999999</v>
      </c>
      <c r="E1142" t="s">
        <v>2</v>
      </c>
      <c r="F1142">
        <v>5.4279999999999997E-3</v>
      </c>
    </row>
    <row r="1143" spans="1:6" x14ac:dyDescent="0.25">
      <c r="A1143" t="s">
        <v>300</v>
      </c>
      <c r="B1143" t="s">
        <v>1567</v>
      </c>
      <c r="C1143" t="s">
        <v>7691</v>
      </c>
      <c r="D1143">
        <v>23.345711999999999</v>
      </c>
      <c r="E1143" t="s">
        <v>2</v>
      </c>
      <c r="F1143">
        <v>6.3949999999999996E-3</v>
      </c>
    </row>
    <row r="1144" spans="1:6" x14ac:dyDescent="0.25">
      <c r="A1144" t="s">
        <v>300</v>
      </c>
      <c r="B1144" t="s">
        <v>138</v>
      </c>
      <c r="C1144" t="s">
        <v>9768</v>
      </c>
      <c r="D1144">
        <v>22.572946999999999</v>
      </c>
      <c r="E1144" t="s">
        <v>2</v>
      </c>
      <c r="F1144">
        <v>1.7656000000000002E-2</v>
      </c>
    </row>
    <row r="1145" spans="1:6" x14ac:dyDescent="0.25">
      <c r="A1145" t="s">
        <v>300</v>
      </c>
      <c r="B1145" t="s">
        <v>1599</v>
      </c>
      <c r="C1145" t="s">
        <v>7766</v>
      </c>
      <c r="D1145">
        <v>19.843952999999999</v>
      </c>
      <c r="E1145" t="s">
        <v>2</v>
      </c>
      <c r="F1145">
        <v>2.0830000000000001E-2</v>
      </c>
    </row>
    <row r="1146" spans="1:6" x14ac:dyDescent="0.25">
      <c r="A1146" t="s">
        <v>300</v>
      </c>
      <c r="B1146" t="s">
        <v>1603</v>
      </c>
      <c r="C1146" t="s">
        <v>6548</v>
      </c>
      <c r="D1146">
        <v>19.891666000000001</v>
      </c>
      <c r="E1146" t="s">
        <v>2</v>
      </c>
      <c r="F1146">
        <v>3.2290000000000001E-3</v>
      </c>
    </row>
    <row r="1147" spans="1:6" x14ac:dyDescent="0.25">
      <c r="A1147" t="s">
        <v>300</v>
      </c>
      <c r="B1147" t="s">
        <v>1559</v>
      </c>
      <c r="C1147" t="s">
        <v>7456</v>
      </c>
      <c r="D1147">
        <v>22.004270999999999</v>
      </c>
      <c r="E1147" t="s">
        <v>2</v>
      </c>
      <c r="F1147">
        <v>1.1724E-2</v>
      </c>
    </row>
    <row r="1148" spans="1:6" x14ac:dyDescent="0.25">
      <c r="A1148" t="s">
        <v>300</v>
      </c>
      <c r="B1148" t="s">
        <v>1563</v>
      </c>
      <c r="C1148" t="s">
        <v>5234</v>
      </c>
      <c r="D1148">
        <v>20.110392999999998</v>
      </c>
      <c r="E1148" t="s">
        <v>2</v>
      </c>
      <c r="F1148">
        <v>1.7070999999999999E-2</v>
      </c>
    </row>
    <row r="1149" spans="1:6" x14ac:dyDescent="0.25">
      <c r="A1149" t="s">
        <v>300</v>
      </c>
      <c r="B1149" t="s">
        <v>3</v>
      </c>
      <c r="C1149" t="s">
        <v>4982</v>
      </c>
      <c r="D1149">
        <v>66.565933000000001</v>
      </c>
      <c r="E1149" t="s">
        <v>2</v>
      </c>
      <c r="F1149">
        <v>1.4296E-2</v>
      </c>
    </row>
    <row r="1150" spans="1:6" x14ac:dyDescent="0.25">
      <c r="A1150" t="s">
        <v>300</v>
      </c>
      <c r="B1150" t="s">
        <v>7</v>
      </c>
      <c r="C1150" t="s">
        <v>1591</v>
      </c>
      <c r="D1150">
        <v>66.862290999999999</v>
      </c>
      <c r="E1150" t="s">
        <v>2</v>
      </c>
      <c r="F1150">
        <v>1.6872999999999999E-2</v>
      </c>
    </row>
    <row r="1151" spans="1:6" x14ac:dyDescent="0.25">
      <c r="A1151" t="s">
        <v>300</v>
      </c>
      <c r="B1151" t="s">
        <v>4</v>
      </c>
      <c r="C1151" t="s">
        <v>257</v>
      </c>
      <c r="D1151">
        <v>66.638361000000003</v>
      </c>
      <c r="E1151" t="s">
        <v>2</v>
      </c>
      <c r="F1151">
        <v>2.7854E-2</v>
      </c>
    </row>
    <row r="1152" spans="1:6" x14ac:dyDescent="0.25">
      <c r="A1152" t="s">
        <v>300</v>
      </c>
      <c r="B1152" t="s">
        <v>8</v>
      </c>
      <c r="C1152" t="s">
        <v>9769</v>
      </c>
      <c r="D1152">
        <v>66.943549000000004</v>
      </c>
      <c r="E1152" t="s">
        <v>2</v>
      </c>
      <c r="F1152">
        <v>1.8151E-2</v>
      </c>
    </row>
    <row r="1153" spans="1:6" x14ac:dyDescent="0.25">
      <c r="A1153" t="s">
        <v>300</v>
      </c>
      <c r="B1153" t="s">
        <v>5</v>
      </c>
      <c r="C1153" t="s">
        <v>6087</v>
      </c>
      <c r="D1153">
        <v>67.233112000000006</v>
      </c>
      <c r="E1153" t="s">
        <v>2</v>
      </c>
      <c r="F1153">
        <v>2.8875000000000001E-2</v>
      </c>
    </row>
    <row r="1154" spans="1:6" x14ac:dyDescent="0.25">
      <c r="A1154" t="s">
        <v>300</v>
      </c>
      <c r="B1154" t="s">
        <v>11</v>
      </c>
      <c r="C1154" t="s">
        <v>9770</v>
      </c>
      <c r="D1154">
        <v>67.311453999999998</v>
      </c>
      <c r="E1154" t="s">
        <v>2</v>
      </c>
      <c r="F1154">
        <v>2.6512999999999998E-2</v>
      </c>
    </row>
    <row r="1155" spans="1:6" x14ac:dyDescent="0.25">
      <c r="A1155" t="s">
        <v>300</v>
      </c>
      <c r="B1155" t="s">
        <v>1</v>
      </c>
      <c r="C1155" t="s">
        <v>9771</v>
      </c>
      <c r="D1155">
        <v>66.928740000000005</v>
      </c>
      <c r="E1155" t="s">
        <v>2</v>
      </c>
      <c r="F1155">
        <v>2.9444000000000001E-2</v>
      </c>
    </row>
    <row r="1156" spans="1:6" x14ac:dyDescent="0.25">
      <c r="A1156" t="s">
        <v>300</v>
      </c>
      <c r="B1156" t="s">
        <v>9</v>
      </c>
      <c r="C1156" t="s">
        <v>9772</v>
      </c>
      <c r="D1156">
        <v>66.955190999999999</v>
      </c>
      <c r="E1156" t="s">
        <v>2</v>
      </c>
      <c r="F1156">
        <v>4.6862000000000001E-2</v>
      </c>
    </row>
    <row r="1157" spans="1:6" x14ac:dyDescent="0.25">
      <c r="A1157" t="s">
        <v>300</v>
      </c>
      <c r="B1157" t="s">
        <v>1563</v>
      </c>
      <c r="C1157" t="s">
        <v>290</v>
      </c>
      <c r="D1157">
        <v>89.051798000000005</v>
      </c>
      <c r="E1157" t="s">
        <v>2</v>
      </c>
      <c r="F1157">
        <v>7.3720000000000001E-3</v>
      </c>
    </row>
    <row r="1158" spans="1:6" x14ac:dyDescent="0.25">
      <c r="A1158" t="s">
        <v>300</v>
      </c>
      <c r="B1158" t="s">
        <v>1567</v>
      </c>
      <c r="C1158" t="s">
        <v>229</v>
      </c>
      <c r="D1158">
        <v>90.352737000000005</v>
      </c>
      <c r="E1158" t="s">
        <v>2</v>
      </c>
      <c r="F1158">
        <v>1.6853E-2</v>
      </c>
    </row>
    <row r="1159" spans="1:6" x14ac:dyDescent="0.25">
      <c r="A1159" t="s">
        <v>300</v>
      </c>
      <c r="B1159" t="s">
        <v>446</v>
      </c>
      <c r="C1159" t="s">
        <v>1521</v>
      </c>
      <c r="D1159">
        <v>90.986294000000001</v>
      </c>
      <c r="E1159" t="s">
        <v>2</v>
      </c>
      <c r="F1159">
        <v>1.6175999999999999E-2</v>
      </c>
    </row>
    <row r="1160" spans="1:6" x14ac:dyDescent="0.25">
      <c r="A1160" t="s">
        <v>300</v>
      </c>
      <c r="B1160" t="s">
        <v>1561</v>
      </c>
      <c r="C1160" t="s">
        <v>9773</v>
      </c>
      <c r="D1160">
        <v>90.170276000000001</v>
      </c>
      <c r="E1160" t="s">
        <v>2</v>
      </c>
      <c r="F1160">
        <v>4.1833000000000002E-2</v>
      </c>
    </row>
    <row r="1161" spans="1:6" x14ac:dyDescent="0.25">
      <c r="A1161" t="s">
        <v>300</v>
      </c>
      <c r="B1161" t="s">
        <v>1554</v>
      </c>
      <c r="C1161" t="s">
        <v>5545</v>
      </c>
      <c r="D1161">
        <v>90.747116000000005</v>
      </c>
      <c r="E1161" t="s">
        <v>2</v>
      </c>
      <c r="F1161">
        <v>4.3803000000000002E-2</v>
      </c>
    </row>
    <row r="1162" spans="1:6" x14ac:dyDescent="0.25">
      <c r="A1162" t="s">
        <v>300</v>
      </c>
      <c r="B1162" t="s">
        <v>1565</v>
      </c>
      <c r="C1162" t="s">
        <v>6670</v>
      </c>
      <c r="D1162">
        <v>91.089033999999998</v>
      </c>
      <c r="E1162" t="s">
        <v>2</v>
      </c>
      <c r="F1162">
        <v>4.8178349999999996</v>
      </c>
    </row>
    <row r="1163" spans="1:6" x14ac:dyDescent="0.25">
      <c r="A1163" t="s">
        <v>300</v>
      </c>
      <c r="B1163" t="s">
        <v>1556</v>
      </c>
      <c r="C1163" t="s">
        <v>9774</v>
      </c>
      <c r="D1163">
        <v>91.061037999999996</v>
      </c>
      <c r="E1163" t="s">
        <v>2</v>
      </c>
      <c r="F1163">
        <v>1.9299E-2</v>
      </c>
    </row>
    <row r="1164" spans="1:6" x14ac:dyDescent="0.25">
      <c r="A1164" t="s">
        <v>300</v>
      </c>
      <c r="B1164" t="s">
        <v>1551</v>
      </c>
      <c r="C1164" t="s">
        <v>9775</v>
      </c>
      <c r="D1164">
        <v>90.539240000000007</v>
      </c>
      <c r="E1164" t="s">
        <v>2</v>
      </c>
      <c r="F1164">
        <v>5.5324999999999999E-2</v>
      </c>
    </row>
    <row r="1165" spans="1:6" x14ac:dyDescent="0.25">
      <c r="A1165" t="s">
        <v>300</v>
      </c>
      <c r="B1165" t="s">
        <v>1559</v>
      </c>
      <c r="C1165" t="s">
        <v>9776</v>
      </c>
      <c r="D1165">
        <v>91.014533999999998</v>
      </c>
      <c r="E1165" t="s">
        <v>2</v>
      </c>
      <c r="F1165">
        <v>3.9666E-2</v>
      </c>
    </row>
    <row r="1166" spans="1:6" x14ac:dyDescent="0.25">
      <c r="A1166" t="s">
        <v>300</v>
      </c>
      <c r="B1166" t="s">
        <v>456</v>
      </c>
      <c r="C1166" t="s">
        <v>9777</v>
      </c>
      <c r="D1166">
        <v>91.962102999999999</v>
      </c>
      <c r="E1166" t="s">
        <v>2</v>
      </c>
      <c r="F1166">
        <v>1.9986E-2</v>
      </c>
    </row>
    <row r="1167" spans="1:6" x14ac:dyDescent="0.25">
      <c r="A1167" t="s">
        <v>300</v>
      </c>
      <c r="B1167" t="s">
        <v>450</v>
      </c>
      <c r="C1167" t="s">
        <v>9778</v>
      </c>
      <c r="D1167">
        <v>92.177564000000004</v>
      </c>
      <c r="E1167" t="s">
        <v>2</v>
      </c>
      <c r="F1167">
        <v>1.3266E-2</v>
      </c>
    </row>
    <row r="1168" spans="1:6" x14ac:dyDescent="0.25">
      <c r="A1168" t="s">
        <v>300</v>
      </c>
      <c r="B1168" t="s">
        <v>452</v>
      </c>
      <c r="C1168" t="s">
        <v>9779</v>
      </c>
      <c r="D1168">
        <v>91.497823999999994</v>
      </c>
      <c r="E1168" t="s">
        <v>2</v>
      </c>
      <c r="F1168">
        <v>2.8268999999999999E-2</v>
      </c>
    </row>
    <row r="1169" spans="1:6" x14ac:dyDescent="0.25">
      <c r="A1169" t="s">
        <v>300</v>
      </c>
      <c r="B1169" t="s">
        <v>454</v>
      </c>
      <c r="C1169" t="s">
        <v>9780</v>
      </c>
      <c r="D1169">
        <v>92.183390000000003</v>
      </c>
      <c r="E1169" t="s">
        <v>2</v>
      </c>
      <c r="F1169">
        <v>2.4929E-2</v>
      </c>
    </row>
    <row r="1170" spans="1:6" x14ac:dyDescent="0.25">
      <c r="A1170" t="s">
        <v>300</v>
      </c>
      <c r="B1170" t="s">
        <v>460</v>
      </c>
      <c r="C1170" t="s">
        <v>4983</v>
      </c>
      <c r="D1170">
        <v>91.598639000000006</v>
      </c>
      <c r="E1170" t="s">
        <v>2</v>
      </c>
      <c r="F1170">
        <v>2.0008999999999999E-2</v>
      </c>
    </row>
    <row r="1171" spans="1:6" x14ac:dyDescent="0.25">
      <c r="A1171" t="s">
        <v>300</v>
      </c>
      <c r="B1171" t="s">
        <v>448</v>
      </c>
      <c r="C1171" t="s">
        <v>9781</v>
      </c>
      <c r="D1171">
        <v>91.824251000000004</v>
      </c>
      <c r="E1171" t="s">
        <v>2</v>
      </c>
      <c r="F1171">
        <v>6.9907999999999998E-2</v>
      </c>
    </row>
    <row r="1172" spans="1:6" x14ac:dyDescent="0.25">
      <c r="A1172" t="s">
        <v>300</v>
      </c>
      <c r="B1172" t="s">
        <v>458</v>
      </c>
      <c r="C1172" t="s">
        <v>6564</v>
      </c>
      <c r="D1172">
        <v>91.800856999999993</v>
      </c>
      <c r="E1172" t="s">
        <v>2</v>
      </c>
      <c r="F1172">
        <v>4.8707E-2</v>
      </c>
    </row>
    <row r="1173" spans="1:6" x14ac:dyDescent="0.25">
      <c r="A1173" t="s">
        <v>300</v>
      </c>
      <c r="B1173" t="s">
        <v>1606</v>
      </c>
      <c r="C1173" t="s">
        <v>1662</v>
      </c>
      <c r="D1173">
        <v>98.229141999999996</v>
      </c>
      <c r="E1173" t="s">
        <v>2</v>
      </c>
      <c r="F1173">
        <v>7.3839999999999999E-3</v>
      </c>
    </row>
    <row r="1174" spans="1:6" x14ac:dyDescent="0.25">
      <c r="A1174" t="s">
        <v>300</v>
      </c>
      <c r="B1174" t="s">
        <v>1613</v>
      </c>
      <c r="C1174" t="s">
        <v>7562</v>
      </c>
      <c r="D1174">
        <v>98.284034000000005</v>
      </c>
      <c r="E1174" t="s">
        <v>2</v>
      </c>
      <c r="F1174">
        <v>2.0070999999999999E-2</v>
      </c>
    </row>
    <row r="1175" spans="1:6" x14ac:dyDescent="0.25">
      <c r="A1175" t="s">
        <v>300</v>
      </c>
      <c r="B1175" t="s">
        <v>1603</v>
      </c>
      <c r="C1175" t="s">
        <v>4343</v>
      </c>
      <c r="D1175">
        <v>98.318280999999999</v>
      </c>
      <c r="E1175" t="s">
        <v>2</v>
      </c>
      <c r="F1175">
        <v>2.5413999999999999E-2</v>
      </c>
    </row>
    <row r="1176" spans="1:6" x14ac:dyDescent="0.25">
      <c r="A1176" t="s">
        <v>300</v>
      </c>
      <c r="B1176" t="s">
        <v>1621</v>
      </c>
      <c r="C1176" t="s">
        <v>7890</v>
      </c>
      <c r="D1176">
        <v>98.600250000000003</v>
      </c>
      <c r="E1176" t="s">
        <v>2</v>
      </c>
      <c r="F1176">
        <v>7.5040000000000003E-3</v>
      </c>
    </row>
    <row r="1177" spans="1:6" x14ac:dyDescent="0.25">
      <c r="A1177" t="s">
        <v>300</v>
      </c>
      <c r="B1177" t="s">
        <v>1585</v>
      </c>
      <c r="C1177" t="s">
        <v>9782</v>
      </c>
      <c r="D1177">
        <v>98.578511000000006</v>
      </c>
      <c r="E1177" t="s">
        <v>2</v>
      </c>
      <c r="F1177">
        <v>5.3290999999999998E-2</v>
      </c>
    </row>
    <row r="1178" spans="1:6" x14ac:dyDescent="0.25">
      <c r="A1178" t="s">
        <v>300</v>
      </c>
      <c r="B1178" t="s">
        <v>1589</v>
      </c>
      <c r="C1178" t="s">
        <v>9783</v>
      </c>
      <c r="D1178">
        <v>98.826723000000001</v>
      </c>
      <c r="E1178" t="s">
        <v>2</v>
      </c>
      <c r="F1178">
        <v>2.8649999999999999E-3</v>
      </c>
    </row>
    <row r="1179" spans="1:6" x14ac:dyDescent="0.25">
      <c r="A1179" t="s">
        <v>300</v>
      </c>
      <c r="B1179" t="s">
        <v>1599</v>
      </c>
      <c r="C1179" t="s">
        <v>3173</v>
      </c>
      <c r="D1179">
        <v>97.906306000000001</v>
      </c>
      <c r="E1179" t="s">
        <v>2</v>
      </c>
      <c r="F1179">
        <v>3.2217999999999997E-2</v>
      </c>
    </row>
    <row r="1180" spans="1:6" x14ac:dyDescent="0.25">
      <c r="A1180" t="s">
        <v>300</v>
      </c>
      <c r="B1180" t="s">
        <v>1611</v>
      </c>
      <c r="C1180" t="s">
        <v>9784</v>
      </c>
      <c r="D1180">
        <v>98.270792</v>
      </c>
      <c r="E1180" t="s">
        <v>2</v>
      </c>
      <c r="F1180">
        <v>2.8237000000000002E-2</v>
      </c>
    </row>
    <row r="1181" spans="1:6" x14ac:dyDescent="0.25">
      <c r="A1181" t="s">
        <v>300</v>
      </c>
      <c r="B1181" t="s">
        <v>1625</v>
      </c>
      <c r="C1181" t="s">
        <v>9785</v>
      </c>
      <c r="D1181">
        <v>99.353436000000002</v>
      </c>
      <c r="E1181" t="s">
        <v>2</v>
      </c>
      <c r="F1181">
        <v>7.1580000000000003E-3</v>
      </c>
    </row>
    <row r="1182" spans="1:6" x14ac:dyDescent="0.25">
      <c r="A1182" t="s">
        <v>300</v>
      </c>
      <c r="B1182" t="s">
        <v>1617</v>
      </c>
      <c r="C1182" t="s">
        <v>1505</v>
      </c>
      <c r="D1182">
        <v>99.287301999999997</v>
      </c>
      <c r="E1182" t="s">
        <v>2</v>
      </c>
      <c r="F1182">
        <v>1.5046E-2</v>
      </c>
    </row>
    <row r="1183" spans="1:6" x14ac:dyDescent="0.25">
      <c r="A1183" t="s">
        <v>300</v>
      </c>
      <c r="B1183" t="s">
        <v>1597</v>
      </c>
      <c r="C1183" t="s">
        <v>3021</v>
      </c>
      <c r="D1183">
        <v>98.382498999999996</v>
      </c>
      <c r="E1183" t="s">
        <v>2</v>
      </c>
      <c r="F1183">
        <v>2.5423000000000001E-2</v>
      </c>
    </row>
    <row r="1184" spans="1:6" x14ac:dyDescent="0.25">
      <c r="A1184" t="s">
        <v>300</v>
      </c>
      <c r="B1184" t="s">
        <v>1619</v>
      </c>
      <c r="C1184" t="s">
        <v>9786</v>
      </c>
      <c r="D1184">
        <v>98.673544000000007</v>
      </c>
      <c r="E1184" t="s">
        <v>2</v>
      </c>
      <c r="F1184">
        <v>1.4255E-2</v>
      </c>
    </row>
    <row r="1185" spans="1:6" x14ac:dyDescent="0.25">
      <c r="A1185" t="s">
        <v>300</v>
      </c>
      <c r="B1185" t="s">
        <v>1615</v>
      </c>
      <c r="C1185" t="s">
        <v>9787</v>
      </c>
      <c r="D1185">
        <v>99.215615</v>
      </c>
      <c r="E1185" t="s">
        <v>2</v>
      </c>
      <c r="F1185">
        <v>2.6217000000000001E-2</v>
      </c>
    </row>
    <row r="1186" spans="1:6" x14ac:dyDescent="0.25">
      <c r="A1186" t="s">
        <v>300</v>
      </c>
      <c r="B1186" t="s">
        <v>1601</v>
      </c>
      <c r="C1186" t="s">
        <v>9788</v>
      </c>
      <c r="D1186">
        <v>99.061177000000001</v>
      </c>
      <c r="E1186" t="s">
        <v>2</v>
      </c>
      <c r="F1186">
        <v>3.7192999999999997E-2</v>
      </c>
    </row>
    <row r="1187" spans="1:6" x14ac:dyDescent="0.25">
      <c r="A1187" t="s">
        <v>300</v>
      </c>
      <c r="B1187" t="s">
        <v>1608</v>
      </c>
      <c r="C1187" t="s">
        <v>4972</v>
      </c>
      <c r="D1187">
        <v>98.239276000000004</v>
      </c>
      <c r="E1187" t="s">
        <v>2</v>
      </c>
      <c r="F1187">
        <v>6.2385000000000003E-2</v>
      </c>
    </row>
    <row r="1188" spans="1:6" x14ac:dyDescent="0.25">
      <c r="A1188" t="s">
        <v>300</v>
      </c>
      <c r="B1188" t="s">
        <v>1579</v>
      </c>
      <c r="C1188" t="s">
        <v>9789</v>
      </c>
      <c r="D1188">
        <v>98.914116000000007</v>
      </c>
      <c r="E1188" t="s">
        <v>2</v>
      </c>
      <c r="F1188">
        <v>5.3150000000000003E-2</v>
      </c>
    </row>
    <row r="1189" spans="1:6" x14ac:dyDescent="0.25">
      <c r="A1189" t="s">
        <v>300</v>
      </c>
      <c r="B1189" t="s">
        <v>1715</v>
      </c>
      <c r="C1189" t="s">
        <v>283</v>
      </c>
      <c r="D1189">
        <v>107.76723200000001</v>
      </c>
      <c r="E1189" t="s">
        <v>2</v>
      </c>
      <c r="F1189">
        <v>1.4959E-2</v>
      </c>
    </row>
    <row r="1190" spans="1:6" x14ac:dyDescent="0.25">
      <c r="A1190" t="s">
        <v>300</v>
      </c>
      <c r="B1190" t="s">
        <v>1709</v>
      </c>
      <c r="C1190" t="s">
        <v>6669</v>
      </c>
      <c r="D1190">
        <v>108.055942</v>
      </c>
      <c r="E1190" t="s">
        <v>2</v>
      </c>
      <c r="F1190">
        <v>6.0000000000000001E-3</v>
      </c>
    </row>
    <row r="1191" spans="1:6" x14ac:dyDescent="0.25">
      <c r="A1191" t="s">
        <v>300</v>
      </c>
      <c r="B1191" t="s">
        <v>1687</v>
      </c>
      <c r="C1191" t="s">
        <v>9790</v>
      </c>
      <c r="D1191">
        <v>107.985146</v>
      </c>
      <c r="E1191" t="s">
        <v>2</v>
      </c>
      <c r="F1191">
        <v>1.2900999999999999E-2</v>
      </c>
    </row>
    <row r="1192" spans="1:6" x14ac:dyDescent="0.25">
      <c r="A1192" t="s">
        <v>300</v>
      </c>
      <c r="B1192" t="s">
        <v>1705</v>
      </c>
      <c r="C1192" t="s">
        <v>7472</v>
      </c>
      <c r="D1192">
        <v>108.101401</v>
      </c>
      <c r="E1192" t="s">
        <v>2</v>
      </c>
      <c r="F1192">
        <v>2.1038999999999999E-2</v>
      </c>
    </row>
    <row r="1193" spans="1:6" x14ac:dyDescent="0.25">
      <c r="A1193" t="s">
        <v>300</v>
      </c>
      <c r="B1193" t="s">
        <v>1713</v>
      </c>
      <c r="C1193" t="s">
        <v>9791</v>
      </c>
      <c r="D1193">
        <v>107.66939000000001</v>
      </c>
      <c r="E1193" t="s">
        <v>2</v>
      </c>
      <c r="F1193">
        <v>2.8069E-2</v>
      </c>
    </row>
    <row r="1194" spans="1:6" x14ac:dyDescent="0.25">
      <c r="A1194" t="s">
        <v>300</v>
      </c>
      <c r="B1194" t="s">
        <v>1695</v>
      </c>
      <c r="C1194" t="s">
        <v>4411</v>
      </c>
      <c r="D1194">
        <v>108.00560299999999</v>
      </c>
      <c r="E1194" t="s">
        <v>2</v>
      </c>
      <c r="F1194">
        <v>2.1297E-2</v>
      </c>
    </row>
    <row r="1195" spans="1:6" x14ac:dyDescent="0.25">
      <c r="A1195" t="s">
        <v>300</v>
      </c>
      <c r="B1195" t="s">
        <v>1693</v>
      </c>
      <c r="C1195" t="s">
        <v>6576</v>
      </c>
      <c r="D1195">
        <v>108.19507400000001</v>
      </c>
      <c r="E1195" t="s">
        <v>2</v>
      </c>
      <c r="F1195">
        <v>3.4546E-2</v>
      </c>
    </row>
    <row r="1196" spans="1:6" x14ac:dyDescent="0.25">
      <c r="A1196" t="s">
        <v>300</v>
      </c>
      <c r="B1196" t="s">
        <v>1676</v>
      </c>
      <c r="C1196" t="s">
        <v>9705</v>
      </c>
      <c r="D1196">
        <v>107.601263</v>
      </c>
      <c r="E1196" t="s">
        <v>2</v>
      </c>
      <c r="F1196">
        <v>4.052E-2</v>
      </c>
    </row>
    <row r="1197" spans="1:6" x14ac:dyDescent="0.25">
      <c r="A1197" t="s">
        <v>300</v>
      </c>
      <c r="B1197" t="s">
        <v>1689</v>
      </c>
      <c r="C1197" t="s">
        <v>9792</v>
      </c>
      <c r="D1197">
        <v>107.672955</v>
      </c>
      <c r="E1197" t="s">
        <v>2</v>
      </c>
      <c r="F1197">
        <v>1.6896999999999999E-2</v>
      </c>
    </row>
    <row r="1198" spans="1:6" x14ac:dyDescent="0.25">
      <c r="A1198" t="s">
        <v>300</v>
      </c>
      <c r="B1198" t="s">
        <v>1679</v>
      </c>
      <c r="C1198" t="s">
        <v>7150</v>
      </c>
      <c r="D1198">
        <v>107.610311</v>
      </c>
      <c r="E1198" t="s">
        <v>2</v>
      </c>
      <c r="F1198">
        <v>4.6952000000000001E-2</v>
      </c>
    </row>
    <row r="1199" spans="1:6" x14ac:dyDescent="0.25">
      <c r="A1199" t="s">
        <v>300</v>
      </c>
      <c r="B1199" t="s">
        <v>1707</v>
      </c>
      <c r="C1199" t="s">
        <v>9793</v>
      </c>
      <c r="D1199">
        <v>107.388097</v>
      </c>
      <c r="E1199" t="s">
        <v>2</v>
      </c>
      <c r="F1199">
        <v>1.5424E-2</v>
      </c>
    </row>
    <row r="1200" spans="1:6" x14ac:dyDescent="0.25">
      <c r="A1200" t="s">
        <v>300</v>
      </c>
      <c r="B1200" t="s">
        <v>1697</v>
      </c>
      <c r="C1200" t="s">
        <v>9794</v>
      </c>
      <c r="D1200">
        <v>108.320543</v>
      </c>
      <c r="E1200" t="s">
        <v>2</v>
      </c>
      <c r="F1200">
        <v>2.1391E-2</v>
      </c>
    </row>
    <row r="1201" spans="1:6" x14ac:dyDescent="0.25">
      <c r="A1201" t="s">
        <v>300</v>
      </c>
      <c r="B1201" t="s">
        <v>1711</v>
      </c>
      <c r="C1201" t="s">
        <v>5010</v>
      </c>
      <c r="D1201">
        <v>108.183357</v>
      </c>
      <c r="E1201" t="s">
        <v>2</v>
      </c>
      <c r="F1201">
        <v>2.6866999999999999E-2</v>
      </c>
    </row>
    <row r="1202" spans="1:6" x14ac:dyDescent="0.25">
      <c r="A1202" t="s">
        <v>300</v>
      </c>
      <c r="B1202" t="s">
        <v>1700</v>
      </c>
      <c r="C1202" t="s">
        <v>9795</v>
      </c>
      <c r="D1202">
        <v>107.582504</v>
      </c>
      <c r="E1202" t="s">
        <v>2</v>
      </c>
      <c r="F1202">
        <v>3.1088999999999999E-2</v>
      </c>
    </row>
    <row r="1203" spans="1:6" x14ac:dyDescent="0.25">
      <c r="A1203" t="s">
        <v>300</v>
      </c>
      <c r="B1203" t="s">
        <v>1717</v>
      </c>
      <c r="C1203" t="s">
        <v>9796</v>
      </c>
      <c r="D1203">
        <v>107.346811</v>
      </c>
      <c r="E1203" t="s">
        <v>2</v>
      </c>
      <c r="F1203">
        <v>1.3228E-2</v>
      </c>
    </row>
    <row r="1204" spans="1:6" x14ac:dyDescent="0.25">
      <c r="A1204" t="s">
        <v>300</v>
      </c>
      <c r="B1204" t="s">
        <v>1702</v>
      </c>
      <c r="C1204" t="s">
        <v>9797</v>
      </c>
      <c r="D1204">
        <v>108.084152</v>
      </c>
      <c r="E1204" t="s">
        <v>2</v>
      </c>
      <c r="F1204">
        <v>8.2416000000000003E-2</v>
      </c>
    </row>
    <row r="1205" spans="1:6" x14ac:dyDescent="0.25">
      <c r="A1205" t="s">
        <v>300</v>
      </c>
      <c r="B1205" t="s">
        <v>133</v>
      </c>
      <c r="C1205" t="s">
        <v>7312</v>
      </c>
      <c r="D1205">
        <v>6.8144210000000003</v>
      </c>
      <c r="E1205" t="s">
        <v>2</v>
      </c>
      <c r="F1205">
        <v>1.2961E-2</v>
      </c>
    </row>
    <row r="1206" spans="1:6" x14ac:dyDescent="0.25">
      <c r="A1206" t="s">
        <v>300</v>
      </c>
      <c r="B1206" t="s">
        <v>140</v>
      </c>
      <c r="C1206" t="s">
        <v>9798</v>
      </c>
      <c r="D1206">
        <v>6.8289869999999997</v>
      </c>
      <c r="E1206" t="s">
        <v>2</v>
      </c>
      <c r="F1206">
        <v>8.4069000000000005E-2</v>
      </c>
    </row>
    <row r="1207" spans="1:6" x14ac:dyDescent="0.25">
      <c r="A1207" t="s">
        <v>300</v>
      </c>
      <c r="B1207" t="s">
        <v>138</v>
      </c>
      <c r="C1207" t="s">
        <v>9799</v>
      </c>
      <c r="D1207">
        <v>9.2909410000000001</v>
      </c>
      <c r="E1207" t="s">
        <v>2</v>
      </c>
      <c r="F1207">
        <v>1.1245E-2</v>
      </c>
    </row>
    <row r="1208" spans="1:6" x14ac:dyDescent="0.25">
      <c r="A1208" t="s">
        <v>300</v>
      </c>
      <c r="B1208" t="s">
        <v>135</v>
      </c>
      <c r="C1208" t="s">
        <v>9800</v>
      </c>
      <c r="D1208">
        <v>9.3299769999999995</v>
      </c>
      <c r="E1208" t="s">
        <v>2</v>
      </c>
      <c r="F1208">
        <v>1.4855999999999999E-2</v>
      </c>
    </row>
    <row r="1209" spans="1:6" x14ac:dyDescent="0.25">
      <c r="A1209" t="s">
        <v>300</v>
      </c>
      <c r="B1209" t="s">
        <v>141</v>
      </c>
      <c r="C1209" t="s">
        <v>9801</v>
      </c>
      <c r="D1209">
        <v>8.1116960000000002</v>
      </c>
      <c r="E1209" t="s">
        <v>2</v>
      </c>
      <c r="F1209">
        <v>7.6949999999999996E-3</v>
      </c>
    </row>
    <row r="1210" spans="1:6" x14ac:dyDescent="0.25">
      <c r="A1210" t="s">
        <v>300</v>
      </c>
      <c r="B1210" t="s">
        <v>133</v>
      </c>
      <c r="C1210" t="s">
        <v>9802</v>
      </c>
      <c r="D1210">
        <v>6.9065450000000004</v>
      </c>
      <c r="E1210" t="s">
        <v>2</v>
      </c>
      <c r="F1210">
        <v>3.212E-3</v>
      </c>
    </row>
    <row r="1211" spans="1:6" x14ac:dyDescent="0.25">
      <c r="A1211" t="s">
        <v>300</v>
      </c>
      <c r="B1211" t="s">
        <v>140</v>
      </c>
      <c r="C1211" t="s">
        <v>9803</v>
      </c>
      <c r="D1211">
        <v>7.2141590000000004</v>
      </c>
      <c r="E1211" t="s">
        <v>2</v>
      </c>
      <c r="F1211">
        <v>1.3394E-2</v>
      </c>
    </row>
    <row r="1212" spans="1:6" x14ac:dyDescent="0.25">
      <c r="A1212" t="s">
        <v>300</v>
      </c>
      <c r="B1212" t="s">
        <v>134</v>
      </c>
      <c r="C1212" t="s">
        <v>700</v>
      </c>
      <c r="D1212">
        <v>15.504336</v>
      </c>
      <c r="E1212" t="s">
        <v>2</v>
      </c>
      <c r="F1212">
        <v>5.1789999999999996E-3</v>
      </c>
    </row>
    <row r="1213" spans="1:6" x14ac:dyDescent="0.25">
      <c r="A1213" t="s">
        <v>300</v>
      </c>
      <c r="B1213" t="s">
        <v>136</v>
      </c>
      <c r="C1213" t="s">
        <v>832</v>
      </c>
      <c r="D1213">
        <v>15.581645</v>
      </c>
      <c r="E1213" t="s">
        <v>2</v>
      </c>
      <c r="F1213">
        <v>8.1919999999999996E-3</v>
      </c>
    </row>
    <row r="1214" spans="1:6" x14ac:dyDescent="0.25">
      <c r="A1214" t="s">
        <v>300</v>
      </c>
      <c r="B1214" t="s">
        <v>132</v>
      </c>
      <c r="C1214" t="s">
        <v>447</v>
      </c>
      <c r="D1214">
        <v>15.644399999999999</v>
      </c>
      <c r="E1214" t="s">
        <v>2</v>
      </c>
      <c r="F1214">
        <v>1.6024E-2</v>
      </c>
    </row>
    <row r="1215" spans="1:6" x14ac:dyDescent="0.25">
      <c r="A1215" t="s">
        <v>300</v>
      </c>
      <c r="B1215" t="s">
        <v>141</v>
      </c>
      <c r="C1215" t="s">
        <v>9804</v>
      </c>
      <c r="D1215">
        <v>8.1141679999999994</v>
      </c>
      <c r="E1215" t="s">
        <v>2</v>
      </c>
      <c r="F1215">
        <v>8.6929999999999993E-3</v>
      </c>
    </row>
    <row r="1216" spans="1:6" x14ac:dyDescent="0.25">
      <c r="A1216" t="s">
        <v>300</v>
      </c>
      <c r="B1216" t="s">
        <v>138</v>
      </c>
      <c r="C1216" t="s">
        <v>95</v>
      </c>
      <c r="D1216">
        <v>9.3349840000000004</v>
      </c>
      <c r="E1216" t="s">
        <v>2</v>
      </c>
      <c r="F1216">
        <v>4.4514999999999999E-2</v>
      </c>
    </row>
    <row r="1217" spans="1:6" x14ac:dyDescent="0.25">
      <c r="A1217" t="s">
        <v>300</v>
      </c>
      <c r="B1217" t="s">
        <v>135</v>
      </c>
      <c r="C1217" t="s">
        <v>9805</v>
      </c>
      <c r="D1217">
        <v>9.3249840000000006</v>
      </c>
      <c r="E1217" t="s">
        <v>2</v>
      </c>
      <c r="F1217">
        <v>7.979E-3</v>
      </c>
    </row>
    <row r="1218" spans="1:6" x14ac:dyDescent="0.25">
      <c r="A1218" t="s">
        <v>300</v>
      </c>
      <c r="B1218" t="s">
        <v>133</v>
      </c>
      <c r="C1218" t="s">
        <v>9806</v>
      </c>
      <c r="D1218">
        <v>6.8659369999999997</v>
      </c>
      <c r="E1218" t="s">
        <v>2</v>
      </c>
      <c r="F1218">
        <v>1.6292999999999998E-2</v>
      </c>
    </row>
    <row r="1219" spans="1:6" x14ac:dyDescent="0.25">
      <c r="A1219" t="s">
        <v>300</v>
      </c>
      <c r="B1219" t="s">
        <v>140</v>
      </c>
      <c r="C1219" t="s">
        <v>9807</v>
      </c>
      <c r="D1219">
        <v>7.1787380000000001</v>
      </c>
      <c r="E1219" t="s">
        <v>2</v>
      </c>
      <c r="F1219">
        <v>1.2751E-2</v>
      </c>
    </row>
    <row r="1220" spans="1:6" x14ac:dyDescent="0.25">
      <c r="A1220" t="s">
        <v>300</v>
      </c>
      <c r="B1220" t="s">
        <v>141</v>
      </c>
      <c r="C1220" t="s">
        <v>4390</v>
      </c>
      <c r="D1220">
        <v>8.1436589999999995</v>
      </c>
      <c r="E1220" t="s">
        <v>2</v>
      </c>
      <c r="F1220">
        <v>1.2661E-2</v>
      </c>
    </row>
    <row r="1221" spans="1:6" x14ac:dyDescent="0.25">
      <c r="A1221" t="s">
        <v>300</v>
      </c>
      <c r="B1221" t="s">
        <v>133</v>
      </c>
      <c r="C1221" t="s">
        <v>7544</v>
      </c>
      <c r="D1221">
        <v>6.9228560000000003</v>
      </c>
      <c r="E1221" t="s">
        <v>2</v>
      </c>
      <c r="F1221">
        <v>2.4604999999999998E-2</v>
      </c>
    </row>
    <row r="1222" spans="1:6" x14ac:dyDescent="0.25">
      <c r="A1222" t="s">
        <v>300</v>
      </c>
      <c r="B1222" t="s">
        <v>138</v>
      </c>
      <c r="C1222" t="s">
        <v>2019</v>
      </c>
      <c r="D1222">
        <v>9.3921010000000003</v>
      </c>
      <c r="E1222" t="s">
        <v>2</v>
      </c>
      <c r="F1222">
        <v>5.4469999999999996E-3</v>
      </c>
    </row>
    <row r="1223" spans="1:6" x14ac:dyDescent="0.25">
      <c r="A1223" t="s">
        <v>300</v>
      </c>
      <c r="B1223" t="s">
        <v>135</v>
      </c>
      <c r="C1223" t="s">
        <v>2067</v>
      </c>
      <c r="D1223">
        <v>9.4279449999999994</v>
      </c>
      <c r="E1223" t="s">
        <v>2</v>
      </c>
      <c r="F1223">
        <v>4.6439999999999997E-3</v>
      </c>
    </row>
    <row r="1224" spans="1:6" x14ac:dyDescent="0.25">
      <c r="A1224" t="s">
        <v>300</v>
      </c>
      <c r="B1224" t="s">
        <v>140</v>
      </c>
      <c r="C1224" t="s">
        <v>8251</v>
      </c>
      <c r="D1224">
        <v>7.1979059999999997</v>
      </c>
      <c r="E1224" t="s">
        <v>2</v>
      </c>
      <c r="F1224">
        <v>4.5009999999999998E-3</v>
      </c>
    </row>
    <row r="1225" spans="1:6" x14ac:dyDescent="0.25">
      <c r="A1225" t="s">
        <v>300</v>
      </c>
      <c r="B1225" t="s">
        <v>136</v>
      </c>
      <c r="C1225" t="s">
        <v>727</v>
      </c>
      <c r="D1225">
        <v>15.653117999999999</v>
      </c>
      <c r="E1225" t="s">
        <v>2</v>
      </c>
      <c r="F1225">
        <v>8.0479999999999996E-3</v>
      </c>
    </row>
    <row r="1226" spans="1:6" x14ac:dyDescent="0.25">
      <c r="A1226" t="s">
        <v>300</v>
      </c>
      <c r="B1226" t="s">
        <v>134</v>
      </c>
      <c r="C1226" t="s">
        <v>1321</v>
      </c>
      <c r="D1226">
        <v>15.702075000000001</v>
      </c>
      <c r="E1226" t="s">
        <v>2</v>
      </c>
      <c r="F1226">
        <v>2.9459999999999998E-3</v>
      </c>
    </row>
    <row r="1227" spans="1:6" x14ac:dyDescent="0.25">
      <c r="A1227" t="s">
        <v>300</v>
      </c>
      <c r="B1227" t="s">
        <v>132</v>
      </c>
      <c r="C1227" t="s">
        <v>649</v>
      </c>
      <c r="D1227">
        <v>15.607068999999999</v>
      </c>
      <c r="E1227" t="s">
        <v>2</v>
      </c>
      <c r="F1227">
        <v>6.5690000000000002E-3</v>
      </c>
    </row>
    <row r="1228" spans="1:6" x14ac:dyDescent="0.25">
      <c r="A1228" t="s">
        <v>300</v>
      </c>
      <c r="B1228" t="s">
        <v>138</v>
      </c>
      <c r="C1228" t="s">
        <v>1573</v>
      </c>
      <c r="D1228">
        <v>6.1779260000000003</v>
      </c>
      <c r="E1228" t="s">
        <v>2</v>
      </c>
      <c r="F1228">
        <v>4.8999999999999998E-3</v>
      </c>
    </row>
    <row r="1229" spans="1:6" x14ac:dyDescent="0.25">
      <c r="A1229" t="s">
        <v>300</v>
      </c>
      <c r="B1229" t="s">
        <v>141</v>
      </c>
      <c r="C1229" t="s">
        <v>6194</v>
      </c>
      <c r="D1229">
        <v>8.1196439999999992</v>
      </c>
      <c r="E1229" t="s">
        <v>2</v>
      </c>
      <c r="F1229">
        <v>1.4847000000000001E-2</v>
      </c>
    </row>
    <row r="1230" spans="1:6" x14ac:dyDescent="0.25">
      <c r="A1230" t="s">
        <v>300</v>
      </c>
      <c r="B1230" t="s">
        <v>140</v>
      </c>
      <c r="C1230" t="s">
        <v>9808</v>
      </c>
      <c r="D1230">
        <v>7.2168200000000002</v>
      </c>
      <c r="E1230" t="s">
        <v>2</v>
      </c>
      <c r="F1230">
        <v>7.1650000000000004E-3</v>
      </c>
    </row>
    <row r="1231" spans="1:6" x14ac:dyDescent="0.25">
      <c r="A1231" t="s">
        <v>300</v>
      </c>
      <c r="B1231" t="s">
        <v>133</v>
      </c>
      <c r="C1231" t="s">
        <v>9809</v>
      </c>
      <c r="D1231">
        <v>11.553919</v>
      </c>
      <c r="E1231" t="s">
        <v>2</v>
      </c>
      <c r="F1231">
        <v>2.3369000000000001E-2</v>
      </c>
    </row>
    <row r="1232" spans="1:6" x14ac:dyDescent="0.25">
      <c r="A1232" t="s">
        <v>300</v>
      </c>
      <c r="B1232" t="s">
        <v>135</v>
      </c>
      <c r="C1232" t="s">
        <v>9810</v>
      </c>
      <c r="D1232">
        <v>12.090285</v>
      </c>
      <c r="E1232" t="s">
        <v>2</v>
      </c>
      <c r="F1232">
        <v>1.3825E-2</v>
      </c>
    </row>
    <row r="1233" spans="1:6" x14ac:dyDescent="0.25">
      <c r="A1233" t="s">
        <v>300</v>
      </c>
      <c r="B1233" t="s">
        <v>141</v>
      </c>
      <c r="C1233" t="s">
        <v>9811</v>
      </c>
      <c r="D1233">
        <v>8.0524339999999999</v>
      </c>
      <c r="E1233" t="s">
        <v>2</v>
      </c>
      <c r="F1233">
        <v>2.8210000000000002E-3</v>
      </c>
    </row>
    <row r="1234" spans="1:6" x14ac:dyDescent="0.25">
      <c r="A1234" t="s">
        <v>300</v>
      </c>
      <c r="B1234" t="s">
        <v>140</v>
      </c>
      <c r="C1234" t="s">
        <v>9812</v>
      </c>
      <c r="D1234">
        <v>7.1659499999999996</v>
      </c>
      <c r="E1234" t="s">
        <v>2</v>
      </c>
      <c r="F1234">
        <v>5.8209999999999998E-3</v>
      </c>
    </row>
    <row r="1235" spans="1:6" x14ac:dyDescent="0.25">
      <c r="A1235" t="s">
        <v>300</v>
      </c>
      <c r="B1235" t="s">
        <v>136</v>
      </c>
      <c r="C1235" t="s">
        <v>1286</v>
      </c>
      <c r="D1235">
        <v>15.684467</v>
      </c>
      <c r="E1235" t="s">
        <v>2</v>
      </c>
      <c r="F1235">
        <v>2.8519999999999999E-3</v>
      </c>
    </row>
    <row r="1236" spans="1:6" x14ac:dyDescent="0.25">
      <c r="A1236" t="s">
        <v>300</v>
      </c>
      <c r="B1236" t="s">
        <v>132</v>
      </c>
      <c r="C1236" t="s">
        <v>1343</v>
      </c>
      <c r="D1236">
        <v>15.641631</v>
      </c>
      <c r="E1236" t="s">
        <v>2</v>
      </c>
      <c r="F1236">
        <v>9.2161910000000002</v>
      </c>
    </row>
    <row r="1237" spans="1:6" x14ac:dyDescent="0.25">
      <c r="A1237" t="s">
        <v>300</v>
      </c>
      <c r="B1237" t="s">
        <v>134</v>
      </c>
      <c r="C1237" t="s">
        <v>9453</v>
      </c>
      <c r="D1237">
        <v>15.730649</v>
      </c>
      <c r="E1237" t="s">
        <v>2</v>
      </c>
      <c r="F1237">
        <v>5.4929999999999996E-3</v>
      </c>
    </row>
    <row r="1238" spans="1:6" x14ac:dyDescent="0.25">
      <c r="A1238" t="s">
        <v>300</v>
      </c>
      <c r="B1238" t="s">
        <v>138</v>
      </c>
      <c r="C1238" t="s">
        <v>5752</v>
      </c>
      <c r="D1238">
        <v>14.269526000000001</v>
      </c>
      <c r="E1238" t="s">
        <v>2</v>
      </c>
      <c r="F1238">
        <v>1.2971E-2</v>
      </c>
    </row>
    <row r="1239" spans="1:6" x14ac:dyDescent="0.25">
      <c r="A1239" t="s">
        <v>300</v>
      </c>
      <c r="B1239" t="s">
        <v>140</v>
      </c>
      <c r="C1239" t="s">
        <v>6859</v>
      </c>
      <c r="D1239">
        <v>7.0385679999999997</v>
      </c>
      <c r="E1239" t="s">
        <v>2</v>
      </c>
      <c r="F1239">
        <v>4.3112999999999999E-2</v>
      </c>
    </row>
    <row r="1240" spans="1:6" x14ac:dyDescent="0.25">
      <c r="A1240" t="s">
        <v>300</v>
      </c>
      <c r="B1240" t="s">
        <v>141</v>
      </c>
      <c r="C1240" t="s">
        <v>8112</v>
      </c>
      <c r="D1240">
        <v>8.9900680000000008</v>
      </c>
      <c r="E1240" t="s">
        <v>2</v>
      </c>
      <c r="F1240">
        <v>4.2880000000000001E-3</v>
      </c>
    </row>
    <row r="1241" spans="1:6" x14ac:dyDescent="0.25">
      <c r="A1241" t="s">
        <v>300</v>
      </c>
      <c r="B1241" t="s">
        <v>133</v>
      </c>
      <c r="C1241" t="s">
        <v>9813</v>
      </c>
      <c r="D1241">
        <v>14.363128</v>
      </c>
      <c r="E1241" t="s">
        <v>2</v>
      </c>
      <c r="F1241">
        <v>2.4109999999999999E-3</v>
      </c>
    </row>
    <row r="1242" spans="1:6" x14ac:dyDescent="0.25">
      <c r="A1242" t="s">
        <v>300</v>
      </c>
      <c r="B1242" t="s">
        <v>1</v>
      </c>
      <c r="C1242" t="s">
        <v>6676</v>
      </c>
      <c r="D1242">
        <v>7.1211359999999999</v>
      </c>
      <c r="E1242" t="s">
        <v>2</v>
      </c>
      <c r="F1242">
        <v>1.189E-2</v>
      </c>
    </row>
    <row r="1243" spans="1:6" x14ac:dyDescent="0.25">
      <c r="A1243" t="s">
        <v>300</v>
      </c>
      <c r="B1243" t="s">
        <v>135</v>
      </c>
      <c r="C1243" t="s">
        <v>9814</v>
      </c>
      <c r="D1243">
        <v>14.428347</v>
      </c>
      <c r="E1243" t="s">
        <v>2</v>
      </c>
      <c r="F1243">
        <v>6.672E-3</v>
      </c>
    </row>
    <row r="1244" spans="1:6" x14ac:dyDescent="0.25">
      <c r="A1244" t="s">
        <v>300</v>
      </c>
      <c r="B1244" t="s">
        <v>4</v>
      </c>
      <c r="C1244" t="s">
        <v>9689</v>
      </c>
      <c r="D1244">
        <v>8.281822</v>
      </c>
      <c r="E1244" t="s">
        <v>2</v>
      </c>
      <c r="F1244">
        <v>2.1166000000000001E-2</v>
      </c>
    </row>
    <row r="1245" spans="1:6" x14ac:dyDescent="0.25">
      <c r="A1245" t="s">
        <v>300</v>
      </c>
      <c r="B1245" t="s">
        <v>3</v>
      </c>
      <c r="C1245" t="s">
        <v>5710</v>
      </c>
      <c r="D1245">
        <v>10.716438999999999</v>
      </c>
      <c r="E1245" t="s">
        <v>2</v>
      </c>
      <c r="F1245">
        <v>1.1875999999999999E-2</v>
      </c>
    </row>
    <row r="1246" spans="1:6" x14ac:dyDescent="0.25">
      <c r="A1246" t="s">
        <v>300</v>
      </c>
      <c r="B1246" t="s">
        <v>7</v>
      </c>
      <c r="C1246" t="s">
        <v>5016</v>
      </c>
      <c r="D1246">
        <v>7.7144389999999996</v>
      </c>
      <c r="E1246" t="s">
        <v>2</v>
      </c>
      <c r="F1246">
        <v>5.3229999999999996E-3</v>
      </c>
    </row>
    <row r="1247" spans="1:6" x14ac:dyDescent="0.25">
      <c r="A1247" t="s">
        <v>300</v>
      </c>
      <c r="B1247" t="s">
        <v>11</v>
      </c>
      <c r="C1247" t="s">
        <v>7203</v>
      </c>
      <c r="D1247">
        <v>11.950746000000001</v>
      </c>
      <c r="E1247" t="s">
        <v>2</v>
      </c>
      <c r="F1247">
        <v>3.0550000000000001E-2</v>
      </c>
    </row>
    <row r="1248" spans="1:6" x14ac:dyDescent="0.25">
      <c r="A1248" t="s">
        <v>300</v>
      </c>
      <c r="B1248" t="s">
        <v>8</v>
      </c>
      <c r="C1248" t="s">
        <v>9815</v>
      </c>
      <c r="D1248">
        <v>13.483929</v>
      </c>
      <c r="E1248" t="s">
        <v>2</v>
      </c>
      <c r="F1248">
        <v>1.661E-2</v>
      </c>
    </row>
    <row r="1249" spans="1:6" x14ac:dyDescent="0.25">
      <c r="A1249" t="s">
        <v>300</v>
      </c>
      <c r="B1249" t="s">
        <v>1</v>
      </c>
      <c r="C1249" t="s">
        <v>7929</v>
      </c>
      <c r="D1249">
        <v>7.1186210000000001</v>
      </c>
      <c r="E1249" t="s">
        <v>2</v>
      </c>
      <c r="F1249">
        <v>2.4550000000000002E-3</v>
      </c>
    </row>
    <row r="1250" spans="1:6" x14ac:dyDescent="0.25">
      <c r="A1250" t="s">
        <v>300</v>
      </c>
      <c r="B1250" t="s">
        <v>5</v>
      </c>
      <c r="C1250" t="s">
        <v>8391</v>
      </c>
      <c r="D1250">
        <v>14.510999999999999</v>
      </c>
      <c r="E1250" t="s">
        <v>2</v>
      </c>
      <c r="F1250">
        <v>5.0720989999999997</v>
      </c>
    </row>
    <row r="1251" spans="1:6" x14ac:dyDescent="0.25">
      <c r="A1251" t="s">
        <v>300</v>
      </c>
      <c r="B1251" t="s">
        <v>9</v>
      </c>
      <c r="C1251" t="s">
        <v>9816</v>
      </c>
      <c r="D1251">
        <v>14.613556000000001</v>
      </c>
      <c r="E1251" t="s">
        <v>2</v>
      </c>
      <c r="F1251">
        <v>2.4949999999999998E-3</v>
      </c>
    </row>
    <row r="1252" spans="1:6" x14ac:dyDescent="0.25">
      <c r="A1252" t="s">
        <v>300</v>
      </c>
      <c r="B1252" t="s">
        <v>140</v>
      </c>
      <c r="C1252" t="s">
        <v>4265</v>
      </c>
      <c r="D1252">
        <v>12.663164999999999</v>
      </c>
      <c r="E1252" t="s">
        <v>2</v>
      </c>
      <c r="F1252">
        <v>1.2933E-2</v>
      </c>
    </row>
    <row r="1253" spans="1:6" x14ac:dyDescent="0.25">
      <c r="A1253" t="s">
        <v>300</v>
      </c>
      <c r="B1253" t="s">
        <v>138</v>
      </c>
      <c r="C1253" t="s">
        <v>9817</v>
      </c>
      <c r="D1253">
        <v>14.318364000000001</v>
      </c>
      <c r="E1253" t="s">
        <v>2</v>
      </c>
      <c r="F1253">
        <v>1.7476999999999999E-2</v>
      </c>
    </row>
    <row r="1254" spans="1:6" x14ac:dyDescent="0.25">
      <c r="A1254" t="s">
        <v>300</v>
      </c>
      <c r="B1254" t="s">
        <v>136</v>
      </c>
      <c r="C1254" t="s">
        <v>604</v>
      </c>
      <c r="D1254">
        <v>16.590249</v>
      </c>
      <c r="E1254" t="s">
        <v>2</v>
      </c>
      <c r="F1254">
        <v>3.2320000000000001E-3</v>
      </c>
    </row>
    <row r="1255" spans="1:6" x14ac:dyDescent="0.25">
      <c r="A1255" t="s">
        <v>300</v>
      </c>
      <c r="B1255" t="s">
        <v>134</v>
      </c>
      <c r="C1255" t="s">
        <v>1454</v>
      </c>
      <c r="D1255">
        <v>16.595248999999999</v>
      </c>
      <c r="E1255" t="s">
        <v>2</v>
      </c>
      <c r="F1255">
        <v>3.1199999999999999E-3</v>
      </c>
    </row>
    <row r="1256" spans="1:6" x14ac:dyDescent="0.25">
      <c r="A1256" t="s">
        <v>300</v>
      </c>
      <c r="B1256" t="s">
        <v>132</v>
      </c>
      <c r="C1256" t="s">
        <v>617</v>
      </c>
      <c r="D1256">
        <v>16.737862</v>
      </c>
      <c r="E1256" t="s">
        <v>2</v>
      </c>
      <c r="F1256">
        <v>4.1289999999999999E-3</v>
      </c>
    </row>
    <row r="1257" spans="1:6" x14ac:dyDescent="0.25">
      <c r="A1257" t="s">
        <v>300</v>
      </c>
      <c r="B1257" t="s">
        <v>4</v>
      </c>
      <c r="C1257" t="s">
        <v>643</v>
      </c>
      <c r="D1257">
        <v>9.0817949999999996</v>
      </c>
      <c r="E1257" t="s">
        <v>2</v>
      </c>
      <c r="F1257">
        <v>3.7369999999999999E-3</v>
      </c>
    </row>
    <row r="1258" spans="1:6" x14ac:dyDescent="0.25">
      <c r="A1258" t="s">
        <v>300</v>
      </c>
      <c r="B1258" t="s">
        <v>141</v>
      </c>
      <c r="C1258" t="s">
        <v>9818</v>
      </c>
      <c r="D1258">
        <v>13.087807</v>
      </c>
      <c r="E1258" t="s">
        <v>2</v>
      </c>
      <c r="F1258">
        <v>1.2121E-2</v>
      </c>
    </row>
    <row r="1259" spans="1:6" x14ac:dyDescent="0.25">
      <c r="A1259" t="s">
        <v>300</v>
      </c>
      <c r="B1259" t="s">
        <v>7</v>
      </c>
      <c r="C1259" t="s">
        <v>9819</v>
      </c>
      <c r="D1259">
        <v>8.6780419999999996</v>
      </c>
      <c r="E1259" t="s">
        <v>2</v>
      </c>
      <c r="F1259">
        <v>9.4050000000000002E-3</v>
      </c>
    </row>
    <row r="1260" spans="1:6" x14ac:dyDescent="0.25">
      <c r="A1260" t="s">
        <v>300</v>
      </c>
      <c r="B1260" t="s">
        <v>133</v>
      </c>
      <c r="C1260" t="s">
        <v>4266</v>
      </c>
      <c r="D1260">
        <v>14.393331999999999</v>
      </c>
      <c r="E1260" t="s">
        <v>2</v>
      </c>
      <c r="F1260">
        <v>4.5749999999999999E-2</v>
      </c>
    </row>
    <row r="1261" spans="1:6" x14ac:dyDescent="0.25">
      <c r="A1261" t="s">
        <v>300</v>
      </c>
      <c r="B1261" t="s">
        <v>3</v>
      </c>
      <c r="C1261" t="s">
        <v>9820</v>
      </c>
      <c r="D1261">
        <v>11.775541</v>
      </c>
      <c r="E1261" t="s">
        <v>2</v>
      </c>
      <c r="F1261">
        <v>4.8009999999999997E-3</v>
      </c>
    </row>
    <row r="1262" spans="1:6" x14ac:dyDescent="0.25">
      <c r="A1262" t="s">
        <v>300</v>
      </c>
      <c r="B1262" t="s">
        <v>135</v>
      </c>
      <c r="C1262" t="s">
        <v>9821</v>
      </c>
      <c r="D1262">
        <v>14.260707999999999</v>
      </c>
      <c r="E1262" t="s">
        <v>2</v>
      </c>
      <c r="F1262">
        <v>9.0530000000000003E-3</v>
      </c>
    </row>
    <row r="1263" spans="1:6" x14ac:dyDescent="0.25">
      <c r="A1263" t="s">
        <v>300</v>
      </c>
      <c r="B1263" t="s">
        <v>1</v>
      </c>
      <c r="C1263" t="s">
        <v>1185</v>
      </c>
      <c r="D1263">
        <v>8.7881199999999993</v>
      </c>
      <c r="E1263" t="s">
        <v>2</v>
      </c>
      <c r="F1263">
        <v>4.2680000000000001E-3</v>
      </c>
    </row>
    <row r="1264" spans="1:6" x14ac:dyDescent="0.25">
      <c r="A1264" t="s">
        <v>300</v>
      </c>
      <c r="B1264" t="s">
        <v>11</v>
      </c>
      <c r="C1264" t="s">
        <v>9822</v>
      </c>
      <c r="D1264">
        <v>11.551767</v>
      </c>
      <c r="E1264" t="s">
        <v>2</v>
      </c>
      <c r="F1264">
        <v>6.8560000000000001E-3</v>
      </c>
    </row>
    <row r="1265" spans="1:6" x14ac:dyDescent="0.25">
      <c r="A1265" t="s">
        <v>300</v>
      </c>
      <c r="B1265" t="s">
        <v>132</v>
      </c>
      <c r="C1265" t="s">
        <v>4193</v>
      </c>
      <c r="D1265">
        <v>8.3305050000000005</v>
      </c>
      <c r="E1265" t="s">
        <v>2</v>
      </c>
      <c r="F1265">
        <v>1.0869999999999999E-2</v>
      </c>
    </row>
    <row r="1266" spans="1:6" x14ac:dyDescent="0.25">
      <c r="A1266" t="s">
        <v>300</v>
      </c>
      <c r="B1266" t="s">
        <v>138</v>
      </c>
      <c r="C1266" t="s">
        <v>9823</v>
      </c>
      <c r="D1266">
        <v>10.839468</v>
      </c>
      <c r="E1266" t="s">
        <v>2</v>
      </c>
      <c r="F1266">
        <v>2.1887E-2</v>
      </c>
    </row>
    <row r="1267" spans="1:6" x14ac:dyDescent="0.25">
      <c r="A1267" t="s">
        <v>300</v>
      </c>
      <c r="B1267" t="s">
        <v>136</v>
      </c>
      <c r="C1267" t="s">
        <v>653</v>
      </c>
      <c r="D1267">
        <v>11.032337</v>
      </c>
      <c r="E1267" t="s">
        <v>2</v>
      </c>
      <c r="F1267">
        <v>3.2759999999999998E-3</v>
      </c>
    </row>
    <row r="1268" spans="1:6" x14ac:dyDescent="0.25">
      <c r="A1268" t="s">
        <v>300</v>
      </c>
      <c r="B1268" t="s">
        <v>8</v>
      </c>
      <c r="C1268" t="s">
        <v>1649</v>
      </c>
      <c r="D1268">
        <v>15.034744</v>
      </c>
      <c r="E1268" t="s">
        <v>2</v>
      </c>
      <c r="F1268">
        <v>1.1639999999999999E-2</v>
      </c>
    </row>
    <row r="1269" spans="1:6" x14ac:dyDescent="0.25">
      <c r="A1269" t="s">
        <v>300</v>
      </c>
      <c r="B1269" t="s">
        <v>9</v>
      </c>
      <c r="C1269" t="s">
        <v>5521</v>
      </c>
      <c r="D1269">
        <v>13.549932</v>
      </c>
      <c r="E1269" t="s">
        <v>2</v>
      </c>
      <c r="F1269">
        <v>1.7219999999999999E-2</v>
      </c>
    </row>
    <row r="1270" spans="1:6" x14ac:dyDescent="0.25">
      <c r="A1270" t="s">
        <v>300</v>
      </c>
      <c r="B1270" t="s">
        <v>5</v>
      </c>
      <c r="C1270" t="s">
        <v>7008</v>
      </c>
      <c r="D1270">
        <v>15.044523999999999</v>
      </c>
      <c r="E1270" t="s">
        <v>2</v>
      </c>
      <c r="F1270">
        <v>1.5471E-2</v>
      </c>
    </row>
    <row r="1271" spans="1:6" x14ac:dyDescent="0.25">
      <c r="A1271" t="s">
        <v>300</v>
      </c>
      <c r="B1271" t="s">
        <v>1563</v>
      </c>
      <c r="C1271" t="s">
        <v>4015</v>
      </c>
      <c r="D1271">
        <v>9.8537020000000002</v>
      </c>
      <c r="E1271" t="s">
        <v>2</v>
      </c>
      <c r="F1271">
        <v>1.2770999999999999E-2</v>
      </c>
    </row>
    <row r="1272" spans="1:6" x14ac:dyDescent="0.25">
      <c r="A1272" t="s">
        <v>300</v>
      </c>
      <c r="B1272" t="s">
        <v>1559</v>
      </c>
      <c r="C1272" t="s">
        <v>9824</v>
      </c>
      <c r="D1272">
        <v>9.9803949999999997</v>
      </c>
      <c r="E1272" t="s">
        <v>2</v>
      </c>
      <c r="F1272">
        <v>8.4829999999999992E-3</v>
      </c>
    </row>
    <row r="1273" spans="1:6" x14ac:dyDescent="0.25">
      <c r="A1273" t="s">
        <v>300</v>
      </c>
      <c r="B1273" t="s">
        <v>7</v>
      </c>
      <c r="C1273" t="s">
        <v>9825</v>
      </c>
      <c r="D1273">
        <v>13.041409</v>
      </c>
      <c r="E1273" t="s">
        <v>2</v>
      </c>
      <c r="F1273">
        <v>7.1190000000000003E-3</v>
      </c>
    </row>
    <row r="1274" spans="1:6" x14ac:dyDescent="0.25">
      <c r="A1274" t="s">
        <v>300</v>
      </c>
      <c r="B1274" t="s">
        <v>4</v>
      </c>
      <c r="C1274" t="s">
        <v>4360</v>
      </c>
      <c r="D1274">
        <v>14.623146999999999</v>
      </c>
      <c r="E1274" t="s">
        <v>2</v>
      </c>
      <c r="F1274">
        <v>1.1990000000000001E-2</v>
      </c>
    </row>
    <row r="1275" spans="1:6" x14ac:dyDescent="0.25">
      <c r="A1275" t="s">
        <v>300</v>
      </c>
      <c r="B1275" t="s">
        <v>448</v>
      </c>
      <c r="C1275" t="s">
        <v>9826</v>
      </c>
      <c r="D1275">
        <v>9.1316389999999998</v>
      </c>
      <c r="E1275" t="s">
        <v>2</v>
      </c>
      <c r="F1275">
        <v>9.2069999999999999E-3</v>
      </c>
    </row>
    <row r="1276" spans="1:6" x14ac:dyDescent="0.25">
      <c r="A1276" t="s">
        <v>300</v>
      </c>
      <c r="B1276" t="s">
        <v>133</v>
      </c>
      <c r="C1276" t="s">
        <v>726</v>
      </c>
      <c r="D1276">
        <v>11.70965</v>
      </c>
      <c r="E1276" t="s">
        <v>2</v>
      </c>
      <c r="F1276">
        <v>2.9889999999999999E-3</v>
      </c>
    </row>
    <row r="1277" spans="1:6" x14ac:dyDescent="0.25">
      <c r="A1277" t="s">
        <v>300</v>
      </c>
      <c r="B1277" t="s">
        <v>135</v>
      </c>
      <c r="C1277" t="s">
        <v>1212</v>
      </c>
      <c r="D1277">
        <v>11.187497</v>
      </c>
      <c r="E1277" t="s">
        <v>2</v>
      </c>
      <c r="F1277">
        <v>1.8352E-2</v>
      </c>
    </row>
    <row r="1278" spans="1:6" x14ac:dyDescent="0.25">
      <c r="A1278" t="s">
        <v>300</v>
      </c>
      <c r="B1278" t="s">
        <v>132</v>
      </c>
      <c r="C1278" t="s">
        <v>4194</v>
      </c>
      <c r="D1278">
        <v>9.0508729999999993</v>
      </c>
      <c r="E1278" t="s">
        <v>2</v>
      </c>
      <c r="F1278">
        <v>5.803E-3</v>
      </c>
    </row>
    <row r="1279" spans="1:6" x14ac:dyDescent="0.25">
      <c r="A1279" t="s">
        <v>300</v>
      </c>
      <c r="B1279" t="s">
        <v>1551</v>
      </c>
      <c r="C1279" t="s">
        <v>4089</v>
      </c>
      <c r="D1279">
        <v>9.3601460000000003</v>
      </c>
      <c r="E1279" t="s">
        <v>2</v>
      </c>
      <c r="F1279">
        <v>1.4114E-2</v>
      </c>
    </row>
    <row r="1280" spans="1:6" x14ac:dyDescent="0.25">
      <c r="A1280" t="s">
        <v>300</v>
      </c>
      <c r="B1280" t="s">
        <v>446</v>
      </c>
      <c r="C1280" t="s">
        <v>8070</v>
      </c>
      <c r="D1280">
        <v>8.8457519999999992</v>
      </c>
      <c r="E1280" t="s">
        <v>2</v>
      </c>
      <c r="F1280">
        <v>8.6029999999999995E-3</v>
      </c>
    </row>
    <row r="1281" spans="1:6" x14ac:dyDescent="0.25">
      <c r="A1281" t="s">
        <v>300</v>
      </c>
      <c r="B1281" t="s">
        <v>1567</v>
      </c>
      <c r="C1281" t="s">
        <v>5530</v>
      </c>
      <c r="D1281">
        <v>11.304503</v>
      </c>
      <c r="E1281" t="s">
        <v>2</v>
      </c>
      <c r="F1281">
        <v>8.7460000000000003E-3</v>
      </c>
    </row>
    <row r="1282" spans="1:6" x14ac:dyDescent="0.25">
      <c r="A1282" t="s">
        <v>300</v>
      </c>
      <c r="B1282" t="s">
        <v>136</v>
      </c>
      <c r="C1282" t="s">
        <v>9827</v>
      </c>
      <c r="D1282">
        <v>11.566345999999999</v>
      </c>
      <c r="E1282" t="s">
        <v>2</v>
      </c>
      <c r="F1282">
        <v>1.3798E-2</v>
      </c>
    </row>
    <row r="1283" spans="1:6" x14ac:dyDescent="0.25">
      <c r="A1283" t="s">
        <v>300</v>
      </c>
      <c r="B1283" t="s">
        <v>460</v>
      </c>
      <c r="C1283" t="s">
        <v>6798</v>
      </c>
      <c r="D1283">
        <v>17.731472</v>
      </c>
      <c r="E1283" t="s">
        <v>2</v>
      </c>
      <c r="F1283">
        <v>4.0220000000000004E-3</v>
      </c>
    </row>
    <row r="1284" spans="1:6" x14ac:dyDescent="0.25">
      <c r="A1284" t="s">
        <v>300</v>
      </c>
      <c r="B1284" t="s">
        <v>140</v>
      </c>
      <c r="C1284" t="s">
        <v>4241</v>
      </c>
      <c r="D1284">
        <v>26.044474000000001</v>
      </c>
      <c r="E1284" t="s">
        <v>2</v>
      </c>
      <c r="F1284">
        <v>9.0089999999999996E-3</v>
      </c>
    </row>
    <row r="1285" spans="1:6" x14ac:dyDescent="0.25">
      <c r="A1285" t="s">
        <v>300</v>
      </c>
      <c r="B1285" t="s">
        <v>456</v>
      </c>
      <c r="C1285" t="s">
        <v>5927</v>
      </c>
      <c r="D1285">
        <v>14.785678000000001</v>
      </c>
      <c r="E1285" t="s">
        <v>2</v>
      </c>
      <c r="F1285">
        <v>2.18E-2</v>
      </c>
    </row>
    <row r="1286" spans="1:6" x14ac:dyDescent="0.25">
      <c r="A1286" t="s">
        <v>300</v>
      </c>
      <c r="B1286" t="s">
        <v>1554</v>
      </c>
      <c r="C1286" t="s">
        <v>7856</v>
      </c>
      <c r="D1286">
        <v>21.740915000000001</v>
      </c>
      <c r="E1286" t="s">
        <v>2</v>
      </c>
      <c r="F1286">
        <v>1.2959E-2</v>
      </c>
    </row>
    <row r="1287" spans="1:6" x14ac:dyDescent="0.25">
      <c r="A1287" t="s">
        <v>300</v>
      </c>
      <c r="B1287" t="s">
        <v>134</v>
      </c>
      <c r="C1287" t="s">
        <v>6129</v>
      </c>
      <c r="D1287">
        <v>27.077836999999999</v>
      </c>
      <c r="E1287" t="s">
        <v>2</v>
      </c>
      <c r="F1287">
        <v>2.4199999999999998E-3</v>
      </c>
    </row>
    <row r="1288" spans="1:6" x14ac:dyDescent="0.25">
      <c r="A1288" t="s">
        <v>300</v>
      </c>
      <c r="B1288" t="s">
        <v>5</v>
      </c>
      <c r="C1288" t="s">
        <v>4255</v>
      </c>
      <c r="D1288">
        <v>14.27331</v>
      </c>
      <c r="E1288" t="s">
        <v>2</v>
      </c>
      <c r="F1288">
        <v>2.1177000000000001E-2</v>
      </c>
    </row>
    <row r="1289" spans="1:6" x14ac:dyDescent="0.25">
      <c r="A1289" t="s">
        <v>300</v>
      </c>
      <c r="B1289" t="s">
        <v>141</v>
      </c>
      <c r="C1289" t="s">
        <v>4246</v>
      </c>
      <c r="D1289">
        <v>26.973413000000001</v>
      </c>
      <c r="E1289" t="s">
        <v>2</v>
      </c>
      <c r="F1289">
        <v>4.8741279999999998</v>
      </c>
    </row>
    <row r="1290" spans="1:6" x14ac:dyDescent="0.25">
      <c r="A1290" t="s">
        <v>300</v>
      </c>
      <c r="B1290" t="s">
        <v>448</v>
      </c>
      <c r="C1290" t="s">
        <v>6000</v>
      </c>
      <c r="D1290">
        <v>12.853172000000001</v>
      </c>
      <c r="E1290" t="s">
        <v>2</v>
      </c>
      <c r="F1290">
        <v>4.6678280000000001</v>
      </c>
    </row>
    <row r="1291" spans="1:6" x14ac:dyDescent="0.25">
      <c r="A1291" t="s">
        <v>300</v>
      </c>
      <c r="B1291" t="s">
        <v>7</v>
      </c>
      <c r="C1291" t="s">
        <v>3730</v>
      </c>
      <c r="D1291">
        <v>13.912038000000001</v>
      </c>
      <c r="E1291" t="s">
        <v>2</v>
      </c>
      <c r="F1291">
        <v>4.13E-3</v>
      </c>
    </row>
    <row r="1292" spans="1:6" x14ac:dyDescent="0.25">
      <c r="A1292" t="s">
        <v>300</v>
      </c>
      <c r="B1292" t="s">
        <v>4</v>
      </c>
      <c r="C1292" t="s">
        <v>3801</v>
      </c>
      <c r="D1292">
        <v>13.887636000000001</v>
      </c>
      <c r="E1292" t="s">
        <v>2</v>
      </c>
      <c r="F1292">
        <v>3.5622000000000001E-2</v>
      </c>
    </row>
    <row r="1293" spans="1:6" x14ac:dyDescent="0.25">
      <c r="A1293" t="s">
        <v>300</v>
      </c>
      <c r="B1293" t="s">
        <v>3</v>
      </c>
      <c r="C1293" t="s">
        <v>9828</v>
      </c>
      <c r="D1293">
        <v>24.337588</v>
      </c>
      <c r="E1293" t="s">
        <v>2</v>
      </c>
      <c r="F1293">
        <v>1.2173E-2</v>
      </c>
    </row>
    <row r="1294" spans="1:6" x14ac:dyDescent="0.25">
      <c r="A1294" t="s">
        <v>300</v>
      </c>
      <c r="B1294" t="s">
        <v>1599</v>
      </c>
      <c r="C1294" t="s">
        <v>7626</v>
      </c>
      <c r="D1294">
        <v>19.465033999999999</v>
      </c>
      <c r="E1294" t="s">
        <v>2</v>
      </c>
      <c r="F1294">
        <v>2.8032000000000001E-2</v>
      </c>
    </row>
    <row r="1295" spans="1:6" x14ac:dyDescent="0.25">
      <c r="A1295" t="s">
        <v>300</v>
      </c>
      <c r="B1295" t="s">
        <v>452</v>
      </c>
      <c r="C1295" t="s">
        <v>5340</v>
      </c>
      <c r="D1295">
        <v>20.139726</v>
      </c>
      <c r="E1295" t="s">
        <v>2</v>
      </c>
      <c r="F1295">
        <v>6.6804480000000002</v>
      </c>
    </row>
    <row r="1296" spans="1:6" x14ac:dyDescent="0.25">
      <c r="A1296" t="s">
        <v>300</v>
      </c>
      <c r="B1296" t="s">
        <v>450</v>
      </c>
      <c r="C1296" t="s">
        <v>9829</v>
      </c>
      <c r="D1296">
        <v>20.110889</v>
      </c>
      <c r="E1296" t="s">
        <v>2</v>
      </c>
      <c r="F1296">
        <v>2.9719999999999998E-3</v>
      </c>
    </row>
    <row r="1297" spans="1:6" x14ac:dyDescent="0.25">
      <c r="A1297" t="s">
        <v>300</v>
      </c>
      <c r="B1297" t="s">
        <v>458</v>
      </c>
      <c r="C1297" t="s">
        <v>9830</v>
      </c>
      <c r="D1297">
        <v>20.054195</v>
      </c>
      <c r="E1297" t="s">
        <v>2</v>
      </c>
      <c r="F1297">
        <v>5.2040000000000003E-3</v>
      </c>
    </row>
    <row r="1298" spans="1:6" x14ac:dyDescent="0.25">
      <c r="A1298" t="s">
        <v>300</v>
      </c>
      <c r="B1298" t="s">
        <v>454</v>
      </c>
      <c r="C1298" t="s">
        <v>9831</v>
      </c>
      <c r="D1298">
        <v>19.89547</v>
      </c>
      <c r="E1298" t="s">
        <v>2</v>
      </c>
      <c r="F1298">
        <v>13.666656</v>
      </c>
    </row>
    <row r="1299" spans="1:6" x14ac:dyDescent="0.25">
      <c r="A1299" t="s">
        <v>300</v>
      </c>
      <c r="B1299" t="s">
        <v>1</v>
      </c>
      <c r="C1299" t="s">
        <v>9832</v>
      </c>
      <c r="D1299">
        <v>25.218921000000002</v>
      </c>
      <c r="E1299" t="s">
        <v>2</v>
      </c>
      <c r="F1299">
        <v>4.2952999999999998E-2</v>
      </c>
    </row>
    <row r="1300" spans="1:6" x14ac:dyDescent="0.25">
      <c r="A1300" t="s">
        <v>300</v>
      </c>
      <c r="B1300" t="s">
        <v>11</v>
      </c>
      <c r="C1300" t="s">
        <v>4592</v>
      </c>
      <c r="D1300">
        <v>25.109107999999999</v>
      </c>
      <c r="E1300" t="s">
        <v>2</v>
      </c>
      <c r="F1300">
        <v>1.583E-2</v>
      </c>
    </row>
    <row r="1301" spans="1:6" x14ac:dyDescent="0.25">
      <c r="A1301" t="s">
        <v>300</v>
      </c>
      <c r="B1301" t="s">
        <v>1561</v>
      </c>
      <c r="C1301" t="s">
        <v>6781</v>
      </c>
      <c r="D1301">
        <v>25.506937000000001</v>
      </c>
      <c r="E1301" t="s">
        <v>2</v>
      </c>
      <c r="F1301">
        <v>3.8660000000000001E-3</v>
      </c>
    </row>
    <row r="1302" spans="1:6" x14ac:dyDescent="0.25">
      <c r="A1302" t="s">
        <v>300</v>
      </c>
      <c r="B1302" t="s">
        <v>1556</v>
      </c>
      <c r="C1302" t="s">
        <v>4625</v>
      </c>
      <c r="D1302">
        <v>25.591707</v>
      </c>
      <c r="E1302" t="s">
        <v>2</v>
      </c>
      <c r="F1302">
        <v>4.0410000000000003E-3</v>
      </c>
    </row>
    <row r="1303" spans="1:6" x14ac:dyDescent="0.25">
      <c r="A1303" t="s">
        <v>300</v>
      </c>
      <c r="B1303" t="s">
        <v>1565</v>
      </c>
      <c r="C1303" t="s">
        <v>9833</v>
      </c>
      <c r="D1303">
        <v>25.426603</v>
      </c>
      <c r="E1303" t="s">
        <v>2</v>
      </c>
      <c r="F1303">
        <v>3.6740000000000002E-3</v>
      </c>
    </row>
    <row r="1304" spans="1:6" x14ac:dyDescent="0.25">
      <c r="A1304" t="s">
        <v>300</v>
      </c>
      <c r="B1304" t="s">
        <v>138</v>
      </c>
      <c r="C1304" t="s">
        <v>5392</v>
      </c>
      <c r="D1304">
        <v>23.410633000000001</v>
      </c>
      <c r="E1304" t="s">
        <v>2</v>
      </c>
      <c r="F1304">
        <v>2.0299000000000001E-2</v>
      </c>
    </row>
    <row r="1305" spans="1:6" x14ac:dyDescent="0.25">
      <c r="A1305" t="s">
        <v>300</v>
      </c>
      <c r="B1305" t="s">
        <v>1676</v>
      </c>
      <c r="C1305" t="s">
        <v>3759</v>
      </c>
      <c r="D1305">
        <v>18.679169999999999</v>
      </c>
      <c r="E1305" t="s">
        <v>2</v>
      </c>
      <c r="F1305">
        <v>1.1964000000000001E-2</v>
      </c>
    </row>
    <row r="1306" spans="1:6" x14ac:dyDescent="0.25">
      <c r="A1306" t="s">
        <v>300</v>
      </c>
      <c r="B1306" t="s">
        <v>1711</v>
      </c>
      <c r="C1306" t="s">
        <v>9834</v>
      </c>
      <c r="D1306">
        <v>18.670981000000001</v>
      </c>
      <c r="E1306" t="s">
        <v>2</v>
      </c>
      <c r="F1306">
        <v>1.0429000000000001E-2</v>
      </c>
    </row>
    <row r="1307" spans="1:6" x14ac:dyDescent="0.25">
      <c r="A1307" t="s">
        <v>300</v>
      </c>
      <c r="B1307" t="s">
        <v>1697</v>
      </c>
      <c r="C1307" t="s">
        <v>3924</v>
      </c>
      <c r="D1307">
        <v>17.925977</v>
      </c>
      <c r="E1307" t="s">
        <v>2</v>
      </c>
      <c r="F1307">
        <v>8.0770000000000008E-3</v>
      </c>
    </row>
    <row r="1308" spans="1:6" x14ac:dyDescent="0.25">
      <c r="A1308" t="s">
        <v>300</v>
      </c>
      <c r="B1308" t="s">
        <v>8</v>
      </c>
      <c r="C1308" t="s">
        <v>6511</v>
      </c>
      <c r="D1308">
        <v>22.926777000000001</v>
      </c>
      <c r="E1308" t="s">
        <v>2</v>
      </c>
      <c r="F1308">
        <v>3.2100000000000002E-3</v>
      </c>
    </row>
    <row r="1309" spans="1:6" x14ac:dyDescent="0.25">
      <c r="A1309" t="s">
        <v>300</v>
      </c>
      <c r="B1309" t="s">
        <v>133</v>
      </c>
      <c r="C1309" t="s">
        <v>9835</v>
      </c>
      <c r="D1309">
        <v>18.555759999999999</v>
      </c>
      <c r="E1309" t="s">
        <v>2</v>
      </c>
      <c r="F1309">
        <v>2.4239999999999999E-3</v>
      </c>
    </row>
    <row r="1310" spans="1:6" x14ac:dyDescent="0.25">
      <c r="A1310" t="s">
        <v>300</v>
      </c>
      <c r="B1310" t="s">
        <v>9</v>
      </c>
      <c r="C1310" t="s">
        <v>8133</v>
      </c>
      <c r="D1310">
        <v>22.122302000000001</v>
      </c>
      <c r="E1310" t="s">
        <v>2</v>
      </c>
      <c r="F1310">
        <v>5.4330000000000003E-3</v>
      </c>
    </row>
    <row r="1311" spans="1:6" x14ac:dyDescent="0.25">
      <c r="A1311" t="s">
        <v>300</v>
      </c>
      <c r="B1311" t="s">
        <v>1606</v>
      </c>
      <c r="C1311" t="s">
        <v>9836</v>
      </c>
      <c r="D1311">
        <v>19.550308999999999</v>
      </c>
      <c r="E1311" t="s">
        <v>2</v>
      </c>
      <c r="F1311">
        <v>2.8573999999999999E-2</v>
      </c>
    </row>
    <row r="1312" spans="1:6" x14ac:dyDescent="0.25">
      <c r="A1312" t="s">
        <v>300</v>
      </c>
      <c r="B1312" t="s">
        <v>1563</v>
      </c>
      <c r="C1312" t="s">
        <v>9837</v>
      </c>
      <c r="D1312">
        <v>21.430783000000002</v>
      </c>
      <c r="E1312" t="s">
        <v>2</v>
      </c>
      <c r="F1312">
        <v>6.6239999999999997E-3</v>
      </c>
    </row>
    <row r="1313" spans="1:6" x14ac:dyDescent="0.25">
      <c r="A1313" t="s">
        <v>300</v>
      </c>
      <c r="B1313" t="s">
        <v>1585</v>
      </c>
      <c r="C1313" t="s">
        <v>7095</v>
      </c>
      <c r="D1313">
        <v>18.951342</v>
      </c>
      <c r="E1313" t="s">
        <v>2</v>
      </c>
      <c r="F1313">
        <v>2.8080000000000002E-3</v>
      </c>
    </row>
    <row r="1314" spans="1:6" x14ac:dyDescent="0.25">
      <c r="A1314" t="s">
        <v>300</v>
      </c>
      <c r="B1314" t="s">
        <v>1559</v>
      </c>
      <c r="C1314" t="s">
        <v>7227</v>
      </c>
      <c r="D1314">
        <v>20.512141</v>
      </c>
      <c r="E1314" t="s">
        <v>2</v>
      </c>
      <c r="F1314">
        <v>4.8630000000000001E-3</v>
      </c>
    </row>
    <row r="1315" spans="1:6" x14ac:dyDescent="0.25">
      <c r="A1315" t="s">
        <v>300</v>
      </c>
      <c r="B1315" t="s">
        <v>1603</v>
      </c>
      <c r="C1315" t="s">
        <v>7461</v>
      </c>
      <c r="D1315">
        <v>19.071194999999999</v>
      </c>
      <c r="E1315" t="s">
        <v>2</v>
      </c>
      <c r="F1315">
        <v>2.7581000000000001E-2</v>
      </c>
    </row>
    <row r="1316" spans="1:6" x14ac:dyDescent="0.25">
      <c r="A1316" t="s">
        <v>300</v>
      </c>
      <c r="B1316" t="s">
        <v>1615</v>
      </c>
      <c r="C1316" t="s">
        <v>9838</v>
      </c>
      <c r="D1316">
        <v>105.6285</v>
      </c>
      <c r="E1316" t="s">
        <v>2</v>
      </c>
      <c r="F1316">
        <v>1.8078E-2</v>
      </c>
    </row>
    <row r="1317" spans="1:6" x14ac:dyDescent="0.25">
      <c r="A1317" t="s">
        <v>300</v>
      </c>
      <c r="B1317" t="s">
        <v>3</v>
      </c>
      <c r="C1317" t="s">
        <v>234</v>
      </c>
      <c r="D1317">
        <v>106.618066</v>
      </c>
      <c r="E1317" t="s">
        <v>2</v>
      </c>
      <c r="F1317">
        <v>5.0522999999999998E-2</v>
      </c>
    </row>
    <row r="1318" spans="1:6" x14ac:dyDescent="0.25">
      <c r="A1318" t="s">
        <v>300</v>
      </c>
      <c r="B1318" t="s">
        <v>1599</v>
      </c>
      <c r="C1318" t="s">
        <v>9839</v>
      </c>
      <c r="D1318">
        <v>107.41050799999999</v>
      </c>
      <c r="E1318" t="s">
        <v>2</v>
      </c>
      <c r="F1318">
        <v>1.6535000000000001E-2</v>
      </c>
    </row>
    <row r="1319" spans="1:6" x14ac:dyDescent="0.25">
      <c r="A1319" t="s">
        <v>300</v>
      </c>
      <c r="B1319" t="s">
        <v>5</v>
      </c>
      <c r="C1319" t="s">
        <v>155</v>
      </c>
      <c r="D1319">
        <v>107.379659</v>
      </c>
      <c r="E1319" t="s">
        <v>2</v>
      </c>
      <c r="F1319">
        <v>1.3009E-2</v>
      </c>
    </row>
    <row r="1320" spans="1:6" x14ac:dyDescent="0.25">
      <c r="A1320" t="s">
        <v>300</v>
      </c>
      <c r="B1320" t="s">
        <v>1617</v>
      </c>
      <c r="C1320" t="s">
        <v>4338</v>
      </c>
      <c r="D1320">
        <v>107.775845</v>
      </c>
      <c r="E1320" t="s">
        <v>2</v>
      </c>
      <c r="F1320">
        <v>1.2279999999999999E-2</v>
      </c>
    </row>
    <row r="1321" spans="1:6" x14ac:dyDescent="0.25">
      <c r="A1321" t="s">
        <v>300</v>
      </c>
      <c r="B1321" t="s">
        <v>8</v>
      </c>
      <c r="C1321" t="s">
        <v>9840</v>
      </c>
      <c r="D1321">
        <v>107.698042</v>
      </c>
      <c r="E1321" t="s">
        <v>2</v>
      </c>
      <c r="F1321">
        <v>1.7975000000000001E-2</v>
      </c>
    </row>
    <row r="1322" spans="1:6" x14ac:dyDescent="0.25">
      <c r="A1322" t="s">
        <v>300</v>
      </c>
      <c r="B1322" t="s">
        <v>1601</v>
      </c>
      <c r="C1322" t="s">
        <v>9841</v>
      </c>
      <c r="D1322">
        <v>107.544586</v>
      </c>
      <c r="E1322" t="s">
        <v>2</v>
      </c>
      <c r="F1322">
        <v>2.0192999999999999E-2</v>
      </c>
    </row>
    <row r="1323" spans="1:6" x14ac:dyDescent="0.25">
      <c r="A1323" t="s">
        <v>300</v>
      </c>
      <c r="B1323" t="s">
        <v>1606</v>
      </c>
      <c r="C1323" t="s">
        <v>9842</v>
      </c>
      <c r="D1323">
        <v>108.128823</v>
      </c>
      <c r="E1323" t="s">
        <v>2</v>
      </c>
      <c r="F1323">
        <v>5.7359429999999998</v>
      </c>
    </row>
    <row r="1324" spans="1:6" x14ac:dyDescent="0.25">
      <c r="A1324" t="s">
        <v>300</v>
      </c>
      <c r="B1324" t="s">
        <v>1589</v>
      </c>
      <c r="C1324" t="s">
        <v>203</v>
      </c>
      <c r="D1324">
        <v>108.34431600000001</v>
      </c>
      <c r="E1324" t="s">
        <v>2</v>
      </c>
      <c r="F1324">
        <v>2.0476999999999999E-2</v>
      </c>
    </row>
    <row r="1325" spans="1:6" x14ac:dyDescent="0.25">
      <c r="A1325" t="s">
        <v>300</v>
      </c>
      <c r="B1325" t="s">
        <v>7</v>
      </c>
      <c r="C1325" t="s">
        <v>9843</v>
      </c>
      <c r="D1325">
        <v>108.44015</v>
      </c>
      <c r="E1325" t="s">
        <v>2</v>
      </c>
      <c r="F1325">
        <v>1.1195E-2</v>
      </c>
    </row>
    <row r="1326" spans="1:6" x14ac:dyDescent="0.25">
      <c r="A1326" t="s">
        <v>300</v>
      </c>
      <c r="B1326" t="s">
        <v>1619</v>
      </c>
      <c r="C1326" t="s">
        <v>6211</v>
      </c>
      <c r="D1326">
        <v>107.832729</v>
      </c>
      <c r="E1326" t="s">
        <v>2</v>
      </c>
      <c r="F1326">
        <v>1.5532000000000001E-2</v>
      </c>
    </row>
    <row r="1327" spans="1:6" x14ac:dyDescent="0.25">
      <c r="A1327" t="s">
        <v>300</v>
      </c>
      <c r="B1327" t="s">
        <v>1579</v>
      </c>
      <c r="C1327" t="s">
        <v>293</v>
      </c>
      <c r="D1327">
        <v>108.17416</v>
      </c>
      <c r="E1327" t="s">
        <v>2</v>
      </c>
      <c r="F1327">
        <v>2.2762999999999999E-2</v>
      </c>
    </row>
    <row r="1328" spans="1:6" x14ac:dyDescent="0.25">
      <c r="A1328" t="s">
        <v>300</v>
      </c>
      <c r="B1328" t="s">
        <v>4</v>
      </c>
      <c r="C1328" t="s">
        <v>9844</v>
      </c>
      <c r="D1328">
        <v>108.585155</v>
      </c>
      <c r="E1328" t="s">
        <v>2</v>
      </c>
      <c r="F1328">
        <v>1.1544E-2</v>
      </c>
    </row>
    <row r="1329" spans="1:6" x14ac:dyDescent="0.25">
      <c r="A1329" t="s">
        <v>300</v>
      </c>
      <c r="B1329" t="s">
        <v>1</v>
      </c>
      <c r="C1329" t="s">
        <v>5552</v>
      </c>
      <c r="D1329">
        <v>107.90262300000001</v>
      </c>
      <c r="E1329" t="s">
        <v>2</v>
      </c>
      <c r="F1329">
        <v>1.2829999999999999E-2</v>
      </c>
    </row>
    <row r="1330" spans="1:6" x14ac:dyDescent="0.25">
      <c r="A1330" t="s">
        <v>300</v>
      </c>
      <c r="B1330" t="s">
        <v>9</v>
      </c>
      <c r="C1330" t="s">
        <v>217</v>
      </c>
      <c r="D1330">
        <v>108.07530199999999</v>
      </c>
      <c r="E1330" t="s">
        <v>2</v>
      </c>
      <c r="F1330">
        <v>4.5371000000000002E-2</v>
      </c>
    </row>
    <row r="1331" spans="1:6" x14ac:dyDescent="0.25">
      <c r="A1331" t="s">
        <v>300</v>
      </c>
      <c r="B1331" t="s">
        <v>1585</v>
      </c>
      <c r="C1331" t="s">
        <v>9845</v>
      </c>
      <c r="D1331">
        <v>108.27561799999999</v>
      </c>
      <c r="E1331" t="s">
        <v>2</v>
      </c>
      <c r="F1331">
        <v>2.3862999999999999E-2</v>
      </c>
    </row>
    <row r="1332" spans="1:6" x14ac:dyDescent="0.25">
      <c r="A1332" t="s">
        <v>300</v>
      </c>
      <c r="B1332" t="s">
        <v>1608</v>
      </c>
      <c r="C1332" t="s">
        <v>196</v>
      </c>
      <c r="D1332">
        <v>108.761168</v>
      </c>
      <c r="E1332" t="s">
        <v>2</v>
      </c>
      <c r="F1332">
        <v>3.3570000000000003E-2</v>
      </c>
    </row>
    <row r="1333" spans="1:6" x14ac:dyDescent="0.25">
      <c r="A1333" t="s">
        <v>300</v>
      </c>
      <c r="B1333" t="s">
        <v>1625</v>
      </c>
      <c r="C1333" t="s">
        <v>177</v>
      </c>
      <c r="D1333">
        <v>108.616467</v>
      </c>
      <c r="E1333" t="s">
        <v>2</v>
      </c>
      <c r="F1333">
        <v>9.9410000000000002E-3</v>
      </c>
    </row>
    <row r="1334" spans="1:6" x14ac:dyDescent="0.25">
      <c r="A1334" t="s">
        <v>300</v>
      </c>
      <c r="B1334" t="s">
        <v>1611</v>
      </c>
      <c r="C1334" t="s">
        <v>6634</v>
      </c>
      <c r="D1334">
        <v>108.732167</v>
      </c>
      <c r="E1334" t="s">
        <v>2</v>
      </c>
      <c r="F1334">
        <v>6.2361E-2</v>
      </c>
    </row>
    <row r="1335" spans="1:6" x14ac:dyDescent="0.25">
      <c r="A1335" t="s">
        <v>300</v>
      </c>
      <c r="B1335" t="s">
        <v>11</v>
      </c>
      <c r="C1335" t="s">
        <v>9846</v>
      </c>
      <c r="D1335">
        <v>108.657248</v>
      </c>
      <c r="E1335" t="s">
        <v>2</v>
      </c>
      <c r="F1335">
        <v>2.2859999999999998E-2</v>
      </c>
    </row>
    <row r="1336" spans="1:6" x14ac:dyDescent="0.25">
      <c r="A1336" t="s">
        <v>300</v>
      </c>
      <c r="B1336" t="s">
        <v>1597</v>
      </c>
      <c r="C1336" t="s">
        <v>6583</v>
      </c>
      <c r="D1336">
        <v>108.821664</v>
      </c>
      <c r="E1336" t="s">
        <v>2</v>
      </c>
      <c r="F1336">
        <v>3.8091E-2</v>
      </c>
    </row>
    <row r="1337" spans="1:6" x14ac:dyDescent="0.25">
      <c r="A1337" t="s">
        <v>300</v>
      </c>
      <c r="B1337" t="s">
        <v>1603</v>
      </c>
      <c r="C1337" t="s">
        <v>9847</v>
      </c>
      <c r="D1337">
        <v>108.39089199999999</v>
      </c>
      <c r="E1337" t="s">
        <v>2</v>
      </c>
      <c r="F1337">
        <v>4.3575999999999997E-2</v>
      </c>
    </row>
    <row r="1338" spans="1:6" x14ac:dyDescent="0.25">
      <c r="A1338" t="s">
        <v>300</v>
      </c>
      <c r="B1338" t="s">
        <v>1621</v>
      </c>
      <c r="C1338" t="s">
        <v>9848</v>
      </c>
      <c r="D1338">
        <v>108.631247</v>
      </c>
      <c r="E1338" t="s">
        <v>2</v>
      </c>
      <c r="F1338">
        <v>3.9481000000000002E-2</v>
      </c>
    </row>
    <row r="1339" spans="1:6" x14ac:dyDescent="0.25">
      <c r="A1339" t="s">
        <v>300</v>
      </c>
      <c r="B1339" t="s">
        <v>1613</v>
      </c>
      <c r="C1339" t="s">
        <v>9849</v>
      </c>
      <c r="D1339">
        <v>108.320072</v>
      </c>
      <c r="E1339" t="s">
        <v>2</v>
      </c>
      <c r="F1339">
        <v>1.0172E-2</v>
      </c>
    </row>
    <row r="1340" spans="1:6" x14ac:dyDescent="0.25">
      <c r="A1340" t="s">
        <v>300</v>
      </c>
      <c r="B1340" t="s">
        <v>1689</v>
      </c>
      <c r="C1340" t="s">
        <v>9850</v>
      </c>
      <c r="D1340">
        <v>112.593282</v>
      </c>
      <c r="E1340" t="s">
        <v>2</v>
      </c>
      <c r="F1340">
        <v>1.8752999999999999E-2</v>
      </c>
    </row>
    <row r="1341" spans="1:6" x14ac:dyDescent="0.25">
      <c r="A1341" t="s">
        <v>300</v>
      </c>
      <c r="B1341" t="s">
        <v>1695</v>
      </c>
      <c r="C1341" t="s">
        <v>2302</v>
      </c>
      <c r="D1341">
        <v>112.51853800000001</v>
      </c>
      <c r="E1341" t="s">
        <v>2</v>
      </c>
      <c r="F1341">
        <v>2.7223000000000001E-2</v>
      </c>
    </row>
    <row r="1342" spans="1:6" x14ac:dyDescent="0.25">
      <c r="A1342" t="s">
        <v>300</v>
      </c>
      <c r="B1342" t="s">
        <v>1702</v>
      </c>
      <c r="C1342" t="s">
        <v>9851</v>
      </c>
      <c r="D1342">
        <v>112.878581</v>
      </c>
      <c r="E1342" t="s">
        <v>2</v>
      </c>
      <c r="F1342">
        <v>8.4200000000000004E-3</v>
      </c>
    </row>
    <row r="1343" spans="1:6" x14ac:dyDescent="0.25">
      <c r="A1343" t="s">
        <v>300</v>
      </c>
      <c r="B1343" t="s">
        <v>1700</v>
      </c>
      <c r="C1343" t="s">
        <v>2295</v>
      </c>
      <c r="D1343">
        <v>113.199882</v>
      </c>
      <c r="E1343" t="s">
        <v>2</v>
      </c>
      <c r="F1343">
        <v>2.835E-2</v>
      </c>
    </row>
    <row r="1344" spans="1:6" x14ac:dyDescent="0.25">
      <c r="A1344" t="s">
        <v>300</v>
      </c>
      <c r="B1344" t="s">
        <v>1705</v>
      </c>
      <c r="C1344" t="s">
        <v>267</v>
      </c>
      <c r="D1344">
        <v>113.450706</v>
      </c>
      <c r="E1344" t="s">
        <v>2</v>
      </c>
      <c r="F1344">
        <v>1.8633E-2</v>
      </c>
    </row>
    <row r="1345" spans="1:6" x14ac:dyDescent="0.25">
      <c r="A1345" t="s">
        <v>300</v>
      </c>
      <c r="B1345" t="s">
        <v>1709</v>
      </c>
      <c r="C1345" t="s">
        <v>9852</v>
      </c>
      <c r="D1345">
        <v>112.802627</v>
      </c>
      <c r="E1345" t="s">
        <v>2</v>
      </c>
      <c r="F1345">
        <v>2.3678000000000001E-2</v>
      </c>
    </row>
    <row r="1346" spans="1:6" x14ac:dyDescent="0.25">
      <c r="A1346" t="s">
        <v>300</v>
      </c>
      <c r="B1346" t="s">
        <v>1687</v>
      </c>
      <c r="C1346" t="s">
        <v>235</v>
      </c>
      <c r="D1346">
        <v>113.32757700000001</v>
      </c>
      <c r="E1346" t="s">
        <v>2</v>
      </c>
      <c r="F1346">
        <v>2.3441E-2</v>
      </c>
    </row>
    <row r="1347" spans="1:6" x14ac:dyDescent="0.25">
      <c r="A1347" t="s">
        <v>300</v>
      </c>
      <c r="B1347" t="s">
        <v>1676</v>
      </c>
      <c r="C1347" t="s">
        <v>5565</v>
      </c>
      <c r="D1347">
        <v>113.212638</v>
      </c>
      <c r="E1347" t="s">
        <v>2</v>
      </c>
      <c r="F1347">
        <v>2.9537999999999998E-2</v>
      </c>
    </row>
    <row r="1348" spans="1:6" x14ac:dyDescent="0.25">
      <c r="A1348" t="s">
        <v>300</v>
      </c>
      <c r="B1348" t="s">
        <v>1697</v>
      </c>
      <c r="C1348" t="s">
        <v>9853</v>
      </c>
      <c r="D1348">
        <v>112.786844</v>
      </c>
      <c r="E1348" t="s">
        <v>2</v>
      </c>
      <c r="F1348">
        <v>1.6676E-2</v>
      </c>
    </row>
    <row r="1349" spans="1:6" x14ac:dyDescent="0.25">
      <c r="A1349" t="s">
        <v>300</v>
      </c>
      <c r="B1349" t="s">
        <v>1711</v>
      </c>
      <c r="C1349" t="s">
        <v>1496</v>
      </c>
      <c r="D1349">
        <v>113.041039</v>
      </c>
      <c r="E1349" t="s">
        <v>2</v>
      </c>
      <c r="F1349">
        <v>3.0082000000000001E-2</v>
      </c>
    </row>
    <row r="1350" spans="1:6" x14ac:dyDescent="0.25">
      <c r="A1350" t="s">
        <v>300</v>
      </c>
      <c r="B1350" t="s">
        <v>1713</v>
      </c>
      <c r="C1350" t="s">
        <v>7065</v>
      </c>
      <c r="D1350">
        <v>113.616822</v>
      </c>
      <c r="E1350" t="s">
        <v>2</v>
      </c>
      <c r="F1350">
        <v>1.6195000000000001E-2</v>
      </c>
    </row>
    <row r="1351" spans="1:6" x14ac:dyDescent="0.25">
      <c r="A1351" t="s">
        <v>300</v>
      </c>
      <c r="B1351" t="s">
        <v>1554</v>
      </c>
      <c r="C1351" t="s">
        <v>2309</v>
      </c>
      <c r="D1351">
        <v>113.97865899999999</v>
      </c>
      <c r="E1351" t="s">
        <v>2</v>
      </c>
      <c r="F1351">
        <v>1.1389E-2</v>
      </c>
    </row>
    <row r="1352" spans="1:6" x14ac:dyDescent="0.25">
      <c r="A1352" t="s">
        <v>300</v>
      </c>
      <c r="B1352" t="s">
        <v>1707</v>
      </c>
      <c r="C1352" t="s">
        <v>9854</v>
      </c>
      <c r="D1352">
        <v>113.85166700000001</v>
      </c>
      <c r="E1352" t="s">
        <v>2</v>
      </c>
      <c r="F1352">
        <v>13.470917</v>
      </c>
    </row>
    <row r="1353" spans="1:6" x14ac:dyDescent="0.25">
      <c r="A1353" t="s">
        <v>300</v>
      </c>
      <c r="B1353" t="s">
        <v>1565</v>
      </c>
      <c r="C1353" t="s">
        <v>9855</v>
      </c>
      <c r="D1353">
        <v>114.090084</v>
      </c>
      <c r="E1353" t="s">
        <v>2</v>
      </c>
      <c r="F1353">
        <v>2.1725999999999999E-2</v>
      </c>
    </row>
    <row r="1354" spans="1:6" x14ac:dyDescent="0.25">
      <c r="A1354" t="s">
        <v>300</v>
      </c>
      <c r="B1354" t="s">
        <v>1679</v>
      </c>
      <c r="C1354" t="s">
        <v>241</v>
      </c>
      <c r="D1354">
        <v>113.630301</v>
      </c>
      <c r="E1354" t="s">
        <v>2</v>
      </c>
      <c r="F1354">
        <v>3.1343999999999997E-2</v>
      </c>
    </row>
    <row r="1355" spans="1:6" x14ac:dyDescent="0.25">
      <c r="A1355" t="s">
        <v>300</v>
      </c>
      <c r="B1355" t="s">
        <v>1551</v>
      </c>
      <c r="C1355" t="s">
        <v>9856</v>
      </c>
      <c r="D1355">
        <v>114.25047000000001</v>
      </c>
      <c r="E1355" t="s">
        <v>2</v>
      </c>
      <c r="F1355">
        <v>7.5009999999999999E-3</v>
      </c>
    </row>
    <row r="1356" spans="1:6" x14ac:dyDescent="0.25">
      <c r="A1356" t="s">
        <v>300</v>
      </c>
      <c r="B1356" t="s">
        <v>1717</v>
      </c>
      <c r="C1356" t="s">
        <v>9857</v>
      </c>
      <c r="D1356">
        <v>113.71454</v>
      </c>
      <c r="E1356" t="s">
        <v>2</v>
      </c>
      <c r="F1356">
        <v>2.9825000000000001E-2</v>
      </c>
    </row>
    <row r="1357" spans="1:6" x14ac:dyDescent="0.25">
      <c r="A1357" t="s">
        <v>300</v>
      </c>
      <c r="B1357" t="s">
        <v>1693</v>
      </c>
      <c r="C1357" t="s">
        <v>277</v>
      </c>
      <c r="D1357">
        <v>113.371686</v>
      </c>
      <c r="E1357" t="s">
        <v>2</v>
      </c>
      <c r="F1357">
        <v>6.1373030000000002</v>
      </c>
    </row>
    <row r="1358" spans="1:6" x14ac:dyDescent="0.25">
      <c r="A1358" t="s">
        <v>300</v>
      </c>
      <c r="B1358" t="s">
        <v>1715</v>
      </c>
      <c r="C1358" t="s">
        <v>7170</v>
      </c>
      <c r="D1358">
        <v>113.69314900000001</v>
      </c>
      <c r="E1358" t="s">
        <v>2</v>
      </c>
      <c r="F1358">
        <v>1.4373E-2</v>
      </c>
    </row>
    <row r="1359" spans="1:6" x14ac:dyDescent="0.25">
      <c r="A1359" t="s">
        <v>300</v>
      </c>
      <c r="B1359" t="s">
        <v>1563</v>
      </c>
      <c r="C1359" t="s">
        <v>9858</v>
      </c>
      <c r="D1359">
        <v>113.933936</v>
      </c>
      <c r="E1359" t="s">
        <v>2</v>
      </c>
      <c r="F1359">
        <v>8.0450000000000001E-3</v>
      </c>
    </row>
    <row r="1360" spans="1:6" x14ac:dyDescent="0.25">
      <c r="A1360" t="s">
        <v>300</v>
      </c>
      <c r="B1360" t="s">
        <v>1567</v>
      </c>
      <c r="C1360" t="s">
        <v>178</v>
      </c>
      <c r="D1360">
        <v>114.38703599999999</v>
      </c>
      <c r="E1360" t="s">
        <v>2</v>
      </c>
      <c r="F1360">
        <v>1.5122E-2</v>
      </c>
    </row>
    <row r="1361" spans="1:6" x14ac:dyDescent="0.25">
      <c r="A1361" t="s">
        <v>300</v>
      </c>
      <c r="B1361" t="s">
        <v>1556</v>
      </c>
      <c r="C1361" t="s">
        <v>5142</v>
      </c>
      <c r="D1361">
        <v>113.95582899999999</v>
      </c>
      <c r="E1361" t="s">
        <v>2</v>
      </c>
      <c r="F1361">
        <v>1.4234E-2</v>
      </c>
    </row>
    <row r="1362" spans="1:6" x14ac:dyDescent="0.25">
      <c r="A1362" t="s">
        <v>300</v>
      </c>
      <c r="B1362" t="s">
        <v>1559</v>
      </c>
      <c r="C1362" t="s">
        <v>252</v>
      </c>
      <c r="D1362">
        <v>113.93908500000001</v>
      </c>
      <c r="E1362" t="s">
        <v>2</v>
      </c>
      <c r="F1362">
        <v>5.5341000000000001E-2</v>
      </c>
    </row>
    <row r="1363" spans="1:6" x14ac:dyDescent="0.25">
      <c r="A1363" t="s">
        <v>300</v>
      </c>
      <c r="B1363" t="s">
        <v>1561</v>
      </c>
      <c r="C1363" t="s">
        <v>248</v>
      </c>
      <c r="D1363">
        <v>113.594679</v>
      </c>
      <c r="E1363" t="s">
        <v>2</v>
      </c>
      <c r="F1363">
        <v>2.3185000000000001E-2</v>
      </c>
    </row>
    <row r="1364" spans="1:6" x14ac:dyDescent="0.25">
      <c r="A1364" t="s">
        <v>300</v>
      </c>
      <c r="B1364" t="s">
        <v>452</v>
      </c>
      <c r="C1364" t="s">
        <v>2366</v>
      </c>
      <c r="D1364">
        <v>114.834825</v>
      </c>
      <c r="E1364" t="s">
        <v>2</v>
      </c>
      <c r="F1364">
        <v>1.1662E-2</v>
      </c>
    </row>
    <row r="1365" spans="1:6" x14ac:dyDescent="0.25">
      <c r="A1365" t="s">
        <v>300</v>
      </c>
      <c r="B1365" t="s">
        <v>458</v>
      </c>
      <c r="C1365" t="s">
        <v>237</v>
      </c>
      <c r="D1365">
        <v>114.62977100000001</v>
      </c>
      <c r="E1365" t="s">
        <v>2</v>
      </c>
      <c r="F1365">
        <v>2.1583999999999999E-2</v>
      </c>
    </row>
    <row r="1366" spans="1:6" x14ac:dyDescent="0.25">
      <c r="A1366" t="s">
        <v>300</v>
      </c>
      <c r="B1366" t="s">
        <v>450</v>
      </c>
      <c r="C1366" t="s">
        <v>4369</v>
      </c>
      <c r="D1366">
        <v>114.996264</v>
      </c>
      <c r="E1366" t="s">
        <v>2</v>
      </c>
      <c r="F1366">
        <v>1.1154000000000001E-2</v>
      </c>
    </row>
    <row r="1367" spans="1:6" x14ac:dyDescent="0.25">
      <c r="A1367" t="s">
        <v>300</v>
      </c>
      <c r="B1367" t="s">
        <v>460</v>
      </c>
      <c r="C1367" t="s">
        <v>9859</v>
      </c>
      <c r="D1367">
        <v>114.066132</v>
      </c>
      <c r="E1367" t="s">
        <v>2</v>
      </c>
      <c r="F1367">
        <v>7.3093000000000005E-2</v>
      </c>
    </row>
    <row r="1368" spans="1:6" x14ac:dyDescent="0.25">
      <c r="A1368" t="s">
        <v>300</v>
      </c>
      <c r="B1368" t="s">
        <v>456</v>
      </c>
      <c r="C1368" t="s">
        <v>9860</v>
      </c>
      <c r="D1368">
        <v>114.873907</v>
      </c>
      <c r="E1368" t="s">
        <v>2</v>
      </c>
      <c r="F1368">
        <v>1.6185999999999999E-2</v>
      </c>
    </row>
    <row r="1369" spans="1:6" x14ac:dyDescent="0.25">
      <c r="A1369" t="s">
        <v>300</v>
      </c>
      <c r="B1369" t="s">
        <v>454</v>
      </c>
      <c r="C1369" t="s">
        <v>9861</v>
      </c>
      <c r="D1369">
        <v>114.780241</v>
      </c>
      <c r="E1369" t="s">
        <v>2</v>
      </c>
      <c r="F1369">
        <v>9.5139999999999999E-3</v>
      </c>
    </row>
    <row r="1370" spans="1:6" x14ac:dyDescent="0.25">
      <c r="A1370" t="s">
        <v>300</v>
      </c>
      <c r="B1370" t="s">
        <v>448</v>
      </c>
      <c r="C1370" t="s">
        <v>9862</v>
      </c>
      <c r="D1370">
        <v>114.57494</v>
      </c>
      <c r="E1370" t="s">
        <v>2</v>
      </c>
      <c r="F1370">
        <v>2.64E-2</v>
      </c>
    </row>
    <row r="1371" spans="1:6" x14ac:dyDescent="0.25">
      <c r="A1371" t="s">
        <v>300</v>
      </c>
      <c r="B1371" t="s">
        <v>446</v>
      </c>
      <c r="C1371" t="s">
        <v>228</v>
      </c>
      <c r="D1371">
        <v>114.598507</v>
      </c>
      <c r="E1371" t="s">
        <v>2</v>
      </c>
      <c r="F1371">
        <v>3.2039999999999999E-2</v>
      </c>
    </row>
    <row r="1372" spans="1:6" x14ac:dyDescent="0.25">
      <c r="A1372" t="s">
        <v>300</v>
      </c>
      <c r="B1372" t="s">
        <v>138</v>
      </c>
      <c r="C1372" t="s">
        <v>7264</v>
      </c>
      <c r="D1372">
        <v>9.1257970000000004</v>
      </c>
      <c r="E1372" t="s">
        <v>2</v>
      </c>
      <c r="F1372">
        <v>7.0429999999999998E-3</v>
      </c>
    </row>
    <row r="1373" spans="1:6" x14ac:dyDescent="0.25">
      <c r="A1373" t="s">
        <v>300</v>
      </c>
      <c r="B1373" t="s">
        <v>135</v>
      </c>
      <c r="C1373" t="s">
        <v>9863</v>
      </c>
      <c r="D1373">
        <v>9.3503310000000006</v>
      </c>
      <c r="E1373" t="s">
        <v>2</v>
      </c>
      <c r="F1373">
        <v>1.4383E-2</v>
      </c>
    </row>
    <row r="1374" spans="1:6" x14ac:dyDescent="0.25">
      <c r="A1374" t="s">
        <v>300</v>
      </c>
      <c r="B1374" t="s">
        <v>140</v>
      </c>
      <c r="C1374" t="s">
        <v>6056</v>
      </c>
      <c r="D1374">
        <v>10.001944999999999</v>
      </c>
      <c r="E1374" t="s">
        <v>2</v>
      </c>
      <c r="F1374">
        <v>1.643E-2</v>
      </c>
    </row>
    <row r="1375" spans="1:6" x14ac:dyDescent="0.25">
      <c r="A1375" t="s">
        <v>300</v>
      </c>
      <c r="B1375" t="s">
        <v>132</v>
      </c>
      <c r="C1375" t="s">
        <v>6821</v>
      </c>
      <c r="D1375">
        <v>10.293044999999999</v>
      </c>
      <c r="E1375" t="s">
        <v>2</v>
      </c>
      <c r="F1375">
        <v>3.1834000000000001E-2</v>
      </c>
    </row>
    <row r="1376" spans="1:6" x14ac:dyDescent="0.25">
      <c r="A1376" t="s">
        <v>300</v>
      </c>
      <c r="B1376" t="s">
        <v>134</v>
      </c>
      <c r="C1376" t="s">
        <v>4019</v>
      </c>
      <c r="D1376">
        <v>10.836313000000001</v>
      </c>
      <c r="E1376" t="s">
        <v>2</v>
      </c>
      <c r="F1376">
        <v>1.0191E-2</v>
      </c>
    </row>
    <row r="1377" spans="1:6" x14ac:dyDescent="0.25">
      <c r="A1377" t="s">
        <v>300</v>
      </c>
      <c r="B1377" t="s">
        <v>138</v>
      </c>
      <c r="C1377" t="s">
        <v>9864</v>
      </c>
      <c r="D1377">
        <v>8.4539849999999994</v>
      </c>
      <c r="E1377" t="s">
        <v>2</v>
      </c>
      <c r="F1377">
        <v>1.7509E-2</v>
      </c>
    </row>
    <row r="1378" spans="1:6" x14ac:dyDescent="0.25">
      <c r="A1378" t="s">
        <v>300</v>
      </c>
      <c r="B1378" t="s">
        <v>135</v>
      </c>
      <c r="C1378" t="s">
        <v>9865</v>
      </c>
      <c r="D1378">
        <v>9.3311519999999994</v>
      </c>
      <c r="E1378" t="s">
        <v>2</v>
      </c>
      <c r="F1378">
        <v>2.8892999999999999E-2</v>
      </c>
    </row>
    <row r="1379" spans="1:6" x14ac:dyDescent="0.25">
      <c r="A1379" t="s">
        <v>300</v>
      </c>
      <c r="B1379" t="s">
        <v>140</v>
      </c>
      <c r="C1379" t="s">
        <v>9866</v>
      </c>
      <c r="D1379">
        <v>9.9705150000000007</v>
      </c>
      <c r="E1379" t="s">
        <v>2</v>
      </c>
      <c r="F1379">
        <v>9.7699999999999992E-3</v>
      </c>
    </row>
    <row r="1380" spans="1:6" x14ac:dyDescent="0.25">
      <c r="A1380" t="s">
        <v>300</v>
      </c>
      <c r="B1380" t="s">
        <v>136</v>
      </c>
      <c r="C1380" t="s">
        <v>9867</v>
      </c>
      <c r="D1380">
        <v>20.27732</v>
      </c>
      <c r="E1380" t="s">
        <v>2</v>
      </c>
      <c r="F1380">
        <v>1.0862E-2</v>
      </c>
    </row>
    <row r="1381" spans="1:6" x14ac:dyDescent="0.25">
      <c r="A1381" t="s">
        <v>300</v>
      </c>
      <c r="B1381" t="s">
        <v>133</v>
      </c>
      <c r="C1381" t="s">
        <v>1780</v>
      </c>
      <c r="D1381">
        <v>20.599326999999999</v>
      </c>
      <c r="E1381" t="s">
        <v>2</v>
      </c>
      <c r="F1381">
        <v>1.4697999999999999E-2</v>
      </c>
    </row>
    <row r="1382" spans="1:6" x14ac:dyDescent="0.25">
      <c r="A1382" t="s">
        <v>300</v>
      </c>
      <c r="B1382" t="s">
        <v>132</v>
      </c>
      <c r="C1382" t="s">
        <v>6534</v>
      </c>
      <c r="D1382">
        <v>10.260986000000001</v>
      </c>
      <c r="E1382" t="s">
        <v>2</v>
      </c>
      <c r="F1382">
        <v>5.7840000000000001E-3</v>
      </c>
    </row>
    <row r="1383" spans="1:6" x14ac:dyDescent="0.25">
      <c r="A1383" t="s">
        <v>300</v>
      </c>
      <c r="B1383" t="s">
        <v>134</v>
      </c>
      <c r="C1383" t="s">
        <v>4017</v>
      </c>
      <c r="D1383">
        <v>11.064672</v>
      </c>
      <c r="E1383" t="s">
        <v>2</v>
      </c>
      <c r="F1383">
        <v>4.8929999999999998E-3</v>
      </c>
    </row>
    <row r="1384" spans="1:6" x14ac:dyDescent="0.25">
      <c r="A1384" t="s">
        <v>300</v>
      </c>
      <c r="B1384" t="s">
        <v>141</v>
      </c>
      <c r="C1384" t="s">
        <v>8439</v>
      </c>
      <c r="D1384">
        <v>20.781215</v>
      </c>
      <c r="E1384" t="s">
        <v>2</v>
      </c>
      <c r="F1384">
        <v>2.3032E-2</v>
      </c>
    </row>
    <row r="1385" spans="1:6" x14ac:dyDescent="0.25">
      <c r="A1385" t="s">
        <v>300</v>
      </c>
      <c r="B1385" t="s">
        <v>138</v>
      </c>
      <c r="C1385" t="s">
        <v>9868</v>
      </c>
      <c r="D1385">
        <v>8.4019530000000007</v>
      </c>
      <c r="E1385" t="s">
        <v>2</v>
      </c>
      <c r="F1385">
        <v>5.4320000000000002E-3</v>
      </c>
    </row>
    <row r="1386" spans="1:6" x14ac:dyDescent="0.25">
      <c r="A1386" t="s">
        <v>300</v>
      </c>
      <c r="B1386" t="s">
        <v>135</v>
      </c>
      <c r="C1386" t="s">
        <v>6177</v>
      </c>
      <c r="D1386">
        <v>8.5762129999999992</v>
      </c>
      <c r="E1386" t="s">
        <v>2</v>
      </c>
      <c r="F1386">
        <v>1.3557E-2</v>
      </c>
    </row>
    <row r="1387" spans="1:6" x14ac:dyDescent="0.25">
      <c r="A1387" t="s">
        <v>300</v>
      </c>
      <c r="B1387" t="s">
        <v>140</v>
      </c>
      <c r="C1387" t="s">
        <v>9869</v>
      </c>
      <c r="D1387">
        <v>9.9333580000000001</v>
      </c>
      <c r="E1387" t="s">
        <v>2</v>
      </c>
      <c r="F1387">
        <v>1.2616E-2</v>
      </c>
    </row>
    <row r="1388" spans="1:6" x14ac:dyDescent="0.25">
      <c r="A1388" t="s">
        <v>300</v>
      </c>
      <c r="B1388" t="s">
        <v>132</v>
      </c>
      <c r="C1388" t="s">
        <v>6848</v>
      </c>
      <c r="D1388">
        <v>10.299269000000001</v>
      </c>
      <c r="E1388" t="s">
        <v>2</v>
      </c>
      <c r="F1388">
        <v>1.7804E-2</v>
      </c>
    </row>
    <row r="1389" spans="1:6" x14ac:dyDescent="0.25">
      <c r="A1389" t="s">
        <v>300</v>
      </c>
      <c r="B1389" t="s">
        <v>134</v>
      </c>
      <c r="C1389" t="s">
        <v>4016</v>
      </c>
      <c r="D1389">
        <v>10.487485</v>
      </c>
      <c r="E1389" t="s">
        <v>2</v>
      </c>
      <c r="F1389">
        <v>6.5139999999999998E-3</v>
      </c>
    </row>
    <row r="1390" spans="1:6" x14ac:dyDescent="0.25">
      <c r="A1390" t="s">
        <v>300</v>
      </c>
      <c r="B1390" t="s">
        <v>138</v>
      </c>
      <c r="C1390" t="s">
        <v>5128</v>
      </c>
      <c r="D1390">
        <v>8.4161909999999995</v>
      </c>
      <c r="E1390" t="s">
        <v>2</v>
      </c>
      <c r="F1390">
        <v>6.4489999999999999E-3</v>
      </c>
    </row>
    <row r="1391" spans="1:6" x14ac:dyDescent="0.25">
      <c r="A1391" t="s">
        <v>300</v>
      </c>
      <c r="B1391" t="s">
        <v>135</v>
      </c>
      <c r="C1391" t="s">
        <v>5680</v>
      </c>
      <c r="D1391">
        <v>8.5919640000000008</v>
      </c>
      <c r="E1391" t="s">
        <v>2</v>
      </c>
      <c r="F1391">
        <v>6.2890000000000003E-3</v>
      </c>
    </row>
    <row r="1392" spans="1:6" x14ac:dyDescent="0.25">
      <c r="A1392" t="s">
        <v>300</v>
      </c>
      <c r="B1392" t="s">
        <v>140</v>
      </c>
      <c r="C1392" t="s">
        <v>8101</v>
      </c>
      <c r="D1392">
        <v>9.9387190000000007</v>
      </c>
      <c r="E1392" t="s">
        <v>2</v>
      </c>
      <c r="F1392">
        <v>5.6899999999999997E-3</v>
      </c>
    </row>
    <row r="1393" spans="1:6" x14ac:dyDescent="0.25">
      <c r="A1393" t="s">
        <v>300</v>
      </c>
      <c r="B1393" t="s">
        <v>136</v>
      </c>
      <c r="C1393" t="s">
        <v>9870</v>
      </c>
      <c r="D1393">
        <v>20.508579000000001</v>
      </c>
      <c r="E1393" t="s">
        <v>2</v>
      </c>
      <c r="F1393">
        <v>7.0400000000000003E-3</v>
      </c>
    </row>
    <row r="1394" spans="1:6" x14ac:dyDescent="0.25">
      <c r="A1394" t="s">
        <v>300</v>
      </c>
      <c r="B1394" t="s">
        <v>133</v>
      </c>
      <c r="C1394" t="s">
        <v>9871</v>
      </c>
      <c r="D1394">
        <v>20.741852999999999</v>
      </c>
      <c r="E1394" t="s">
        <v>2</v>
      </c>
      <c r="F1394">
        <v>4.9141469999999998</v>
      </c>
    </row>
    <row r="1395" spans="1:6" x14ac:dyDescent="0.25">
      <c r="A1395" t="s">
        <v>300</v>
      </c>
      <c r="B1395" t="s">
        <v>132</v>
      </c>
      <c r="C1395" t="s">
        <v>9872</v>
      </c>
      <c r="D1395">
        <v>10.293920999999999</v>
      </c>
      <c r="E1395" t="s">
        <v>2</v>
      </c>
      <c r="F1395">
        <v>8.3110000000000007E-3</v>
      </c>
    </row>
    <row r="1396" spans="1:6" x14ac:dyDescent="0.25">
      <c r="A1396" t="s">
        <v>300</v>
      </c>
      <c r="B1396" t="s">
        <v>138</v>
      </c>
      <c r="C1396" t="s">
        <v>295</v>
      </c>
      <c r="D1396">
        <v>7.8863529999999997</v>
      </c>
      <c r="E1396" t="s">
        <v>2</v>
      </c>
      <c r="F1396">
        <v>1.119E-2</v>
      </c>
    </row>
    <row r="1397" spans="1:6" x14ac:dyDescent="0.25">
      <c r="A1397" t="s">
        <v>300</v>
      </c>
      <c r="B1397" t="s">
        <v>141</v>
      </c>
      <c r="C1397" t="s">
        <v>9873</v>
      </c>
      <c r="D1397">
        <v>20.382781000000001</v>
      </c>
      <c r="E1397" t="s">
        <v>2</v>
      </c>
      <c r="F1397">
        <v>9.1769999999999994E-3</v>
      </c>
    </row>
    <row r="1398" spans="1:6" x14ac:dyDescent="0.25">
      <c r="A1398" t="s">
        <v>300</v>
      </c>
      <c r="B1398" t="s">
        <v>134</v>
      </c>
      <c r="C1398" t="s">
        <v>4018</v>
      </c>
      <c r="D1398">
        <v>10.926899000000001</v>
      </c>
      <c r="E1398" t="s">
        <v>2</v>
      </c>
      <c r="F1398">
        <v>1.5579000000000001E-2</v>
      </c>
    </row>
    <row r="1399" spans="1:6" x14ac:dyDescent="0.25">
      <c r="A1399" t="s">
        <v>300</v>
      </c>
      <c r="B1399" t="s">
        <v>135</v>
      </c>
      <c r="C1399" t="s">
        <v>9874</v>
      </c>
      <c r="D1399">
        <v>8.6385260000000006</v>
      </c>
      <c r="E1399" t="s">
        <v>2</v>
      </c>
      <c r="F1399">
        <v>1.2822999999999999E-2</v>
      </c>
    </row>
    <row r="1400" spans="1:6" x14ac:dyDescent="0.25">
      <c r="A1400" t="s">
        <v>300</v>
      </c>
      <c r="B1400" t="s">
        <v>140</v>
      </c>
      <c r="C1400" t="s">
        <v>9875</v>
      </c>
      <c r="D1400">
        <v>9.9616100000000003</v>
      </c>
      <c r="E1400" t="s">
        <v>2</v>
      </c>
      <c r="F1400">
        <v>6.1520000000000004E-3</v>
      </c>
    </row>
    <row r="1401" spans="1:6" x14ac:dyDescent="0.25">
      <c r="A1401" t="s">
        <v>300</v>
      </c>
      <c r="B1401" t="s">
        <v>132</v>
      </c>
      <c r="C1401" t="s">
        <v>9876</v>
      </c>
      <c r="D1401">
        <v>9.0908370000000005</v>
      </c>
      <c r="E1401" t="s">
        <v>2</v>
      </c>
      <c r="F1401">
        <v>1.0725999999999999E-2</v>
      </c>
    </row>
    <row r="1402" spans="1:6" x14ac:dyDescent="0.25">
      <c r="A1402" t="s">
        <v>300</v>
      </c>
      <c r="B1402" t="s">
        <v>138</v>
      </c>
      <c r="C1402" t="s">
        <v>9877</v>
      </c>
      <c r="D1402">
        <v>7.9197540000000002</v>
      </c>
      <c r="E1402" t="s">
        <v>2</v>
      </c>
      <c r="F1402">
        <v>8.94E-3</v>
      </c>
    </row>
    <row r="1403" spans="1:6" x14ac:dyDescent="0.25">
      <c r="A1403" t="s">
        <v>300</v>
      </c>
      <c r="B1403" t="s">
        <v>135</v>
      </c>
      <c r="C1403" t="s">
        <v>6375</v>
      </c>
      <c r="D1403">
        <v>8.6394190000000002</v>
      </c>
      <c r="E1403" t="s">
        <v>2</v>
      </c>
      <c r="F1403">
        <v>7.0790000000000002E-3</v>
      </c>
    </row>
    <row r="1404" spans="1:6" x14ac:dyDescent="0.25">
      <c r="A1404" t="s">
        <v>300</v>
      </c>
      <c r="B1404" t="s">
        <v>134</v>
      </c>
      <c r="C1404" t="s">
        <v>4024</v>
      </c>
      <c r="D1404">
        <v>14.265332000000001</v>
      </c>
      <c r="E1404" t="s">
        <v>2</v>
      </c>
      <c r="F1404">
        <v>4.9500000000000004E-3</v>
      </c>
    </row>
    <row r="1405" spans="1:6" x14ac:dyDescent="0.25">
      <c r="A1405" t="s">
        <v>300</v>
      </c>
      <c r="B1405" t="s">
        <v>140</v>
      </c>
      <c r="C1405" t="s">
        <v>6947</v>
      </c>
      <c r="D1405">
        <v>9.4302019999999995</v>
      </c>
      <c r="E1405" t="s">
        <v>2</v>
      </c>
      <c r="F1405">
        <v>6.979E-3</v>
      </c>
    </row>
    <row r="1406" spans="1:6" x14ac:dyDescent="0.25">
      <c r="A1406" t="s">
        <v>300</v>
      </c>
      <c r="B1406" t="s">
        <v>132</v>
      </c>
      <c r="C1406" t="s">
        <v>4623</v>
      </c>
      <c r="D1406">
        <v>9.0026840000000004</v>
      </c>
      <c r="E1406" t="s">
        <v>2</v>
      </c>
      <c r="F1406">
        <v>5.7250000000000001E-3</v>
      </c>
    </row>
    <row r="1407" spans="1:6" x14ac:dyDescent="0.25">
      <c r="A1407" t="s">
        <v>300</v>
      </c>
      <c r="B1407" t="s">
        <v>136</v>
      </c>
      <c r="C1407" t="s">
        <v>9878</v>
      </c>
      <c r="D1407">
        <v>21.903793</v>
      </c>
      <c r="E1407" t="s">
        <v>2</v>
      </c>
      <c r="F1407">
        <v>7.9019999999999993E-3</v>
      </c>
    </row>
    <row r="1408" spans="1:6" x14ac:dyDescent="0.25">
      <c r="A1408" t="s">
        <v>300</v>
      </c>
      <c r="B1408" t="s">
        <v>133</v>
      </c>
      <c r="C1408" t="s">
        <v>1880</v>
      </c>
      <c r="D1408">
        <v>21.849869999999999</v>
      </c>
      <c r="E1408" t="s">
        <v>2</v>
      </c>
      <c r="F1408">
        <v>1.0059999999999999E-2</v>
      </c>
    </row>
    <row r="1409" spans="1:6" x14ac:dyDescent="0.25">
      <c r="A1409" t="s">
        <v>300</v>
      </c>
      <c r="B1409" t="s">
        <v>135</v>
      </c>
      <c r="C1409" t="s">
        <v>490</v>
      </c>
      <c r="D1409">
        <v>10.173302</v>
      </c>
      <c r="E1409" t="s">
        <v>2</v>
      </c>
      <c r="F1409">
        <v>1.4574E-2</v>
      </c>
    </row>
    <row r="1410" spans="1:6" x14ac:dyDescent="0.25">
      <c r="A1410" t="s">
        <v>300</v>
      </c>
      <c r="B1410" t="s">
        <v>138</v>
      </c>
      <c r="C1410" t="s">
        <v>4118</v>
      </c>
      <c r="D1410">
        <v>14.295807999999999</v>
      </c>
      <c r="E1410" t="s">
        <v>2</v>
      </c>
      <c r="F1410">
        <v>2.1325E-2</v>
      </c>
    </row>
    <row r="1411" spans="1:6" x14ac:dyDescent="0.25">
      <c r="A1411" t="s">
        <v>300</v>
      </c>
      <c r="B1411" t="s">
        <v>141</v>
      </c>
      <c r="C1411" t="s">
        <v>5007</v>
      </c>
      <c r="D1411">
        <v>21.637796000000002</v>
      </c>
      <c r="E1411" t="s">
        <v>2</v>
      </c>
      <c r="F1411">
        <v>6.489E-3</v>
      </c>
    </row>
    <row r="1412" spans="1:6" x14ac:dyDescent="0.25">
      <c r="A1412" t="s">
        <v>300</v>
      </c>
      <c r="B1412" t="s">
        <v>135</v>
      </c>
      <c r="C1412" t="s">
        <v>1854</v>
      </c>
      <c r="D1412">
        <v>9.5960760000000001</v>
      </c>
      <c r="E1412" t="s">
        <v>2</v>
      </c>
      <c r="F1412">
        <v>7.2940000000000001E-3</v>
      </c>
    </row>
    <row r="1413" spans="1:6" x14ac:dyDescent="0.25">
      <c r="A1413" t="s">
        <v>300</v>
      </c>
      <c r="B1413" t="s">
        <v>134</v>
      </c>
      <c r="C1413" t="s">
        <v>239</v>
      </c>
      <c r="D1413">
        <v>16.060438000000001</v>
      </c>
      <c r="E1413" t="s">
        <v>2</v>
      </c>
      <c r="F1413">
        <v>30.652566</v>
      </c>
    </row>
    <row r="1414" spans="1:6" x14ac:dyDescent="0.25">
      <c r="A1414" t="s">
        <v>300</v>
      </c>
      <c r="B1414" t="s">
        <v>138</v>
      </c>
      <c r="C1414" t="s">
        <v>5604</v>
      </c>
      <c r="D1414">
        <v>11.191546000000001</v>
      </c>
      <c r="E1414" t="s">
        <v>2</v>
      </c>
      <c r="F1414">
        <v>2.9655999999999998E-2</v>
      </c>
    </row>
    <row r="1415" spans="1:6" x14ac:dyDescent="0.25">
      <c r="A1415" t="s">
        <v>300</v>
      </c>
      <c r="B1415" t="s">
        <v>140</v>
      </c>
      <c r="C1415" t="s">
        <v>9879</v>
      </c>
      <c r="D1415">
        <v>17.656245999999999</v>
      </c>
      <c r="E1415" t="s">
        <v>2</v>
      </c>
      <c r="F1415">
        <v>5.2760000000000003E-3</v>
      </c>
    </row>
    <row r="1416" spans="1:6" x14ac:dyDescent="0.25">
      <c r="A1416" t="s">
        <v>300</v>
      </c>
      <c r="B1416" t="s">
        <v>132</v>
      </c>
      <c r="C1416" t="s">
        <v>86</v>
      </c>
      <c r="D1416">
        <v>17.645050000000001</v>
      </c>
      <c r="E1416" t="s">
        <v>2</v>
      </c>
      <c r="F1416">
        <v>7.0679999999999996E-3</v>
      </c>
    </row>
    <row r="1417" spans="1:6" x14ac:dyDescent="0.25">
      <c r="A1417" t="s">
        <v>300</v>
      </c>
      <c r="B1417" t="s">
        <v>136</v>
      </c>
      <c r="C1417" t="s">
        <v>7528</v>
      </c>
      <c r="D1417">
        <v>18.045791999999999</v>
      </c>
      <c r="E1417" t="s">
        <v>2</v>
      </c>
      <c r="F1417">
        <v>3.799973</v>
      </c>
    </row>
    <row r="1418" spans="1:6" x14ac:dyDescent="0.25">
      <c r="A1418" t="s">
        <v>300</v>
      </c>
      <c r="B1418" t="s">
        <v>133</v>
      </c>
      <c r="C1418" t="s">
        <v>9880</v>
      </c>
      <c r="D1418">
        <v>18.086977000000001</v>
      </c>
      <c r="E1418" t="s">
        <v>2</v>
      </c>
      <c r="F1418">
        <v>1.0833000000000001E-2</v>
      </c>
    </row>
    <row r="1419" spans="1:6" x14ac:dyDescent="0.25">
      <c r="A1419" t="s">
        <v>300</v>
      </c>
      <c r="B1419" t="s">
        <v>141</v>
      </c>
      <c r="C1419" t="s">
        <v>9881</v>
      </c>
      <c r="D1419">
        <v>17.212892</v>
      </c>
      <c r="E1419" t="s">
        <v>2</v>
      </c>
      <c r="F1419">
        <v>7.1060000000000003E-3</v>
      </c>
    </row>
    <row r="1420" spans="1:6" x14ac:dyDescent="0.25">
      <c r="A1420" t="s">
        <v>300</v>
      </c>
      <c r="B1420" t="s">
        <v>135</v>
      </c>
      <c r="C1420" t="s">
        <v>1207</v>
      </c>
      <c r="D1420">
        <v>11.132909</v>
      </c>
      <c r="E1420" t="s">
        <v>2</v>
      </c>
      <c r="F1420">
        <v>6.5919999999999998E-3</v>
      </c>
    </row>
    <row r="1421" spans="1:6" x14ac:dyDescent="0.25">
      <c r="A1421" t="s">
        <v>300</v>
      </c>
      <c r="B1421" t="s">
        <v>134</v>
      </c>
      <c r="C1421" t="s">
        <v>9882</v>
      </c>
      <c r="D1421">
        <v>17.065562</v>
      </c>
      <c r="E1421" t="s">
        <v>2</v>
      </c>
      <c r="F1421">
        <v>1.4397999999999999E-2</v>
      </c>
    </row>
    <row r="1422" spans="1:6" x14ac:dyDescent="0.25">
      <c r="A1422" t="s">
        <v>300</v>
      </c>
      <c r="B1422" t="s">
        <v>140</v>
      </c>
      <c r="C1422" t="s">
        <v>6558</v>
      </c>
      <c r="D1422">
        <v>14.899722000000001</v>
      </c>
      <c r="E1422" t="s">
        <v>2</v>
      </c>
      <c r="F1422">
        <v>1.1188E-2</v>
      </c>
    </row>
    <row r="1423" spans="1:6" x14ac:dyDescent="0.25">
      <c r="A1423" t="s">
        <v>300</v>
      </c>
      <c r="B1423" t="s">
        <v>132</v>
      </c>
      <c r="C1423" t="s">
        <v>74</v>
      </c>
      <c r="D1423">
        <v>15.113977999999999</v>
      </c>
      <c r="E1423" t="s">
        <v>2</v>
      </c>
      <c r="F1423">
        <v>8.0350000000000005E-3</v>
      </c>
    </row>
    <row r="1424" spans="1:6" x14ac:dyDescent="0.25">
      <c r="A1424" t="s">
        <v>300</v>
      </c>
      <c r="B1424" t="s">
        <v>138</v>
      </c>
      <c r="C1424" t="s">
        <v>9883</v>
      </c>
      <c r="D1424">
        <v>19.472472</v>
      </c>
      <c r="E1424" t="s">
        <v>2</v>
      </c>
      <c r="F1424">
        <v>8.352E-3</v>
      </c>
    </row>
    <row r="1425" spans="1:6" x14ac:dyDescent="0.25">
      <c r="A1425" t="s">
        <v>300</v>
      </c>
      <c r="B1425" t="s">
        <v>135</v>
      </c>
      <c r="C1425" t="s">
        <v>9884</v>
      </c>
      <c r="D1425">
        <v>24.427085999999999</v>
      </c>
      <c r="E1425" t="s">
        <v>2</v>
      </c>
      <c r="F1425">
        <v>9.2519999999999998E-3</v>
      </c>
    </row>
    <row r="1426" spans="1:6" x14ac:dyDescent="0.25">
      <c r="A1426" t="s">
        <v>300</v>
      </c>
      <c r="B1426" t="s">
        <v>133</v>
      </c>
      <c r="C1426" t="s">
        <v>524</v>
      </c>
      <c r="D1426">
        <v>28.24503</v>
      </c>
      <c r="E1426" t="s">
        <v>2</v>
      </c>
      <c r="F1426">
        <v>8.3350000000000004E-3</v>
      </c>
    </row>
    <row r="1427" spans="1:6" x14ac:dyDescent="0.25">
      <c r="A1427" t="s">
        <v>300</v>
      </c>
      <c r="B1427" t="s">
        <v>141</v>
      </c>
      <c r="C1427" t="s">
        <v>474</v>
      </c>
      <c r="D1427">
        <v>28.310224999999999</v>
      </c>
      <c r="E1427" t="s">
        <v>2</v>
      </c>
      <c r="F1427">
        <v>4.9420000000000002E-3</v>
      </c>
    </row>
    <row r="1428" spans="1:6" x14ac:dyDescent="0.25">
      <c r="A1428" t="s">
        <v>300</v>
      </c>
      <c r="B1428" t="s">
        <v>1554</v>
      </c>
      <c r="C1428" t="s">
        <v>2345</v>
      </c>
      <c r="D1428">
        <v>13.368447</v>
      </c>
      <c r="E1428" t="s">
        <v>2</v>
      </c>
      <c r="F1428">
        <v>7.4149999999999997E-3</v>
      </c>
    </row>
    <row r="1429" spans="1:6" x14ac:dyDescent="0.25">
      <c r="A1429" t="s">
        <v>300</v>
      </c>
      <c r="B1429" t="s">
        <v>11</v>
      </c>
      <c r="C1429" t="s">
        <v>9554</v>
      </c>
      <c r="D1429">
        <v>15.863807</v>
      </c>
      <c r="E1429" t="s">
        <v>2</v>
      </c>
      <c r="F1429">
        <v>1.2659999999999999E-2</v>
      </c>
    </row>
    <row r="1430" spans="1:6" x14ac:dyDescent="0.25">
      <c r="A1430" t="s">
        <v>300</v>
      </c>
      <c r="B1430" t="s">
        <v>140</v>
      </c>
      <c r="C1430" t="s">
        <v>482</v>
      </c>
      <c r="D1430">
        <v>21.921389000000001</v>
      </c>
      <c r="E1430" t="s">
        <v>2</v>
      </c>
      <c r="F1430">
        <v>6.149E-3</v>
      </c>
    </row>
    <row r="1431" spans="1:6" x14ac:dyDescent="0.25">
      <c r="A1431" t="s">
        <v>300</v>
      </c>
      <c r="B1431" t="s">
        <v>136</v>
      </c>
      <c r="C1431" t="s">
        <v>9885</v>
      </c>
      <c r="D1431">
        <v>33.563851999999997</v>
      </c>
      <c r="E1431" t="s">
        <v>2</v>
      </c>
      <c r="F1431">
        <v>1.4458E-2</v>
      </c>
    </row>
    <row r="1432" spans="1:6" x14ac:dyDescent="0.25">
      <c r="A1432" t="s">
        <v>300</v>
      </c>
      <c r="B1432" t="s">
        <v>134</v>
      </c>
      <c r="C1432" t="s">
        <v>9886</v>
      </c>
      <c r="D1432">
        <v>23.203446</v>
      </c>
      <c r="E1432" t="s">
        <v>2</v>
      </c>
      <c r="F1432">
        <v>5.2519999999999997E-3</v>
      </c>
    </row>
    <row r="1433" spans="1:6" x14ac:dyDescent="0.25">
      <c r="A1433" t="s">
        <v>300</v>
      </c>
      <c r="B1433" t="s">
        <v>1597</v>
      </c>
      <c r="C1433" t="s">
        <v>9887</v>
      </c>
      <c r="D1433">
        <v>21.958442999999999</v>
      </c>
      <c r="E1433" t="s">
        <v>2</v>
      </c>
      <c r="F1433">
        <v>7.5230000000000002E-3</v>
      </c>
    </row>
    <row r="1434" spans="1:6" x14ac:dyDescent="0.25">
      <c r="A1434" t="s">
        <v>300</v>
      </c>
      <c r="B1434" t="s">
        <v>1603</v>
      </c>
      <c r="C1434" t="s">
        <v>7877</v>
      </c>
      <c r="D1434">
        <v>15.751046000000001</v>
      </c>
      <c r="E1434" t="s">
        <v>2</v>
      </c>
      <c r="F1434">
        <v>2.0136000000000001E-2</v>
      </c>
    </row>
    <row r="1435" spans="1:6" x14ac:dyDescent="0.25">
      <c r="A1435" t="s">
        <v>300</v>
      </c>
      <c r="B1435" t="s">
        <v>1611</v>
      </c>
      <c r="C1435" t="s">
        <v>9888</v>
      </c>
      <c r="D1435">
        <v>15.259705</v>
      </c>
      <c r="E1435" t="s">
        <v>2</v>
      </c>
      <c r="F1435">
        <v>9.7750000000000007E-3</v>
      </c>
    </row>
    <row r="1436" spans="1:6" x14ac:dyDescent="0.25">
      <c r="A1436" t="s">
        <v>300</v>
      </c>
      <c r="B1436" t="s">
        <v>8</v>
      </c>
      <c r="C1436" t="s">
        <v>6994</v>
      </c>
      <c r="D1436">
        <v>25.089006999999999</v>
      </c>
      <c r="E1436" t="s">
        <v>2</v>
      </c>
      <c r="F1436">
        <v>9.5729999999999999E-3</v>
      </c>
    </row>
    <row r="1437" spans="1:6" x14ac:dyDescent="0.25">
      <c r="A1437" t="s">
        <v>300</v>
      </c>
      <c r="B1437" t="s">
        <v>1</v>
      </c>
      <c r="C1437" t="s">
        <v>6182</v>
      </c>
      <c r="D1437">
        <v>24.662078000000001</v>
      </c>
      <c r="E1437" t="s">
        <v>2</v>
      </c>
      <c r="F1437">
        <v>1.3247E-2</v>
      </c>
    </row>
    <row r="1438" spans="1:6" x14ac:dyDescent="0.25">
      <c r="A1438" t="s">
        <v>300</v>
      </c>
      <c r="B1438" t="s">
        <v>1565</v>
      </c>
      <c r="C1438" t="s">
        <v>9889</v>
      </c>
      <c r="D1438">
        <v>21.101697000000001</v>
      </c>
      <c r="E1438" t="s">
        <v>2</v>
      </c>
      <c r="F1438">
        <v>9.5619999999999993E-3</v>
      </c>
    </row>
    <row r="1439" spans="1:6" x14ac:dyDescent="0.25">
      <c r="A1439" t="s">
        <v>300</v>
      </c>
      <c r="B1439" t="s">
        <v>4</v>
      </c>
      <c r="C1439" t="s">
        <v>9890</v>
      </c>
      <c r="D1439">
        <v>20.813931</v>
      </c>
      <c r="E1439" t="s">
        <v>2</v>
      </c>
      <c r="F1439">
        <v>7.5729999999999999E-3</v>
      </c>
    </row>
    <row r="1440" spans="1:6" x14ac:dyDescent="0.25">
      <c r="A1440" t="s">
        <v>300</v>
      </c>
      <c r="B1440" t="s">
        <v>1551</v>
      </c>
      <c r="C1440" t="s">
        <v>4519</v>
      </c>
      <c r="D1440">
        <v>18.617918</v>
      </c>
      <c r="E1440" t="s">
        <v>2</v>
      </c>
      <c r="F1440">
        <v>1.1306999999999999E-2</v>
      </c>
    </row>
    <row r="1441" spans="1:6" x14ac:dyDescent="0.25">
      <c r="A1441" t="s">
        <v>300</v>
      </c>
      <c r="B1441" t="s">
        <v>1567</v>
      </c>
      <c r="C1441" t="s">
        <v>4465</v>
      </c>
      <c r="D1441">
        <v>23.529525</v>
      </c>
      <c r="E1441" t="s">
        <v>2</v>
      </c>
      <c r="F1441">
        <v>2.4656000000000001E-2</v>
      </c>
    </row>
    <row r="1442" spans="1:6" x14ac:dyDescent="0.25">
      <c r="A1442" t="s">
        <v>300</v>
      </c>
      <c r="B1442" t="s">
        <v>3</v>
      </c>
      <c r="C1442" t="s">
        <v>5942</v>
      </c>
      <c r="D1442">
        <v>29.829951999999999</v>
      </c>
      <c r="E1442" t="s">
        <v>2</v>
      </c>
      <c r="F1442">
        <v>8.6483000000000004E-2</v>
      </c>
    </row>
    <row r="1443" spans="1:6" x14ac:dyDescent="0.25">
      <c r="A1443" t="s">
        <v>300</v>
      </c>
      <c r="B1443" t="s">
        <v>1617</v>
      </c>
      <c r="C1443" t="s">
        <v>9891</v>
      </c>
      <c r="D1443">
        <v>23.254394999999999</v>
      </c>
      <c r="E1443" t="s">
        <v>2</v>
      </c>
      <c r="F1443">
        <v>1.3103E-2</v>
      </c>
    </row>
    <row r="1444" spans="1:6" x14ac:dyDescent="0.25">
      <c r="A1444" t="s">
        <v>300</v>
      </c>
      <c r="B1444" t="s">
        <v>7</v>
      </c>
      <c r="C1444" t="s">
        <v>8045</v>
      </c>
      <c r="D1444">
        <v>29.155062999999998</v>
      </c>
      <c r="E1444" t="s">
        <v>2</v>
      </c>
      <c r="F1444">
        <v>7.4339999999999996E-3</v>
      </c>
    </row>
    <row r="1445" spans="1:6" x14ac:dyDescent="0.25">
      <c r="A1445" t="s">
        <v>300</v>
      </c>
      <c r="B1445" t="s">
        <v>9</v>
      </c>
      <c r="C1445" t="s">
        <v>5113</v>
      </c>
      <c r="D1445">
        <v>34.561559000000003</v>
      </c>
      <c r="E1445" t="s">
        <v>2</v>
      </c>
      <c r="F1445">
        <v>1.5962E-2</v>
      </c>
    </row>
    <row r="1446" spans="1:6" x14ac:dyDescent="0.25">
      <c r="A1446" t="s">
        <v>300</v>
      </c>
      <c r="B1446" t="s">
        <v>1556</v>
      </c>
      <c r="C1446" t="s">
        <v>9892</v>
      </c>
      <c r="D1446">
        <v>27.826007000000001</v>
      </c>
      <c r="E1446" t="s">
        <v>2</v>
      </c>
      <c r="F1446">
        <v>1.9251999999999998E-2</v>
      </c>
    </row>
    <row r="1447" spans="1:6" x14ac:dyDescent="0.25">
      <c r="A1447" t="s">
        <v>300</v>
      </c>
      <c r="B1447" t="s">
        <v>5</v>
      </c>
      <c r="C1447" t="s">
        <v>7953</v>
      </c>
      <c r="D1447">
        <v>31.995664000000001</v>
      </c>
      <c r="E1447" t="s">
        <v>2</v>
      </c>
      <c r="F1447">
        <v>8.201E-3</v>
      </c>
    </row>
    <row r="1448" spans="1:6" x14ac:dyDescent="0.25">
      <c r="A1448" t="s">
        <v>300</v>
      </c>
      <c r="B1448" t="s">
        <v>1563</v>
      </c>
      <c r="C1448" t="s">
        <v>9893</v>
      </c>
      <c r="D1448">
        <v>25.374123999999998</v>
      </c>
      <c r="E1448" t="s">
        <v>2</v>
      </c>
      <c r="F1448">
        <v>5.3379999999999999E-3</v>
      </c>
    </row>
    <row r="1449" spans="1:6" x14ac:dyDescent="0.25">
      <c r="A1449" t="s">
        <v>300</v>
      </c>
      <c r="B1449" t="s">
        <v>132</v>
      </c>
      <c r="C1449" t="s">
        <v>8369</v>
      </c>
      <c r="D1449">
        <v>35.408479</v>
      </c>
      <c r="E1449" t="s">
        <v>2</v>
      </c>
      <c r="F1449">
        <v>6.489E-3</v>
      </c>
    </row>
    <row r="1450" spans="1:6" x14ac:dyDescent="0.25">
      <c r="A1450" t="s">
        <v>300</v>
      </c>
      <c r="B1450" t="s">
        <v>1599</v>
      </c>
      <c r="C1450" t="s">
        <v>9894</v>
      </c>
      <c r="D1450">
        <v>29.067881</v>
      </c>
      <c r="E1450" t="s">
        <v>2</v>
      </c>
      <c r="F1450">
        <v>1.0763E-2</v>
      </c>
    </row>
    <row r="1451" spans="1:6" x14ac:dyDescent="0.25">
      <c r="A1451" t="s">
        <v>300</v>
      </c>
      <c r="B1451" t="s">
        <v>138</v>
      </c>
      <c r="C1451" t="s">
        <v>4668</v>
      </c>
      <c r="D1451">
        <v>33.373742999999997</v>
      </c>
      <c r="E1451" t="s">
        <v>2</v>
      </c>
      <c r="F1451">
        <v>7.4419999999999998E-3</v>
      </c>
    </row>
    <row r="1452" spans="1:6" x14ac:dyDescent="0.25">
      <c r="A1452" t="s">
        <v>300</v>
      </c>
      <c r="B1452" t="s">
        <v>1613</v>
      </c>
      <c r="C1452" t="s">
        <v>4960</v>
      </c>
      <c r="D1452">
        <v>26.807860999999999</v>
      </c>
      <c r="E1452" t="s">
        <v>2</v>
      </c>
      <c r="F1452">
        <v>1.7410999999999999E-2</v>
      </c>
    </row>
    <row r="1453" spans="1:6" x14ac:dyDescent="0.25">
      <c r="A1453" t="s">
        <v>300</v>
      </c>
      <c r="B1453" t="s">
        <v>1625</v>
      </c>
      <c r="C1453" t="s">
        <v>3009</v>
      </c>
      <c r="D1453">
        <v>106.979603</v>
      </c>
      <c r="E1453" t="s">
        <v>2</v>
      </c>
      <c r="F1453">
        <v>2.1367000000000001E-2</v>
      </c>
    </row>
    <row r="1454" spans="1:6" x14ac:dyDescent="0.25">
      <c r="A1454" t="s">
        <v>300</v>
      </c>
      <c r="B1454" t="s">
        <v>1601</v>
      </c>
      <c r="C1454" t="s">
        <v>9895</v>
      </c>
      <c r="D1454">
        <v>107.424779</v>
      </c>
      <c r="E1454" t="s">
        <v>2</v>
      </c>
      <c r="F1454">
        <v>1.3785E-2</v>
      </c>
    </row>
    <row r="1455" spans="1:6" x14ac:dyDescent="0.25">
      <c r="A1455" t="s">
        <v>300</v>
      </c>
      <c r="B1455" t="s">
        <v>1617</v>
      </c>
      <c r="C1455" t="s">
        <v>9896</v>
      </c>
      <c r="D1455">
        <v>107.37752999999999</v>
      </c>
      <c r="E1455" t="s">
        <v>2</v>
      </c>
      <c r="F1455">
        <v>2.9672E-2</v>
      </c>
    </row>
    <row r="1456" spans="1:6" x14ac:dyDescent="0.25">
      <c r="A1456" t="s">
        <v>300</v>
      </c>
      <c r="B1456" t="s">
        <v>1621</v>
      </c>
      <c r="C1456" t="s">
        <v>9897</v>
      </c>
      <c r="D1456">
        <v>107.74197100000001</v>
      </c>
      <c r="E1456" t="s">
        <v>2</v>
      </c>
      <c r="F1456">
        <v>1.1950000000000001E-2</v>
      </c>
    </row>
    <row r="1457" spans="1:6" x14ac:dyDescent="0.25">
      <c r="A1457" t="s">
        <v>300</v>
      </c>
      <c r="B1457" t="s">
        <v>1606</v>
      </c>
      <c r="C1457" t="s">
        <v>5141</v>
      </c>
      <c r="D1457">
        <v>107.82418800000001</v>
      </c>
      <c r="E1457" t="s">
        <v>2</v>
      </c>
      <c r="F1457">
        <v>1.3236E-2</v>
      </c>
    </row>
    <row r="1458" spans="1:6" x14ac:dyDescent="0.25">
      <c r="A1458" t="s">
        <v>300</v>
      </c>
      <c r="B1458" t="s">
        <v>4</v>
      </c>
      <c r="C1458" t="s">
        <v>9898</v>
      </c>
      <c r="D1458">
        <v>108.328183</v>
      </c>
      <c r="E1458" t="s">
        <v>2</v>
      </c>
      <c r="F1458">
        <v>1.6884E-2</v>
      </c>
    </row>
    <row r="1459" spans="1:6" x14ac:dyDescent="0.25">
      <c r="A1459" t="s">
        <v>300</v>
      </c>
      <c r="B1459" t="s">
        <v>1579</v>
      </c>
      <c r="C1459" t="s">
        <v>4462</v>
      </c>
      <c r="D1459">
        <v>108.34931899999999</v>
      </c>
      <c r="E1459" t="s">
        <v>2</v>
      </c>
      <c r="F1459">
        <v>1.6421999999999999E-2</v>
      </c>
    </row>
    <row r="1460" spans="1:6" x14ac:dyDescent="0.25">
      <c r="A1460" t="s">
        <v>300</v>
      </c>
      <c r="B1460" t="s">
        <v>1608</v>
      </c>
      <c r="C1460" t="s">
        <v>9899</v>
      </c>
      <c r="D1460">
        <v>107.43187500000001</v>
      </c>
      <c r="E1460" t="s">
        <v>2</v>
      </c>
      <c r="F1460">
        <v>3.3606999999999998E-2</v>
      </c>
    </row>
    <row r="1461" spans="1:6" x14ac:dyDescent="0.25">
      <c r="A1461" t="s">
        <v>300</v>
      </c>
      <c r="B1461" t="s">
        <v>7</v>
      </c>
      <c r="C1461" t="s">
        <v>8325</v>
      </c>
      <c r="D1461">
        <v>108.49427799999999</v>
      </c>
      <c r="E1461" t="s">
        <v>2</v>
      </c>
      <c r="F1461">
        <v>6.8450000000000004E-3</v>
      </c>
    </row>
    <row r="1462" spans="1:6" x14ac:dyDescent="0.25">
      <c r="A1462" t="s">
        <v>300</v>
      </c>
      <c r="B1462" t="s">
        <v>1599</v>
      </c>
      <c r="C1462" t="s">
        <v>9900</v>
      </c>
      <c r="D1462">
        <v>108.39131</v>
      </c>
      <c r="E1462" t="s">
        <v>2</v>
      </c>
      <c r="F1462">
        <v>4.0759999999999998E-2</v>
      </c>
    </row>
    <row r="1463" spans="1:6" x14ac:dyDescent="0.25">
      <c r="A1463" t="s">
        <v>300</v>
      </c>
      <c r="B1463" t="s">
        <v>1615</v>
      </c>
      <c r="C1463" t="s">
        <v>9901</v>
      </c>
      <c r="D1463">
        <v>107.646483</v>
      </c>
      <c r="E1463" t="s">
        <v>2</v>
      </c>
      <c r="F1463">
        <v>3.9287999999999997E-2</v>
      </c>
    </row>
    <row r="1464" spans="1:6" x14ac:dyDescent="0.25">
      <c r="A1464" t="s">
        <v>300</v>
      </c>
      <c r="B1464" t="s">
        <v>1619</v>
      </c>
      <c r="C1464" t="s">
        <v>9902</v>
      </c>
      <c r="D1464">
        <v>108.067646</v>
      </c>
      <c r="E1464" t="s">
        <v>2</v>
      </c>
      <c r="F1464">
        <v>2.2929000000000001E-2</v>
      </c>
    </row>
    <row r="1465" spans="1:6" x14ac:dyDescent="0.25">
      <c r="A1465" t="s">
        <v>300</v>
      </c>
      <c r="B1465" t="s">
        <v>1</v>
      </c>
      <c r="C1465" t="s">
        <v>7506</v>
      </c>
      <c r="D1465">
        <v>108.393681</v>
      </c>
      <c r="E1465" t="s">
        <v>2</v>
      </c>
      <c r="F1465">
        <v>9.4649999999999995E-3</v>
      </c>
    </row>
    <row r="1466" spans="1:6" x14ac:dyDescent="0.25">
      <c r="A1466" t="s">
        <v>300</v>
      </c>
      <c r="B1466" t="s">
        <v>9</v>
      </c>
      <c r="C1466" t="s">
        <v>290</v>
      </c>
      <c r="D1466">
        <v>108.285068</v>
      </c>
      <c r="E1466" t="s">
        <v>2</v>
      </c>
      <c r="F1466">
        <v>1.9973999999999999E-2</v>
      </c>
    </row>
    <row r="1467" spans="1:6" x14ac:dyDescent="0.25">
      <c r="A1467" t="s">
        <v>300</v>
      </c>
      <c r="B1467" t="s">
        <v>5</v>
      </c>
      <c r="C1467" t="s">
        <v>6706</v>
      </c>
      <c r="D1467">
        <v>107.992707</v>
      </c>
      <c r="E1467" t="s">
        <v>2</v>
      </c>
      <c r="F1467">
        <v>4.4547999999999997E-2</v>
      </c>
    </row>
    <row r="1468" spans="1:6" x14ac:dyDescent="0.25">
      <c r="A1468" t="s">
        <v>300</v>
      </c>
      <c r="B1468" t="s">
        <v>11</v>
      </c>
      <c r="C1468" t="s">
        <v>9903</v>
      </c>
      <c r="D1468">
        <v>108.563779</v>
      </c>
      <c r="E1468" t="s">
        <v>2</v>
      </c>
      <c r="F1468">
        <v>4.9035000000000002E-2</v>
      </c>
    </row>
    <row r="1469" spans="1:6" x14ac:dyDescent="0.25">
      <c r="A1469" t="s">
        <v>300</v>
      </c>
      <c r="B1469" t="s">
        <v>1603</v>
      </c>
      <c r="C1469" t="s">
        <v>9904</v>
      </c>
      <c r="D1469">
        <v>108.246205</v>
      </c>
      <c r="E1469" t="s">
        <v>2</v>
      </c>
      <c r="F1469">
        <v>9.7280000000000005E-3</v>
      </c>
    </row>
    <row r="1470" spans="1:6" x14ac:dyDescent="0.25">
      <c r="A1470" t="s">
        <v>300</v>
      </c>
      <c r="B1470" t="s">
        <v>3</v>
      </c>
      <c r="C1470" t="s">
        <v>9905</v>
      </c>
      <c r="D1470">
        <v>108.159369</v>
      </c>
      <c r="E1470" t="s">
        <v>2</v>
      </c>
      <c r="F1470">
        <v>1.2409999999999999E-2</v>
      </c>
    </row>
    <row r="1471" spans="1:6" x14ac:dyDescent="0.25">
      <c r="A1471" t="s">
        <v>300</v>
      </c>
      <c r="B1471" t="s">
        <v>1585</v>
      </c>
      <c r="C1471" t="s">
        <v>9906</v>
      </c>
      <c r="D1471">
        <v>108.55212</v>
      </c>
      <c r="E1471" t="s">
        <v>2</v>
      </c>
      <c r="F1471">
        <v>1.0062E-2</v>
      </c>
    </row>
    <row r="1472" spans="1:6" x14ac:dyDescent="0.25">
      <c r="A1472" t="s">
        <v>300</v>
      </c>
      <c r="B1472" t="s">
        <v>1589</v>
      </c>
      <c r="C1472" t="s">
        <v>6074</v>
      </c>
      <c r="D1472">
        <v>108.61484299999999</v>
      </c>
      <c r="E1472" t="s">
        <v>2</v>
      </c>
      <c r="F1472">
        <v>6.1502000000000001E-2</v>
      </c>
    </row>
    <row r="1473" spans="1:6" x14ac:dyDescent="0.25">
      <c r="A1473" t="s">
        <v>300</v>
      </c>
      <c r="B1473" t="s">
        <v>1597</v>
      </c>
      <c r="C1473" t="s">
        <v>7889</v>
      </c>
      <c r="D1473">
        <v>108.575581</v>
      </c>
      <c r="E1473" t="s">
        <v>2</v>
      </c>
      <c r="F1473">
        <v>2.2578999999999998E-2</v>
      </c>
    </row>
    <row r="1474" spans="1:6" x14ac:dyDescent="0.25">
      <c r="A1474" t="s">
        <v>300</v>
      </c>
      <c r="B1474" t="s">
        <v>1613</v>
      </c>
      <c r="C1474" t="s">
        <v>6080</v>
      </c>
      <c r="D1474">
        <v>108.549294</v>
      </c>
      <c r="E1474" t="s">
        <v>2</v>
      </c>
      <c r="F1474">
        <v>2.6980000000000001E-2</v>
      </c>
    </row>
    <row r="1475" spans="1:6" x14ac:dyDescent="0.25">
      <c r="A1475" t="s">
        <v>300</v>
      </c>
      <c r="B1475" t="s">
        <v>8</v>
      </c>
      <c r="C1475" t="s">
        <v>9907</v>
      </c>
      <c r="D1475">
        <v>108.69663199999999</v>
      </c>
      <c r="E1475" t="s">
        <v>2</v>
      </c>
      <c r="F1475">
        <v>3.5675999999999999E-2</v>
      </c>
    </row>
    <row r="1476" spans="1:6" x14ac:dyDescent="0.25">
      <c r="A1476" t="s">
        <v>300</v>
      </c>
      <c r="B1476" t="s">
        <v>1611</v>
      </c>
      <c r="C1476" t="s">
        <v>9908</v>
      </c>
      <c r="D1476">
        <v>108.699935</v>
      </c>
      <c r="E1476" t="s">
        <v>2</v>
      </c>
      <c r="F1476">
        <v>3.1112999999999998E-2</v>
      </c>
    </row>
    <row r="1477" spans="1:6" x14ac:dyDescent="0.25">
      <c r="A1477" t="s">
        <v>300</v>
      </c>
      <c r="B1477" t="s">
        <v>1717</v>
      </c>
      <c r="C1477" t="s">
        <v>3059</v>
      </c>
      <c r="D1477">
        <v>112.163909</v>
      </c>
      <c r="E1477" t="s">
        <v>2</v>
      </c>
      <c r="F1477">
        <v>2.4150999999999999E-2</v>
      </c>
    </row>
    <row r="1478" spans="1:6" x14ac:dyDescent="0.25">
      <c r="A1478" t="s">
        <v>300</v>
      </c>
      <c r="B1478" t="s">
        <v>1687</v>
      </c>
      <c r="C1478" t="s">
        <v>3017</v>
      </c>
      <c r="D1478">
        <v>112.181805</v>
      </c>
      <c r="E1478" t="s">
        <v>2</v>
      </c>
      <c r="F1478">
        <v>2.7139E-2</v>
      </c>
    </row>
    <row r="1479" spans="1:6" x14ac:dyDescent="0.25">
      <c r="A1479" t="s">
        <v>300</v>
      </c>
      <c r="B1479" t="s">
        <v>1689</v>
      </c>
      <c r="C1479" t="s">
        <v>9909</v>
      </c>
      <c r="D1479">
        <v>112.063171</v>
      </c>
      <c r="E1479" t="s">
        <v>2</v>
      </c>
      <c r="F1479">
        <v>6.3839999999999999E-3</v>
      </c>
    </row>
    <row r="1480" spans="1:6" x14ac:dyDescent="0.25">
      <c r="A1480" t="s">
        <v>300</v>
      </c>
      <c r="B1480" t="s">
        <v>1707</v>
      </c>
      <c r="C1480" t="s">
        <v>6146</v>
      </c>
      <c r="D1480">
        <v>112.68797600000001</v>
      </c>
      <c r="E1480" t="s">
        <v>2</v>
      </c>
      <c r="F1480">
        <v>1.9668999999999999E-2</v>
      </c>
    </row>
    <row r="1481" spans="1:6" x14ac:dyDescent="0.25">
      <c r="A1481" t="s">
        <v>300</v>
      </c>
      <c r="B1481" t="s">
        <v>1679</v>
      </c>
      <c r="C1481" t="s">
        <v>229</v>
      </c>
      <c r="D1481">
        <v>112.822098</v>
      </c>
      <c r="E1481" t="s">
        <v>2</v>
      </c>
      <c r="F1481">
        <v>2.7588000000000001E-2</v>
      </c>
    </row>
    <row r="1482" spans="1:6" x14ac:dyDescent="0.25">
      <c r="A1482" t="s">
        <v>300</v>
      </c>
      <c r="B1482" t="s">
        <v>1715</v>
      </c>
      <c r="C1482" t="s">
        <v>3040</v>
      </c>
      <c r="D1482">
        <v>112.973708</v>
      </c>
      <c r="E1482" t="s">
        <v>2</v>
      </c>
      <c r="F1482">
        <v>2.5433000000000001E-2</v>
      </c>
    </row>
    <row r="1483" spans="1:6" x14ac:dyDescent="0.25">
      <c r="A1483" t="s">
        <v>300</v>
      </c>
      <c r="B1483" t="s">
        <v>1700</v>
      </c>
      <c r="C1483" t="s">
        <v>3094</v>
      </c>
      <c r="D1483">
        <v>113.096009</v>
      </c>
      <c r="E1483" t="s">
        <v>2</v>
      </c>
      <c r="F1483">
        <v>9.9080000000000001E-3</v>
      </c>
    </row>
    <row r="1484" spans="1:6" x14ac:dyDescent="0.25">
      <c r="A1484" t="s">
        <v>300</v>
      </c>
      <c r="B1484" t="s">
        <v>1713</v>
      </c>
      <c r="C1484" t="s">
        <v>9910</v>
      </c>
      <c r="D1484">
        <v>111.931769</v>
      </c>
      <c r="E1484" t="s">
        <v>2</v>
      </c>
      <c r="F1484">
        <v>2.1482999999999999E-2</v>
      </c>
    </row>
    <row r="1485" spans="1:6" x14ac:dyDescent="0.25">
      <c r="A1485" t="s">
        <v>300</v>
      </c>
      <c r="B1485" t="s">
        <v>1693</v>
      </c>
      <c r="C1485" t="s">
        <v>9911</v>
      </c>
      <c r="D1485">
        <v>112.343974</v>
      </c>
      <c r="E1485" t="s">
        <v>2</v>
      </c>
      <c r="F1485">
        <v>3.4147999999999998E-2</v>
      </c>
    </row>
    <row r="1486" spans="1:6" x14ac:dyDescent="0.25">
      <c r="A1486" t="s">
        <v>300</v>
      </c>
      <c r="B1486" t="s">
        <v>1697</v>
      </c>
      <c r="C1486" t="s">
        <v>6570</v>
      </c>
      <c r="D1486">
        <v>112.877132</v>
      </c>
      <c r="E1486" t="s">
        <v>2</v>
      </c>
      <c r="F1486">
        <v>1.5545E-2</v>
      </c>
    </row>
    <row r="1487" spans="1:6" x14ac:dyDescent="0.25">
      <c r="A1487" t="s">
        <v>300</v>
      </c>
      <c r="B1487" t="s">
        <v>1559</v>
      </c>
      <c r="C1487" t="s">
        <v>3025</v>
      </c>
      <c r="D1487">
        <v>113.280171</v>
      </c>
      <c r="E1487" t="s">
        <v>2</v>
      </c>
      <c r="F1487">
        <v>1.9441E-2</v>
      </c>
    </row>
    <row r="1488" spans="1:6" x14ac:dyDescent="0.25">
      <c r="A1488" t="s">
        <v>300</v>
      </c>
      <c r="B1488" t="s">
        <v>1695</v>
      </c>
      <c r="C1488" t="s">
        <v>3033</v>
      </c>
      <c r="D1488">
        <v>113.362573</v>
      </c>
      <c r="E1488" t="s">
        <v>2</v>
      </c>
      <c r="F1488">
        <v>1.6192000000000002E-2</v>
      </c>
    </row>
    <row r="1489" spans="1:6" x14ac:dyDescent="0.25">
      <c r="A1489" t="s">
        <v>300</v>
      </c>
      <c r="B1489" t="s">
        <v>1702</v>
      </c>
      <c r="C1489" t="s">
        <v>9912</v>
      </c>
      <c r="D1489">
        <v>112.99772</v>
      </c>
      <c r="E1489" t="s">
        <v>2</v>
      </c>
      <c r="F1489">
        <v>1.6473999999999999E-2</v>
      </c>
    </row>
    <row r="1490" spans="1:6" x14ac:dyDescent="0.25">
      <c r="A1490" t="s">
        <v>300</v>
      </c>
      <c r="B1490" t="s">
        <v>1711</v>
      </c>
      <c r="C1490" t="s">
        <v>9913</v>
      </c>
      <c r="D1490">
        <v>113.357145</v>
      </c>
      <c r="E1490" t="s">
        <v>2</v>
      </c>
      <c r="F1490">
        <v>2.9753000000000002E-2</v>
      </c>
    </row>
    <row r="1491" spans="1:6" x14ac:dyDescent="0.25">
      <c r="A1491" t="s">
        <v>300</v>
      </c>
      <c r="B1491" t="s">
        <v>1709</v>
      </c>
      <c r="C1491" t="s">
        <v>4340</v>
      </c>
      <c r="D1491">
        <v>113.256743</v>
      </c>
      <c r="E1491" t="s">
        <v>2</v>
      </c>
      <c r="F1491">
        <v>2.1332E-2</v>
      </c>
    </row>
    <row r="1492" spans="1:6" x14ac:dyDescent="0.25">
      <c r="A1492" t="s">
        <v>300</v>
      </c>
      <c r="B1492" t="s">
        <v>1676</v>
      </c>
      <c r="C1492" t="s">
        <v>232</v>
      </c>
      <c r="D1492">
        <v>112.92784399999999</v>
      </c>
      <c r="E1492" t="s">
        <v>2</v>
      </c>
      <c r="F1492">
        <v>3.5345000000000001E-2</v>
      </c>
    </row>
    <row r="1493" spans="1:6" x14ac:dyDescent="0.25">
      <c r="A1493" t="s">
        <v>300</v>
      </c>
      <c r="B1493" t="s">
        <v>1561</v>
      </c>
      <c r="C1493" t="s">
        <v>9914</v>
      </c>
      <c r="D1493">
        <v>113.57246499999999</v>
      </c>
      <c r="E1493" t="s">
        <v>2</v>
      </c>
      <c r="F1493">
        <v>1.0696000000000001E-2</v>
      </c>
    </row>
    <row r="1494" spans="1:6" x14ac:dyDescent="0.25">
      <c r="A1494" t="s">
        <v>300</v>
      </c>
      <c r="B1494" t="s">
        <v>1705</v>
      </c>
      <c r="C1494" t="s">
        <v>7887</v>
      </c>
      <c r="D1494">
        <v>113.68821199999999</v>
      </c>
      <c r="E1494" t="s">
        <v>2</v>
      </c>
      <c r="F1494">
        <v>6.0350000000000004E-3</v>
      </c>
    </row>
    <row r="1495" spans="1:6" x14ac:dyDescent="0.25">
      <c r="A1495" t="s">
        <v>300</v>
      </c>
      <c r="B1495" t="s">
        <v>1567</v>
      </c>
      <c r="C1495" t="s">
        <v>4966</v>
      </c>
      <c r="D1495">
        <v>113.243993</v>
      </c>
      <c r="E1495" t="s">
        <v>2</v>
      </c>
      <c r="F1495">
        <v>2.9572000000000001E-2</v>
      </c>
    </row>
    <row r="1496" spans="1:6" x14ac:dyDescent="0.25">
      <c r="A1496" t="s">
        <v>300</v>
      </c>
      <c r="B1496" t="s">
        <v>1556</v>
      </c>
      <c r="C1496" t="s">
        <v>9915</v>
      </c>
      <c r="D1496">
        <v>113.74169500000001</v>
      </c>
      <c r="E1496" t="s">
        <v>2</v>
      </c>
      <c r="F1496">
        <v>2.5420999999999999E-2</v>
      </c>
    </row>
    <row r="1497" spans="1:6" x14ac:dyDescent="0.25">
      <c r="A1497" t="s">
        <v>300</v>
      </c>
      <c r="B1497" t="s">
        <v>1563</v>
      </c>
      <c r="C1497" t="s">
        <v>9916</v>
      </c>
      <c r="D1497">
        <v>113.47517999999999</v>
      </c>
      <c r="E1497" t="s">
        <v>2</v>
      </c>
      <c r="F1497">
        <v>1.2031E-2</v>
      </c>
    </row>
    <row r="1498" spans="1:6" x14ac:dyDescent="0.25">
      <c r="A1498" t="s">
        <v>300</v>
      </c>
      <c r="B1498" t="s">
        <v>460</v>
      </c>
      <c r="C1498" t="s">
        <v>9917</v>
      </c>
      <c r="D1498">
        <v>113.94976800000001</v>
      </c>
      <c r="E1498" t="s">
        <v>2</v>
      </c>
      <c r="F1498">
        <v>3.1480000000000001E-2</v>
      </c>
    </row>
    <row r="1499" spans="1:6" x14ac:dyDescent="0.25">
      <c r="A1499" t="s">
        <v>300</v>
      </c>
      <c r="B1499" t="s">
        <v>1565</v>
      </c>
      <c r="C1499" t="s">
        <v>9918</v>
      </c>
      <c r="D1499">
        <v>113.860517</v>
      </c>
      <c r="E1499" t="s">
        <v>2</v>
      </c>
      <c r="F1499">
        <v>2.5777999999999999E-2</v>
      </c>
    </row>
    <row r="1500" spans="1:6" x14ac:dyDescent="0.25">
      <c r="A1500" t="s">
        <v>300</v>
      </c>
      <c r="B1500" t="s">
        <v>1551</v>
      </c>
      <c r="C1500" t="s">
        <v>9919</v>
      </c>
      <c r="D1500">
        <v>113.77365399999999</v>
      </c>
      <c r="E1500" t="s">
        <v>2</v>
      </c>
      <c r="F1500">
        <v>8.8000000000000005E-3</v>
      </c>
    </row>
    <row r="1501" spans="1:6" x14ac:dyDescent="0.25">
      <c r="A1501" t="s">
        <v>300</v>
      </c>
      <c r="B1501" t="s">
        <v>1554</v>
      </c>
      <c r="C1501" t="s">
        <v>5585</v>
      </c>
      <c r="D1501">
        <v>113.471296</v>
      </c>
      <c r="E1501" t="s">
        <v>2</v>
      </c>
      <c r="F1501">
        <v>1.4095E-2</v>
      </c>
    </row>
    <row r="1502" spans="1:6" x14ac:dyDescent="0.25">
      <c r="A1502" t="s">
        <v>300</v>
      </c>
      <c r="B1502" t="s">
        <v>448</v>
      </c>
      <c r="C1502" t="s">
        <v>9920</v>
      </c>
      <c r="D1502">
        <v>114.38581000000001</v>
      </c>
      <c r="E1502" t="s">
        <v>2</v>
      </c>
      <c r="F1502">
        <v>2.4462999999999999E-2</v>
      </c>
    </row>
    <row r="1503" spans="1:6" x14ac:dyDescent="0.25">
      <c r="A1503" t="s">
        <v>300</v>
      </c>
      <c r="B1503" t="s">
        <v>446</v>
      </c>
      <c r="C1503" t="s">
        <v>7469</v>
      </c>
      <c r="D1503">
        <v>113.876131</v>
      </c>
      <c r="E1503" t="s">
        <v>2</v>
      </c>
      <c r="F1503">
        <v>1.9230000000000001E-2</v>
      </c>
    </row>
    <row r="1504" spans="1:6" x14ac:dyDescent="0.25">
      <c r="A1504" t="s">
        <v>300</v>
      </c>
      <c r="B1504" t="s">
        <v>456</v>
      </c>
      <c r="C1504" t="s">
        <v>9921</v>
      </c>
      <c r="D1504">
        <v>114.44535999999999</v>
      </c>
      <c r="E1504" t="s">
        <v>2</v>
      </c>
      <c r="F1504">
        <v>1.1369000000000001E-2</v>
      </c>
    </row>
    <row r="1505" spans="1:6" x14ac:dyDescent="0.25">
      <c r="A1505" t="s">
        <v>300</v>
      </c>
      <c r="B1505" t="s">
        <v>452</v>
      </c>
      <c r="C1505" t="s">
        <v>9922</v>
      </c>
      <c r="D1505">
        <v>114.317368</v>
      </c>
      <c r="E1505" t="s">
        <v>2</v>
      </c>
      <c r="F1505">
        <v>2.9350000000000001E-2</v>
      </c>
    </row>
    <row r="1506" spans="1:6" x14ac:dyDescent="0.25">
      <c r="A1506" t="s">
        <v>300</v>
      </c>
      <c r="B1506" t="s">
        <v>450</v>
      </c>
      <c r="C1506" t="s">
        <v>9923</v>
      </c>
      <c r="D1506">
        <v>114.16833800000001</v>
      </c>
      <c r="E1506" t="s">
        <v>2</v>
      </c>
      <c r="F1506">
        <v>1.3636000000000001E-2</v>
      </c>
    </row>
    <row r="1507" spans="1:6" x14ac:dyDescent="0.25">
      <c r="A1507" t="s">
        <v>300</v>
      </c>
      <c r="B1507" t="s">
        <v>454</v>
      </c>
      <c r="C1507" t="s">
        <v>7893</v>
      </c>
      <c r="D1507">
        <v>114.678544</v>
      </c>
      <c r="E1507" t="s">
        <v>2</v>
      </c>
      <c r="F1507">
        <v>2.5454999999999998E-2</v>
      </c>
    </row>
    <row r="1508" spans="1:6" x14ac:dyDescent="0.25">
      <c r="A1508" t="s">
        <v>300</v>
      </c>
      <c r="B1508" t="s">
        <v>458</v>
      </c>
      <c r="C1508" t="s">
        <v>9924</v>
      </c>
      <c r="D1508">
        <v>114.37237399999999</v>
      </c>
      <c r="E1508" t="s">
        <v>2</v>
      </c>
      <c r="F1508">
        <v>2.5949E-2</v>
      </c>
    </row>
    <row r="1509" spans="1:6" x14ac:dyDescent="0.25">
      <c r="A1509" t="s">
        <v>300</v>
      </c>
      <c r="B1509" t="s">
        <v>138</v>
      </c>
      <c r="C1509" t="s">
        <v>9925</v>
      </c>
      <c r="D1509">
        <v>9.1806079999999994</v>
      </c>
      <c r="E1509" t="s">
        <v>2</v>
      </c>
      <c r="F1509">
        <v>5.0695350000000001</v>
      </c>
    </row>
    <row r="1510" spans="1:6" x14ac:dyDescent="0.25">
      <c r="A1510" t="s">
        <v>300</v>
      </c>
      <c r="B1510" t="s">
        <v>133</v>
      </c>
      <c r="C1510" t="s">
        <v>848</v>
      </c>
      <c r="D1510">
        <v>10.540139</v>
      </c>
      <c r="E1510" t="s">
        <v>2</v>
      </c>
      <c r="F1510">
        <v>1.1702000000000001E-2</v>
      </c>
    </row>
    <row r="1511" spans="1:6" x14ac:dyDescent="0.25">
      <c r="A1511" t="s">
        <v>300</v>
      </c>
      <c r="B1511" t="s">
        <v>136</v>
      </c>
      <c r="C1511" t="s">
        <v>9926</v>
      </c>
      <c r="D1511">
        <v>13.104946</v>
      </c>
      <c r="E1511" t="s">
        <v>2</v>
      </c>
      <c r="F1511">
        <v>1.6764000000000001E-2</v>
      </c>
    </row>
    <row r="1512" spans="1:6" x14ac:dyDescent="0.25">
      <c r="A1512" t="s">
        <v>300</v>
      </c>
      <c r="B1512" t="s">
        <v>141</v>
      </c>
      <c r="C1512" t="s">
        <v>4478</v>
      </c>
      <c r="D1512">
        <v>14.998786000000001</v>
      </c>
      <c r="E1512" t="s">
        <v>2</v>
      </c>
      <c r="F1512">
        <v>1.8245999999999998E-2</v>
      </c>
    </row>
    <row r="1513" spans="1:6" x14ac:dyDescent="0.25">
      <c r="A1513" t="s">
        <v>300</v>
      </c>
      <c r="B1513" t="s">
        <v>138</v>
      </c>
      <c r="C1513" t="s">
        <v>6431</v>
      </c>
      <c r="D1513">
        <v>9.104101</v>
      </c>
      <c r="E1513" t="s">
        <v>2</v>
      </c>
      <c r="F1513">
        <v>4.6226000000000003E-2</v>
      </c>
    </row>
    <row r="1514" spans="1:6" x14ac:dyDescent="0.25">
      <c r="A1514" t="s">
        <v>300</v>
      </c>
      <c r="B1514" t="s">
        <v>133</v>
      </c>
      <c r="C1514" t="s">
        <v>647</v>
      </c>
      <c r="D1514">
        <v>10.486331</v>
      </c>
      <c r="E1514" t="s">
        <v>2</v>
      </c>
      <c r="F1514">
        <v>6.6224020000000001</v>
      </c>
    </row>
    <row r="1515" spans="1:6" x14ac:dyDescent="0.25">
      <c r="A1515" t="s">
        <v>300</v>
      </c>
      <c r="B1515" t="s">
        <v>138</v>
      </c>
      <c r="C1515" t="s">
        <v>1959</v>
      </c>
      <c r="D1515">
        <v>9.5482929999999993</v>
      </c>
      <c r="E1515" t="s">
        <v>2</v>
      </c>
      <c r="F1515">
        <v>9.3539999999999995E-3</v>
      </c>
    </row>
    <row r="1516" spans="1:6" x14ac:dyDescent="0.25">
      <c r="A1516" t="s">
        <v>300</v>
      </c>
      <c r="B1516" t="s">
        <v>136</v>
      </c>
      <c r="C1516" t="s">
        <v>9927</v>
      </c>
      <c r="D1516">
        <v>15.333983</v>
      </c>
      <c r="E1516" t="s">
        <v>2</v>
      </c>
      <c r="F1516">
        <v>1.9081000000000001E-2</v>
      </c>
    </row>
    <row r="1517" spans="1:6" x14ac:dyDescent="0.25">
      <c r="A1517" t="s">
        <v>300</v>
      </c>
      <c r="B1517" t="s">
        <v>132</v>
      </c>
      <c r="C1517" t="s">
        <v>5906</v>
      </c>
      <c r="D1517">
        <v>29.82835</v>
      </c>
      <c r="E1517" t="s">
        <v>2</v>
      </c>
      <c r="F1517">
        <v>3.5673000000000003E-2</v>
      </c>
    </row>
    <row r="1518" spans="1:6" x14ac:dyDescent="0.25">
      <c r="A1518" t="s">
        <v>300</v>
      </c>
      <c r="B1518" t="s">
        <v>133</v>
      </c>
      <c r="C1518" t="s">
        <v>1393</v>
      </c>
      <c r="D1518">
        <v>9.3568420000000003</v>
      </c>
      <c r="E1518" t="s">
        <v>2</v>
      </c>
      <c r="F1518">
        <v>8.1890000000000001E-3</v>
      </c>
    </row>
    <row r="1519" spans="1:6" x14ac:dyDescent="0.25">
      <c r="A1519" t="s">
        <v>300</v>
      </c>
      <c r="B1519" t="s">
        <v>134</v>
      </c>
      <c r="C1519" t="s">
        <v>7156</v>
      </c>
      <c r="D1519">
        <v>30.893211000000001</v>
      </c>
      <c r="E1519" t="s">
        <v>2</v>
      </c>
      <c r="F1519">
        <v>1.4085E-2</v>
      </c>
    </row>
    <row r="1520" spans="1:6" x14ac:dyDescent="0.25">
      <c r="A1520" t="s">
        <v>300</v>
      </c>
      <c r="B1520" t="s">
        <v>140</v>
      </c>
      <c r="C1520" t="s">
        <v>9928</v>
      </c>
      <c r="D1520">
        <v>30.980436000000001</v>
      </c>
      <c r="E1520" t="s">
        <v>2</v>
      </c>
      <c r="F1520">
        <v>1.5311999999999999E-2</v>
      </c>
    </row>
    <row r="1521" spans="1:6" x14ac:dyDescent="0.25">
      <c r="A1521" t="s">
        <v>300</v>
      </c>
      <c r="B1521" t="s">
        <v>135</v>
      </c>
      <c r="C1521" t="s">
        <v>9929</v>
      </c>
      <c r="D1521">
        <v>30.936987999999999</v>
      </c>
      <c r="E1521" t="s">
        <v>2</v>
      </c>
      <c r="F1521">
        <v>1.3407000000000001E-2</v>
      </c>
    </row>
    <row r="1522" spans="1:6" x14ac:dyDescent="0.25">
      <c r="A1522" t="s">
        <v>300</v>
      </c>
      <c r="B1522" t="s">
        <v>141</v>
      </c>
      <c r="C1522" t="s">
        <v>8033</v>
      </c>
      <c r="D1522">
        <v>15.284938</v>
      </c>
      <c r="E1522" t="s">
        <v>2</v>
      </c>
      <c r="F1522">
        <v>5.339E-3</v>
      </c>
    </row>
    <row r="1523" spans="1:6" x14ac:dyDescent="0.25">
      <c r="A1523" t="s">
        <v>300</v>
      </c>
      <c r="B1523" t="s">
        <v>138</v>
      </c>
      <c r="C1523" t="s">
        <v>5729</v>
      </c>
      <c r="D1523">
        <v>9.5058690000000006</v>
      </c>
      <c r="E1523" t="s">
        <v>2</v>
      </c>
      <c r="F1523">
        <v>1.3176E-2</v>
      </c>
    </row>
    <row r="1524" spans="1:6" x14ac:dyDescent="0.25">
      <c r="A1524" t="s">
        <v>300</v>
      </c>
      <c r="B1524" t="s">
        <v>133</v>
      </c>
      <c r="C1524" t="s">
        <v>1164</v>
      </c>
      <c r="D1524">
        <v>9.3400239999999997</v>
      </c>
      <c r="E1524" t="s">
        <v>2</v>
      </c>
      <c r="F1524">
        <v>9.1149999999999998E-3</v>
      </c>
    </row>
    <row r="1525" spans="1:6" x14ac:dyDescent="0.25">
      <c r="A1525" t="s">
        <v>300</v>
      </c>
      <c r="B1525" t="s">
        <v>136</v>
      </c>
      <c r="C1525" t="s">
        <v>6745</v>
      </c>
      <c r="D1525">
        <v>13.620539000000001</v>
      </c>
      <c r="E1525" t="s">
        <v>2</v>
      </c>
      <c r="F1525">
        <v>9.2217289999999998</v>
      </c>
    </row>
    <row r="1526" spans="1:6" x14ac:dyDescent="0.25">
      <c r="A1526" t="s">
        <v>300</v>
      </c>
      <c r="B1526" t="s">
        <v>141</v>
      </c>
      <c r="C1526" t="s">
        <v>9930</v>
      </c>
      <c r="D1526">
        <v>13.562469</v>
      </c>
      <c r="E1526" t="s">
        <v>2</v>
      </c>
      <c r="F1526">
        <v>8.2959999999999996E-3</v>
      </c>
    </row>
    <row r="1527" spans="1:6" x14ac:dyDescent="0.25">
      <c r="A1527" t="s">
        <v>300</v>
      </c>
      <c r="B1527" t="s">
        <v>138</v>
      </c>
      <c r="C1527" t="s">
        <v>9931</v>
      </c>
      <c r="D1527">
        <v>9.5273950000000003</v>
      </c>
      <c r="E1527" t="s">
        <v>2</v>
      </c>
      <c r="F1527">
        <v>1.9682000000000002E-2</v>
      </c>
    </row>
    <row r="1528" spans="1:6" x14ac:dyDescent="0.25">
      <c r="A1528" t="s">
        <v>300</v>
      </c>
      <c r="B1528" t="s">
        <v>133</v>
      </c>
      <c r="C1528" t="s">
        <v>9460</v>
      </c>
      <c r="D1528">
        <v>9.3225420000000003</v>
      </c>
      <c r="E1528" t="s">
        <v>2</v>
      </c>
      <c r="F1528">
        <v>8.9820000000000004E-3</v>
      </c>
    </row>
    <row r="1529" spans="1:6" x14ac:dyDescent="0.25">
      <c r="A1529" t="s">
        <v>300</v>
      </c>
      <c r="B1529" t="s">
        <v>136</v>
      </c>
      <c r="C1529" t="s">
        <v>9932</v>
      </c>
      <c r="D1529">
        <v>13.428012000000001</v>
      </c>
      <c r="E1529" t="s">
        <v>2</v>
      </c>
      <c r="F1529">
        <v>7.9889999999999996E-3</v>
      </c>
    </row>
    <row r="1530" spans="1:6" x14ac:dyDescent="0.25">
      <c r="A1530" t="s">
        <v>300</v>
      </c>
      <c r="B1530" t="s">
        <v>138</v>
      </c>
      <c r="C1530" t="s">
        <v>5328</v>
      </c>
      <c r="D1530">
        <v>9.6426049999999996</v>
      </c>
      <c r="E1530" t="s">
        <v>2</v>
      </c>
      <c r="F1530">
        <v>1.4912999999999999E-2</v>
      </c>
    </row>
    <row r="1531" spans="1:6" x14ac:dyDescent="0.25">
      <c r="A1531" t="s">
        <v>300</v>
      </c>
      <c r="B1531" t="s">
        <v>133</v>
      </c>
      <c r="C1531" t="s">
        <v>9663</v>
      </c>
      <c r="D1531">
        <v>9.3367649999999998</v>
      </c>
      <c r="E1531" t="s">
        <v>2</v>
      </c>
      <c r="F1531">
        <v>5.6750000000000004E-3</v>
      </c>
    </row>
    <row r="1532" spans="1:6" x14ac:dyDescent="0.25">
      <c r="A1532" t="s">
        <v>300</v>
      </c>
      <c r="B1532" t="s">
        <v>141</v>
      </c>
      <c r="C1532" t="s">
        <v>9933</v>
      </c>
      <c r="D1532">
        <v>13.668526</v>
      </c>
      <c r="E1532" t="s">
        <v>2</v>
      </c>
      <c r="F1532">
        <v>1.5921999999999999E-2</v>
      </c>
    </row>
    <row r="1533" spans="1:6" x14ac:dyDescent="0.25">
      <c r="A1533" t="s">
        <v>300</v>
      </c>
      <c r="B1533" t="s">
        <v>132</v>
      </c>
      <c r="C1533" t="s">
        <v>4877</v>
      </c>
      <c r="D1533">
        <v>32.562201000000002</v>
      </c>
      <c r="E1533" t="s">
        <v>2</v>
      </c>
      <c r="F1533">
        <v>1.3353E-2</v>
      </c>
    </row>
    <row r="1534" spans="1:6" x14ac:dyDescent="0.25">
      <c r="A1534" t="s">
        <v>300</v>
      </c>
      <c r="B1534" t="s">
        <v>140</v>
      </c>
      <c r="C1534" t="s">
        <v>9934</v>
      </c>
      <c r="D1534">
        <v>32.447947999999997</v>
      </c>
      <c r="E1534" t="s">
        <v>2</v>
      </c>
      <c r="F1534">
        <v>2.4537E-2</v>
      </c>
    </row>
    <row r="1535" spans="1:6" x14ac:dyDescent="0.25">
      <c r="A1535" t="s">
        <v>300</v>
      </c>
      <c r="B1535" t="s">
        <v>134</v>
      </c>
      <c r="C1535" t="s">
        <v>9935</v>
      </c>
      <c r="D1535">
        <v>32.505671</v>
      </c>
      <c r="E1535" t="s">
        <v>2</v>
      </c>
      <c r="F1535">
        <v>1.1899E-2</v>
      </c>
    </row>
    <row r="1536" spans="1:6" x14ac:dyDescent="0.25">
      <c r="A1536" t="s">
        <v>300</v>
      </c>
      <c r="B1536" t="s">
        <v>135</v>
      </c>
      <c r="C1536" t="s">
        <v>9936</v>
      </c>
      <c r="D1536">
        <v>32.337628000000002</v>
      </c>
      <c r="E1536" t="s">
        <v>2</v>
      </c>
      <c r="F1536">
        <v>1.5074000000000001E-2</v>
      </c>
    </row>
    <row r="1537" spans="1:6" x14ac:dyDescent="0.25">
      <c r="A1537" t="s">
        <v>300</v>
      </c>
      <c r="B1537" t="s">
        <v>133</v>
      </c>
      <c r="C1537" t="s">
        <v>2139</v>
      </c>
      <c r="D1537">
        <v>8.0144950000000001</v>
      </c>
      <c r="E1537" t="s">
        <v>2</v>
      </c>
      <c r="F1537">
        <v>8.7679999999999998E-3</v>
      </c>
    </row>
    <row r="1538" spans="1:6" x14ac:dyDescent="0.25">
      <c r="A1538" t="s">
        <v>300</v>
      </c>
      <c r="B1538" t="s">
        <v>136</v>
      </c>
      <c r="C1538" t="s">
        <v>7811</v>
      </c>
      <c r="D1538">
        <v>13.811324000000001</v>
      </c>
      <c r="E1538" t="s">
        <v>2</v>
      </c>
      <c r="F1538">
        <v>1.1383000000000001E-2</v>
      </c>
    </row>
    <row r="1539" spans="1:6" x14ac:dyDescent="0.25">
      <c r="A1539" t="s">
        <v>300</v>
      </c>
      <c r="B1539" t="s">
        <v>141</v>
      </c>
      <c r="C1539" t="s">
        <v>9937</v>
      </c>
      <c r="D1539">
        <v>14.083486000000001</v>
      </c>
      <c r="E1539" t="s">
        <v>2</v>
      </c>
      <c r="F1539">
        <v>1.7197E-2</v>
      </c>
    </row>
    <row r="1540" spans="1:6" x14ac:dyDescent="0.25">
      <c r="A1540" t="s">
        <v>300</v>
      </c>
      <c r="B1540" t="s">
        <v>133</v>
      </c>
      <c r="C1540" t="s">
        <v>23</v>
      </c>
      <c r="D1540">
        <v>8.1360770000000002</v>
      </c>
      <c r="E1540" t="s">
        <v>2</v>
      </c>
      <c r="F1540">
        <v>6.8219999999999999E-3</v>
      </c>
    </row>
    <row r="1541" spans="1:6" x14ac:dyDescent="0.25">
      <c r="A1541" t="s">
        <v>300</v>
      </c>
      <c r="B1541" t="s">
        <v>136</v>
      </c>
      <c r="C1541" t="s">
        <v>7256</v>
      </c>
      <c r="D1541">
        <v>11.705814</v>
      </c>
      <c r="E1541" t="s">
        <v>2</v>
      </c>
      <c r="F1541">
        <v>1.3128000000000001E-2</v>
      </c>
    </row>
    <row r="1542" spans="1:6" x14ac:dyDescent="0.25">
      <c r="A1542" t="s">
        <v>300</v>
      </c>
      <c r="B1542" t="s">
        <v>141</v>
      </c>
      <c r="C1542" t="s">
        <v>9938</v>
      </c>
      <c r="D1542">
        <v>15.399653000000001</v>
      </c>
      <c r="E1542" t="s">
        <v>2</v>
      </c>
      <c r="F1542">
        <v>1.0689000000000001E-2</v>
      </c>
    </row>
    <row r="1543" spans="1:6" x14ac:dyDescent="0.25">
      <c r="A1543" t="s">
        <v>300</v>
      </c>
      <c r="B1543" t="s">
        <v>138</v>
      </c>
      <c r="C1543" t="s">
        <v>9758</v>
      </c>
      <c r="D1543">
        <v>32.887754999999999</v>
      </c>
      <c r="E1543" t="s">
        <v>2</v>
      </c>
      <c r="F1543">
        <v>2.8244999999999999E-2</v>
      </c>
    </row>
    <row r="1544" spans="1:6" x14ac:dyDescent="0.25">
      <c r="A1544" t="s">
        <v>300</v>
      </c>
      <c r="B1544" t="s">
        <v>133</v>
      </c>
      <c r="C1544" t="s">
        <v>5188</v>
      </c>
      <c r="D1544">
        <v>15.773357000000001</v>
      </c>
      <c r="E1544" t="s">
        <v>2</v>
      </c>
      <c r="F1544">
        <v>1.1423000000000001E-2</v>
      </c>
    </row>
    <row r="1545" spans="1:6" x14ac:dyDescent="0.25">
      <c r="A1545" t="s">
        <v>300</v>
      </c>
      <c r="B1545" t="s">
        <v>136</v>
      </c>
      <c r="C1545" t="s">
        <v>5119</v>
      </c>
      <c r="D1545">
        <v>13.123518000000001</v>
      </c>
      <c r="E1545" t="s">
        <v>2</v>
      </c>
      <c r="F1545">
        <v>5.483E-3</v>
      </c>
    </row>
    <row r="1546" spans="1:6" x14ac:dyDescent="0.25">
      <c r="A1546" t="s">
        <v>300</v>
      </c>
      <c r="B1546" t="s">
        <v>132</v>
      </c>
      <c r="C1546" t="s">
        <v>9764</v>
      </c>
      <c r="D1546">
        <v>33.075144000000002</v>
      </c>
      <c r="E1546" t="s">
        <v>2</v>
      </c>
      <c r="F1546">
        <v>1.9212E-2</v>
      </c>
    </row>
    <row r="1547" spans="1:6" x14ac:dyDescent="0.25">
      <c r="A1547" t="s">
        <v>300</v>
      </c>
      <c r="B1547" t="s">
        <v>140</v>
      </c>
      <c r="C1547" t="s">
        <v>2204</v>
      </c>
      <c r="D1547">
        <v>33.321980000000003</v>
      </c>
      <c r="E1547" t="s">
        <v>2</v>
      </c>
      <c r="F1547">
        <v>1.4862999999999999E-2</v>
      </c>
    </row>
    <row r="1548" spans="1:6" x14ac:dyDescent="0.25">
      <c r="A1548" t="s">
        <v>300</v>
      </c>
      <c r="B1548" t="s">
        <v>135</v>
      </c>
      <c r="C1548" t="s">
        <v>6380</v>
      </c>
      <c r="D1548">
        <v>33.341791999999998</v>
      </c>
      <c r="E1548" t="s">
        <v>2</v>
      </c>
      <c r="F1548">
        <v>2.2193999999999998E-2</v>
      </c>
    </row>
    <row r="1549" spans="1:6" x14ac:dyDescent="0.25">
      <c r="A1549" t="s">
        <v>300</v>
      </c>
      <c r="B1549" t="s">
        <v>134</v>
      </c>
      <c r="C1549" t="s">
        <v>9939</v>
      </c>
      <c r="D1549">
        <v>33.658763999999998</v>
      </c>
      <c r="E1549" t="s">
        <v>2</v>
      </c>
      <c r="F1549">
        <v>2.3085999999999999E-2</v>
      </c>
    </row>
    <row r="1550" spans="1:6" x14ac:dyDescent="0.25">
      <c r="A1550" t="s">
        <v>300</v>
      </c>
      <c r="B1550" t="s">
        <v>138</v>
      </c>
      <c r="C1550" t="s">
        <v>2872</v>
      </c>
      <c r="D1550">
        <v>9.7650220000000001</v>
      </c>
      <c r="E1550" t="s">
        <v>2</v>
      </c>
      <c r="F1550">
        <v>2.2596999999999999E-2</v>
      </c>
    </row>
    <row r="1551" spans="1:6" x14ac:dyDescent="0.25">
      <c r="A1551" t="s">
        <v>300</v>
      </c>
      <c r="B1551" t="s">
        <v>8</v>
      </c>
      <c r="C1551" t="s">
        <v>703</v>
      </c>
      <c r="D1551">
        <v>12.463654</v>
      </c>
      <c r="E1551" t="s">
        <v>2</v>
      </c>
      <c r="F1551">
        <v>7.3386999999999994E-2</v>
      </c>
    </row>
    <row r="1552" spans="1:6" x14ac:dyDescent="0.25">
      <c r="A1552" t="s">
        <v>300</v>
      </c>
      <c r="B1552" t="s">
        <v>136</v>
      </c>
      <c r="C1552" t="s">
        <v>9940</v>
      </c>
      <c r="D1552">
        <v>11.208859</v>
      </c>
      <c r="E1552" t="s">
        <v>2</v>
      </c>
      <c r="F1552">
        <v>6.117E-3</v>
      </c>
    </row>
    <row r="1553" spans="1:6" x14ac:dyDescent="0.25">
      <c r="A1553" t="s">
        <v>300</v>
      </c>
      <c r="B1553" t="s">
        <v>1621</v>
      </c>
      <c r="C1553" t="s">
        <v>9941</v>
      </c>
      <c r="D1553">
        <v>11.296244</v>
      </c>
      <c r="E1553" t="s">
        <v>2</v>
      </c>
      <c r="F1553">
        <v>1.5654000000000001E-2</v>
      </c>
    </row>
    <row r="1554" spans="1:6" x14ac:dyDescent="0.25">
      <c r="A1554" t="s">
        <v>300</v>
      </c>
      <c r="B1554" t="s">
        <v>1606</v>
      </c>
      <c r="C1554" t="s">
        <v>9942</v>
      </c>
      <c r="D1554">
        <v>11.992673</v>
      </c>
      <c r="E1554" t="s">
        <v>2</v>
      </c>
      <c r="F1554">
        <v>5.5300000000000002E-3</v>
      </c>
    </row>
    <row r="1555" spans="1:6" x14ac:dyDescent="0.25">
      <c r="A1555" t="s">
        <v>300</v>
      </c>
      <c r="B1555" t="s">
        <v>141</v>
      </c>
      <c r="C1555" t="s">
        <v>926</v>
      </c>
      <c r="D1555">
        <v>18.384798</v>
      </c>
      <c r="E1555" t="s">
        <v>2</v>
      </c>
      <c r="F1555">
        <v>7.5620000000000001E-3</v>
      </c>
    </row>
    <row r="1556" spans="1:6" x14ac:dyDescent="0.25">
      <c r="A1556" t="s">
        <v>300</v>
      </c>
      <c r="B1556" t="s">
        <v>133</v>
      </c>
      <c r="C1556" t="s">
        <v>9685</v>
      </c>
      <c r="D1556">
        <v>16.974934000000001</v>
      </c>
      <c r="E1556" t="s">
        <v>2</v>
      </c>
      <c r="F1556">
        <v>3.6262000000000003E-2</v>
      </c>
    </row>
    <row r="1557" spans="1:6" x14ac:dyDescent="0.25">
      <c r="A1557" t="s">
        <v>300</v>
      </c>
      <c r="B1557" t="s">
        <v>460</v>
      </c>
      <c r="C1557" t="s">
        <v>7718</v>
      </c>
      <c r="D1557">
        <v>14.769126</v>
      </c>
      <c r="E1557" t="s">
        <v>2</v>
      </c>
      <c r="F1557">
        <v>1.0036E-2</v>
      </c>
    </row>
    <row r="1558" spans="1:6" x14ac:dyDescent="0.25">
      <c r="A1558" t="s">
        <v>300</v>
      </c>
      <c r="B1558" t="s">
        <v>132</v>
      </c>
      <c r="C1558" t="s">
        <v>6417</v>
      </c>
      <c r="D1558">
        <v>13.989495</v>
      </c>
      <c r="E1558" t="s">
        <v>2</v>
      </c>
      <c r="F1558">
        <v>1.7548000000000001E-2</v>
      </c>
    </row>
    <row r="1559" spans="1:6" x14ac:dyDescent="0.25">
      <c r="A1559" t="s">
        <v>300</v>
      </c>
      <c r="B1559" t="s">
        <v>1579</v>
      </c>
      <c r="C1559" t="s">
        <v>6829</v>
      </c>
      <c r="D1559">
        <v>20.166837999999998</v>
      </c>
      <c r="E1559" t="s">
        <v>2</v>
      </c>
      <c r="F1559">
        <v>1.9185000000000001E-2</v>
      </c>
    </row>
    <row r="1560" spans="1:6" x14ac:dyDescent="0.25">
      <c r="A1560" t="s">
        <v>300</v>
      </c>
      <c r="B1560" t="s">
        <v>1617</v>
      </c>
      <c r="C1560" t="s">
        <v>9813</v>
      </c>
      <c r="D1560">
        <v>18.390649</v>
      </c>
      <c r="E1560" t="s">
        <v>2</v>
      </c>
      <c r="F1560">
        <v>5.267E-3</v>
      </c>
    </row>
    <row r="1561" spans="1:6" x14ac:dyDescent="0.25">
      <c r="A1561" t="s">
        <v>300</v>
      </c>
      <c r="B1561" t="s">
        <v>1611</v>
      </c>
      <c r="C1561" t="s">
        <v>9943</v>
      </c>
      <c r="D1561">
        <v>104.34910000000001</v>
      </c>
      <c r="E1561" t="s">
        <v>2</v>
      </c>
      <c r="F1561">
        <v>2.8531000000000001E-2</v>
      </c>
    </row>
    <row r="1562" spans="1:6" x14ac:dyDescent="0.25">
      <c r="A1562" t="s">
        <v>300</v>
      </c>
      <c r="B1562" t="s">
        <v>1597</v>
      </c>
      <c r="C1562" t="s">
        <v>6077</v>
      </c>
      <c r="D1562">
        <v>105.664322</v>
      </c>
      <c r="E1562" t="s">
        <v>2</v>
      </c>
      <c r="F1562">
        <v>4.5185999999999997E-2</v>
      </c>
    </row>
    <row r="1563" spans="1:6" x14ac:dyDescent="0.25">
      <c r="A1563" t="s">
        <v>300</v>
      </c>
      <c r="B1563" t="s">
        <v>11</v>
      </c>
      <c r="C1563" t="s">
        <v>7890</v>
      </c>
      <c r="D1563">
        <v>105.924922</v>
      </c>
      <c r="E1563" t="s">
        <v>2</v>
      </c>
      <c r="F1563">
        <v>3.3965000000000002E-2</v>
      </c>
    </row>
    <row r="1564" spans="1:6" x14ac:dyDescent="0.25">
      <c r="A1564" t="s">
        <v>300</v>
      </c>
      <c r="B1564" t="s">
        <v>1</v>
      </c>
      <c r="C1564" t="s">
        <v>9944</v>
      </c>
      <c r="D1564">
        <v>106.285343</v>
      </c>
      <c r="E1564" t="s">
        <v>2</v>
      </c>
      <c r="F1564">
        <v>2.6301000000000001E-2</v>
      </c>
    </row>
    <row r="1565" spans="1:6" x14ac:dyDescent="0.25">
      <c r="A1565" t="s">
        <v>300</v>
      </c>
      <c r="B1565" t="s">
        <v>1585</v>
      </c>
      <c r="C1565" t="s">
        <v>9945</v>
      </c>
      <c r="D1565">
        <v>106.39261</v>
      </c>
      <c r="E1565" t="s">
        <v>2</v>
      </c>
      <c r="F1565">
        <v>2.6578000000000001E-2</v>
      </c>
    </row>
    <row r="1566" spans="1:6" x14ac:dyDescent="0.25">
      <c r="A1566" t="s">
        <v>300</v>
      </c>
      <c r="B1566" t="s">
        <v>1606</v>
      </c>
      <c r="C1566" t="s">
        <v>9946</v>
      </c>
      <c r="D1566">
        <v>106.34843499999999</v>
      </c>
      <c r="E1566" t="s">
        <v>2</v>
      </c>
      <c r="F1566">
        <v>5.0047000000000001E-2</v>
      </c>
    </row>
    <row r="1567" spans="1:6" x14ac:dyDescent="0.25">
      <c r="A1567" t="s">
        <v>300</v>
      </c>
      <c r="B1567" t="s">
        <v>1613</v>
      </c>
      <c r="C1567" t="s">
        <v>9947</v>
      </c>
      <c r="D1567">
        <v>106.19231000000001</v>
      </c>
      <c r="E1567" t="s">
        <v>2</v>
      </c>
      <c r="F1567">
        <v>6.3742999999999994E-2</v>
      </c>
    </row>
    <row r="1568" spans="1:6" x14ac:dyDescent="0.25">
      <c r="A1568" t="s">
        <v>300</v>
      </c>
      <c r="B1568" t="s">
        <v>1599</v>
      </c>
      <c r="C1568" t="s">
        <v>9948</v>
      </c>
      <c r="D1568">
        <v>106.83019400000001</v>
      </c>
      <c r="E1568" t="s">
        <v>2</v>
      </c>
      <c r="F1568">
        <v>4.7486E-2</v>
      </c>
    </row>
    <row r="1569" spans="1:6" x14ac:dyDescent="0.25">
      <c r="A1569" t="s">
        <v>300</v>
      </c>
      <c r="B1569" t="s">
        <v>1589</v>
      </c>
      <c r="C1569" t="s">
        <v>9949</v>
      </c>
      <c r="D1569">
        <v>106.501307</v>
      </c>
      <c r="E1569" t="s">
        <v>2</v>
      </c>
      <c r="F1569">
        <v>2.7647999999999999E-2</v>
      </c>
    </row>
    <row r="1570" spans="1:6" x14ac:dyDescent="0.25">
      <c r="A1570" t="s">
        <v>300</v>
      </c>
      <c r="B1570" t="s">
        <v>5</v>
      </c>
      <c r="C1570" t="s">
        <v>9950</v>
      </c>
      <c r="D1570">
        <v>106.695442</v>
      </c>
      <c r="E1570" t="s">
        <v>2</v>
      </c>
      <c r="F1570">
        <v>3.9118E-2</v>
      </c>
    </row>
    <row r="1571" spans="1:6" x14ac:dyDescent="0.25">
      <c r="A1571" t="s">
        <v>300</v>
      </c>
      <c r="B1571" t="s">
        <v>1603</v>
      </c>
      <c r="C1571" t="s">
        <v>275</v>
      </c>
      <c r="D1571">
        <v>106.66771900000001</v>
      </c>
      <c r="E1571" t="s">
        <v>2</v>
      </c>
      <c r="F1571">
        <v>8.3023720000000001</v>
      </c>
    </row>
    <row r="1572" spans="1:6" x14ac:dyDescent="0.25">
      <c r="A1572" t="s">
        <v>300</v>
      </c>
      <c r="B1572" t="s">
        <v>8</v>
      </c>
      <c r="C1572" t="s">
        <v>9951</v>
      </c>
      <c r="D1572">
        <v>107.358473</v>
      </c>
      <c r="E1572" t="s">
        <v>2</v>
      </c>
      <c r="F1572">
        <v>4.8330999999999999E-2</v>
      </c>
    </row>
    <row r="1573" spans="1:6" x14ac:dyDescent="0.25">
      <c r="A1573" t="s">
        <v>300</v>
      </c>
      <c r="B1573" t="s">
        <v>1615</v>
      </c>
      <c r="C1573" t="s">
        <v>9952</v>
      </c>
      <c r="D1573">
        <v>107.320159</v>
      </c>
      <c r="E1573" t="s">
        <v>2</v>
      </c>
      <c r="F1573">
        <v>3.4787999999999999E-2</v>
      </c>
    </row>
    <row r="1574" spans="1:6" x14ac:dyDescent="0.25">
      <c r="A1574" t="s">
        <v>300</v>
      </c>
      <c r="B1574" t="s">
        <v>1579</v>
      </c>
      <c r="C1574" t="s">
        <v>9953</v>
      </c>
      <c r="D1574">
        <v>107.888318</v>
      </c>
      <c r="E1574" t="s">
        <v>2</v>
      </c>
      <c r="F1574">
        <v>3.9287000000000002E-2</v>
      </c>
    </row>
    <row r="1575" spans="1:6" x14ac:dyDescent="0.25">
      <c r="A1575" t="s">
        <v>300</v>
      </c>
      <c r="B1575" t="s">
        <v>7</v>
      </c>
      <c r="C1575" t="s">
        <v>9954</v>
      </c>
      <c r="D1575">
        <v>106.922422</v>
      </c>
      <c r="E1575" t="s">
        <v>2</v>
      </c>
      <c r="F1575">
        <v>1.9212E-2</v>
      </c>
    </row>
    <row r="1576" spans="1:6" x14ac:dyDescent="0.25">
      <c r="A1576" t="s">
        <v>300</v>
      </c>
      <c r="B1576" t="s">
        <v>4</v>
      </c>
      <c r="C1576" t="s">
        <v>9955</v>
      </c>
      <c r="D1576">
        <v>106.845766</v>
      </c>
      <c r="E1576" t="s">
        <v>2</v>
      </c>
      <c r="F1576">
        <v>1.4465E-2</v>
      </c>
    </row>
    <row r="1577" spans="1:6" x14ac:dyDescent="0.25">
      <c r="A1577" t="s">
        <v>300</v>
      </c>
      <c r="B1577" t="s">
        <v>9</v>
      </c>
      <c r="C1577" t="s">
        <v>7051</v>
      </c>
      <c r="D1577">
        <v>107.876407</v>
      </c>
      <c r="E1577" t="s">
        <v>2</v>
      </c>
      <c r="F1577">
        <v>3.2945000000000002E-2</v>
      </c>
    </row>
    <row r="1578" spans="1:6" x14ac:dyDescent="0.25">
      <c r="A1578" t="s">
        <v>300</v>
      </c>
      <c r="B1578" t="s">
        <v>3</v>
      </c>
      <c r="C1578" t="s">
        <v>9956</v>
      </c>
      <c r="D1578">
        <v>107.78009400000001</v>
      </c>
      <c r="E1578" t="s">
        <v>2</v>
      </c>
      <c r="F1578">
        <v>6.4445000000000002E-2</v>
      </c>
    </row>
    <row r="1579" spans="1:6" x14ac:dyDescent="0.25">
      <c r="A1579" t="s">
        <v>300</v>
      </c>
      <c r="B1579" t="s">
        <v>1619</v>
      </c>
      <c r="C1579" t="s">
        <v>9957</v>
      </c>
      <c r="D1579">
        <v>107.81936399999999</v>
      </c>
      <c r="E1579" t="s">
        <v>2</v>
      </c>
      <c r="F1579">
        <v>2.0749E-2</v>
      </c>
    </row>
    <row r="1580" spans="1:6" x14ac:dyDescent="0.25">
      <c r="A1580" t="s">
        <v>300</v>
      </c>
      <c r="B1580" t="s">
        <v>1617</v>
      </c>
      <c r="C1580" t="s">
        <v>9958</v>
      </c>
      <c r="D1580">
        <v>108.187657</v>
      </c>
      <c r="E1580" t="s">
        <v>2</v>
      </c>
      <c r="F1580">
        <v>1.4295E-2</v>
      </c>
    </row>
    <row r="1581" spans="1:6" x14ac:dyDescent="0.25">
      <c r="A1581" t="s">
        <v>300</v>
      </c>
      <c r="B1581" t="s">
        <v>1608</v>
      </c>
      <c r="C1581" t="s">
        <v>223</v>
      </c>
      <c r="D1581">
        <v>107.57091800000001</v>
      </c>
      <c r="E1581" t="s">
        <v>2</v>
      </c>
      <c r="F1581">
        <v>7.4064000000000005E-2</v>
      </c>
    </row>
    <row r="1582" spans="1:6" x14ac:dyDescent="0.25">
      <c r="A1582" t="s">
        <v>300</v>
      </c>
      <c r="B1582" t="s">
        <v>1621</v>
      </c>
      <c r="C1582" t="s">
        <v>9959</v>
      </c>
      <c r="D1582">
        <v>108.33699900000001</v>
      </c>
      <c r="E1582" t="s">
        <v>2</v>
      </c>
      <c r="F1582">
        <v>3.9253999999999997E-2</v>
      </c>
    </row>
    <row r="1583" spans="1:6" x14ac:dyDescent="0.25">
      <c r="A1583" t="s">
        <v>300</v>
      </c>
      <c r="B1583" t="s">
        <v>1625</v>
      </c>
      <c r="C1583" t="s">
        <v>9960</v>
      </c>
      <c r="D1583">
        <v>108.336102</v>
      </c>
      <c r="E1583" t="s">
        <v>2</v>
      </c>
      <c r="F1583">
        <v>4.7454999999999997E-2</v>
      </c>
    </row>
    <row r="1584" spans="1:6" x14ac:dyDescent="0.25">
      <c r="A1584" t="s">
        <v>300</v>
      </c>
      <c r="B1584" t="s">
        <v>1601</v>
      </c>
      <c r="C1584" t="s">
        <v>9961</v>
      </c>
      <c r="D1584">
        <v>108.059046</v>
      </c>
      <c r="E1584" t="s">
        <v>2</v>
      </c>
      <c r="F1584">
        <v>7.4890999999999999E-2</v>
      </c>
    </row>
    <row r="1585" spans="1:6" x14ac:dyDescent="0.25">
      <c r="A1585" t="s">
        <v>300</v>
      </c>
      <c r="B1585" t="s">
        <v>1711</v>
      </c>
      <c r="C1585" t="s">
        <v>8009</v>
      </c>
      <c r="D1585">
        <v>111.942509</v>
      </c>
      <c r="E1585" t="s">
        <v>2</v>
      </c>
      <c r="F1585">
        <v>3.7143000000000002E-2</v>
      </c>
    </row>
    <row r="1586" spans="1:6" x14ac:dyDescent="0.25">
      <c r="A1586" t="s">
        <v>300</v>
      </c>
      <c r="B1586" t="s">
        <v>1709</v>
      </c>
      <c r="C1586" t="s">
        <v>276</v>
      </c>
      <c r="D1586">
        <v>111.897097</v>
      </c>
      <c r="E1586" t="s">
        <v>2</v>
      </c>
      <c r="F1586">
        <v>1.9064000000000001E-2</v>
      </c>
    </row>
    <row r="1587" spans="1:6" x14ac:dyDescent="0.25">
      <c r="A1587" t="s">
        <v>300</v>
      </c>
      <c r="B1587" t="s">
        <v>1693</v>
      </c>
      <c r="C1587" t="s">
        <v>7484</v>
      </c>
      <c r="D1587">
        <v>112.265472</v>
      </c>
      <c r="E1587" t="s">
        <v>2</v>
      </c>
      <c r="F1587">
        <v>3.4981999999999999E-2</v>
      </c>
    </row>
    <row r="1588" spans="1:6" x14ac:dyDescent="0.25">
      <c r="A1588" t="s">
        <v>300</v>
      </c>
      <c r="B1588" t="s">
        <v>1707</v>
      </c>
      <c r="C1588" t="s">
        <v>9962</v>
      </c>
      <c r="D1588">
        <v>112.23595</v>
      </c>
      <c r="E1588" t="s">
        <v>2</v>
      </c>
      <c r="F1588">
        <v>2.8459000000000002E-2</v>
      </c>
    </row>
    <row r="1589" spans="1:6" x14ac:dyDescent="0.25">
      <c r="A1589" t="s">
        <v>300</v>
      </c>
      <c r="B1589" t="s">
        <v>1697</v>
      </c>
      <c r="C1589" t="s">
        <v>9963</v>
      </c>
      <c r="D1589">
        <v>112.28201</v>
      </c>
      <c r="E1589" t="s">
        <v>2</v>
      </c>
      <c r="F1589">
        <v>3.7636000000000003E-2</v>
      </c>
    </row>
    <row r="1590" spans="1:6" x14ac:dyDescent="0.25">
      <c r="A1590" t="s">
        <v>300</v>
      </c>
      <c r="B1590" t="s">
        <v>1705</v>
      </c>
      <c r="C1590" t="s">
        <v>9964</v>
      </c>
      <c r="D1590">
        <v>112.219965</v>
      </c>
      <c r="E1590" t="s">
        <v>2</v>
      </c>
      <c r="F1590">
        <v>4.3437999999999997E-2</v>
      </c>
    </row>
    <row r="1591" spans="1:6" x14ac:dyDescent="0.25">
      <c r="A1591" t="s">
        <v>300</v>
      </c>
      <c r="B1591" t="s">
        <v>1676</v>
      </c>
      <c r="C1591" t="s">
        <v>2316</v>
      </c>
      <c r="D1591">
        <v>111.83872100000001</v>
      </c>
      <c r="E1591" t="s">
        <v>2</v>
      </c>
      <c r="F1591">
        <v>7.7825000000000005E-2</v>
      </c>
    </row>
    <row r="1592" spans="1:6" x14ac:dyDescent="0.25">
      <c r="A1592" t="s">
        <v>300</v>
      </c>
      <c r="B1592" t="s">
        <v>1702</v>
      </c>
      <c r="C1592" t="s">
        <v>1683</v>
      </c>
      <c r="D1592">
        <v>111.79302300000001</v>
      </c>
      <c r="E1592" t="s">
        <v>2</v>
      </c>
      <c r="F1592">
        <v>7.2263999999999995E-2</v>
      </c>
    </row>
    <row r="1593" spans="1:6" x14ac:dyDescent="0.25">
      <c r="A1593" t="s">
        <v>300</v>
      </c>
      <c r="B1593" t="s">
        <v>1695</v>
      </c>
      <c r="C1593" t="s">
        <v>9965</v>
      </c>
      <c r="D1593">
        <v>112.16130099999999</v>
      </c>
      <c r="E1593" t="s">
        <v>2</v>
      </c>
      <c r="F1593">
        <v>2.3037999999999999E-2</v>
      </c>
    </row>
    <row r="1594" spans="1:6" x14ac:dyDescent="0.25">
      <c r="A1594" t="s">
        <v>300</v>
      </c>
      <c r="B1594" t="s">
        <v>1565</v>
      </c>
      <c r="C1594" t="s">
        <v>9966</v>
      </c>
      <c r="D1594">
        <v>112.84473</v>
      </c>
      <c r="E1594" t="s">
        <v>2</v>
      </c>
      <c r="F1594">
        <v>2.5801000000000001E-2</v>
      </c>
    </row>
    <row r="1595" spans="1:6" x14ac:dyDescent="0.25">
      <c r="A1595" t="s">
        <v>300</v>
      </c>
      <c r="B1595" t="s">
        <v>1700</v>
      </c>
      <c r="C1595" t="s">
        <v>9967</v>
      </c>
      <c r="D1595">
        <v>111.79048299999999</v>
      </c>
      <c r="E1595" t="s">
        <v>2</v>
      </c>
      <c r="F1595">
        <v>2.2884999999999999E-2</v>
      </c>
    </row>
    <row r="1596" spans="1:6" x14ac:dyDescent="0.25">
      <c r="A1596" t="s">
        <v>300</v>
      </c>
      <c r="B1596" t="s">
        <v>1561</v>
      </c>
      <c r="C1596" t="s">
        <v>7044</v>
      </c>
      <c r="D1596">
        <v>112.70911</v>
      </c>
      <c r="E1596" t="s">
        <v>2</v>
      </c>
      <c r="F1596">
        <v>3.0709E-2</v>
      </c>
    </row>
    <row r="1597" spans="1:6" x14ac:dyDescent="0.25">
      <c r="A1597" t="s">
        <v>300</v>
      </c>
      <c r="B1597" t="s">
        <v>1551</v>
      </c>
      <c r="C1597" t="s">
        <v>9968</v>
      </c>
      <c r="D1597">
        <v>112.84464800000001</v>
      </c>
      <c r="E1597" t="s">
        <v>2</v>
      </c>
      <c r="F1597">
        <v>2.3453000000000002E-2</v>
      </c>
    </row>
    <row r="1598" spans="1:6" x14ac:dyDescent="0.25">
      <c r="A1598" t="s">
        <v>300</v>
      </c>
      <c r="B1598" t="s">
        <v>1687</v>
      </c>
      <c r="C1598" t="s">
        <v>9969</v>
      </c>
      <c r="D1598">
        <v>112.54485099999999</v>
      </c>
      <c r="E1598" t="s">
        <v>2</v>
      </c>
      <c r="F1598">
        <v>2.7798E-2</v>
      </c>
    </row>
    <row r="1599" spans="1:6" x14ac:dyDescent="0.25">
      <c r="A1599" t="s">
        <v>300</v>
      </c>
      <c r="B1599" t="s">
        <v>1713</v>
      </c>
      <c r="C1599" t="s">
        <v>9970</v>
      </c>
      <c r="D1599">
        <v>112.782444</v>
      </c>
      <c r="E1599" t="s">
        <v>2</v>
      </c>
      <c r="F1599">
        <v>1.8778E-2</v>
      </c>
    </row>
    <row r="1600" spans="1:6" x14ac:dyDescent="0.25">
      <c r="A1600" t="s">
        <v>300</v>
      </c>
      <c r="B1600" t="s">
        <v>1567</v>
      </c>
      <c r="C1600" t="s">
        <v>9971</v>
      </c>
      <c r="D1600">
        <v>112.261546</v>
      </c>
      <c r="E1600" t="s">
        <v>2</v>
      </c>
      <c r="F1600">
        <v>6.8941000000000002E-2</v>
      </c>
    </row>
    <row r="1601" spans="1:6" x14ac:dyDescent="0.25">
      <c r="A1601" t="s">
        <v>300</v>
      </c>
      <c r="B1601" t="s">
        <v>1689</v>
      </c>
      <c r="C1601" t="s">
        <v>6111</v>
      </c>
      <c r="D1601">
        <v>112.79383900000001</v>
      </c>
      <c r="E1601" t="s">
        <v>2</v>
      </c>
      <c r="F1601">
        <v>1.4864E-2</v>
      </c>
    </row>
    <row r="1602" spans="1:6" x14ac:dyDescent="0.25">
      <c r="A1602" t="s">
        <v>300</v>
      </c>
      <c r="B1602" t="s">
        <v>1556</v>
      </c>
      <c r="C1602" t="s">
        <v>9972</v>
      </c>
      <c r="D1602">
        <v>112.694593</v>
      </c>
      <c r="E1602" t="s">
        <v>2</v>
      </c>
      <c r="F1602">
        <v>1.7919999999999998E-2</v>
      </c>
    </row>
    <row r="1603" spans="1:6" x14ac:dyDescent="0.25">
      <c r="A1603" t="s">
        <v>300</v>
      </c>
      <c r="B1603" t="s">
        <v>1559</v>
      </c>
      <c r="C1603" t="s">
        <v>9973</v>
      </c>
      <c r="D1603">
        <v>112.69372300000001</v>
      </c>
      <c r="E1603" t="s">
        <v>2</v>
      </c>
      <c r="F1603">
        <v>1.3955E-2</v>
      </c>
    </row>
    <row r="1604" spans="1:6" x14ac:dyDescent="0.25">
      <c r="A1604" t="s">
        <v>300</v>
      </c>
      <c r="B1604" t="s">
        <v>1679</v>
      </c>
      <c r="C1604" t="s">
        <v>9706</v>
      </c>
      <c r="D1604">
        <v>112.700502</v>
      </c>
      <c r="E1604" t="s">
        <v>2</v>
      </c>
      <c r="F1604">
        <v>7.0914000000000005E-2</v>
      </c>
    </row>
    <row r="1605" spans="1:6" x14ac:dyDescent="0.25">
      <c r="A1605" t="s">
        <v>300</v>
      </c>
      <c r="B1605" t="s">
        <v>1563</v>
      </c>
      <c r="C1605" t="s">
        <v>9974</v>
      </c>
      <c r="D1605">
        <v>112.390524</v>
      </c>
      <c r="E1605" t="s">
        <v>2</v>
      </c>
      <c r="F1605">
        <v>2.7316E-2</v>
      </c>
    </row>
    <row r="1606" spans="1:6" x14ac:dyDescent="0.25">
      <c r="A1606" t="s">
        <v>300</v>
      </c>
      <c r="B1606" t="s">
        <v>456</v>
      </c>
      <c r="C1606" t="s">
        <v>292</v>
      </c>
      <c r="D1606">
        <v>113.439013</v>
      </c>
      <c r="E1606" t="s">
        <v>2</v>
      </c>
      <c r="F1606">
        <v>3.8781000000000003E-2</v>
      </c>
    </row>
    <row r="1607" spans="1:6" x14ac:dyDescent="0.25">
      <c r="A1607" t="s">
        <v>300</v>
      </c>
      <c r="B1607" t="s">
        <v>452</v>
      </c>
      <c r="C1607" t="s">
        <v>9975</v>
      </c>
      <c r="D1607">
        <v>113.226838</v>
      </c>
      <c r="E1607" t="s">
        <v>2</v>
      </c>
      <c r="F1607">
        <v>2.3425999999999999E-2</v>
      </c>
    </row>
    <row r="1608" spans="1:6" x14ac:dyDescent="0.25">
      <c r="A1608" t="s">
        <v>300</v>
      </c>
      <c r="B1608" t="s">
        <v>1554</v>
      </c>
      <c r="C1608" t="s">
        <v>9976</v>
      </c>
      <c r="D1608">
        <v>112.64617200000001</v>
      </c>
      <c r="E1608" t="s">
        <v>2</v>
      </c>
      <c r="F1608">
        <v>2.5700000000000001E-2</v>
      </c>
    </row>
    <row r="1609" spans="1:6" x14ac:dyDescent="0.25">
      <c r="A1609" t="s">
        <v>300</v>
      </c>
      <c r="B1609" t="s">
        <v>1717</v>
      </c>
      <c r="C1609" t="s">
        <v>9977</v>
      </c>
      <c r="D1609">
        <v>112.471503</v>
      </c>
      <c r="E1609" t="s">
        <v>2</v>
      </c>
      <c r="F1609">
        <v>0.645922</v>
      </c>
    </row>
    <row r="1610" spans="1:6" x14ac:dyDescent="0.25">
      <c r="A1610" t="s">
        <v>300</v>
      </c>
      <c r="B1610" t="s">
        <v>1715</v>
      </c>
      <c r="C1610" t="s">
        <v>9978</v>
      </c>
      <c r="D1610">
        <v>112.605724</v>
      </c>
      <c r="E1610" t="s">
        <v>2</v>
      </c>
      <c r="F1610">
        <v>4.7584000000000001E-2</v>
      </c>
    </row>
    <row r="1611" spans="1:6" x14ac:dyDescent="0.25">
      <c r="A1611" t="s">
        <v>300</v>
      </c>
      <c r="B1611" t="s">
        <v>448</v>
      </c>
      <c r="C1611" t="s">
        <v>9979</v>
      </c>
      <c r="D1611">
        <v>113.34083699999999</v>
      </c>
      <c r="E1611" t="s">
        <v>2</v>
      </c>
      <c r="F1611">
        <v>3.5361999999999998E-2</v>
      </c>
    </row>
    <row r="1612" spans="1:6" x14ac:dyDescent="0.25">
      <c r="A1612" t="s">
        <v>300</v>
      </c>
      <c r="B1612" t="s">
        <v>450</v>
      </c>
      <c r="C1612" t="s">
        <v>9980</v>
      </c>
      <c r="D1612">
        <v>113.621241</v>
      </c>
      <c r="E1612" t="s">
        <v>2</v>
      </c>
      <c r="F1612">
        <v>6.0686999999999998E-2</v>
      </c>
    </row>
    <row r="1613" spans="1:6" x14ac:dyDescent="0.25">
      <c r="A1613" t="s">
        <v>300</v>
      </c>
      <c r="B1613" t="s">
        <v>460</v>
      </c>
      <c r="C1613" t="s">
        <v>9981</v>
      </c>
      <c r="D1613">
        <v>113.053825</v>
      </c>
      <c r="E1613" t="s">
        <v>2</v>
      </c>
      <c r="F1613">
        <v>2.0760000000000001E-2</v>
      </c>
    </row>
    <row r="1614" spans="1:6" x14ac:dyDescent="0.25">
      <c r="A1614" t="s">
        <v>300</v>
      </c>
      <c r="B1614" t="s">
        <v>454</v>
      </c>
      <c r="C1614" t="s">
        <v>9982</v>
      </c>
      <c r="D1614">
        <v>113.43388299999999</v>
      </c>
      <c r="E1614" t="s">
        <v>2</v>
      </c>
      <c r="F1614">
        <v>2.9180999999999999E-2</v>
      </c>
    </row>
    <row r="1615" spans="1:6" x14ac:dyDescent="0.25">
      <c r="A1615" t="s">
        <v>300</v>
      </c>
      <c r="B1615" t="s">
        <v>446</v>
      </c>
      <c r="C1615" t="s">
        <v>9983</v>
      </c>
      <c r="D1615">
        <v>113.68770499999999</v>
      </c>
      <c r="E1615" t="s">
        <v>2</v>
      </c>
      <c r="F1615">
        <v>3.9557000000000002E-2</v>
      </c>
    </row>
    <row r="1616" spans="1:6" x14ac:dyDescent="0.25">
      <c r="A1616" t="s">
        <v>300</v>
      </c>
      <c r="B1616" t="s">
        <v>458</v>
      </c>
      <c r="C1616" t="s">
        <v>7052</v>
      </c>
      <c r="D1616">
        <v>113.36240599999999</v>
      </c>
      <c r="E1616" t="s">
        <v>2</v>
      </c>
      <c r="F1616">
        <v>2.6453999999999998E-2</v>
      </c>
    </row>
    <row r="1617" spans="1:6" x14ac:dyDescent="0.25">
      <c r="A1617" t="s">
        <v>300</v>
      </c>
      <c r="B1617" t="s">
        <v>136</v>
      </c>
      <c r="C1617" t="s">
        <v>8267</v>
      </c>
      <c r="D1617">
        <v>9.1050419999999992</v>
      </c>
      <c r="E1617" t="s">
        <v>2</v>
      </c>
      <c r="F1617">
        <v>1.116E-2</v>
      </c>
    </row>
    <row r="1618" spans="1:6" x14ac:dyDescent="0.25">
      <c r="A1618" t="s">
        <v>300</v>
      </c>
      <c r="B1618" t="s">
        <v>135</v>
      </c>
      <c r="C1618" t="s">
        <v>2763</v>
      </c>
      <c r="D1618">
        <v>9.2193640000000006</v>
      </c>
      <c r="E1618" t="s">
        <v>2</v>
      </c>
      <c r="F1618">
        <v>5.8763999999999997E-2</v>
      </c>
    </row>
    <row r="1619" spans="1:6" x14ac:dyDescent="0.25">
      <c r="A1619" t="s">
        <v>300</v>
      </c>
      <c r="B1619" t="s">
        <v>132</v>
      </c>
      <c r="C1619" t="s">
        <v>7845</v>
      </c>
      <c r="D1619">
        <v>12.919394</v>
      </c>
      <c r="E1619" t="s">
        <v>2</v>
      </c>
      <c r="F1619">
        <v>2.3059E-2</v>
      </c>
    </row>
    <row r="1620" spans="1:6" x14ac:dyDescent="0.25">
      <c r="A1620" t="s">
        <v>300</v>
      </c>
      <c r="B1620" t="s">
        <v>140</v>
      </c>
      <c r="C1620" t="s">
        <v>2879</v>
      </c>
      <c r="D1620">
        <v>12.877586000000001</v>
      </c>
      <c r="E1620" t="s">
        <v>2</v>
      </c>
      <c r="F1620">
        <v>1.5543E-2</v>
      </c>
    </row>
    <row r="1621" spans="1:6" x14ac:dyDescent="0.25">
      <c r="A1621" t="s">
        <v>300</v>
      </c>
      <c r="B1621" t="s">
        <v>133</v>
      </c>
      <c r="C1621" t="s">
        <v>9984</v>
      </c>
      <c r="D1621">
        <v>12.933127000000001</v>
      </c>
      <c r="E1621" t="s">
        <v>2</v>
      </c>
      <c r="F1621">
        <v>1.8807999999999998E-2</v>
      </c>
    </row>
    <row r="1622" spans="1:6" x14ac:dyDescent="0.25">
      <c r="A1622" t="s">
        <v>300</v>
      </c>
      <c r="B1622" t="s">
        <v>141</v>
      </c>
      <c r="C1622" t="s">
        <v>9985</v>
      </c>
      <c r="D1622">
        <v>12.951548000000001</v>
      </c>
      <c r="E1622" t="s">
        <v>2</v>
      </c>
      <c r="F1622">
        <v>2.5774999999999999E-2</v>
      </c>
    </row>
    <row r="1623" spans="1:6" x14ac:dyDescent="0.25">
      <c r="A1623" t="s">
        <v>300</v>
      </c>
      <c r="B1623" t="s">
        <v>138</v>
      </c>
      <c r="C1623" t="s">
        <v>9986</v>
      </c>
      <c r="D1623">
        <v>14.909317</v>
      </c>
      <c r="E1623" t="s">
        <v>2</v>
      </c>
      <c r="F1623">
        <v>1.1920999999999999E-2</v>
      </c>
    </row>
    <row r="1624" spans="1:6" x14ac:dyDescent="0.25">
      <c r="A1624" t="s">
        <v>300</v>
      </c>
      <c r="B1624" t="s">
        <v>134</v>
      </c>
      <c r="C1624" t="s">
        <v>9987</v>
      </c>
      <c r="D1624">
        <v>15.678846</v>
      </c>
      <c r="E1624" t="s">
        <v>2</v>
      </c>
      <c r="F1624">
        <v>1.8633E-2</v>
      </c>
    </row>
    <row r="1625" spans="1:6" x14ac:dyDescent="0.25">
      <c r="A1625" t="s">
        <v>300</v>
      </c>
      <c r="B1625" t="s">
        <v>136</v>
      </c>
      <c r="C1625" t="s">
        <v>1916</v>
      </c>
      <c r="D1625">
        <v>9.0270290000000006</v>
      </c>
      <c r="E1625" t="s">
        <v>2</v>
      </c>
      <c r="F1625">
        <v>1.6490999999999999E-2</v>
      </c>
    </row>
    <row r="1626" spans="1:6" x14ac:dyDescent="0.25">
      <c r="A1626" t="s">
        <v>300</v>
      </c>
      <c r="B1626" t="s">
        <v>135</v>
      </c>
      <c r="C1626" t="s">
        <v>9506</v>
      </c>
      <c r="D1626">
        <v>9.2232459999999996</v>
      </c>
      <c r="E1626" t="s">
        <v>2</v>
      </c>
      <c r="F1626">
        <v>7.6469999999999996E-2</v>
      </c>
    </row>
    <row r="1627" spans="1:6" x14ac:dyDescent="0.25">
      <c r="A1627" t="s">
        <v>300</v>
      </c>
      <c r="B1627" t="s">
        <v>140</v>
      </c>
      <c r="C1627" t="s">
        <v>9988</v>
      </c>
      <c r="D1627">
        <v>12.773664</v>
      </c>
      <c r="E1627" t="s">
        <v>2</v>
      </c>
      <c r="F1627">
        <v>2.2251E-2</v>
      </c>
    </row>
    <row r="1628" spans="1:6" x14ac:dyDescent="0.25">
      <c r="A1628" t="s">
        <v>300</v>
      </c>
      <c r="B1628" t="s">
        <v>132</v>
      </c>
      <c r="C1628" t="s">
        <v>3533</v>
      </c>
      <c r="D1628">
        <v>12.820569000000001</v>
      </c>
      <c r="E1628" t="s">
        <v>2</v>
      </c>
      <c r="F1628">
        <v>3.6940000000000001E-2</v>
      </c>
    </row>
    <row r="1629" spans="1:6" x14ac:dyDescent="0.25">
      <c r="A1629" t="s">
        <v>300</v>
      </c>
      <c r="B1629" t="s">
        <v>133</v>
      </c>
      <c r="C1629" t="s">
        <v>9989</v>
      </c>
      <c r="D1629">
        <v>12.860868</v>
      </c>
      <c r="E1629" t="s">
        <v>2</v>
      </c>
      <c r="F1629">
        <v>1.7874000000000001E-2</v>
      </c>
    </row>
    <row r="1630" spans="1:6" x14ac:dyDescent="0.25">
      <c r="A1630" t="s">
        <v>300</v>
      </c>
      <c r="B1630" t="s">
        <v>136</v>
      </c>
      <c r="C1630" t="s">
        <v>9990</v>
      </c>
      <c r="D1630">
        <v>9.1019240000000003</v>
      </c>
      <c r="E1630" t="s">
        <v>2</v>
      </c>
      <c r="F1630">
        <v>1.5468000000000001E-2</v>
      </c>
    </row>
    <row r="1631" spans="1:6" x14ac:dyDescent="0.25">
      <c r="A1631" t="s">
        <v>300</v>
      </c>
      <c r="B1631" t="s">
        <v>141</v>
      </c>
      <c r="C1631" t="s">
        <v>9991</v>
      </c>
      <c r="D1631">
        <v>12.771625999999999</v>
      </c>
      <c r="E1631" t="s">
        <v>2</v>
      </c>
      <c r="F1631">
        <v>2.0948999999999999E-2</v>
      </c>
    </row>
    <row r="1632" spans="1:6" x14ac:dyDescent="0.25">
      <c r="A1632" t="s">
        <v>300</v>
      </c>
      <c r="B1632" t="s">
        <v>135</v>
      </c>
      <c r="C1632" t="s">
        <v>2637</v>
      </c>
      <c r="D1632">
        <v>9.3064520000000002</v>
      </c>
      <c r="E1632" t="s">
        <v>2</v>
      </c>
      <c r="F1632">
        <v>2.0008999999999999E-2</v>
      </c>
    </row>
    <row r="1633" spans="1:6" x14ac:dyDescent="0.25">
      <c r="A1633" t="s">
        <v>300</v>
      </c>
      <c r="B1633" t="s">
        <v>138</v>
      </c>
      <c r="C1633" t="s">
        <v>9992</v>
      </c>
      <c r="D1633">
        <v>14.950158</v>
      </c>
      <c r="E1633" t="s">
        <v>2</v>
      </c>
      <c r="F1633">
        <v>1.1065E-2</v>
      </c>
    </row>
    <row r="1634" spans="1:6" x14ac:dyDescent="0.25">
      <c r="A1634" t="s">
        <v>300</v>
      </c>
      <c r="B1634" t="s">
        <v>134</v>
      </c>
      <c r="C1634" t="s">
        <v>8595</v>
      </c>
      <c r="D1634">
        <v>15.743050999999999</v>
      </c>
      <c r="E1634" t="s">
        <v>2</v>
      </c>
      <c r="F1634">
        <v>3.5797000000000002E-2</v>
      </c>
    </row>
    <row r="1635" spans="1:6" x14ac:dyDescent="0.25">
      <c r="A1635" t="s">
        <v>300</v>
      </c>
      <c r="B1635" t="s">
        <v>136</v>
      </c>
      <c r="C1635" t="s">
        <v>7361</v>
      </c>
      <c r="D1635">
        <v>9.0378910000000001</v>
      </c>
      <c r="E1635" t="s">
        <v>2</v>
      </c>
      <c r="F1635">
        <v>2.0209999999999999E-2</v>
      </c>
    </row>
    <row r="1636" spans="1:6" x14ac:dyDescent="0.25">
      <c r="A1636" t="s">
        <v>300</v>
      </c>
      <c r="B1636" t="s">
        <v>135</v>
      </c>
      <c r="C1636" t="s">
        <v>1005</v>
      </c>
      <c r="D1636">
        <v>9.210782</v>
      </c>
      <c r="E1636" t="s">
        <v>2</v>
      </c>
      <c r="F1636">
        <v>1.1620999999999999E-2</v>
      </c>
    </row>
    <row r="1637" spans="1:6" x14ac:dyDescent="0.25">
      <c r="A1637" t="s">
        <v>300</v>
      </c>
      <c r="B1637" t="s">
        <v>140</v>
      </c>
      <c r="C1637" t="s">
        <v>1609</v>
      </c>
      <c r="D1637">
        <v>12.744756000000001</v>
      </c>
      <c r="E1637" t="s">
        <v>2</v>
      </c>
      <c r="F1637">
        <v>2.3439999999999999E-2</v>
      </c>
    </row>
    <row r="1638" spans="1:6" x14ac:dyDescent="0.25">
      <c r="A1638" t="s">
        <v>300</v>
      </c>
      <c r="B1638" t="s">
        <v>133</v>
      </c>
      <c r="C1638" t="s">
        <v>9993</v>
      </c>
      <c r="D1638">
        <v>12.974911000000001</v>
      </c>
      <c r="E1638" t="s">
        <v>2</v>
      </c>
      <c r="F1638">
        <v>3.2336999999999998E-2</v>
      </c>
    </row>
    <row r="1639" spans="1:6" x14ac:dyDescent="0.25">
      <c r="A1639" t="s">
        <v>300</v>
      </c>
      <c r="B1639" t="s">
        <v>132</v>
      </c>
      <c r="C1639" t="s">
        <v>1720</v>
      </c>
      <c r="D1639">
        <v>12.982075999999999</v>
      </c>
      <c r="E1639" t="s">
        <v>2</v>
      </c>
      <c r="F1639">
        <v>2.0846E-2</v>
      </c>
    </row>
    <row r="1640" spans="1:6" x14ac:dyDescent="0.25">
      <c r="A1640" t="s">
        <v>300</v>
      </c>
      <c r="B1640" t="s">
        <v>141</v>
      </c>
      <c r="C1640" t="s">
        <v>5277</v>
      </c>
      <c r="D1640">
        <v>12.808793</v>
      </c>
      <c r="E1640" t="s">
        <v>2</v>
      </c>
      <c r="F1640">
        <v>5.7538590000000003</v>
      </c>
    </row>
    <row r="1641" spans="1:6" x14ac:dyDescent="0.25">
      <c r="A1641" t="s">
        <v>300</v>
      </c>
      <c r="B1641" t="s">
        <v>138</v>
      </c>
      <c r="C1641" t="s">
        <v>4067</v>
      </c>
      <c r="D1641">
        <v>14.74513</v>
      </c>
      <c r="E1641" t="s">
        <v>2</v>
      </c>
      <c r="F1641">
        <v>2.6046E-2</v>
      </c>
    </row>
    <row r="1642" spans="1:6" x14ac:dyDescent="0.25">
      <c r="A1642" t="s">
        <v>300</v>
      </c>
      <c r="B1642" t="s">
        <v>136</v>
      </c>
      <c r="C1642" t="s">
        <v>7137</v>
      </c>
      <c r="D1642">
        <v>9.0644329999999993</v>
      </c>
      <c r="E1642" t="s">
        <v>2</v>
      </c>
      <c r="F1642">
        <v>1.3315E-2</v>
      </c>
    </row>
    <row r="1643" spans="1:6" x14ac:dyDescent="0.25">
      <c r="A1643" t="s">
        <v>300</v>
      </c>
      <c r="B1643" t="s">
        <v>134</v>
      </c>
      <c r="C1643" t="s">
        <v>6025</v>
      </c>
      <c r="D1643">
        <v>14.653872</v>
      </c>
      <c r="E1643" t="s">
        <v>2</v>
      </c>
      <c r="F1643">
        <v>4.2673000000000003E-2</v>
      </c>
    </row>
    <row r="1644" spans="1:6" x14ac:dyDescent="0.25">
      <c r="A1644" t="s">
        <v>300</v>
      </c>
      <c r="B1644" t="s">
        <v>135</v>
      </c>
      <c r="C1644" t="s">
        <v>5648</v>
      </c>
      <c r="D1644">
        <v>9.2447370000000006</v>
      </c>
      <c r="E1644" t="s">
        <v>2</v>
      </c>
      <c r="F1644">
        <v>5.6647999999999997E-2</v>
      </c>
    </row>
    <row r="1645" spans="1:6" x14ac:dyDescent="0.25">
      <c r="A1645" t="s">
        <v>300</v>
      </c>
      <c r="B1645" t="s">
        <v>140</v>
      </c>
      <c r="C1645" t="s">
        <v>9994</v>
      </c>
      <c r="D1645">
        <v>12.706250000000001</v>
      </c>
      <c r="E1645" t="s">
        <v>2</v>
      </c>
      <c r="F1645">
        <v>2.3550999999999999E-2</v>
      </c>
    </row>
    <row r="1646" spans="1:6" x14ac:dyDescent="0.25">
      <c r="A1646" t="s">
        <v>300</v>
      </c>
      <c r="B1646" t="s">
        <v>132</v>
      </c>
      <c r="C1646" t="s">
        <v>3159</v>
      </c>
      <c r="D1646">
        <v>13.041301000000001</v>
      </c>
      <c r="E1646" t="s">
        <v>2</v>
      </c>
      <c r="F1646">
        <v>2.8206999999999999E-2</v>
      </c>
    </row>
    <row r="1647" spans="1:6" x14ac:dyDescent="0.25">
      <c r="A1647" t="s">
        <v>300</v>
      </c>
      <c r="B1647" t="s">
        <v>133</v>
      </c>
      <c r="C1647" t="s">
        <v>7393</v>
      </c>
      <c r="D1647">
        <v>13.056308</v>
      </c>
      <c r="E1647" t="s">
        <v>2</v>
      </c>
      <c r="F1647">
        <v>2.4308E-2</v>
      </c>
    </row>
    <row r="1648" spans="1:6" x14ac:dyDescent="0.25">
      <c r="A1648" t="s">
        <v>300</v>
      </c>
      <c r="B1648" t="s">
        <v>141</v>
      </c>
      <c r="C1648" t="s">
        <v>2583</v>
      </c>
      <c r="D1648">
        <v>12.716749</v>
      </c>
      <c r="E1648" t="s">
        <v>2</v>
      </c>
      <c r="F1648">
        <v>1.4481000000000001E-2</v>
      </c>
    </row>
    <row r="1649" spans="1:6" x14ac:dyDescent="0.25">
      <c r="A1649" t="s">
        <v>300</v>
      </c>
      <c r="B1649" t="s">
        <v>136</v>
      </c>
      <c r="C1649" t="s">
        <v>6663</v>
      </c>
      <c r="D1649">
        <v>9.0620360000000009</v>
      </c>
      <c r="E1649" t="s">
        <v>2</v>
      </c>
      <c r="F1649">
        <v>1.6161999999999999E-2</v>
      </c>
    </row>
    <row r="1650" spans="1:6" x14ac:dyDescent="0.25">
      <c r="A1650" t="s">
        <v>300</v>
      </c>
      <c r="B1650" t="s">
        <v>135</v>
      </c>
      <c r="C1650" t="s">
        <v>9630</v>
      </c>
      <c r="D1650">
        <v>9.2292500000000004</v>
      </c>
      <c r="E1650" t="s">
        <v>2</v>
      </c>
      <c r="F1650">
        <v>1.9837E-2</v>
      </c>
    </row>
    <row r="1651" spans="1:6" x14ac:dyDescent="0.25">
      <c r="A1651" t="s">
        <v>300</v>
      </c>
      <c r="B1651" t="s">
        <v>138</v>
      </c>
      <c r="C1651" t="s">
        <v>2342</v>
      </c>
      <c r="D1651">
        <v>14.733739</v>
      </c>
      <c r="E1651" t="s">
        <v>2</v>
      </c>
      <c r="F1651">
        <v>1.3774E-2</v>
      </c>
    </row>
    <row r="1652" spans="1:6" x14ac:dyDescent="0.25">
      <c r="A1652" t="s">
        <v>300</v>
      </c>
      <c r="B1652" t="s">
        <v>134</v>
      </c>
      <c r="C1652" t="s">
        <v>9995</v>
      </c>
      <c r="D1652">
        <v>14.803309</v>
      </c>
      <c r="E1652" t="s">
        <v>2</v>
      </c>
      <c r="F1652">
        <v>1.4316000000000001E-2</v>
      </c>
    </row>
    <row r="1653" spans="1:6" x14ac:dyDescent="0.25">
      <c r="A1653" t="s">
        <v>300</v>
      </c>
      <c r="B1653" t="s">
        <v>140</v>
      </c>
      <c r="C1653" t="s">
        <v>9996</v>
      </c>
      <c r="D1653">
        <v>15.772076999999999</v>
      </c>
      <c r="E1653" t="s">
        <v>2</v>
      </c>
      <c r="F1653">
        <v>1.9144999999999999E-2</v>
      </c>
    </row>
    <row r="1654" spans="1:6" x14ac:dyDescent="0.25">
      <c r="A1654" t="s">
        <v>300</v>
      </c>
      <c r="B1654" t="s">
        <v>132</v>
      </c>
      <c r="C1654" t="s">
        <v>7555</v>
      </c>
      <c r="D1654">
        <v>16.498418999999998</v>
      </c>
      <c r="E1654" t="s">
        <v>2</v>
      </c>
      <c r="F1654">
        <v>1.6437E-2</v>
      </c>
    </row>
    <row r="1655" spans="1:6" x14ac:dyDescent="0.25">
      <c r="A1655" t="s">
        <v>300</v>
      </c>
      <c r="B1655" t="s">
        <v>133</v>
      </c>
      <c r="C1655" t="s">
        <v>3478</v>
      </c>
      <c r="D1655">
        <v>16.575467</v>
      </c>
      <c r="E1655" t="s">
        <v>2</v>
      </c>
      <c r="F1655">
        <v>2.3116000000000001E-2</v>
      </c>
    </row>
    <row r="1656" spans="1:6" x14ac:dyDescent="0.25">
      <c r="A1656" t="s">
        <v>300</v>
      </c>
      <c r="B1656" t="s">
        <v>135</v>
      </c>
      <c r="C1656" t="s">
        <v>3440</v>
      </c>
      <c r="D1656">
        <v>12.814814</v>
      </c>
      <c r="E1656" t="s">
        <v>2</v>
      </c>
      <c r="F1656">
        <v>0.105325</v>
      </c>
    </row>
    <row r="1657" spans="1:6" x14ac:dyDescent="0.25">
      <c r="A1657" t="s">
        <v>300</v>
      </c>
      <c r="B1657" t="s">
        <v>141</v>
      </c>
      <c r="C1657" t="s">
        <v>5045</v>
      </c>
      <c r="D1657">
        <v>16.140919</v>
      </c>
      <c r="E1657" t="s">
        <v>2</v>
      </c>
      <c r="F1657">
        <v>2.9543E-2</v>
      </c>
    </row>
    <row r="1658" spans="1:6" x14ac:dyDescent="0.25">
      <c r="A1658" t="s">
        <v>300</v>
      </c>
      <c r="B1658" t="s">
        <v>136</v>
      </c>
      <c r="C1658" t="s">
        <v>7934</v>
      </c>
      <c r="D1658">
        <v>16.136361000000001</v>
      </c>
      <c r="E1658" t="s">
        <v>2</v>
      </c>
      <c r="F1658">
        <v>1.4994E-2</v>
      </c>
    </row>
    <row r="1659" spans="1:6" x14ac:dyDescent="0.25">
      <c r="A1659" t="s">
        <v>300</v>
      </c>
      <c r="B1659" t="s">
        <v>138</v>
      </c>
      <c r="C1659" t="s">
        <v>9997</v>
      </c>
      <c r="D1659">
        <v>15.663042000000001</v>
      </c>
      <c r="E1659" t="s">
        <v>2</v>
      </c>
      <c r="F1659">
        <v>1.8818000000000001E-2</v>
      </c>
    </row>
    <row r="1660" spans="1:6" x14ac:dyDescent="0.25">
      <c r="A1660" t="s">
        <v>300</v>
      </c>
      <c r="B1660" t="s">
        <v>134</v>
      </c>
      <c r="C1660" t="s">
        <v>9998</v>
      </c>
      <c r="D1660">
        <v>15.295185</v>
      </c>
      <c r="E1660" t="s">
        <v>2</v>
      </c>
      <c r="F1660">
        <v>3.0345E-2</v>
      </c>
    </row>
    <row r="1661" spans="1:6" x14ac:dyDescent="0.25">
      <c r="A1661" t="s">
        <v>300</v>
      </c>
      <c r="B1661" t="s">
        <v>132</v>
      </c>
      <c r="C1661" t="s">
        <v>629</v>
      </c>
      <c r="D1661">
        <v>10.570992</v>
      </c>
      <c r="E1661" t="s">
        <v>2</v>
      </c>
      <c r="F1661">
        <v>2.0086E-2</v>
      </c>
    </row>
    <row r="1662" spans="1:6" x14ac:dyDescent="0.25">
      <c r="A1662" t="s">
        <v>300</v>
      </c>
      <c r="B1662" t="s">
        <v>141</v>
      </c>
      <c r="C1662" t="s">
        <v>9999</v>
      </c>
      <c r="D1662">
        <v>9.9690279999999998</v>
      </c>
      <c r="E1662" t="s">
        <v>2</v>
      </c>
      <c r="F1662">
        <v>3.1926999999999997E-2</v>
      </c>
    </row>
    <row r="1663" spans="1:6" x14ac:dyDescent="0.25">
      <c r="A1663" t="s">
        <v>300</v>
      </c>
      <c r="B1663" t="s">
        <v>133</v>
      </c>
      <c r="C1663" t="s">
        <v>10000</v>
      </c>
      <c r="D1663">
        <v>13.614502</v>
      </c>
      <c r="E1663" t="s">
        <v>2</v>
      </c>
      <c r="F1663">
        <v>1.3409000000000001E-2</v>
      </c>
    </row>
    <row r="1664" spans="1:6" x14ac:dyDescent="0.25">
      <c r="A1664" t="s">
        <v>300</v>
      </c>
      <c r="B1664" t="s">
        <v>138</v>
      </c>
      <c r="C1664" t="s">
        <v>10001</v>
      </c>
      <c r="D1664">
        <v>8.2480159999999998</v>
      </c>
      <c r="E1664" t="s">
        <v>2</v>
      </c>
      <c r="F1664">
        <v>3.7920000000000002E-2</v>
      </c>
    </row>
    <row r="1665" spans="1:6" x14ac:dyDescent="0.25">
      <c r="A1665" t="s">
        <v>300</v>
      </c>
      <c r="B1665" t="s">
        <v>136</v>
      </c>
      <c r="C1665" t="s">
        <v>7840</v>
      </c>
      <c r="D1665">
        <v>13.769506</v>
      </c>
      <c r="E1665" t="s">
        <v>2</v>
      </c>
      <c r="F1665">
        <v>9.3576000000000006E-2</v>
      </c>
    </row>
    <row r="1666" spans="1:6" x14ac:dyDescent="0.25">
      <c r="A1666" t="s">
        <v>300</v>
      </c>
      <c r="B1666" t="s">
        <v>140</v>
      </c>
      <c r="C1666" t="s">
        <v>7376</v>
      </c>
      <c r="D1666">
        <v>18.867077999999999</v>
      </c>
      <c r="E1666" t="s">
        <v>2</v>
      </c>
      <c r="F1666">
        <v>1.5089999999999999E-2</v>
      </c>
    </row>
    <row r="1667" spans="1:6" x14ac:dyDescent="0.25">
      <c r="A1667" t="s">
        <v>300</v>
      </c>
      <c r="B1667" t="s">
        <v>135</v>
      </c>
      <c r="C1667" t="s">
        <v>10002</v>
      </c>
      <c r="D1667">
        <v>20.058264000000001</v>
      </c>
      <c r="E1667" t="s">
        <v>2</v>
      </c>
      <c r="F1667">
        <v>2.1953E-2</v>
      </c>
    </row>
    <row r="1668" spans="1:6" x14ac:dyDescent="0.25">
      <c r="A1668" t="s">
        <v>300</v>
      </c>
      <c r="B1668" t="s">
        <v>132</v>
      </c>
      <c r="C1668" t="s">
        <v>1188</v>
      </c>
      <c r="D1668">
        <v>9.9821969999999993</v>
      </c>
      <c r="E1668" t="s">
        <v>2</v>
      </c>
      <c r="F1668">
        <v>1.7354000000000001E-2</v>
      </c>
    </row>
    <row r="1669" spans="1:6" x14ac:dyDescent="0.25">
      <c r="A1669" t="s">
        <v>300</v>
      </c>
      <c r="B1669" t="s">
        <v>134</v>
      </c>
      <c r="C1669" t="s">
        <v>6448</v>
      </c>
      <c r="D1669">
        <v>18.677752000000002</v>
      </c>
      <c r="E1669" t="s">
        <v>2</v>
      </c>
      <c r="F1669">
        <v>1.8447999999999999E-2</v>
      </c>
    </row>
    <row r="1670" spans="1:6" x14ac:dyDescent="0.25">
      <c r="A1670" t="s">
        <v>300</v>
      </c>
      <c r="B1670" t="s">
        <v>133</v>
      </c>
      <c r="C1670" t="s">
        <v>10003</v>
      </c>
      <c r="D1670">
        <v>14.763483000000001</v>
      </c>
      <c r="E1670" t="s">
        <v>2</v>
      </c>
      <c r="F1670">
        <v>1.6903999999999999E-2</v>
      </c>
    </row>
    <row r="1671" spans="1:6" x14ac:dyDescent="0.25">
      <c r="A1671" t="s">
        <v>300</v>
      </c>
      <c r="B1671" t="s">
        <v>136</v>
      </c>
      <c r="C1671" t="s">
        <v>3476</v>
      </c>
      <c r="D1671">
        <v>13.462107</v>
      </c>
      <c r="E1671" t="s">
        <v>2</v>
      </c>
      <c r="F1671">
        <v>3.4452000000000003E-2</v>
      </c>
    </row>
    <row r="1672" spans="1:6" x14ac:dyDescent="0.25">
      <c r="A1672" t="s">
        <v>300</v>
      </c>
      <c r="B1672" t="s">
        <v>138</v>
      </c>
      <c r="C1672" t="s">
        <v>10004</v>
      </c>
      <c r="D1672">
        <v>16.035975000000001</v>
      </c>
      <c r="E1672" t="s">
        <v>2</v>
      </c>
      <c r="F1672">
        <v>2.8981E-2</v>
      </c>
    </row>
    <row r="1673" spans="1:6" x14ac:dyDescent="0.25">
      <c r="A1673" t="s">
        <v>300</v>
      </c>
      <c r="B1673" t="s">
        <v>1611</v>
      </c>
      <c r="C1673" t="s">
        <v>10005</v>
      </c>
      <c r="D1673">
        <v>12.360495999999999</v>
      </c>
      <c r="E1673" t="s">
        <v>2</v>
      </c>
      <c r="F1673">
        <v>2.9489999999999999E-2</v>
      </c>
    </row>
    <row r="1674" spans="1:6" x14ac:dyDescent="0.25">
      <c r="A1674" t="s">
        <v>300</v>
      </c>
      <c r="B1674" t="s">
        <v>1599</v>
      </c>
      <c r="C1674" t="s">
        <v>9592</v>
      </c>
      <c r="D1674">
        <v>15.870219000000001</v>
      </c>
      <c r="E1674" t="s">
        <v>2</v>
      </c>
      <c r="F1674">
        <v>2.6269000000000001E-2</v>
      </c>
    </row>
    <row r="1675" spans="1:6" x14ac:dyDescent="0.25">
      <c r="A1675" t="s">
        <v>300</v>
      </c>
      <c r="B1675" t="s">
        <v>458</v>
      </c>
      <c r="C1675" t="s">
        <v>5755</v>
      </c>
      <c r="D1675">
        <v>11.382507</v>
      </c>
      <c r="E1675" t="s">
        <v>2</v>
      </c>
      <c r="F1675">
        <v>1.4396000000000001E-2</v>
      </c>
    </row>
    <row r="1676" spans="1:6" x14ac:dyDescent="0.25">
      <c r="A1676" t="s">
        <v>300</v>
      </c>
      <c r="B1676" t="s">
        <v>140</v>
      </c>
      <c r="C1676" t="s">
        <v>6422</v>
      </c>
      <c r="D1676">
        <v>21.646882000000002</v>
      </c>
      <c r="E1676" t="s">
        <v>2</v>
      </c>
      <c r="F1676">
        <v>1.6792999999999999E-2</v>
      </c>
    </row>
    <row r="1677" spans="1:6" x14ac:dyDescent="0.25">
      <c r="A1677" t="s">
        <v>300</v>
      </c>
      <c r="B1677" t="s">
        <v>1608</v>
      </c>
      <c r="C1677" t="s">
        <v>1330</v>
      </c>
      <c r="D1677">
        <v>13.339907999999999</v>
      </c>
      <c r="E1677" t="s">
        <v>2</v>
      </c>
      <c r="F1677">
        <v>3.5119999999999998E-2</v>
      </c>
    </row>
    <row r="1678" spans="1:6" x14ac:dyDescent="0.25">
      <c r="A1678" t="s">
        <v>300</v>
      </c>
      <c r="B1678" t="s">
        <v>1603</v>
      </c>
      <c r="C1678" t="s">
        <v>8221</v>
      </c>
      <c r="D1678">
        <v>18.097424</v>
      </c>
      <c r="E1678" t="s">
        <v>2</v>
      </c>
      <c r="F1678">
        <v>2.1523E-2</v>
      </c>
    </row>
    <row r="1679" spans="1:6" x14ac:dyDescent="0.25">
      <c r="A1679" t="s">
        <v>300</v>
      </c>
      <c r="B1679" t="s">
        <v>1601</v>
      </c>
      <c r="C1679" t="s">
        <v>1212</v>
      </c>
      <c r="D1679">
        <v>14.452581</v>
      </c>
      <c r="E1679" t="s">
        <v>2</v>
      </c>
      <c r="F1679">
        <v>2.8687000000000001E-2</v>
      </c>
    </row>
    <row r="1680" spans="1:6" x14ac:dyDescent="0.25">
      <c r="A1680" t="s">
        <v>300</v>
      </c>
      <c r="B1680" t="s">
        <v>1613</v>
      </c>
      <c r="C1680" t="s">
        <v>8328</v>
      </c>
      <c r="D1680">
        <v>13.589594</v>
      </c>
      <c r="E1680" t="s">
        <v>2</v>
      </c>
      <c r="F1680">
        <v>4.5770999999999999E-2</v>
      </c>
    </row>
    <row r="1681" spans="1:6" x14ac:dyDescent="0.25">
      <c r="A1681" t="s">
        <v>300</v>
      </c>
      <c r="B1681" t="s">
        <v>141</v>
      </c>
      <c r="C1681" t="s">
        <v>3811</v>
      </c>
      <c r="D1681">
        <v>30.744536</v>
      </c>
      <c r="E1681" t="s">
        <v>2</v>
      </c>
      <c r="F1681">
        <v>2.6669999999999999E-2</v>
      </c>
    </row>
    <row r="1682" spans="1:6" x14ac:dyDescent="0.25">
      <c r="A1682" t="s">
        <v>300</v>
      </c>
      <c r="B1682" t="s">
        <v>134</v>
      </c>
      <c r="C1682" t="s">
        <v>7439</v>
      </c>
      <c r="D1682">
        <v>16.852281999999999</v>
      </c>
      <c r="E1682" t="s">
        <v>2</v>
      </c>
      <c r="F1682">
        <v>1.9035E-2</v>
      </c>
    </row>
    <row r="1683" spans="1:6" x14ac:dyDescent="0.25">
      <c r="A1683" t="s">
        <v>300</v>
      </c>
      <c r="B1683" t="s">
        <v>1711</v>
      </c>
      <c r="C1683" t="s">
        <v>7922</v>
      </c>
      <c r="D1683">
        <v>15.661224000000001</v>
      </c>
      <c r="E1683" t="s">
        <v>2</v>
      </c>
      <c r="F1683">
        <v>6.0290999999999997E-2</v>
      </c>
    </row>
    <row r="1684" spans="1:6" x14ac:dyDescent="0.25">
      <c r="A1684" t="s">
        <v>300</v>
      </c>
      <c r="B1684" t="s">
        <v>1579</v>
      </c>
      <c r="C1684" t="s">
        <v>10006</v>
      </c>
      <c r="D1684">
        <v>18.899611</v>
      </c>
      <c r="E1684" t="s">
        <v>2</v>
      </c>
      <c r="F1684">
        <v>2.2665000000000001E-2</v>
      </c>
    </row>
    <row r="1685" spans="1:6" x14ac:dyDescent="0.25">
      <c r="A1685" t="s">
        <v>300</v>
      </c>
      <c r="B1685" t="s">
        <v>1619</v>
      </c>
      <c r="C1685" t="s">
        <v>10007</v>
      </c>
      <c r="D1685">
        <v>19.925322000000001</v>
      </c>
      <c r="E1685" t="s">
        <v>2</v>
      </c>
      <c r="F1685">
        <v>1.7387E-2</v>
      </c>
    </row>
    <row r="1686" spans="1:6" x14ac:dyDescent="0.25">
      <c r="A1686" t="s">
        <v>300</v>
      </c>
      <c r="B1686" t="s">
        <v>132</v>
      </c>
      <c r="C1686" t="s">
        <v>1966</v>
      </c>
      <c r="D1686">
        <v>25.047539</v>
      </c>
      <c r="E1686" t="s">
        <v>2</v>
      </c>
      <c r="F1686">
        <v>2.0244000000000002E-2</v>
      </c>
    </row>
    <row r="1687" spans="1:6" x14ac:dyDescent="0.25">
      <c r="A1687" t="s">
        <v>300</v>
      </c>
      <c r="B1687" t="s">
        <v>1617</v>
      </c>
      <c r="C1687" t="s">
        <v>10008</v>
      </c>
      <c r="D1687">
        <v>20.076271999999999</v>
      </c>
      <c r="E1687" t="s">
        <v>2</v>
      </c>
      <c r="F1687">
        <v>2.2983E-2</v>
      </c>
    </row>
    <row r="1688" spans="1:6" x14ac:dyDescent="0.25">
      <c r="A1688" t="s">
        <v>300</v>
      </c>
      <c r="B1688" t="s">
        <v>135</v>
      </c>
      <c r="C1688" t="s">
        <v>9821</v>
      </c>
      <c r="D1688">
        <v>25.734597999999998</v>
      </c>
      <c r="E1688" t="s">
        <v>2</v>
      </c>
      <c r="F1688">
        <v>2.1524000000000001E-2</v>
      </c>
    </row>
    <row r="1689" spans="1:6" x14ac:dyDescent="0.25">
      <c r="A1689" t="s">
        <v>300</v>
      </c>
      <c r="B1689" t="s">
        <v>1621</v>
      </c>
      <c r="C1689" t="s">
        <v>7798</v>
      </c>
      <c r="D1689">
        <v>20.071776</v>
      </c>
      <c r="E1689" t="s">
        <v>2</v>
      </c>
      <c r="F1689">
        <v>2.5003999999999998E-2</v>
      </c>
    </row>
    <row r="1690" spans="1:6" x14ac:dyDescent="0.25">
      <c r="A1690" t="s">
        <v>300</v>
      </c>
      <c r="B1690" t="s">
        <v>1625</v>
      </c>
      <c r="C1690" t="s">
        <v>10009</v>
      </c>
      <c r="D1690">
        <v>20.461255000000001</v>
      </c>
      <c r="E1690" t="s">
        <v>2</v>
      </c>
      <c r="F1690">
        <v>1.0789999999999999E-2</v>
      </c>
    </row>
    <row r="1691" spans="1:6" x14ac:dyDescent="0.25">
      <c r="A1691" t="s">
        <v>300</v>
      </c>
      <c r="B1691" t="s">
        <v>1606</v>
      </c>
      <c r="C1691" t="s">
        <v>10010</v>
      </c>
      <c r="D1691">
        <v>25.405384000000002</v>
      </c>
      <c r="E1691" t="s">
        <v>2</v>
      </c>
      <c r="F1691">
        <v>4.1799000000000003E-2</v>
      </c>
    </row>
    <row r="1692" spans="1:6" x14ac:dyDescent="0.25">
      <c r="A1692" t="s">
        <v>300</v>
      </c>
      <c r="B1692" t="s">
        <v>1597</v>
      </c>
      <c r="C1692" t="s">
        <v>2794</v>
      </c>
      <c r="D1692">
        <v>22.879438</v>
      </c>
      <c r="E1692" t="s">
        <v>2</v>
      </c>
      <c r="F1692">
        <v>3.5875999999999998E-2</v>
      </c>
    </row>
    <row r="1693" spans="1:6" x14ac:dyDescent="0.25">
      <c r="A1693" t="s">
        <v>300</v>
      </c>
      <c r="B1693" t="s">
        <v>1585</v>
      </c>
      <c r="C1693" t="s">
        <v>10011</v>
      </c>
      <c r="D1693">
        <v>22.276208</v>
      </c>
      <c r="E1693" t="s">
        <v>2</v>
      </c>
      <c r="F1693">
        <v>2.2744E-2</v>
      </c>
    </row>
    <row r="1694" spans="1:6" x14ac:dyDescent="0.25">
      <c r="A1694" t="s">
        <v>300</v>
      </c>
      <c r="B1694" t="s">
        <v>1611</v>
      </c>
      <c r="C1694" t="s">
        <v>10012</v>
      </c>
      <c r="D1694">
        <v>103.79015200000001</v>
      </c>
      <c r="E1694" t="s">
        <v>2</v>
      </c>
      <c r="F1694">
        <v>3.0180999999999999E-2</v>
      </c>
    </row>
    <row r="1695" spans="1:6" x14ac:dyDescent="0.25">
      <c r="A1695" t="s">
        <v>300</v>
      </c>
      <c r="B1695" t="s">
        <v>1621</v>
      </c>
      <c r="C1695" t="s">
        <v>5549</v>
      </c>
      <c r="D1695">
        <v>105.75646999999999</v>
      </c>
      <c r="E1695" t="s">
        <v>2</v>
      </c>
      <c r="F1695">
        <v>4.0296999999999999E-2</v>
      </c>
    </row>
    <row r="1696" spans="1:6" x14ac:dyDescent="0.25">
      <c r="A1696" t="s">
        <v>300</v>
      </c>
      <c r="B1696" t="s">
        <v>1589</v>
      </c>
      <c r="C1696" t="s">
        <v>10013</v>
      </c>
      <c r="D1696">
        <v>106.29090600000001</v>
      </c>
      <c r="E1696" t="s">
        <v>2</v>
      </c>
      <c r="F1696">
        <v>0.119696</v>
      </c>
    </row>
    <row r="1697" spans="1:6" x14ac:dyDescent="0.25">
      <c r="A1697" t="s">
        <v>300</v>
      </c>
      <c r="B1697" t="s">
        <v>9</v>
      </c>
      <c r="C1697" t="s">
        <v>10014</v>
      </c>
      <c r="D1697">
        <v>106.884198</v>
      </c>
      <c r="E1697" t="s">
        <v>2</v>
      </c>
      <c r="F1697">
        <v>4.5656000000000002E-2</v>
      </c>
    </row>
    <row r="1698" spans="1:6" x14ac:dyDescent="0.25">
      <c r="A1698" t="s">
        <v>300</v>
      </c>
      <c r="B1698" t="s">
        <v>1597</v>
      </c>
      <c r="C1698" t="s">
        <v>281</v>
      </c>
      <c r="D1698">
        <v>106.77332699999999</v>
      </c>
      <c r="E1698" t="s">
        <v>2</v>
      </c>
      <c r="F1698">
        <v>4.4845999999999997E-2</v>
      </c>
    </row>
    <row r="1699" spans="1:6" x14ac:dyDescent="0.25">
      <c r="A1699" t="s">
        <v>300</v>
      </c>
      <c r="B1699" t="s">
        <v>1606</v>
      </c>
      <c r="C1699" t="s">
        <v>10015</v>
      </c>
      <c r="D1699">
        <v>107.00288</v>
      </c>
      <c r="E1699" t="s">
        <v>2</v>
      </c>
      <c r="F1699">
        <v>3.5830000000000001E-2</v>
      </c>
    </row>
    <row r="1700" spans="1:6" x14ac:dyDescent="0.25">
      <c r="A1700" t="s">
        <v>300</v>
      </c>
      <c r="B1700" t="s">
        <v>1601</v>
      </c>
      <c r="C1700" t="s">
        <v>10016</v>
      </c>
      <c r="D1700">
        <v>107.163298</v>
      </c>
      <c r="E1700" t="s">
        <v>2</v>
      </c>
      <c r="F1700">
        <v>2.8808E-2</v>
      </c>
    </row>
    <row r="1701" spans="1:6" x14ac:dyDescent="0.25">
      <c r="A1701" t="s">
        <v>300</v>
      </c>
      <c r="B1701" t="s">
        <v>1585</v>
      </c>
      <c r="C1701" t="s">
        <v>6091</v>
      </c>
      <c r="D1701">
        <v>106.543035</v>
      </c>
      <c r="E1701" t="s">
        <v>2</v>
      </c>
      <c r="F1701">
        <v>4.9797000000000001E-2</v>
      </c>
    </row>
    <row r="1702" spans="1:6" x14ac:dyDescent="0.25">
      <c r="A1702" t="s">
        <v>300</v>
      </c>
      <c r="B1702" t="s">
        <v>5</v>
      </c>
      <c r="C1702" t="s">
        <v>10017</v>
      </c>
      <c r="D1702">
        <v>107.79204300000001</v>
      </c>
      <c r="E1702" t="s">
        <v>2</v>
      </c>
      <c r="F1702">
        <v>2.3858000000000001E-2</v>
      </c>
    </row>
    <row r="1703" spans="1:6" x14ac:dyDescent="0.25">
      <c r="A1703" t="s">
        <v>300</v>
      </c>
      <c r="B1703" t="s">
        <v>1613</v>
      </c>
      <c r="C1703" t="s">
        <v>10018</v>
      </c>
      <c r="D1703">
        <v>107.054419</v>
      </c>
      <c r="E1703" t="s">
        <v>2</v>
      </c>
      <c r="F1703">
        <v>4.2730999999999998E-2</v>
      </c>
    </row>
    <row r="1704" spans="1:6" x14ac:dyDescent="0.25">
      <c r="A1704" t="s">
        <v>300</v>
      </c>
      <c r="B1704" t="s">
        <v>7</v>
      </c>
      <c r="C1704" t="s">
        <v>4463</v>
      </c>
      <c r="D1704">
        <v>107.92254</v>
      </c>
      <c r="E1704" t="s">
        <v>2</v>
      </c>
      <c r="F1704">
        <v>4.1688000000000003E-2</v>
      </c>
    </row>
    <row r="1705" spans="1:6" x14ac:dyDescent="0.25">
      <c r="A1705" t="s">
        <v>300</v>
      </c>
      <c r="B1705" t="s">
        <v>1603</v>
      </c>
      <c r="C1705" t="s">
        <v>1628</v>
      </c>
      <c r="D1705">
        <v>106.84127100000001</v>
      </c>
      <c r="E1705" t="s">
        <v>2</v>
      </c>
      <c r="F1705">
        <v>2.9895000000000001E-2</v>
      </c>
    </row>
    <row r="1706" spans="1:6" x14ac:dyDescent="0.25">
      <c r="A1706" t="s">
        <v>300</v>
      </c>
      <c r="B1706" t="s">
        <v>1619</v>
      </c>
      <c r="C1706" t="s">
        <v>5698</v>
      </c>
      <c r="D1706">
        <v>107.77144</v>
      </c>
      <c r="E1706" t="s">
        <v>2</v>
      </c>
      <c r="F1706">
        <v>3.4942000000000001E-2</v>
      </c>
    </row>
    <row r="1707" spans="1:6" x14ac:dyDescent="0.25">
      <c r="A1707" t="s">
        <v>300</v>
      </c>
      <c r="B1707" t="s">
        <v>1599</v>
      </c>
      <c r="C1707" t="s">
        <v>9917</v>
      </c>
      <c r="D1707">
        <v>107.417787</v>
      </c>
      <c r="E1707" t="s">
        <v>2</v>
      </c>
      <c r="F1707">
        <v>4.6760999999999997E-2</v>
      </c>
    </row>
    <row r="1708" spans="1:6" x14ac:dyDescent="0.25">
      <c r="A1708" t="s">
        <v>300</v>
      </c>
      <c r="B1708" t="s">
        <v>8</v>
      </c>
      <c r="C1708" t="s">
        <v>10019</v>
      </c>
      <c r="D1708">
        <v>107.777657</v>
      </c>
      <c r="E1708" t="s">
        <v>2</v>
      </c>
      <c r="F1708">
        <v>2.3831000000000001E-2</v>
      </c>
    </row>
    <row r="1709" spans="1:6" x14ac:dyDescent="0.25">
      <c r="A1709" t="s">
        <v>300</v>
      </c>
      <c r="B1709" t="s">
        <v>1608</v>
      </c>
      <c r="C1709" t="s">
        <v>9920</v>
      </c>
      <c r="D1709">
        <v>107.58641</v>
      </c>
      <c r="E1709" t="s">
        <v>2</v>
      </c>
      <c r="F1709">
        <v>5.1152999999999997E-2</v>
      </c>
    </row>
    <row r="1710" spans="1:6" x14ac:dyDescent="0.25">
      <c r="A1710" t="s">
        <v>300</v>
      </c>
      <c r="B1710" t="s">
        <v>3</v>
      </c>
      <c r="C1710" t="s">
        <v>1512</v>
      </c>
      <c r="D1710">
        <v>107.275189</v>
      </c>
      <c r="E1710" t="s">
        <v>2</v>
      </c>
      <c r="F1710">
        <v>3.4653999999999997E-2</v>
      </c>
    </row>
    <row r="1711" spans="1:6" x14ac:dyDescent="0.25">
      <c r="A1711" t="s">
        <v>300</v>
      </c>
      <c r="B1711" t="s">
        <v>4</v>
      </c>
      <c r="C1711" t="s">
        <v>7965</v>
      </c>
      <c r="D1711">
        <v>107.87761999999999</v>
      </c>
      <c r="E1711" t="s">
        <v>2</v>
      </c>
      <c r="F1711">
        <v>4.9715000000000002E-2</v>
      </c>
    </row>
    <row r="1712" spans="1:6" x14ac:dyDescent="0.25">
      <c r="A1712" t="s">
        <v>300</v>
      </c>
      <c r="B1712" t="s">
        <v>11</v>
      </c>
      <c r="C1712" t="s">
        <v>204</v>
      </c>
      <c r="D1712">
        <v>107.739446</v>
      </c>
      <c r="E1712" t="s">
        <v>2</v>
      </c>
      <c r="F1712">
        <v>4.4285999999999999E-2</v>
      </c>
    </row>
    <row r="1713" spans="1:6" x14ac:dyDescent="0.25">
      <c r="A1713" t="s">
        <v>300</v>
      </c>
      <c r="B1713" t="s">
        <v>1</v>
      </c>
      <c r="C1713" t="s">
        <v>7068</v>
      </c>
      <c r="D1713">
        <v>107.859161</v>
      </c>
      <c r="E1713" t="s">
        <v>2</v>
      </c>
      <c r="F1713">
        <v>8.1192E-2</v>
      </c>
    </row>
    <row r="1714" spans="1:6" x14ac:dyDescent="0.25">
      <c r="A1714" t="s">
        <v>300</v>
      </c>
      <c r="B1714" t="s">
        <v>1615</v>
      </c>
      <c r="C1714" t="s">
        <v>7061</v>
      </c>
      <c r="D1714">
        <v>107.808145</v>
      </c>
      <c r="E1714" t="s">
        <v>2</v>
      </c>
      <c r="F1714">
        <v>2.6962E-2</v>
      </c>
    </row>
    <row r="1715" spans="1:6" x14ac:dyDescent="0.25">
      <c r="A1715" t="s">
        <v>300</v>
      </c>
      <c r="B1715" t="s">
        <v>1617</v>
      </c>
      <c r="C1715" t="s">
        <v>235</v>
      </c>
      <c r="D1715">
        <v>107.79244300000001</v>
      </c>
      <c r="E1715" t="s">
        <v>2</v>
      </c>
      <c r="F1715">
        <v>9.0678999999999996E-2</v>
      </c>
    </row>
    <row r="1716" spans="1:6" x14ac:dyDescent="0.25">
      <c r="A1716" t="s">
        <v>300</v>
      </c>
      <c r="B1716" t="s">
        <v>1625</v>
      </c>
      <c r="C1716" t="s">
        <v>9964</v>
      </c>
      <c r="D1716">
        <v>107.94629999999999</v>
      </c>
      <c r="E1716" t="s">
        <v>2</v>
      </c>
      <c r="F1716">
        <v>0.12981100000000001</v>
      </c>
    </row>
    <row r="1717" spans="1:6" x14ac:dyDescent="0.25">
      <c r="A1717" t="s">
        <v>300</v>
      </c>
      <c r="B1717" t="s">
        <v>1579</v>
      </c>
      <c r="C1717" t="s">
        <v>6173</v>
      </c>
      <c r="D1717">
        <v>108.34430999999999</v>
      </c>
      <c r="E1717" t="s">
        <v>2</v>
      </c>
      <c r="F1717">
        <v>7.1281999999999998E-2</v>
      </c>
    </row>
    <row r="1718" spans="1:6" x14ac:dyDescent="0.25">
      <c r="A1718" t="s">
        <v>300</v>
      </c>
      <c r="B1718" t="s">
        <v>1556</v>
      </c>
      <c r="C1718" t="s">
        <v>10020</v>
      </c>
      <c r="D1718">
        <v>111.470232</v>
      </c>
      <c r="E1718" t="s">
        <v>2</v>
      </c>
      <c r="F1718">
        <v>3.4333000000000002E-2</v>
      </c>
    </row>
    <row r="1719" spans="1:6" x14ac:dyDescent="0.25">
      <c r="A1719" t="s">
        <v>300</v>
      </c>
      <c r="B1719" t="s">
        <v>1717</v>
      </c>
      <c r="C1719" t="s">
        <v>9791</v>
      </c>
      <c r="D1719">
        <v>111.240872</v>
      </c>
      <c r="E1719" t="s">
        <v>2</v>
      </c>
      <c r="F1719">
        <v>6.1631999999999999E-2</v>
      </c>
    </row>
    <row r="1720" spans="1:6" x14ac:dyDescent="0.25">
      <c r="A1720" t="s">
        <v>300</v>
      </c>
      <c r="B1720" t="s">
        <v>1561</v>
      </c>
      <c r="C1720" t="s">
        <v>9924</v>
      </c>
      <c r="D1720">
        <v>112.184721</v>
      </c>
      <c r="E1720" t="s">
        <v>2</v>
      </c>
      <c r="F1720">
        <v>3.9896000000000001E-2</v>
      </c>
    </row>
    <row r="1721" spans="1:6" x14ac:dyDescent="0.25">
      <c r="A1721" t="s">
        <v>300</v>
      </c>
      <c r="B1721" t="s">
        <v>1707</v>
      </c>
      <c r="C1721" t="s">
        <v>10021</v>
      </c>
      <c r="D1721">
        <v>112.36866499999999</v>
      </c>
      <c r="E1721" t="s">
        <v>2</v>
      </c>
      <c r="F1721">
        <v>6.164E-2</v>
      </c>
    </row>
    <row r="1722" spans="1:6" x14ac:dyDescent="0.25">
      <c r="A1722" t="s">
        <v>300</v>
      </c>
      <c r="B1722" t="s">
        <v>1563</v>
      </c>
      <c r="C1722" t="s">
        <v>1509</v>
      </c>
      <c r="D1722">
        <v>112.576007</v>
      </c>
      <c r="E1722" t="s">
        <v>2</v>
      </c>
      <c r="F1722">
        <v>5.2859999999999997E-2</v>
      </c>
    </row>
    <row r="1723" spans="1:6" x14ac:dyDescent="0.25">
      <c r="A1723" t="s">
        <v>300</v>
      </c>
      <c r="B1723" t="s">
        <v>1565</v>
      </c>
      <c r="C1723" t="s">
        <v>4355</v>
      </c>
      <c r="D1723">
        <v>112.531592</v>
      </c>
      <c r="E1723" t="s">
        <v>2</v>
      </c>
      <c r="F1723">
        <v>3.3078999999999997E-2</v>
      </c>
    </row>
    <row r="1724" spans="1:6" x14ac:dyDescent="0.25">
      <c r="A1724" t="s">
        <v>300</v>
      </c>
      <c r="B1724" t="s">
        <v>1551</v>
      </c>
      <c r="C1724" t="s">
        <v>10022</v>
      </c>
      <c r="D1724">
        <v>112.71439599999999</v>
      </c>
      <c r="E1724" t="s">
        <v>2</v>
      </c>
      <c r="F1724">
        <v>2.6564000000000001E-2</v>
      </c>
    </row>
    <row r="1725" spans="1:6" x14ac:dyDescent="0.25">
      <c r="A1725" t="s">
        <v>300</v>
      </c>
      <c r="B1725" t="s">
        <v>1700</v>
      </c>
      <c r="C1725" t="s">
        <v>10023</v>
      </c>
      <c r="D1725">
        <v>112.44468000000001</v>
      </c>
      <c r="E1725" t="s">
        <v>2</v>
      </c>
      <c r="F1725">
        <v>3.6721999999999998E-2</v>
      </c>
    </row>
    <row r="1726" spans="1:6" x14ac:dyDescent="0.25">
      <c r="A1726" t="s">
        <v>300</v>
      </c>
      <c r="B1726" t="s">
        <v>1715</v>
      </c>
      <c r="C1726" t="s">
        <v>200</v>
      </c>
      <c r="D1726">
        <v>113.060188</v>
      </c>
      <c r="E1726" t="s">
        <v>2</v>
      </c>
      <c r="F1726">
        <v>2.5493999999999999E-2</v>
      </c>
    </row>
    <row r="1727" spans="1:6" x14ac:dyDescent="0.25">
      <c r="A1727" t="s">
        <v>300</v>
      </c>
      <c r="B1727" t="s">
        <v>1567</v>
      </c>
      <c r="C1727" t="s">
        <v>10024</v>
      </c>
      <c r="D1727">
        <v>112.713731</v>
      </c>
      <c r="E1727" t="s">
        <v>2</v>
      </c>
      <c r="F1727">
        <v>3.9162000000000002E-2</v>
      </c>
    </row>
    <row r="1728" spans="1:6" x14ac:dyDescent="0.25">
      <c r="A1728" t="s">
        <v>300</v>
      </c>
      <c r="B1728" t="s">
        <v>446</v>
      </c>
      <c r="C1728" t="s">
        <v>10025</v>
      </c>
      <c r="D1728">
        <v>113.232152</v>
      </c>
      <c r="E1728" t="s">
        <v>2</v>
      </c>
      <c r="F1728">
        <v>4.5761000000000003E-2</v>
      </c>
    </row>
    <row r="1729" spans="1:6" x14ac:dyDescent="0.25">
      <c r="A1729" t="s">
        <v>300</v>
      </c>
      <c r="B1729" t="s">
        <v>1559</v>
      </c>
      <c r="C1729" t="s">
        <v>139</v>
      </c>
      <c r="D1729">
        <v>112.684562</v>
      </c>
      <c r="E1729" t="s">
        <v>2</v>
      </c>
      <c r="F1729">
        <v>6.8552000000000002E-2</v>
      </c>
    </row>
    <row r="1730" spans="1:6" x14ac:dyDescent="0.25">
      <c r="A1730" t="s">
        <v>300</v>
      </c>
      <c r="B1730" t="s">
        <v>1709</v>
      </c>
      <c r="C1730" t="s">
        <v>10026</v>
      </c>
      <c r="D1730">
        <v>112.989662</v>
      </c>
      <c r="E1730" t="s">
        <v>2</v>
      </c>
      <c r="F1730">
        <v>3.5714999999999997E-2</v>
      </c>
    </row>
    <row r="1731" spans="1:6" x14ac:dyDescent="0.25">
      <c r="A1731" t="s">
        <v>300</v>
      </c>
      <c r="B1731" t="s">
        <v>1689</v>
      </c>
      <c r="C1731" t="s">
        <v>7060</v>
      </c>
      <c r="D1731">
        <v>112.947688</v>
      </c>
      <c r="E1731" t="s">
        <v>2</v>
      </c>
      <c r="F1731">
        <v>6.6397149999999998</v>
      </c>
    </row>
    <row r="1732" spans="1:6" x14ac:dyDescent="0.25">
      <c r="A1732" t="s">
        <v>300</v>
      </c>
      <c r="B1732" t="s">
        <v>1693</v>
      </c>
      <c r="C1732" t="s">
        <v>7470</v>
      </c>
      <c r="D1732">
        <v>112.504025</v>
      </c>
      <c r="E1732" t="s">
        <v>2</v>
      </c>
      <c r="F1732">
        <v>5.6689000000000003E-2</v>
      </c>
    </row>
    <row r="1733" spans="1:6" x14ac:dyDescent="0.25">
      <c r="A1733" t="s">
        <v>300</v>
      </c>
      <c r="B1733" t="s">
        <v>1687</v>
      </c>
      <c r="C1733" t="s">
        <v>9982</v>
      </c>
      <c r="D1733">
        <v>112.540448</v>
      </c>
      <c r="E1733" t="s">
        <v>2</v>
      </c>
      <c r="F1733">
        <v>9.4645000000000007E-2</v>
      </c>
    </row>
    <row r="1734" spans="1:6" x14ac:dyDescent="0.25">
      <c r="A1734" t="s">
        <v>300</v>
      </c>
      <c r="B1734" t="s">
        <v>1713</v>
      </c>
      <c r="C1734" t="s">
        <v>5550</v>
      </c>
      <c r="D1734">
        <v>112.320947</v>
      </c>
      <c r="E1734" t="s">
        <v>2</v>
      </c>
      <c r="F1734">
        <v>5.3109000000000003E-2</v>
      </c>
    </row>
    <row r="1735" spans="1:6" x14ac:dyDescent="0.25">
      <c r="A1735" t="s">
        <v>300</v>
      </c>
      <c r="B1735" t="s">
        <v>1554</v>
      </c>
      <c r="C1735" t="s">
        <v>10027</v>
      </c>
      <c r="D1735">
        <v>112.425145</v>
      </c>
      <c r="E1735" t="s">
        <v>2</v>
      </c>
      <c r="F1735">
        <v>2.2308999999999999E-2</v>
      </c>
    </row>
    <row r="1736" spans="1:6" x14ac:dyDescent="0.25">
      <c r="A1736" t="s">
        <v>300</v>
      </c>
      <c r="B1736" t="s">
        <v>1702</v>
      </c>
      <c r="C1736" t="s">
        <v>10028</v>
      </c>
      <c r="D1736">
        <v>113.247517</v>
      </c>
      <c r="E1736" t="s">
        <v>2</v>
      </c>
      <c r="F1736">
        <v>4.3660999999999998E-2</v>
      </c>
    </row>
    <row r="1737" spans="1:6" x14ac:dyDescent="0.25">
      <c r="A1737" t="s">
        <v>300</v>
      </c>
      <c r="B1737" t="s">
        <v>1705</v>
      </c>
      <c r="C1737" t="s">
        <v>10029</v>
      </c>
      <c r="D1737">
        <v>113.097393</v>
      </c>
      <c r="E1737" t="s">
        <v>2</v>
      </c>
      <c r="F1737">
        <v>4.5162000000000001E-2</v>
      </c>
    </row>
    <row r="1738" spans="1:6" x14ac:dyDescent="0.25">
      <c r="A1738" t="s">
        <v>300</v>
      </c>
      <c r="B1738" t="s">
        <v>1695</v>
      </c>
      <c r="C1738" t="s">
        <v>3693</v>
      </c>
      <c r="D1738">
        <v>113.074977</v>
      </c>
      <c r="E1738" t="s">
        <v>2</v>
      </c>
      <c r="F1738">
        <v>2.5531000000000002E-2</v>
      </c>
    </row>
    <row r="1739" spans="1:6" x14ac:dyDescent="0.25">
      <c r="A1739" t="s">
        <v>300</v>
      </c>
      <c r="B1739" t="s">
        <v>1679</v>
      </c>
      <c r="C1739" t="s">
        <v>296</v>
      </c>
      <c r="D1739">
        <v>113.275228</v>
      </c>
      <c r="E1739" t="s">
        <v>2</v>
      </c>
      <c r="F1739">
        <v>3.7816000000000002E-2</v>
      </c>
    </row>
    <row r="1740" spans="1:6" x14ac:dyDescent="0.25">
      <c r="A1740" t="s">
        <v>300</v>
      </c>
      <c r="B1740" t="s">
        <v>1676</v>
      </c>
      <c r="C1740" t="s">
        <v>262</v>
      </c>
      <c r="D1740">
        <v>113.085246</v>
      </c>
      <c r="E1740" t="s">
        <v>2</v>
      </c>
      <c r="F1740">
        <v>5.3631999999999999E-2</v>
      </c>
    </row>
    <row r="1741" spans="1:6" x14ac:dyDescent="0.25">
      <c r="A1741" t="s">
        <v>300</v>
      </c>
      <c r="B1741" t="s">
        <v>1697</v>
      </c>
      <c r="C1741" t="s">
        <v>10030</v>
      </c>
      <c r="D1741">
        <v>112.412037</v>
      </c>
      <c r="E1741" t="s">
        <v>2</v>
      </c>
      <c r="F1741">
        <v>2.5589000000000001E-2</v>
      </c>
    </row>
    <row r="1742" spans="1:6" x14ac:dyDescent="0.25">
      <c r="A1742" t="s">
        <v>300</v>
      </c>
      <c r="B1742" t="s">
        <v>1711</v>
      </c>
      <c r="C1742" t="s">
        <v>10031</v>
      </c>
      <c r="D1742">
        <v>112.69233</v>
      </c>
      <c r="E1742" t="s">
        <v>2</v>
      </c>
      <c r="F1742">
        <v>4.7855000000000002E-2</v>
      </c>
    </row>
    <row r="1743" spans="1:6" x14ac:dyDescent="0.25">
      <c r="A1743" t="s">
        <v>300</v>
      </c>
      <c r="B1743" t="s">
        <v>456</v>
      </c>
      <c r="C1743" t="s">
        <v>274</v>
      </c>
      <c r="D1743">
        <v>113.61811400000001</v>
      </c>
      <c r="E1743" t="s">
        <v>2</v>
      </c>
      <c r="F1743">
        <v>4.0443E-2</v>
      </c>
    </row>
    <row r="1744" spans="1:6" x14ac:dyDescent="0.25">
      <c r="A1744" t="s">
        <v>300</v>
      </c>
      <c r="B1744" t="s">
        <v>458</v>
      </c>
      <c r="C1744" t="s">
        <v>10032</v>
      </c>
      <c r="D1744">
        <v>113.420901</v>
      </c>
      <c r="E1744" t="s">
        <v>2</v>
      </c>
      <c r="F1744">
        <v>4.3740000000000001E-2</v>
      </c>
    </row>
    <row r="1745" spans="1:6" x14ac:dyDescent="0.25">
      <c r="A1745" t="s">
        <v>300</v>
      </c>
      <c r="B1745" t="s">
        <v>460</v>
      </c>
      <c r="C1745" t="s">
        <v>10033</v>
      </c>
      <c r="D1745">
        <v>113.411174</v>
      </c>
      <c r="E1745" t="s">
        <v>2</v>
      </c>
      <c r="F1745">
        <v>3.8765000000000001E-2</v>
      </c>
    </row>
    <row r="1746" spans="1:6" x14ac:dyDescent="0.25">
      <c r="A1746" t="s">
        <v>300</v>
      </c>
      <c r="B1746" t="s">
        <v>452</v>
      </c>
      <c r="C1746" t="s">
        <v>267</v>
      </c>
      <c r="D1746">
        <v>113.75797799999999</v>
      </c>
      <c r="E1746" t="s">
        <v>2</v>
      </c>
      <c r="F1746">
        <v>3.9470999999999999E-2</v>
      </c>
    </row>
    <row r="1747" spans="1:6" x14ac:dyDescent="0.25">
      <c r="A1747" t="s">
        <v>300</v>
      </c>
      <c r="B1747" t="s">
        <v>454</v>
      </c>
      <c r="C1747" t="s">
        <v>10034</v>
      </c>
      <c r="D1747">
        <v>113.470201</v>
      </c>
      <c r="E1747" t="s">
        <v>2</v>
      </c>
      <c r="F1747">
        <v>2.6776999999999999E-2</v>
      </c>
    </row>
    <row r="1748" spans="1:6" x14ac:dyDescent="0.25">
      <c r="A1748" t="s">
        <v>300</v>
      </c>
      <c r="B1748" t="s">
        <v>448</v>
      </c>
      <c r="C1748" t="s">
        <v>7048</v>
      </c>
      <c r="D1748">
        <v>113.63852</v>
      </c>
      <c r="E1748" t="s">
        <v>2</v>
      </c>
      <c r="F1748">
        <v>3.3408E-2</v>
      </c>
    </row>
    <row r="1749" spans="1:6" x14ac:dyDescent="0.25">
      <c r="A1749" t="s">
        <v>300</v>
      </c>
      <c r="B1749" t="s">
        <v>450</v>
      </c>
      <c r="C1749" t="s">
        <v>10035</v>
      </c>
      <c r="D1749">
        <v>113.247569</v>
      </c>
      <c r="E1749" t="s">
        <v>2</v>
      </c>
      <c r="F1749">
        <v>3.5720000000000002E-2</v>
      </c>
    </row>
    <row r="1750" spans="1:6" x14ac:dyDescent="0.25">
      <c r="A1750" t="s">
        <v>300</v>
      </c>
      <c r="B1750" t="s">
        <v>134</v>
      </c>
      <c r="C1750" t="s">
        <v>10036</v>
      </c>
      <c r="D1750">
        <v>8.2239199999999997</v>
      </c>
      <c r="E1750" t="s">
        <v>2</v>
      </c>
      <c r="F1750">
        <v>3.3685E-2</v>
      </c>
    </row>
    <row r="1751" spans="1:6" x14ac:dyDescent="0.25">
      <c r="A1751" t="s">
        <v>300</v>
      </c>
      <c r="B1751" t="s">
        <v>138</v>
      </c>
      <c r="C1751" t="s">
        <v>45</v>
      </c>
      <c r="D1751">
        <v>9.2250329999999998</v>
      </c>
      <c r="E1751" t="s">
        <v>2</v>
      </c>
      <c r="F1751">
        <v>4.7160700000000002</v>
      </c>
    </row>
    <row r="1752" spans="1:6" x14ac:dyDescent="0.25">
      <c r="A1752" t="s">
        <v>300</v>
      </c>
      <c r="B1752" t="s">
        <v>133</v>
      </c>
      <c r="C1752" t="s">
        <v>733</v>
      </c>
      <c r="D1752">
        <v>9.1909109999999998</v>
      </c>
      <c r="E1752" t="s">
        <v>2</v>
      </c>
      <c r="F1752">
        <v>3.2088999999999999E-2</v>
      </c>
    </row>
    <row r="1753" spans="1:6" x14ac:dyDescent="0.25">
      <c r="A1753" t="s">
        <v>300</v>
      </c>
      <c r="B1753" t="s">
        <v>136</v>
      </c>
      <c r="C1753" t="s">
        <v>7372</v>
      </c>
      <c r="D1753">
        <v>9.7217719999999996</v>
      </c>
      <c r="E1753" t="s">
        <v>2</v>
      </c>
      <c r="F1753">
        <v>3.1441999999999998E-2</v>
      </c>
    </row>
    <row r="1754" spans="1:6" x14ac:dyDescent="0.25">
      <c r="A1754" t="s">
        <v>300</v>
      </c>
      <c r="B1754" t="s">
        <v>135</v>
      </c>
      <c r="C1754" t="s">
        <v>8425</v>
      </c>
      <c r="D1754">
        <v>9.5143710000000006</v>
      </c>
      <c r="E1754" t="s">
        <v>2</v>
      </c>
      <c r="F1754">
        <v>4.6001E-2</v>
      </c>
    </row>
    <row r="1755" spans="1:6" x14ac:dyDescent="0.25">
      <c r="A1755" t="s">
        <v>300</v>
      </c>
      <c r="B1755" t="s">
        <v>134</v>
      </c>
      <c r="C1755" t="s">
        <v>5833</v>
      </c>
      <c r="D1755">
        <v>8.1985729999999997</v>
      </c>
      <c r="E1755" t="s">
        <v>2</v>
      </c>
      <c r="F1755">
        <v>3.0404E-2</v>
      </c>
    </row>
    <row r="1756" spans="1:6" x14ac:dyDescent="0.25">
      <c r="A1756" t="s">
        <v>300</v>
      </c>
      <c r="B1756" t="s">
        <v>138</v>
      </c>
      <c r="C1756" t="s">
        <v>4460</v>
      </c>
      <c r="D1756">
        <v>9.1392760000000006</v>
      </c>
      <c r="E1756" t="s">
        <v>2</v>
      </c>
      <c r="F1756">
        <v>2.7744999999999999E-2</v>
      </c>
    </row>
    <row r="1757" spans="1:6" x14ac:dyDescent="0.25">
      <c r="A1757" t="s">
        <v>300</v>
      </c>
      <c r="B1757" t="s">
        <v>133</v>
      </c>
      <c r="C1757" t="s">
        <v>1027</v>
      </c>
      <c r="D1757">
        <v>9.1892119999999995</v>
      </c>
      <c r="E1757" t="s">
        <v>2</v>
      </c>
      <c r="F1757">
        <v>6.6659999999999997E-2</v>
      </c>
    </row>
    <row r="1758" spans="1:6" x14ac:dyDescent="0.25">
      <c r="A1758" t="s">
        <v>300</v>
      </c>
      <c r="B1758" t="s">
        <v>135</v>
      </c>
      <c r="C1758" t="s">
        <v>10037</v>
      </c>
      <c r="D1758">
        <v>9.4652630000000002</v>
      </c>
      <c r="E1758" t="s">
        <v>2</v>
      </c>
      <c r="F1758">
        <v>3.5830000000000001E-2</v>
      </c>
    </row>
    <row r="1759" spans="1:6" x14ac:dyDescent="0.25">
      <c r="A1759" t="s">
        <v>300</v>
      </c>
      <c r="B1759" t="s">
        <v>136</v>
      </c>
      <c r="C1759" t="s">
        <v>10038</v>
      </c>
      <c r="D1759">
        <v>9.7003450000000004</v>
      </c>
      <c r="E1759" t="s">
        <v>2</v>
      </c>
      <c r="F1759">
        <v>3.7807E-2</v>
      </c>
    </row>
    <row r="1760" spans="1:6" x14ac:dyDescent="0.25">
      <c r="A1760" t="s">
        <v>300</v>
      </c>
      <c r="B1760" t="s">
        <v>140</v>
      </c>
      <c r="C1760" t="s">
        <v>4152</v>
      </c>
      <c r="D1760">
        <v>23.062535</v>
      </c>
      <c r="E1760" t="s">
        <v>2</v>
      </c>
      <c r="F1760">
        <v>3.3173000000000001E-2</v>
      </c>
    </row>
    <row r="1761" spans="1:6" x14ac:dyDescent="0.25">
      <c r="A1761" t="s">
        <v>300</v>
      </c>
      <c r="B1761" t="s">
        <v>132</v>
      </c>
      <c r="C1761" t="s">
        <v>4936</v>
      </c>
      <c r="D1761">
        <v>23.399515999999998</v>
      </c>
      <c r="E1761" t="s">
        <v>2</v>
      </c>
      <c r="F1761">
        <v>4.4184000000000001E-2</v>
      </c>
    </row>
    <row r="1762" spans="1:6" x14ac:dyDescent="0.25">
      <c r="A1762" t="s">
        <v>300</v>
      </c>
      <c r="B1762" t="s">
        <v>134</v>
      </c>
      <c r="C1762" t="s">
        <v>6540</v>
      </c>
      <c r="D1762">
        <v>8.1495490000000004</v>
      </c>
      <c r="E1762" t="s">
        <v>2</v>
      </c>
      <c r="F1762">
        <v>5.1055999999999997E-2</v>
      </c>
    </row>
    <row r="1763" spans="1:6" x14ac:dyDescent="0.25">
      <c r="A1763" t="s">
        <v>300</v>
      </c>
      <c r="B1763" t="s">
        <v>141</v>
      </c>
      <c r="C1763" t="s">
        <v>10039</v>
      </c>
      <c r="D1763">
        <v>25.007491000000002</v>
      </c>
      <c r="E1763" t="s">
        <v>2</v>
      </c>
      <c r="F1763">
        <v>2.6256999999999999E-2</v>
      </c>
    </row>
    <row r="1764" spans="1:6" x14ac:dyDescent="0.25">
      <c r="A1764" t="s">
        <v>300</v>
      </c>
      <c r="B1764" t="s">
        <v>138</v>
      </c>
      <c r="C1764" t="s">
        <v>6737</v>
      </c>
      <c r="D1764">
        <v>9.129524</v>
      </c>
      <c r="E1764" t="s">
        <v>2</v>
      </c>
      <c r="F1764">
        <v>2.2120999999999998E-2</v>
      </c>
    </row>
    <row r="1765" spans="1:6" x14ac:dyDescent="0.25">
      <c r="A1765" t="s">
        <v>300</v>
      </c>
      <c r="B1765" t="s">
        <v>133</v>
      </c>
      <c r="C1765" t="s">
        <v>4896</v>
      </c>
      <c r="D1765">
        <v>9.13293</v>
      </c>
      <c r="E1765" t="s">
        <v>2</v>
      </c>
      <c r="F1765">
        <v>6.4910999999999996E-2</v>
      </c>
    </row>
    <row r="1766" spans="1:6" x14ac:dyDescent="0.25">
      <c r="A1766" t="s">
        <v>300</v>
      </c>
      <c r="B1766" t="s">
        <v>135</v>
      </c>
      <c r="C1766" t="s">
        <v>3231</v>
      </c>
      <c r="D1766">
        <v>9.4851030000000005</v>
      </c>
      <c r="E1766" t="s">
        <v>2</v>
      </c>
      <c r="F1766">
        <v>2.9964000000000001E-2</v>
      </c>
    </row>
    <row r="1767" spans="1:6" x14ac:dyDescent="0.25">
      <c r="A1767" t="s">
        <v>300</v>
      </c>
      <c r="B1767" t="s">
        <v>136</v>
      </c>
      <c r="C1767" t="s">
        <v>3484</v>
      </c>
      <c r="D1767">
        <v>9.7585859999999993</v>
      </c>
      <c r="E1767" t="s">
        <v>2</v>
      </c>
      <c r="F1767">
        <v>3.9086999999999997E-2</v>
      </c>
    </row>
    <row r="1768" spans="1:6" x14ac:dyDescent="0.25">
      <c r="A1768" t="s">
        <v>300</v>
      </c>
      <c r="B1768" t="s">
        <v>134</v>
      </c>
      <c r="C1768" t="s">
        <v>10040</v>
      </c>
      <c r="D1768">
        <v>8.1668599999999998</v>
      </c>
      <c r="E1768" t="s">
        <v>2</v>
      </c>
      <c r="F1768">
        <v>4.8944000000000001E-2</v>
      </c>
    </row>
    <row r="1769" spans="1:6" x14ac:dyDescent="0.25">
      <c r="A1769" t="s">
        <v>300</v>
      </c>
      <c r="B1769" t="s">
        <v>138</v>
      </c>
      <c r="C1769" t="s">
        <v>3865</v>
      </c>
      <c r="D1769">
        <v>9.1109460000000002</v>
      </c>
      <c r="E1769" t="s">
        <v>2</v>
      </c>
      <c r="F1769">
        <v>3.1785000000000001E-2</v>
      </c>
    </row>
    <row r="1770" spans="1:6" x14ac:dyDescent="0.25">
      <c r="A1770" t="s">
        <v>300</v>
      </c>
      <c r="B1770" t="s">
        <v>133</v>
      </c>
      <c r="C1770" t="s">
        <v>540</v>
      </c>
      <c r="D1770">
        <v>9.1914239999999996</v>
      </c>
      <c r="E1770" t="s">
        <v>2</v>
      </c>
      <c r="F1770">
        <v>3.9274999999999997E-2</v>
      </c>
    </row>
    <row r="1771" spans="1:6" x14ac:dyDescent="0.25">
      <c r="A1771" t="s">
        <v>300</v>
      </c>
      <c r="B1771" t="s">
        <v>135</v>
      </c>
      <c r="C1771" t="s">
        <v>4163</v>
      </c>
      <c r="D1771">
        <v>9.5245119999999996</v>
      </c>
      <c r="E1771" t="s">
        <v>2</v>
      </c>
      <c r="F1771">
        <v>2.6477000000000001E-2</v>
      </c>
    </row>
    <row r="1772" spans="1:6" x14ac:dyDescent="0.25">
      <c r="A1772" t="s">
        <v>300</v>
      </c>
      <c r="B1772" t="s">
        <v>136</v>
      </c>
      <c r="C1772" t="s">
        <v>2390</v>
      </c>
      <c r="D1772">
        <v>10.002549</v>
      </c>
      <c r="E1772" t="s">
        <v>2</v>
      </c>
      <c r="F1772">
        <v>2.2962E-2</v>
      </c>
    </row>
    <row r="1773" spans="1:6" x14ac:dyDescent="0.25">
      <c r="A1773" t="s">
        <v>300</v>
      </c>
      <c r="B1773" t="s">
        <v>134</v>
      </c>
      <c r="C1773" t="s">
        <v>5603</v>
      </c>
      <c r="D1773">
        <v>8.2195429999999998</v>
      </c>
      <c r="E1773" t="s">
        <v>2</v>
      </c>
      <c r="F1773">
        <v>2.7189000000000001E-2</v>
      </c>
    </row>
    <row r="1774" spans="1:6" x14ac:dyDescent="0.25">
      <c r="A1774" t="s">
        <v>300</v>
      </c>
      <c r="B1774" t="s">
        <v>138</v>
      </c>
      <c r="C1774" t="s">
        <v>10041</v>
      </c>
      <c r="D1774">
        <v>7.9258749999999996</v>
      </c>
      <c r="E1774" t="s">
        <v>2</v>
      </c>
      <c r="F1774">
        <v>4.3138999999999997E-2</v>
      </c>
    </row>
    <row r="1775" spans="1:6" x14ac:dyDescent="0.25">
      <c r="A1775" t="s">
        <v>300</v>
      </c>
      <c r="B1775" t="s">
        <v>133</v>
      </c>
      <c r="C1775" t="s">
        <v>1122</v>
      </c>
      <c r="D1775">
        <v>9.1582930000000005</v>
      </c>
      <c r="E1775" t="s">
        <v>2</v>
      </c>
      <c r="F1775">
        <v>3.4382000000000003E-2</v>
      </c>
    </row>
    <row r="1776" spans="1:6" x14ac:dyDescent="0.25">
      <c r="A1776" t="s">
        <v>300</v>
      </c>
      <c r="B1776" t="s">
        <v>140</v>
      </c>
      <c r="C1776" t="s">
        <v>10042</v>
      </c>
      <c r="D1776">
        <v>24.132539000000001</v>
      </c>
      <c r="E1776" t="s">
        <v>2</v>
      </c>
      <c r="F1776">
        <v>2.4747000000000002E-2</v>
      </c>
    </row>
    <row r="1777" spans="1:6" x14ac:dyDescent="0.25">
      <c r="A1777" t="s">
        <v>300</v>
      </c>
      <c r="B1777" t="s">
        <v>132</v>
      </c>
      <c r="C1777" t="s">
        <v>8351</v>
      </c>
      <c r="D1777">
        <v>24.827881000000001</v>
      </c>
      <c r="E1777" t="s">
        <v>2</v>
      </c>
      <c r="F1777">
        <v>3.0731000000000001E-2</v>
      </c>
    </row>
    <row r="1778" spans="1:6" x14ac:dyDescent="0.25">
      <c r="A1778" t="s">
        <v>300</v>
      </c>
      <c r="B1778" t="s">
        <v>135</v>
      </c>
      <c r="C1778" t="s">
        <v>2953</v>
      </c>
      <c r="D1778">
        <v>9.5978490000000001</v>
      </c>
      <c r="E1778" t="s">
        <v>2</v>
      </c>
      <c r="F1778">
        <v>3.0169999999999999E-2</v>
      </c>
    </row>
    <row r="1779" spans="1:6" x14ac:dyDescent="0.25">
      <c r="A1779" t="s">
        <v>300</v>
      </c>
      <c r="B1779" t="s">
        <v>134</v>
      </c>
      <c r="C1779" t="s">
        <v>10043</v>
      </c>
      <c r="D1779">
        <v>8.1786989999999999</v>
      </c>
      <c r="E1779" t="s">
        <v>2</v>
      </c>
      <c r="F1779">
        <v>3.6685000000000002E-2</v>
      </c>
    </row>
    <row r="1780" spans="1:6" x14ac:dyDescent="0.25">
      <c r="A1780" t="s">
        <v>300</v>
      </c>
      <c r="B1780" t="s">
        <v>136</v>
      </c>
      <c r="C1780" t="s">
        <v>10044</v>
      </c>
      <c r="D1780">
        <v>10.002756</v>
      </c>
      <c r="E1780" t="s">
        <v>2</v>
      </c>
      <c r="F1780">
        <v>5.2977000000000003E-2</v>
      </c>
    </row>
    <row r="1781" spans="1:6" x14ac:dyDescent="0.25">
      <c r="A1781" t="s">
        <v>300</v>
      </c>
      <c r="B1781" t="s">
        <v>141</v>
      </c>
      <c r="C1781" t="s">
        <v>5988</v>
      </c>
      <c r="D1781">
        <v>25.016562</v>
      </c>
      <c r="E1781" t="s">
        <v>2</v>
      </c>
      <c r="F1781">
        <v>4.2611999999999997E-2</v>
      </c>
    </row>
    <row r="1782" spans="1:6" x14ac:dyDescent="0.25">
      <c r="A1782" t="s">
        <v>300</v>
      </c>
      <c r="B1782" t="s">
        <v>138</v>
      </c>
      <c r="C1782" t="s">
        <v>5825</v>
      </c>
      <c r="D1782">
        <v>7.8989060000000002</v>
      </c>
      <c r="E1782" t="s">
        <v>2</v>
      </c>
      <c r="F1782">
        <v>1.8581E-2</v>
      </c>
    </row>
    <row r="1783" spans="1:6" x14ac:dyDescent="0.25">
      <c r="A1783" t="s">
        <v>300</v>
      </c>
      <c r="B1783" t="s">
        <v>133</v>
      </c>
      <c r="C1783" t="s">
        <v>1031</v>
      </c>
      <c r="D1783">
        <v>10.863692</v>
      </c>
      <c r="E1783" t="s">
        <v>2</v>
      </c>
      <c r="F1783">
        <v>7.6845999999999998E-2</v>
      </c>
    </row>
    <row r="1784" spans="1:6" x14ac:dyDescent="0.25">
      <c r="A1784" t="s">
        <v>300</v>
      </c>
      <c r="B1784" t="s">
        <v>135</v>
      </c>
      <c r="C1784" t="s">
        <v>6615</v>
      </c>
      <c r="D1784">
        <v>9.4340689999999991</v>
      </c>
      <c r="E1784" t="s">
        <v>2</v>
      </c>
      <c r="F1784">
        <v>5.4628000000000003E-2</v>
      </c>
    </row>
    <row r="1785" spans="1:6" x14ac:dyDescent="0.25">
      <c r="A1785" t="s">
        <v>300</v>
      </c>
      <c r="B1785" t="s">
        <v>136</v>
      </c>
      <c r="C1785" t="s">
        <v>6105</v>
      </c>
      <c r="D1785">
        <v>9.8696730000000006</v>
      </c>
      <c r="E1785" t="s">
        <v>2</v>
      </c>
      <c r="F1785">
        <v>3.3376999999999997E-2</v>
      </c>
    </row>
    <row r="1786" spans="1:6" x14ac:dyDescent="0.25">
      <c r="A1786" t="s">
        <v>300</v>
      </c>
      <c r="B1786" t="s">
        <v>138</v>
      </c>
      <c r="C1786" t="s">
        <v>9427</v>
      </c>
      <c r="D1786">
        <v>11.929048999999999</v>
      </c>
      <c r="E1786" t="s">
        <v>2</v>
      </c>
      <c r="F1786">
        <v>0.110039</v>
      </c>
    </row>
    <row r="1787" spans="1:6" x14ac:dyDescent="0.25">
      <c r="A1787" t="s">
        <v>300</v>
      </c>
      <c r="B1787" t="s">
        <v>136</v>
      </c>
      <c r="C1787" t="s">
        <v>10045</v>
      </c>
      <c r="D1787">
        <v>8.7523850000000003</v>
      </c>
      <c r="E1787" t="s">
        <v>2</v>
      </c>
      <c r="F1787">
        <v>5.4147000000000001E-2</v>
      </c>
    </row>
    <row r="1788" spans="1:6" x14ac:dyDescent="0.25">
      <c r="A1788" t="s">
        <v>300</v>
      </c>
      <c r="B1788" t="s">
        <v>135</v>
      </c>
      <c r="C1788" t="s">
        <v>10046</v>
      </c>
      <c r="D1788">
        <v>11.172800000000001</v>
      </c>
      <c r="E1788" t="s">
        <v>2</v>
      </c>
      <c r="F1788">
        <v>2.8541E-2</v>
      </c>
    </row>
    <row r="1789" spans="1:6" x14ac:dyDescent="0.25">
      <c r="A1789" t="s">
        <v>300</v>
      </c>
      <c r="B1789" t="s">
        <v>138</v>
      </c>
      <c r="C1789" t="s">
        <v>1354</v>
      </c>
      <c r="D1789">
        <v>10.818813</v>
      </c>
      <c r="E1789" t="s">
        <v>2</v>
      </c>
      <c r="F1789">
        <v>2.1996000000000002E-2</v>
      </c>
    </row>
    <row r="1790" spans="1:6" x14ac:dyDescent="0.25">
      <c r="A1790" t="s">
        <v>300</v>
      </c>
      <c r="B1790" t="s">
        <v>140</v>
      </c>
      <c r="C1790" t="s">
        <v>10047</v>
      </c>
      <c r="D1790">
        <v>30.025675</v>
      </c>
      <c r="E1790" t="s">
        <v>2</v>
      </c>
      <c r="F1790">
        <v>2.4597999999999998E-2</v>
      </c>
    </row>
    <row r="1791" spans="1:6" x14ac:dyDescent="0.25">
      <c r="A1791" t="s">
        <v>300</v>
      </c>
      <c r="B1791" t="s">
        <v>136</v>
      </c>
      <c r="C1791" t="s">
        <v>10048</v>
      </c>
      <c r="D1791">
        <v>8.9120069999999991</v>
      </c>
      <c r="E1791" t="s">
        <v>2</v>
      </c>
      <c r="F1791">
        <v>3.8211000000000002E-2</v>
      </c>
    </row>
    <row r="1792" spans="1:6" x14ac:dyDescent="0.25">
      <c r="A1792" t="s">
        <v>300</v>
      </c>
      <c r="B1792" t="s">
        <v>132</v>
      </c>
      <c r="C1792" t="s">
        <v>1966</v>
      </c>
      <c r="D1792">
        <v>30.084385000000001</v>
      </c>
      <c r="E1792" t="s">
        <v>2</v>
      </c>
      <c r="F1792">
        <v>2.7352999999999999E-2</v>
      </c>
    </row>
    <row r="1793" spans="1:6" x14ac:dyDescent="0.25">
      <c r="A1793" t="s">
        <v>300</v>
      </c>
      <c r="B1793" t="s">
        <v>135</v>
      </c>
      <c r="C1793" t="s">
        <v>9876</v>
      </c>
      <c r="D1793">
        <v>11.396424</v>
      </c>
      <c r="E1793" t="s">
        <v>2</v>
      </c>
      <c r="F1793">
        <v>4.3365000000000001E-2</v>
      </c>
    </row>
    <row r="1794" spans="1:6" x14ac:dyDescent="0.25">
      <c r="A1794" t="s">
        <v>300</v>
      </c>
      <c r="B1794" t="s">
        <v>134</v>
      </c>
      <c r="C1794" t="s">
        <v>4704</v>
      </c>
      <c r="D1794">
        <v>31.026416999999999</v>
      </c>
      <c r="E1794" t="s">
        <v>2</v>
      </c>
      <c r="F1794">
        <v>2.7494999999999999E-2</v>
      </c>
    </row>
    <row r="1795" spans="1:6" x14ac:dyDescent="0.25">
      <c r="A1795" t="s">
        <v>300</v>
      </c>
      <c r="B1795" t="s">
        <v>141</v>
      </c>
      <c r="C1795" t="s">
        <v>10049</v>
      </c>
      <c r="D1795">
        <v>29.871324999999999</v>
      </c>
      <c r="E1795" t="s">
        <v>2</v>
      </c>
      <c r="F1795">
        <v>4.4387000000000003E-2</v>
      </c>
    </row>
    <row r="1796" spans="1:6" x14ac:dyDescent="0.25">
      <c r="A1796" t="s">
        <v>300</v>
      </c>
      <c r="B1796" t="s">
        <v>133</v>
      </c>
      <c r="C1796" t="s">
        <v>5724</v>
      </c>
      <c r="D1796">
        <v>26.912210000000002</v>
      </c>
      <c r="E1796" t="s">
        <v>2</v>
      </c>
      <c r="F1796">
        <v>2.9819999999999999E-2</v>
      </c>
    </row>
    <row r="1797" spans="1:6" x14ac:dyDescent="0.25">
      <c r="A1797" t="s">
        <v>300</v>
      </c>
      <c r="B1797" t="s">
        <v>136</v>
      </c>
      <c r="C1797" t="s">
        <v>3906</v>
      </c>
      <c r="D1797">
        <v>8.2110990000000008</v>
      </c>
      <c r="E1797" t="s">
        <v>2</v>
      </c>
      <c r="F1797">
        <v>8.2719000000000001E-2</v>
      </c>
    </row>
    <row r="1798" spans="1:6" x14ac:dyDescent="0.25">
      <c r="A1798" t="s">
        <v>300</v>
      </c>
      <c r="B1798" t="s">
        <v>138</v>
      </c>
      <c r="C1798" t="s">
        <v>7518</v>
      </c>
      <c r="D1798">
        <v>13.460877</v>
      </c>
      <c r="E1798" t="s">
        <v>2</v>
      </c>
      <c r="F1798">
        <v>4.2659000000000002E-2</v>
      </c>
    </row>
    <row r="1799" spans="1:6" x14ac:dyDescent="0.25">
      <c r="A1799" t="s">
        <v>300</v>
      </c>
      <c r="B1799" t="s">
        <v>132</v>
      </c>
      <c r="C1799" t="s">
        <v>753</v>
      </c>
      <c r="D1799">
        <v>13.661851</v>
      </c>
      <c r="E1799" t="s">
        <v>2</v>
      </c>
      <c r="F1799">
        <v>2.0954E-2</v>
      </c>
    </row>
    <row r="1800" spans="1:6" x14ac:dyDescent="0.25">
      <c r="A1800" t="s">
        <v>300</v>
      </c>
      <c r="B1800" t="s">
        <v>134</v>
      </c>
      <c r="C1800" t="s">
        <v>10050</v>
      </c>
      <c r="D1800">
        <v>12.064781</v>
      </c>
      <c r="E1800" t="s">
        <v>2</v>
      </c>
      <c r="F1800">
        <v>3.5753E-2</v>
      </c>
    </row>
    <row r="1801" spans="1:6" x14ac:dyDescent="0.25">
      <c r="A1801" t="s">
        <v>300</v>
      </c>
      <c r="B1801" t="s">
        <v>135</v>
      </c>
      <c r="C1801" t="s">
        <v>150</v>
      </c>
      <c r="D1801">
        <v>13.426527999999999</v>
      </c>
      <c r="E1801" t="s">
        <v>2</v>
      </c>
      <c r="F1801">
        <v>2.2307E-2</v>
      </c>
    </row>
    <row r="1802" spans="1:6" x14ac:dyDescent="0.25">
      <c r="A1802" t="s">
        <v>300</v>
      </c>
      <c r="B1802" t="s">
        <v>141</v>
      </c>
      <c r="C1802" t="s">
        <v>4499</v>
      </c>
      <c r="D1802">
        <v>11.684381</v>
      </c>
      <c r="E1802" t="s">
        <v>2</v>
      </c>
      <c r="F1802">
        <v>3.3916000000000002E-2</v>
      </c>
    </row>
    <row r="1803" spans="1:6" x14ac:dyDescent="0.25">
      <c r="A1803" t="s">
        <v>300</v>
      </c>
      <c r="B1803" t="s">
        <v>140</v>
      </c>
      <c r="C1803" t="s">
        <v>3642</v>
      </c>
      <c r="D1803">
        <v>19.225639000000001</v>
      </c>
      <c r="E1803" t="s">
        <v>2</v>
      </c>
      <c r="F1803">
        <v>2.3618E-2</v>
      </c>
    </row>
    <row r="1804" spans="1:6" x14ac:dyDescent="0.25">
      <c r="A1804" t="s">
        <v>300</v>
      </c>
      <c r="B1804" t="s">
        <v>136</v>
      </c>
      <c r="C1804" t="s">
        <v>10051</v>
      </c>
      <c r="D1804">
        <v>11.962116999999999</v>
      </c>
      <c r="E1804" t="s">
        <v>2</v>
      </c>
      <c r="F1804">
        <v>2.9079000000000001E-2</v>
      </c>
    </row>
    <row r="1805" spans="1:6" x14ac:dyDescent="0.25">
      <c r="A1805" t="s">
        <v>300</v>
      </c>
      <c r="B1805" t="s">
        <v>138</v>
      </c>
      <c r="C1805" t="s">
        <v>10052</v>
      </c>
      <c r="D1805">
        <v>12.237314</v>
      </c>
      <c r="E1805" t="s">
        <v>2</v>
      </c>
      <c r="F1805">
        <v>2.6263000000000002E-2</v>
      </c>
    </row>
    <row r="1806" spans="1:6" x14ac:dyDescent="0.25">
      <c r="A1806" t="s">
        <v>300</v>
      </c>
      <c r="B1806" t="s">
        <v>133</v>
      </c>
      <c r="C1806" t="s">
        <v>10053</v>
      </c>
      <c r="D1806">
        <v>17.723842000000001</v>
      </c>
      <c r="E1806" t="s">
        <v>2</v>
      </c>
      <c r="F1806">
        <v>6.7984000000000003E-2</v>
      </c>
    </row>
    <row r="1807" spans="1:6" x14ac:dyDescent="0.25">
      <c r="A1807" t="s">
        <v>300</v>
      </c>
      <c r="B1807" t="s">
        <v>132</v>
      </c>
      <c r="C1807" t="s">
        <v>6354</v>
      </c>
      <c r="D1807">
        <v>11.181657</v>
      </c>
      <c r="E1807" t="s">
        <v>2</v>
      </c>
      <c r="F1807">
        <v>5.9769000000000003E-2</v>
      </c>
    </row>
    <row r="1808" spans="1:6" x14ac:dyDescent="0.25">
      <c r="A1808" t="s">
        <v>300</v>
      </c>
      <c r="B1808" t="s">
        <v>1579</v>
      </c>
      <c r="C1808" t="s">
        <v>10054</v>
      </c>
      <c r="D1808">
        <v>15.031177</v>
      </c>
      <c r="E1808" t="s">
        <v>2</v>
      </c>
      <c r="F1808">
        <v>3.4282E-2</v>
      </c>
    </row>
    <row r="1809" spans="1:6" x14ac:dyDescent="0.25">
      <c r="A1809" t="s">
        <v>300</v>
      </c>
      <c r="B1809" t="s">
        <v>1599</v>
      </c>
      <c r="C1809" t="s">
        <v>4097</v>
      </c>
      <c r="D1809">
        <v>12.482004999999999</v>
      </c>
      <c r="E1809" t="s">
        <v>2</v>
      </c>
      <c r="F1809">
        <v>2.9311E-2</v>
      </c>
    </row>
    <row r="1810" spans="1:6" x14ac:dyDescent="0.25">
      <c r="A1810" t="s">
        <v>300</v>
      </c>
      <c r="B1810" t="s">
        <v>1601</v>
      </c>
      <c r="C1810" t="s">
        <v>8254</v>
      </c>
      <c r="D1810">
        <v>12.853532</v>
      </c>
      <c r="E1810" t="s">
        <v>2</v>
      </c>
      <c r="F1810">
        <v>2.0183E-2</v>
      </c>
    </row>
    <row r="1811" spans="1:6" x14ac:dyDescent="0.25">
      <c r="A1811" t="s">
        <v>300</v>
      </c>
      <c r="B1811" t="s">
        <v>1619</v>
      </c>
      <c r="C1811" t="s">
        <v>10055</v>
      </c>
      <c r="D1811">
        <v>12.446858000000001</v>
      </c>
      <c r="E1811" t="s">
        <v>2</v>
      </c>
      <c r="F1811">
        <v>3.4549999999999997E-2</v>
      </c>
    </row>
    <row r="1812" spans="1:6" x14ac:dyDescent="0.25">
      <c r="A1812" t="s">
        <v>300</v>
      </c>
      <c r="B1812" t="s">
        <v>1585</v>
      </c>
      <c r="C1812" t="s">
        <v>10056</v>
      </c>
      <c r="D1812">
        <v>15.826877</v>
      </c>
      <c r="E1812" t="s">
        <v>2</v>
      </c>
      <c r="F1812">
        <v>4.7053999999999999E-2</v>
      </c>
    </row>
    <row r="1813" spans="1:6" x14ac:dyDescent="0.25">
      <c r="A1813" t="s">
        <v>300</v>
      </c>
      <c r="B1813" t="s">
        <v>1606</v>
      </c>
      <c r="C1813" t="s">
        <v>10057</v>
      </c>
      <c r="D1813">
        <v>15.865240999999999</v>
      </c>
      <c r="E1813" t="s">
        <v>2</v>
      </c>
      <c r="F1813">
        <v>2.5318E-2</v>
      </c>
    </row>
    <row r="1814" spans="1:6" x14ac:dyDescent="0.25">
      <c r="A1814" t="s">
        <v>300</v>
      </c>
      <c r="B1814" t="s">
        <v>1597</v>
      </c>
      <c r="C1814" t="s">
        <v>8326</v>
      </c>
      <c r="D1814">
        <v>15.917026</v>
      </c>
      <c r="E1814" t="s">
        <v>2</v>
      </c>
      <c r="F1814">
        <v>2.8892999999999999E-2</v>
      </c>
    </row>
    <row r="1815" spans="1:6" x14ac:dyDescent="0.25">
      <c r="A1815" t="s">
        <v>300</v>
      </c>
      <c r="B1815" t="s">
        <v>1603</v>
      </c>
      <c r="C1815" t="s">
        <v>10058</v>
      </c>
      <c r="D1815">
        <v>15.856343000000001</v>
      </c>
      <c r="E1815" t="s">
        <v>2</v>
      </c>
      <c r="F1815">
        <v>3.1725999999999997E-2</v>
      </c>
    </row>
    <row r="1816" spans="1:6" x14ac:dyDescent="0.25">
      <c r="A1816" t="s">
        <v>300</v>
      </c>
      <c r="B1816" t="s">
        <v>1613</v>
      </c>
      <c r="C1816" t="s">
        <v>10059</v>
      </c>
      <c r="D1816">
        <v>15.952273</v>
      </c>
      <c r="E1816" t="s">
        <v>2</v>
      </c>
      <c r="F1816">
        <v>1.9955000000000001E-2</v>
      </c>
    </row>
    <row r="1817" spans="1:6" x14ac:dyDescent="0.25">
      <c r="A1817" t="s">
        <v>300</v>
      </c>
      <c r="B1817" t="s">
        <v>1589</v>
      </c>
      <c r="C1817" t="s">
        <v>4931</v>
      </c>
      <c r="D1817">
        <v>20.985529</v>
      </c>
      <c r="E1817" t="s">
        <v>2</v>
      </c>
      <c r="F1817">
        <v>1.9517E-2</v>
      </c>
    </row>
    <row r="1818" spans="1:6" x14ac:dyDescent="0.25">
      <c r="A1818" t="s">
        <v>300</v>
      </c>
      <c r="B1818" t="s">
        <v>1611</v>
      </c>
      <c r="C1818" t="s">
        <v>5803</v>
      </c>
      <c r="D1818">
        <v>20.725776</v>
      </c>
      <c r="E1818" t="s">
        <v>2</v>
      </c>
      <c r="F1818">
        <v>3.4056999999999997E-2</v>
      </c>
    </row>
    <row r="1819" spans="1:6" x14ac:dyDescent="0.25">
      <c r="A1819" t="s">
        <v>300</v>
      </c>
      <c r="B1819" t="s">
        <v>134</v>
      </c>
      <c r="C1819" t="s">
        <v>1610</v>
      </c>
      <c r="D1819">
        <v>23.548562</v>
      </c>
      <c r="E1819" t="s">
        <v>2</v>
      </c>
      <c r="F1819">
        <v>4.7136999999999998E-2</v>
      </c>
    </row>
    <row r="1820" spans="1:6" x14ac:dyDescent="0.25">
      <c r="A1820" t="s">
        <v>300</v>
      </c>
      <c r="B1820" t="s">
        <v>135</v>
      </c>
      <c r="C1820" t="s">
        <v>576</v>
      </c>
      <c r="D1820">
        <v>23.310638999999998</v>
      </c>
      <c r="E1820" t="s">
        <v>2</v>
      </c>
      <c r="F1820">
        <v>5.3594000000000003E-2</v>
      </c>
    </row>
    <row r="1821" spans="1:6" x14ac:dyDescent="0.25">
      <c r="A1821" t="s">
        <v>300</v>
      </c>
      <c r="B1821" t="s">
        <v>141</v>
      </c>
      <c r="C1821" t="s">
        <v>806</v>
      </c>
      <c r="D1821">
        <v>23.137281999999999</v>
      </c>
      <c r="E1821" t="s">
        <v>2</v>
      </c>
      <c r="F1821">
        <v>1.9685999999999999E-2</v>
      </c>
    </row>
    <row r="1822" spans="1:6" x14ac:dyDescent="0.25">
      <c r="A1822" t="s">
        <v>300</v>
      </c>
      <c r="B1822" t="s">
        <v>1579</v>
      </c>
      <c r="C1822" t="s">
        <v>10060</v>
      </c>
      <c r="D1822">
        <v>106.577534</v>
      </c>
      <c r="E1822" t="s">
        <v>2</v>
      </c>
      <c r="F1822">
        <v>3.4185E-2</v>
      </c>
    </row>
    <row r="1823" spans="1:6" x14ac:dyDescent="0.25">
      <c r="A1823" t="s">
        <v>300</v>
      </c>
      <c r="B1823" t="s">
        <v>3</v>
      </c>
      <c r="C1823" t="s">
        <v>10061</v>
      </c>
      <c r="D1823">
        <v>106.864874</v>
      </c>
      <c r="E1823" t="s">
        <v>2</v>
      </c>
      <c r="F1823">
        <v>7.5492000000000004E-2</v>
      </c>
    </row>
    <row r="1824" spans="1:6" x14ac:dyDescent="0.25">
      <c r="A1824" t="s">
        <v>300</v>
      </c>
      <c r="B1824" t="s">
        <v>1625</v>
      </c>
      <c r="C1824" t="s">
        <v>3059</v>
      </c>
      <c r="D1824">
        <v>107.310787</v>
      </c>
      <c r="E1824" t="s">
        <v>2</v>
      </c>
      <c r="F1824">
        <v>6.4259999999999998E-2</v>
      </c>
    </row>
    <row r="1825" spans="1:6" x14ac:dyDescent="0.25">
      <c r="A1825" t="s">
        <v>300</v>
      </c>
      <c r="B1825" t="s">
        <v>1601</v>
      </c>
      <c r="C1825" t="s">
        <v>181</v>
      </c>
      <c r="D1825">
        <v>107.31560399999999</v>
      </c>
      <c r="E1825" t="s">
        <v>2</v>
      </c>
      <c r="F1825">
        <v>4.4009E-2</v>
      </c>
    </row>
    <row r="1826" spans="1:6" x14ac:dyDescent="0.25">
      <c r="A1826" t="s">
        <v>300</v>
      </c>
      <c r="B1826" t="s">
        <v>1617</v>
      </c>
      <c r="C1826" t="s">
        <v>10062</v>
      </c>
      <c r="D1826">
        <v>107.441738</v>
      </c>
      <c r="E1826" t="s">
        <v>2</v>
      </c>
      <c r="F1826">
        <v>4.8845E-2</v>
      </c>
    </row>
    <row r="1827" spans="1:6" x14ac:dyDescent="0.25">
      <c r="A1827" t="s">
        <v>300</v>
      </c>
      <c r="B1827" t="s">
        <v>1615</v>
      </c>
      <c r="C1827" t="s">
        <v>10063</v>
      </c>
      <c r="D1827">
        <v>107.326393</v>
      </c>
      <c r="E1827" t="s">
        <v>2</v>
      </c>
      <c r="F1827">
        <v>7.6896999999999993E-2</v>
      </c>
    </row>
    <row r="1828" spans="1:6" x14ac:dyDescent="0.25">
      <c r="A1828" t="s">
        <v>300</v>
      </c>
      <c r="B1828" t="s">
        <v>1621</v>
      </c>
      <c r="C1828" t="s">
        <v>274</v>
      </c>
      <c r="D1828">
        <v>106.791293</v>
      </c>
      <c r="E1828" t="s">
        <v>2</v>
      </c>
      <c r="F1828">
        <v>5.1642E-2</v>
      </c>
    </row>
    <row r="1829" spans="1:6" x14ac:dyDescent="0.25">
      <c r="A1829" t="s">
        <v>300</v>
      </c>
      <c r="B1829" t="s">
        <v>1608</v>
      </c>
      <c r="C1829" t="s">
        <v>10064</v>
      </c>
      <c r="D1829">
        <v>107.63069299999999</v>
      </c>
      <c r="E1829" t="s">
        <v>2</v>
      </c>
      <c r="F1829">
        <v>3.4484000000000001E-2</v>
      </c>
    </row>
    <row r="1830" spans="1:6" x14ac:dyDescent="0.25">
      <c r="A1830" t="s">
        <v>300</v>
      </c>
      <c r="B1830" t="s">
        <v>1619</v>
      </c>
      <c r="C1830" t="s">
        <v>199</v>
      </c>
      <c r="D1830">
        <v>106.961663</v>
      </c>
      <c r="E1830" t="s">
        <v>2</v>
      </c>
      <c r="F1830">
        <v>3.8065000000000002E-2</v>
      </c>
    </row>
    <row r="1831" spans="1:6" x14ac:dyDescent="0.25">
      <c r="A1831" t="s">
        <v>300</v>
      </c>
      <c r="B1831" t="s">
        <v>1606</v>
      </c>
      <c r="C1831" t="s">
        <v>10065</v>
      </c>
      <c r="D1831">
        <v>107.926861</v>
      </c>
      <c r="E1831" t="s">
        <v>2</v>
      </c>
      <c r="F1831">
        <v>5.4295999999999997E-2</v>
      </c>
    </row>
    <row r="1832" spans="1:6" x14ac:dyDescent="0.25">
      <c r="A1832" t="s">
        <v>300</v>
      </c>
      <c r="B1832" t="s">
        <v>5</v>
      </c>
      <c r="C1832" t="s">
        <v>6082</v>
      </c>
      <c r="D1832">
        <v>107.84907699999999</v>
      </c>
      <c r="E1832" t="s">
        <v>2</v>
      </c>
      <c r="F1832">
        <v>4.1237999999999997E-2</v>
      </c>
    </row>
    <row r="1833" spans="1:6" x14ac:dyDescent="0.25">
      <c r="A1833" t="s">
        <v>300</v>
      </c>
      <c r="B1833" t="s">
        <v>8</v>
      </c>
      <c r="C1833" t="s">
        <v>3695</v>
      </c>
      <c r="D1833">
        <v>107.686053</v>
      </c>
      <c r="E1833" t="s">
        <v>2</v>
      </c>
      <c r="F1833">
        <v>6.1365999999999997E-2</v>
      </c>
    </row>
    <row r="1834" spans="1:6" x14ac:dyDescent="0.25">
      <c r="A1834" t="s">
        <v>300</v>
      </c>
      <c r="B1834" t="s">
        <v>1611</v>
      </c>
      <c r="C1834" t="s">
        <v>10066</v>
      </c>
      <c r="D1834">
        <v>108.167912</v>
      </c>
      <c r="E1834" t="s">
        <v>2</v>
      </c>
      <c r="F1834">
        <v>5.2278999999999999E-2</v>
      </c>
    </row>
    <row r="1835" spans="1:6" x14ac:dyDescent="0.25">
      <c r="A1835" t="s">
        <v>300</v>
      </c>
      <c r="B1835" t="s">
        <v>1585</v>
      </c>
      <c r="C1835" t="s">
        <v>286</v>
      </c>
      <c r="D1835">
        <v>108.016288</v>
      </c>
      <c r="E1835" t="s">
        <v>2</v>
      </c>
      <c r="F1835">
        <v>5.2054000000000003E-2</v>
      </c>
    </row>
    <row r="1836" spans="1:6" x14ac:dyDescent="0.25">
      <c r="A1836" t="s">
        <v>300</v>
      </c>
      <c r="B1836" t="s">
        <v>4</v>
      </c>
      <c r="C1836" t="s">
        <v>9971</v>
      </c>
      <c r="D1836">
        <v>108.285353</v>
      </c>
      <c r="E1836" t="s">
        <v>2</v>
      </c>
      <c r="F1836">
        <v>9.8886000000000002E-2</v>
      </c>
    </row>
    <row r="1837" spans="1:6" x14ac:dyDescent="0.25">
      <c r="A1837" t="s">
        <v>300</v>
      </c>
      <c r="B1837" t="s">
        <v>7</v>
      </c>
      <c r="C1837" t="s">
        <v>6110</v>
      </c>
      <c r="D1837">
        <v>108.309764</v>
      </c>
      <c r="E1837" t="s">
        <v>2</v>
      </c>
      <c r="F1837">
        <v>2.5602E-2</v>
      </c>
    </row>
    <row r="1838" spans="1:6" x14ac:dyDescent="0.25">
      <c r="A1838" t="s">
        <v>300</v>
      </c>
      <c r="B1838" t="s">
        <v>1</v>
      </c>
      <c r="C1838" t="s">
        <v>9699</v>
      </c>
      <c r="D1838">
        <v>107.83909800000001</v>
      </c>
      <c r="E1838" t="s">
        <v>2</v>
      </c>
      <c r="F1838">
        <v>4.8411999999999997E-2</v>
      </c>
    </row>
    <row r="1839" spans="1:6" x14ac:dyDescent="0.25">
      <c r="A1839" t="s">
        <v>300</v>
      </c>
      <c r="B1839" t="s">
        <v>11</v>
      </c>
      <c r="C1839" t="s">
        <v>9955</v>
      </c>
      <c r="D1839">
        <v>108.08963799999999</v>
      </c>
      <c r="E1839" t="s">
        <v>2</v>
      </c>
      <c r="F1839">
        <v>3.5465000000000003E-2</v>
      </c>
    </row>
    <row r="1840" spans="1:6" x14ac:dyDescent="0.25">
      <c r="A1840" t="s">
        <v>300</v>
      </c>
      <c r="B1840" t="s">
        <v>1599</v>
      </c>
      <c r="C1840" t="s">
        <v>2418</v>
      </c>
      <c r="D1840">
        <v>108.035404</v>
      </c>
      <c r="E1840" t="s">
        <v>2</v>
      </c>
      <c r="F1840">
        <v>3.8533999999999999E-2</v>
      </c>
    </row>
    <row r="1841" spans="1:6" x14ac:dyDescent="0.25">
      <c r="A1841" t="s">
        <v>300</v>
      </c>
      <c r="B1841" t="s">
        <v>9</v>
      </c>
      <c r="C1841" t="s">
        <v>10067</v>
      </c>
      <c r="D1841">
        <v>108.15443500000001</v>
      </c>
      <c r="E1841" t="s">
        <v>2</v>
      </c>
      <c r="F1841">
        <v>6.8621000000000001E-2</v>
      </c>
    </row>
    <row r="1842" spans="1:6" x14ac:dyDescent="0.25">
      <c r="A1842" t="s">
        <v>300</v>
      </c>
      <c r="B1842" t="s">
        <v>1613</v>
      </c>
      <c r="C1842" t="s">
        <v>10068</v>
      </c>
      <c r="D1842">
        <v>108.38576399999999</v>
      </c>
      <c r="E1842" t="s">
        <v>2</v>
      </c>
      <c r="F1842">
        <v>5.4058000000000002E-2</v>
      </c>
    </row>
    <row r="1843" spans="1:6" x14ac:dyDescent="0.25">
      <c r="A1843" t="s">
        <v>300</v>
      </c>
      <c r="B1843" t="s">
        <v>1597</v>
      </c>
      <c r="C1843" t="s">
        <v>10069</v>
      </c>
      <c r="D1843">
        <v>108.32989999999999</v>
      </c>
      <c r="E1843" t="s">
        <v>2</v>
      </c>
      <c r="F1843">
        <v>6.4399999999999999E-2</v>
      </c>
    </row>
    <row r="1844" spans="1:6" x14ac:dyDescent="0.25">
      <c r="A1844" t="s">
        <v>300</v>
      </c>
      <c r="B1844" t="s">
        <v>1589</v>
      </c>
      <c r="C1844" t="s">
        <v>4355</v>
      </c>
      <c r="D1844">
        <v>108.085724</v>
      </c>
      <c r="E1844" t="s">
        <v>2</v>
      </c>
      <c r="F1844">
        <v>3.9909E-2</v>
      </c>
    </row>
    <row r="1845" spans="1:6" x14ac:dyDescent="0.25">
      <c r="A1845" t="s">
        <v>300</v>
      </c>
      <c r="B1845" t="s">
        <v>1603</v>
      </c>
      <c r="C1845" t="s">
        <v>9849</v>
      </c>
      <c r="D1845">
        <v>108.25403300000001</v>
      </c>
      <c r="E1845" t="s">
        <v>2</v>
      </c>
      <c r="F1845">
        <v>8.5144999999999998E-2</v>
      </c>
    </row>
    <row r="1846" spans="1:6" x14ac:dyDescent="0.25">
      <c r="A1846" t="s">
        <v>300</v>
      </c>
      <c r="B1846" t="s">
        <v>1565</v>
      </c>
      <c r="C1846" t="s">
        <v>10070</v>
      </c>
      <c r="D1846">
        <v>111.187532</v>
      </c>
      <c r="E1846" t="s">
        <v>2</v>
      </c>
      <c r="F1846">
        <v>3.7651999999999998E-2</v>
      </c>
    </row>
    <row r="1847" spans="1:6" x14ac:dyDescent="0.25">
      <c r="A1847" t="s">
        <v>300</v>
      </c>
      <c r="B1847" t="s">
        <v>1709</v>
      </c>
      <c r="C1847" t="s">
        <v>173</v>
      </c>
      <c r="D1847">
        <v>111.76770999999999</v>
      </c>
      <c r="E1847" t="s">
        <v>2</v>
      </c>
      <c r="F1847">
        <v>4.5719000000000003E-2</v>
      </c>
    </row>
    <row r="1848" spans="1:6" x14ac:dyDescent="0.25">
      <c r="A1848" t="s">
        <v>300</v>
      </c>
      <c r="B1848" t="s">
        <v>1563</v>
      </c>
      <c r="C1848" t="s">
        <v>7112</v>
      </c>
      <c r="D1848">
        <v>111.99313600000001</v>
      </c>
      <c r="E1848" t="s">
        <v>2</v>
      </c>
      <c r="F1848">
        <v>3.9143999999999998E-2</v>
      </c>
    </row>
    <row r="1849" spans="1:6" x14ac:dyDescent="0.25">
      <c r="A1849" t="s">
        <v>300</v>
      </c>
      <c r="B1849" t="s">
        <v>1705</v>
      </c>
      <c r="C1849" t="s">
        <v>10071</v>
      </c>
      <c r="D1849">
        <v>112.280013</v>
      </c>
      <c r="E1849" t="s">
        <v>2</v>
      </c>
      <c r="F1849">
        <v>4.8141999999999997E-2</v>
      </c>
    </row>
    <row r="1850" spans="1:6" x14ac:dyDescent="0.25">
      <c r="A1850" t="s">
        <v>300</v>
      </c>
      <c r="B1850" t="s">
        <v>1551</v>
      </c>
      <c r="C1850" t="s">
        <v>212</v>
      </c>
      <c r="D1850">
        <v>112.41429100000001</v>
      </c>
      <c r="E1850" t="s">
        <v>2</v>
      </c>
      <c r="F1850">
        <v>4.4094000000000001E-2</v>
      </c>
    </row>
    <row r="1851" spans="1:6" x14ac:dyDescent="0.25">
      <c r="A1851" t="s">
        <v>300</v>
      </c>
      <c r="B1851" t="s">
        <v>1713</v>
      </c>
      <c r="C1851" t="s">
        <v>1779</v>
      </c>
      <c r="D1851">
        <v>112.980754</v>
      </c>
      <c r="E1851" t="s">
        <v>2</v>
      </c>
      <c r="F1851">
        <v>0.128884</v>
      </c>
    </row>
    <row r="1852" spans="1:6" x14ac:dyDescent="0.25">
      <c r="A1852" t="s">
        <v>300</v>
      </c>
      <c r="B1852" t="s">
        <v>1567</v>
      </c>
      <c r="C1852" t="s">
        <v>9977</v>
      </c>
      <c r="D1852">
        <v>112.86628</v>
      </c>
      <c r="E1852" t="s">
        <v>2</v>
      </c>
      <c r="F1852">
        <v>0.68852199999999997</v>
      </c>
    </row>
    <row r="1853" spans="1:6" x14ac:dyDescent="0.25">
      <c r="A1853" t="s">
        <v>300</v>
      </c>
      <c r="B1853" t="s">
        <v>1676</v>
      </c>
      <c r="C1853" t="s">
        <v>10072</v>
      </c>
      <c r="D1853">
        <v>112.92206899999999</v>
      </c>
      <c r="E1853" t="s">
        <v>2</v>
      </c>
      <c r="F1853">
        <v>5.0458000000000003E-2</v>
      </c>
    </row>
    <row r="1854" spans="1:6" x14ac:dyDescent="0.25">
      <c r="A1854" t="s">
        <v>300</v>
      </c>
      <c r="B1854" t="s">
        <v>1700</v>
      </c>
      <c r="C1854" t="s">
        <v>10073</v>
      </c>
      <c r="D1854">
        <v>112.385451</v>
      </c>
      <c r="E1854" t="s">
        <v>2</v>
      </c>
      <c r="F1854">
        <v>3.9384000000000002E-2</v>
      </c>
    </row>
    <row r="1855" spans="1:6" x14ac:dyDescent="0.25">
      <c r="A1855" t="s">
        <v>300</v>
      </c>
      <c r="B1855" t="s">
        <v>1695</v>
      </c>
      <c r="C1855" t="s">
        <v>1525</v>
      </c>
      <c r="D1855">
        <v>112.745893</v>
      </c>
      <c r="E1855" t="s">
        <v>2</v>
      </c>
      <c r="F1855">
        <v>5.4356000000000002E-2</v>
      </c>
    </row>
    <row r="1856" spans="1:6" x14ac:dyDescent="0.25">
      <c r="A1856" t="s">
        <v>300</v>
      </c>
      <c r="B1856" t="s">
        <v>1717</v>
      </c>
      <c r="C1856" t="s">
        <v>5142</v>
      </c>
      <c r="D1856">
        <v>113.281541</v>
      </c>
      <c r="E1856" t="s">
        <v>2</v>
      </c>
      <c r="F1856">
        <v>6.1194999999999999E-2</v>
      </c>
    </row>
    <row r="1857" spans="1:6" x14ac:dyDescent="0.25">
      <c r="A1857" t="s">
        <v>300</v>
      </c>
      <c r="B1857" t="s">
        <v>1559</v>
      </c>
      <c r="C1857" t="s">
        <v>6078</v>
      </c>
      <c r="D1857">
        <v>112.189329</v>
      </c>
      <c r="E1857" t="s">
        <v>2</v>
      </c>
      <c r="F1857">
        <v>4.9308999999999999E-2</v>
      </c>
    </row>
    <row r="1858" spans="1:6" x14ac:dyDescent="0.25">
      <c r="A1858" t="s">
        <v>300</v>
      </c>
      <c r="B1858" t="s">
        <v>1554</v>
      </c>
      <c r="C1858" t="s">
        <v>224</v>
      </c>
      <c r="D1858">
        <v>113.107753</v>
      </c>
      <c r="E1858" t="s">
        <v>2</v>
      </c>
      <c r="F1858">
        <v>5.1124000000000003E-2</v>
      </c>
    </row>
    <row r="1859" spans="1:6" x14ac:dyDescent="0.25">
      <c r="A1859" t="s">
        <v>300</v>
      </c>
      <c r="B1859" t="s">
        <v>1556</v>
      </c>
      <c r="C1859" t="s">
        <v>3017</v>
      </c>
      <c r="D1859">
        <v>112.347696</v>
      </c>
      <c r="E1859" t="s">
        <v>2</v>
      </c>
      <c r="F1859">
        <v>7.4733999999999995E-2</v>
      </c>
    </row>
    <row r="1860" spans="1:6" x14ac:dyDescent="0.25">
      <c r="A1860" t="s">
        <v>300</v>
      </c>
      <c r="B1860" t="s">
        <v>1561</v>
      </c>
      <c r="C1860" t="s">
        <v>1558</v>
      </c>
      <c r="D1860">
        <v>112.48877</v>
      </c>
      <c r="E1860" t="s">
        <v>2</v>
      </c>
      <c r="F1860">
        <v>9.2677999999999996E-2</v>
      </c>
    </row>
    <row r="1861" spans="1:6" x14ac:dyDescent="0.25">
      <c r="A1861" t="s">
        <v>300</v>
      </c>
      <c r="B1861" t="s">
        <v>1711</v>
      </c>
      <c r="C1861" t="s">
        <v>10074</v>
      </c>
      <c r="D1861">
        <v>112.669168</v>
      </c>
      <c r="E1861" t="s">
        <v>2</v>
      </c>
      <c r="F1861">
        <v>6.1343000000000002E-2</v>
      </c>
    </row>
    <row r="1862" spans="1:6" x14ac:dyDescent="0.25">
      <c r="A1862" t="s">
        <v>300</v>
      </c>
      <c r="B1862" t="s">
        <v>1702</v>
      </c>
      <c r="C1862" t="s">
        <v>3696</v>
      </c>
      <c r="D1862">
        <v>112.624325</v>
      </c>
      <c r="E1862" t="s">
        <v>2</v>
      </c>
      <c r="F1862">
        <v>7.8434000000000004E-2</v>
      </c>
    </row>
    <row r="1863" spans="1:6" x14ac:dyDescent="0.25">
      <c r="A1863" t="s">
        <v>300</v>
      </c>
      <c r="B1863" t="s">
        <v>458</v>
      </c>
      <c r="C1863" t="s">
        <v>10075</v>
      </c>
      <c r="D1863">
        <v>113.409463</v>
      </c>
      <c r="E1863" t="s">
        <v>2</v>
      </c>
      <c r="F1863">
        <v>3.6481E-2</v>
      </c>
    </row>
    <row r="1864" spans="1:6" x14ac:dyDescent="0.25">
      <c r="A1864" t="s">
        <v>300</v>
      </c>
      <c r="B1864" t="s">
        <v>1707</v>
      </c>
      <c r="C1864" t="s">
        <v>6143</v>
      </c>
      <c r="D1864">
        <v>113.499163</v>
      </c>
      <c r="E1864" t="s">
        <v>2</v>
      </c>
      <c r="F1864">
        <v>4.4649000000000001E-2</v>
      </c>
    </row>
    <row r="1865" spans="1:6" x14ac:dyDescent="0.25">
      <c r="A1865" t="s">
        <v>300</v>
      </c>
      <c r="B1865" t="s">
        <v>1693</v>
      </c>
      <c r="C1865" t="s">
        <v>10076</v>
      </c>
      <c r="D1865">
        <v>113.18012</v>
      </c>
      <c r="E1865" t="s">
        <v>2</v>
      </c>
      <c r="F1865">
        <v>5.2881999999999998E-2</v>
      </c>
    </row>
    <row r="1866" spans="1:6" x14ac:dyDescent="0.25">
      <c r="A1866" t="s">
        <v>300</v>
      </c>
      <c r="B1866" t="s">
        <v>1697</v>
      </c>
      <c r="C1866" t="s">
        <v>206</v>
      </c>
      <c r="D1866">
        <v>112.340222</v>
      </c>
      <c r="E1866" t="s">
        <v>2</v>
      </c>
      <c r="F1866">
        <v>3.9581999999999999E-2</v>
      </c>
    </row>
    <row r="1867" spans="1:6" x14ac:dyDescent="0.25">
      <c r="A1867" t="s">
        <v>300</v>
      </c>
      <c r="B1867" t="s">
        <v>1689</v>
      </c>
      <c r="C1867" t="s">
        <v>10077</v>
      </c>
      <c r="D1867">
        <v>113.337704</v>
      </c>
      <c r="E1867" t="s">
        <v>2</v>
      </c>
      <c r="F1867">
        <v>4.3408000000000002E-2</v>
      </c>
    </row>
    <row r="1868" spans="1:6" x14ac:dyDescent="0.25">
      <c r="A1868" t="s">
        <v>300</v>
      </c>
      <c r="B1868" t="s">
        <v>1715</v>
      </c>
      <c r="C1868" t="s">
        <v>6081</v>
      </c>
      <c r="D1868">
        <v>112.76031</v>
      </c>
      <c r="E1868" t="s">
        <v>2</v>
      </c>
      <c r="F1868">
        <v>7.2177000000000005E-2</v>
      </c>
    </row>
    <row r="1869" spans="1:6" x14ac:dyDescent="0.25">
      <c r="A1869" t="s">
        <v>300</v>
      </c>
      <c r="B1869" t="s">
        <v>1679</v>
      </c>
      <c r="C1869" t="s">
        <v>222</v>
      </c>
      <c r="D1869">
        <v>113.20784999999999</v>
      </c>
      <c r="E1869" t="s">
        <v>2</v>
      </c>
      <c r="F1869">
        <v>4.2966999999999998E-2</v>
      </c>
    </row>
    <row r="1870" spans="1:6" x14ac:dyDescent="0.25">
      <c r="A1870" t="s">
        <v>300</v>
      </c>
      <c r="B1870" t="s">
        <v>1687</v>
      </c>
      <c r="C1870" t="s">
        <v>6679</v>
      </c>
      <c r="D1870">
        <v>113.652834</v>
      </c>
      <c r="E1870" t="s">
        <v>2</v>
      </c>
      <c r="F1870">
        <v>5.5957E-2</v>
      </c>
    </row>
    <row r="1871" spans="1:6" x14ac:dyDescent="0.25">
      <c r="A1871" t="s">
        <v>300</v>
      </c>
      <c r="B1871" t="s">
        <v>446</v>
      </c>
      <c r="C1871" t="s">
        <v>10078</v>
      </c>
      <c r="D1871">
        <v>113.34726499999999</v>
      </c>
      <c r="E1871" t="s">
        <v>2</v>
      </c>
      <c r="F1871">
        <v>0.120083</v>
      </c>
    </row>
    <row r="1872" spans="1:6" x14ac:dyDescent="0.25">
      <c r="A1872" t="s">
        <v>300</v>
      </c>
      <c r="B1872" t="s">
        <v>456</v>
      </c>
      <c r="C1872" t="s">
        <v>7066</v>
      </c>
      <c r="D1872">
        <v>113.45773800000001</v>
      </c>
      <c r="E1872" t="s">
        <v>2</v>
      </c>
      <c r="F1872">
        <v>5.5737000000000002E-2</v>
      </c>
    </row>
    <row r="1873" spans="1:6" x14ac:dyDescent="0.25">
      <c r="A1873" t="s">
        <v>300</v>
      </c>
      <c r="B1873" t="s">
        <v>452</v>
      </c>
      <c r="C1873" t="s">
        <v>7486</v>
      </c>
      <c r="D1873">
        <v>113.791062</v>
      </c>
      <c r="E1873" t="s">
        <v>2</v>
      </c>
      <c r="F1873">
        <v>5.2698000000000002E-2</v>
      </c>
    </row>
    <row r="1874" spans="1:6" x14ac:dyDescent="0.25">
      <c r="A1874" t="s">
        <v>300</v>
      </c>
      <c r="B1874" t="s">
        <v>454</v>
      </c>
      <c r="C1874" t="s">
        <v>6092</v>
      </c>
      <c r="D1874">
        <v>113.706957</v>
      </c>
      <c r="E1874" t="s">
        <v>2</v>
      </c>
      <c r="F1874">
        <v>3.7366999999999997E-2</v>
      </c>
    </row>
    <row r="1875" spans="1:6" x14ac:dyDescent="0.25">
      <c r="A1875" t="s">
        <v>300</v>
      </c>
      <c r="B1875" t="s">
        <v>460</v>
      </c>
      <c r="C1875" t="s">
        <v>9975</v>
      </c>
      <c r="D1875">
        <v>113.16349700000001</v>
      </c>
      <c r="E1875" t="s">
        <v>2</v>
      </c>
      <c r="F1875">
        <v>7.2902999999999996E-2</v>
      </c>
    </row>
    <row r="1876" spans="1:6" x14ac:dyDescent="0.25">
      <c r="A1876" t="s">
        <v>300</v>
      </c>
      <c r="B1876" t="s">
        <v>448</v>
      </c>
      <c r="C1876" t="s">
        <v>6091</v>
      </c>
      <c r="D1876">
        <v>113.686138</v>
      </c>
      <c r="E1876" t="s">
        <v>2</v>
      </c>
      <c r="F1876">
        <v>6.5652000000000002E-2</v>
      </c>
    </row>
    <row r="1877" spans="1:6" x14ac:dyDescent="0.25">
      <c r="A1877" t="s">
        <v>300</v>
      </c>
      <c r="B1877" t="s">
        <v>450</v>
      </c>
      <c r="C1877" t="s">
        <v>139</v>
      </c>
      <c r="D1877">
        <v>113.384506</v>
      </c>
      <c r="E1877" t="s">
        <v>2</v>
      </c>
      <c r="F1877">
        <v>7.6953999999999995E-2</v>
      </c>
    </row>
    <row r="1878" spans="1:6" x14ac:dyDescent="0.25">
      <c r="A1878" t="s">
        <v>300</v>
      </c>
      <c r="B1878" t="s">
        <v>132</v>
      </c>
      <c r="C1878" t="s">
        <v>3705</v>
      </c>
      <c r="D1878">
        <v>8.1470160000000007</v>
      </c>
      <c r="E1878" t="s">
        <v>2</v>
      </c>
      <c r="F1878">
        <v>4.8675000000000003E-2</v>
      </c>
    </row>
    <row r="1879" spans="1:6" x14ac:dyDescent="0.25">
      <c r="A1879" t="s">
        <v>300</v>
      </c>
      <c r="B1879" t="s">
        <v>140</v>
      </c>
      <c r="C1879" t="s">
        <v>10079</v>
      </c>
      <c r="D1879">
        <v>9.9388039999999993</v>
      </c>
      <c r="E1879" t="s">
        <v>2</v>
      </c>
      <c r="F1879">
        <v>4.0564999999999997E-2</v>
      </c>
    </row>
    <row r="1880" spans="1:6" x14ac:dyDescent="0.25">
      <c r="A1880" t="s">
        <v>300</v>
      </c>
      <c r="B1880" t="s">
        <v>138</v>
      </c>
      <c r="C1880" t="s">
        <v>707</v>
      </c>
      <c r="D1880">
        <v>14.623597</v>
      </c>
      <c r="E1880" t="s">
        <v>2</v>
      </c>
      <c r="F1880">
        <v>3.5456000000000001E-2</v>
      </c>
    </row>
    <row r="1881" spans="1:6" x14ac:dyDescent="0.25">
      <c r="A1881" t="s">
        <v>300</v>
      </c>
      <c r="B1881" t="s">
        <v>136</v>
      </c>
      <c r="C1881" t="s">
        <v>10080</v>
      </c>
      <c r="D1881">
        <v>15.394745</v>
      </c>
      <c r="E1881" t="s">
        <v>2</v>
      </c>
      <c r="F1881">
        <v>4.0416000000000001E-2</v>
      </c>
    </row>
    <row r="1882" spans="1:6" x14ac:dyDescent="0.25">
      <c r="A1882" t="s">
        <v>300</v>
      </c>
      <c r="B1882" t="s">
        <v>135</v>
      </c>
      <c r="C1882" t="s">
        <v>1441</v>
      </c>
      <c r="D1882">
        <v>15.600517999999999</v>
      </c>
      <c r="E1882" t="s">
        <v>2</v>
      </c>
      <c r="F1882">
        <v>7.1614999999999998E-2</v>
      </c>
    </row>
    <row r="1883" spans="1:6" x14ac:dyDescent="0.25">
      <c r="A1883" t="s">
        <v>300</v>
      </c>
      <c r="B1883" t="s">
        <v>133</v>
      </c>
      <c r="C1883" t="s">
        <v>2005</v>
      </c>
      <c r="D1883">
        <v>16.068864999999999</v>
      </c>
      <c r="E1883" t="s">
        <v>2</v>
      </c>
      <c r="F1883">
        <v>6.1450999999999999E-2</v>
      </c>
    </row>
    <row r="1884" spans="1:6" x14ac:dyDescent="0.25">
      <c r="A1884" t="s">
        <v>300</v>
      </c>
      <c r="B1884" t="s">
        <v>134</v>
      </c>
      <c r="C1884" t="s">
        <v>10081</v>
      </c>
      <c r="D1884">
        <v>16.232825999999999</v>
      </c>
      <c r="E1884" t="s">
        <v>2</v>
      </c>
      <c r="F1884">
        <v>6.6821000000000005E-2</v>
      </c>
    </row>
    <row r="1885" spans="1:6" x14ac:dyDescent="0.25">
      <c r="A1885" t="s">
        <v>300</v>
      </c>
      <c r="B1885" t="s">
        <v>132</v>
      </c>
      <c r="C1885" t="s">
        <v>10082</v>
      </c>
      <c r="D1885">
        <v>8.1074909999999996</v>
      </c>
      <c r="E1885" t="s">
        <v>2</v>
      </c>
      <c r="F1885">
        <v>3.5291999999999997E-2</v>
      </c>
    </row>
    <row r="1886" spans="1:6" x14ac:dyDescent="0.25">
      <c r="A1886" t="s">
        <v>300</v>
      </c>
      <c r="B1886" t="s">
        <v>140</v>
      </c>
      <c r="C1886" t="s">
        <v>5309</v>
      </c>
      <c r="D1886">
        <v>10.185243</v>
      </c>
      <c r="E1886" t="s">
        <v>2</v>
      </c>
      <c r="F1886">
        <v>5.5643999999999999E-2</v>
      </c>
    </row>
    <row r="1887" spans="1:6" x14ac:dyDescent="0.25">
      <c r="A1887" t="s">
        <v>300</v>
      </c>
      <c r="B1887" t="s">
        <v>141</v>
      </c>
      <c r="C1887" t="s">
        <v>10083</v>
      </c>
      <c r="D1887">
        <v>18.777564999999999</v>
      </c>
      <c r="E1887" t="s">
        <v>2</v>
      </c>
      <c r="F1887">
        <v>4.3858000000000001E-2</v>
      </c>
    </row>
    <row r="1888" spans="1:6" x14ac:dyDescent="0.25">
      <c r="A1888" t="s">
        <v>300</v>
      </c>
      <c r="B1888" t="s">
        <v>132</v>
      </c>
      <c r="C1888" t="s">
        <v>3818</v>
      </c>
      <c r="D1888">
        <v>8.0746690000000001</v>
      </c>
      <c r="E1888" t="s">
        <v>2</v>
      </c>
      <c r="F1888">
        <v>3.1075999999999999E-2</v>
      </c>
    </row>
    <row r="1889" spans="1:6" x14ac:dyDescent="0.25">
      <c r="A1889" t="s">
        <v>300</v>
      </c>
      <c r="B1889" t="s">
        <v>138</v>
      </c>
      <c r="C1889" t="s">
        <v>7420</v>
      </c>
      <c r="D1889">
        <v>14.699998000000001</v>
      </c>
      <c r="E1889" t="s">
        <v>2</v>
      </c>
      <c r="F1889">
        <v>3.4365E-2</v>
      </c>
    </row>
    <row r="1890" spans="1:6" x14ac:dyDescent="0.25">
      <c r="A1890" t="s">
        <v>300</v>
      </c>
      <c r="B1890" t="s">
        <v>136</v>
      </c>
      <c r="C1890" t="s">
        <v>2723</v>
      </c>
      <c r="D1890">
        <v>15.165277</v>
      </c>
      <c r="E1890" t="s">
        <v>2</v>
      </c>
      <c r="F1890">
        <v>6.1948000000000003E-2</v>
      </c>
    </row>
    <row r="1891" spans="1:6" x14ac:dyDescent="0.25">
      <c r="A1891" t="s">
        <v>300</v>
      </c>
      <c r="B1891" t="s">
        <v>133</v>
      </c>
      <c r="C1891" t="s">
        <v>10084</v>
      </c>
      <c r="D1891">
        <v>15.091485</v>
      </c>
      <c r="E1891" t="s">
        <v>2</v>
      </c>
      <c r="F1891">
        <v>3.1230000000000001E-2</v>
      </c>
    </row>
    <row r="1892" spans="1:6" x14ac:dyDescent="0.25">
      <c r="A1892" t="s">
        <v>300</v>
      </c>
      <c r="B1892" t="s">
        <v>140</v>
      </c>
      <c r="C1892" t="s">
        <v>10085</v>
      </c>
      <c r="D1892">
        <v>10.917586</v>
      </c>
      <c r="E1892" t="s">
        <v>2</v>
      </c>
      <c r="F1892">
        <v>8.2220000000000001E-2</v>
      </c>
    </row>
    <row r="1893" spans="1:6" x14ac:dyDescent="0.25">
      <c r="A1893" t="s">
        <v>300</v>
      </c>
      <c r="B1893" t="s">
        <v>135</v>
      </c>
      <c r="C1893" t="s">
        <v>753</v>
      </c>
      <c r="D1893">
        <v>15.431639000000001</v>
      </c>
      <c r="E1893" t="s">
        <v>2</v>
      </c>
      <c r="F1893">
        <v>2.928E-2</v>
      </c>
    </row>
    <row r="1894" spans="1:6" x14ac:dyDescent="0.25">
      <c r="A1894" t="s">
        <v>300</v>
      </c>
      <c r="B1894" t="s">
        <v>132</v>
      </c>
      <c r="C1894" t="s">
        <v>6658</v>
      </c>
      <c r="D1894">
        <v>8.1023999999999994</v>
      </c>
      <c r="E1894" t="s">
        <v>2</v>
      </c>
      <c r="F1894">
        <v>4.6445E-2</v>
      </c>
    </row>
    <row r="1895" spans="1:6" x14ac:dyDescent="0.25">
      <c r="A1895" t="s">
        <v>300</v>
      </c>
      <c r="B1895" t="s">
        <v>134</v>
      </c>
      <c r="C1895" t="s">
        <v>5158</v>
      </c>
      <c r="D1895">
        <v>18.838045000000001</v>
      </c>
      <c r="E1895" t="s">
        <v>2</v>
      </c>
      <c r="F1895">
        <v>3.7428000000000003E-2</v>
      </c>
    </row>
    <row r="1896" spans="1:6" x14ac:dyDescent="0.25">
      <c r="A1896" t="s">
        <v>300</v>
      </c>
      <c r="B1896" t="s">
        <v>141</v>
      </c>
      <c r="C1896" t="s">
        <v>10086</v>
      </c>
      <c r="D1896">
        <v>19.031102000000001</v>
      </c>
      <c r="E1896" t="s">
        <v>2</v>
      </c>
      <c r="F1896">
        <v>6.6952999999999999E-2</v>
      </c>
    </row>
    <row r="1897" spans="1:6" x14ac:dyDescent="0.25">
      <c r="A1897" t="s">
        <v>300</v>
      </c>
      <c r="B1897" t="s">
        <v>132</v>
      </c>
      <c r="C1897" t="s">
        <v>10087</v>
      </c>
      <c r="D1897">
        <v>8.1213250000000006</v>
      </c>
      <c r="E1897" t="s">
        <v>2</v>
      </c>
      <c r="F1897">
        <v>3.9947999999999997E-2</v>
      </c>
    </row>
    <row r="1898" spans="1:6" x14ac:dyDescent="0.25">
      <c r="A1898" t="s">
        <v>300</v>
      </c>
      <c r="B1898" t="s">
        <v>140</v>
      </c>
      <c r="C1898" t="s">
        <v>10088</v>
      </c>
      <c r="D1898">
        <v>10.946384</v>
      </c>
      <c r="E1898" t="s">
        <v>2</v>
      </c>
      <c r="F1898">
        <v>6.6062999999999997E-2</v>
      </c>
    </row>
    <row r="1899" spans="1:6" x14ac:dyDescent="0.25">
      <c r="A1899" t="s">
        <v>300</v>
      </c>
      <c r="B1899" t="s">
        <v>138</v>
      </c>
      <c r="C1899" t="s">
        <v>661</v>
      </c>
      <c r="D1899">
        <v>14.753029</v>
      </c>
      <c r="E1899" t="s">
        <v>2</v>
      </c>
      <c r="F1899">
        <v>4.2706000000000001E-2</v>
      </c>
    </row>
    <row r="1900" spans="1:6" x14ac:dyDescent="0.25">
      <c r="A1900" t="s">
        <v>300</v>
      </c>
      <c r="B1900" t="s">
        <v>136</v>
      </c>
      <c r="C1900" t="s">
        <v>3419</v>
      </c>
      <c r="D1900">
        <v>15.202636999999999</v>
      </c>
      <c r="E1900" t="s">
        <v>2</v>
      </c>
      <c r="F1900">
        <v>3.9409E-2</v>
      </c>
    </row>
    <row r="1901" spans="1:6" x14ac:dyDescent="0.25">
      <c r="A1901" t="s">
        <v>300</v>
      </c>
      <c r="B1901" t="s">
        <v>133</v>
      </c>
      <c r="C1901" t="s">
        <v>10089</v>
      </c>
      <c r="D1901">
        <v>15.177286</v>
      </c>
      <c r="E1901" t="s">
        <v>2</v>
      </c>
      <c r="F1901">
        <v>5.4254999999999998E-2</v>
      </c>
    </row>
    <row r="1902" spans="1:6" x14ac:dyDescent="0.25">
      <c r="A1902" t="s">
        <v>300</v>
      </c>
      <c r="B1902" t="s">
        <v>135</v>
      </c>
      <c r="C1902" t="s">
        <v>7957</v>
      </c>
      <c r="D1902">
        <v>15.491687000000001</v>
      </c>
      <c r="E1902" t="s">
        <v>2</v>
      </c>
      <c r="F1902">
        <v>3.2141999999999997E-2</v>
      </c>
    </row>
    <row r="1903" spans="1:6" x14ac:dyDescent="0.25">
      <c r="A1903" t="s">
        <v>300</v>
      </c>
      <c r="B1903" t="s">
        <v>132</v>
      </c>
      <c r="C1903" t="s">
        <v>10090</v>
      </c>
      <c r="D1903">
        <v>8.079364</v>
      </c>
      <c r="E1903" t="s">
        <v>2</v>
      </c>
      <c r="F1903">
        <v>3.1322000000000003E-2</v>
      </c>
    </row>
    <row r="1904" spans="1:6" x14ac:dyDescent="0.25">
      <c r="A1904" t="s">
        <v>300</v>
      </c>
      <c r="B1904" t="s">
        <v>136</v>
      </c>
      <c r="C1904" t="s">
        <v>5524</v>
      </c>
      <c r="D1904">
        <v>9.6664709999999996</v>
      </c>
      <c r="E1904" t="s">
        <v>2</v>
      </c>
      <c r="F1904">
        <v>3.5097999999999997E-2</v>
      </c>
    </row>
    <row r="1905" spans="1:6" x14ac:dyDescent="0.25">
      <c r="A1905" t="s">
        <v>300</v>
      </c>
      <c r="B1905" t="s">
        <v>134</v>
      </c>
      <c r="C1905" t="s">
        <v>10091</v>
      </c>
      <c r="D1905">
        <v>20.846306999999999</v>
      </c>
      <c r="E1905" t="s">
        <v>2</v>
      </c>
      <c r="F1905">
        <v>2.9849000000000001E-2</v>
      </c>
    </row>
    <row r="1906" spans="1:6" x14ac:dyDescent="0.25">
      <c r="A1906" t="s">
        <v>300</v>
      </c>
      <c r="B1906" t="s">
        <v>140</v>
      </c>
      <c r="C1906" t="s">
        <v>10092</v>
      </c>
      <c r="D1906">
        <v>14.567378</v>
      </c>
      <c r="E1906" t="s">
        <v>2</v>
      </c>
      <c r="F1906">
        <v>6.7141000000000006E-2</v>
      </c>
    </row>
    <row r="1907" spans="1:6" x14ac:dyDescent="0.25">
      <c r="A1907" t="s">
        <v>300</v>
      </c>
      <c r="B1907" t="s">
        <v>138</v>
      </c>
      <c r="C1907" t="s">
        <v>719</v>
      </c>
      <c r="D1907">
        <v>14.515252</v>
      </c>
      <c r="E1907" t="s">
        <v>2</v>
      </c>
      <c r="F1907">
        <v>2.1152000000000001E-2</v>
      </c>
    </row>
    <row r="1908" spans="1:6" x14ac:dyDescent="0.25">
      <c r="A1908" t="s">
        <v>300</v>
      </c>
      <c r="B1908" t="s">
        <v>133</v>
      </c>
      <c r="C1908" t="s">
        <v>2663</v>
      </c>
      <c r="D1908">
        <v>13.518331999999999</v>
      </c>
      <c r="E1908" t="s">
        <v>2</v>
      </c>
      <c r="F1908">
        <v>7.0503140000000002</v>
      </c>
    </row>
    <row r="1909" spans="1:6" x14ac:dyDescent="0.25">
      <c r="A1909" t="s">
        <v>300</v>
      </c>
      <c r="B1909" t="s">
        <v>141</v>
      </c>
      <c r="C1909" t="s">
        <v>10093</v>
      </c>
      <c r="D1909">
        <v>21.130800000000001</v>
      </c>
      <c r="E1909" t="s">
        <v>2</v>
      </c>
      <c r="F1909">
        <v>4.0977E-2</v>
      </c>
    </row>
    <row r="1910" spans="1:6" x14ac:dyDescent="0.25">
      <c r="A1910" t="s">
        <v>300</v>
      </c>
      <c r="B1910" t="s">
        <v>135</v>
      </c>
      <c r="C1910" t="s">
        <v>9580</v>
      </c>
      <c r="D1910">
        <v>16.180057999999999</v>
      </c>
      <c r="E1910" t="s">
        <v>2</v>
      </c>
      <c r="F1910">
        <v>3.1689000000000002E-2</v>
      </c>
    </row>
    <row r="1911" spans="1:6" x14ac:dyDescent="0.25">
      <c r="A1911" t="s">
        <v>300</v>
      </c>
      <c r="B1911" t="s">
        <v>132</v>
      </c>
      <c r="C1911" t="s">
        <v>10094</v>
      </c>
      <c r="D1911">
        <v>22.048029</v>
      </c>
      <c r="E1911" t="s">
        <v>2</v>
      </c>
      <c r="F1911">
        <v>4.1995999999999999E-2</v>
      </c>
    </row>
    <row r="1912" spans="1:6" x14ac:dyDescent="0.25">
      <c r="A1912" t="s">
        <v>300</v>
      </c>
      <c r="B1912" t="s">
        <v>136</v>
      </c>
      <c r="C1912" t="s">
        <v>6997</v>
      </c>
      <c r="D1912">
        <v>15.407396</v>
      </c>
      <c r="E1912" t="s">
        <v>2</v>
      </c>
      <c r="F1912">
        <v>5.9924999999999999E-2</v>
      </c>
    </row>
    <row r="1913" spans="1:6" x14ac:dyDescent="0.25">
      <c r="A1913" t="s">
        <v>300</v>
      </c>
      <c r="B1913" t="s">
        <v>140</v>
      </c>
      <c r="C1913" t="s">
        <v>10095</v>
      </c>
      <c r="D1913">
        <v>15.222868</v>
      </c>
      <c r="E1913" t="s">
        <v>2</v>
      </c>
      <c r="F1913">
        <v>4.4720999999999997E-2</v>
      </c>
    </row>
    <row r="1914" spans="1:6" x14ac:dyDescent="0.25">
      <c r="A1914" t="s">
        <v>300</v>
      </c>
      <c r="B1914" t="s">
        <v>134</v>
      </c>
      <c r="C1914" t="s">
        <v>6999</v>
      </c>
      <c r="D1914">
        <v>19.134252</v>
      </c>
      <c r="E1914" t="s">
        <v>2</v>
      </c>
      <c r="F1914">
        <v>3.1308000000000002E-2</v>
      </c>
    </row>
    <row r="1915" spans="1:6" x14ac:dyDescent="0.25">
      <c r="A1915" t="s">
        <v>300</v>
      </c>
      <c r="B1915" t="s">
        <v>141</v>
      </c>
      <c r="C1915" t="s">
        <v>3237</v>
      </c>
      <c r="D1915">
        <v>17.677806</v>
      </c>
      <c r="E1915" t="s">
        <v>2</v>
      </c>
      <c r="F1915">
        <v>4.7768999999999999E-2</v>
      </c>
    </row>
    <row r="1916" spans="1:6" x14ac:dyDescent="0.25">
      <c r="A1916" t="s">
        <v>300</v>
      </c>
      <c r="B1916" t="s">
        <v>138</v>
      </c>
      <c r="C1916" t="s">
        <v>1278</v>
      </c>
      <c r="D1916">
        <v>20.940079000000001</v>
      </c>
      <c r="E1916" t="s">
        <v>2</v>
      </c>
      <c r="F1916">
        <v>6.1793000000000001E-2</v>
      </c>
    </row>
    <row r="1917" spans="1:6" x14ac:dyDescent="0.25">
      <c r="A1917" t="s">
        <v>300</v>
      </c>
      <c r="B1917" t="s">
        <v>133</v>
      </c>
      <c r="C1917" t="s">
        <v>612</v>
      </c>
      <c r="D1917">
        <v>21.430205999999998</v>
      </c>
      <c r="E1917" t="s">
        <v>2</v>
      </c>
      <c r="F1917">
        <v>7.9326999999999995E-2</v>
      </c>
    </row>
    <row r="1918" spans="1:6" x14ac:dyDescent="0.25">
      <c r="A1918" t="s">
        <v>300</v>
      </c>
      <c r="B1918" t="s">
        <v>132</v>
      </c>
      <c r="C1918" t="s">
        <v>10096</v>
      </c>
      <c r="D1918">
        <v>12.408942</v>
      </c>
      <c r="E1918" t="s">
        <v>2</v>
      </c>
      <c r="F1918">
        <v>6.7192000000000002E-2</v>
      </c>
    </row>
    <row r="1919" spans="1:6" x14ac:dyDescent="0.25">
      <c r="A1919" t="s">
        <v>300</v>
      </c>
      <c r="B1919" t="s">
        <v>135</v>
      </c>
      <c r="C1919" t="s">
        <v>1474</v>
      </c>
      <c r="D1919">
        <v>21.744876999999999</v>
      </c>
      <c r="E1919" t="s">
        <v>2</v>
      </c>
      <c r="F1919">
        <v>2.8549000000000001E-2</v>
      </c>
    </row>
    <row r="1920" spans="1:6" x14ac:dyDescent="0.25">
      <c r="A1920" t="s">
        <v>300</v>
      </c>
      <c r="B1920" t="s">
        <v>141</v>
      </c>
      <c r="C1920" t="s">
        <v>6687</v>
      </c>
      <c r="D1920">
        <v>8.0440860000000001</v>
      </c>
      <c r="E1920" t="s">
        <v>2</v>
      </c>
      <c r="F1920">
        <v>4.3874000000000003E-2</v>
      </c>
    </row>
    <row r="1921" spans="1:6" x14ac:dyDescent="0.25">
      <c r="A1921" t="s">
        <v>300</v>
      </c>
      <c r="B1921" t="s">
        <v>136</v>
      </c>
      <c r="C1921" t="s">
        <v>10097</v>
      </c>
      <c r="D1921">
        <v>16.930606999999998</v>
      </c>
      <c r="E1921" t="s">
        <v>2</v>
      </c>
      <c r="F1921">
        <v>3.8601999999999997E-2</v>
      </c>
    </row>
    <row r="1922" spans="1:6" x14ac:dyDescent="0.25">
      <c r="A1922" t="s">
        <v>300</v>
      </c>
      <c r="B1922" t="s">
        <v>140</v>
      </c>
      <c r="C1922" t="s">
        <v>5223</v>
      </c>
      <c r="D1922">
        <v>16.912313000000001</v>
      </c>
      <c r="E1922" t="s">
        <v>2</v>
      </c>
      <c r="F1922">
        <v>5.6267999999999999E-2</v>
      </c>
    </row>
    <row r="1923" spans="1:6" x14ac:dyDescent="0.25">
      <c r="A1923" t="s">
        <v>300</v>
      </c>
      <c r="B1923" t="s">
        <v>138</v>
      </c>
      <c r="C1923" t="s">
        <v>7205</v>
      </c>
      <c r="D1923">
        <v>9.2827579999999994</v>
      </c>
      <c r="E1923" t="s">
        <v>2</v>
      </c>
      <c r="F1923">
        <v>8.0480999999999997E-2</v>
      </c>
    </row>
    <row r="1924" spans="1:6" x14ac:dyDescent="0.25">
      <c r="A1924" t="s">
        <v>300</v>
      </c>
      <c r="B1924" t="s">
        <v>134</v>
      </c>
      <c r="C1924" t="s">
        <v>1851</v>
      </c>
      <c r="D1924">
        <v>20.777232000000001</v>
      </c>
      <c r="E1924" t="s">
        <v>2</v>
      </c>
      <c r="F1924">
        <v>5.6727E-2</v>
      </c>
    </row>
    <row r="1925" spans="1:6" x14ac:dyDescent="0.25">
      <c r="A1925" t="s">
        <v>300</v>
      </c>
      <c r="B1925" t="s">
        <v>140</v>
      </c>
      <c r="C1925" t="s">
        <v>10098</v>
      </c>
      <c r="D1925">
        <v>7.6927529999999997</v>
      </c>
      <c r="E1925" t="s">
        <v>2</v>
      </c>
      <c r="F1925">
        <v>4.9978000000000002E-2</v>
      </c>
    </row>
    <row r="1926" spans="1:6" x14ac:dyDescent="0.25">
      <c r="A1926" t="s">
        <v>300</v>
      </c>
      <c r="B1926" t="s">
        <v>136</v>
      </c>
      <c r="C1926" t="s">
        <v>10099</v>
      </c>
      <c r="D1926">
        <v>8.7989630000000005</v>
      </c>
      <c r="E1926" t="s">
        <v>2</v>
      </c>
      <c r="F1926">
        <v>3.7751E-2</v>
      </c>
    </row>
    <row r="1927" spans="1:6" x14ac:dyDescent="0.25">
      <c r="A1927" t="s">
        <v>300</v>
      </c>
      <c r="B1927" t="s">
        <v>133</v>
      </c>
      <c r="C1927" t="s">
        <v>9615</v>
      </c>
      <c r="D1927">
        <v>16.560694999999999</v>
      </c>
      <c r="E1927" t="s">
        <v>2</v>
      </c>
      <c r="F1927">
        <v>3.8475000000000002E-2</v>
      </c>
    </row>
    <row r="1928" spans="1:6" x14ac:dyDescent="0.25">
      <c r="A1928" t="s">
        <v>300</v>
      </c>
      <c r="B1928" t="s">
        <v>3</v>
      </c>
      <c r="C1928" t="s">
        <v>6408</v>
      </c>
      <c r="D1928">
        <v>7.6794609999999999</v>
      </c>
      <c r="E1928" t="s">
        <v>2</v>
      </c>
      <c r="F1928">
        <v>3.8845999999999999E-2</v>
      </c>
    </row>
    <row r="1929" spans="1:6" x14ac:dyDescent="0.25">
      <c r="A1929" t="s">
        <v>300</v>
      </c>
      <c r="B1929" t="s">
        <v>138</v>
      </c>
      <c r="C1929" t="s">
        <v>10100</v>
      </c>
      <c r="D1929">
        <v>12.761989</v>
      </c>
      <c r="E1929" t="s">
        <v>2</v>
      </c>
      <c r="F1929">
        <v>7.5153999999999999E-2</v>
      </c>
    </row>
    <row r="1930" spans="1:6" x14ac:dyDescent="0.25">
      <c r="A1930" t="s">
        <v>300</v>
      </c>
      <c r="B1930" t="s">
        <v>9</v>
      </c>
      <c r="C1930" t="s">
        <v>7922</v>
      </c>
      <c r="D1930">
        <v>14.094309000000001</v>
      </c>
      <c r="E1930" t="s">
        <v>2</v>
      </c>
      <c r="F1930">
        <v>8.1291000000000002E-2</v>
      </c>
    </row>
    <row r="1931" spans="1:6" x14ac:dyDescent="0.25">
      <c r="A1931" t="s">
        <v>300</v>
      </c>
      <c r="B1931" t="s">
        <v>1601</v>
      </c>
      <c r="C1931" t="s">
        <v>4834</v>
      </c>
      <c r="D1931">
        <v>9.9951139999999992</v>
      </c>
      <c r="E1931" t="s">
        <v>2</v>
      </c>
      <c r="F1931">
        <v>3.7263999999999999E-2</v>
      </c>
    </row>
    <row r="1932" spans="1:6" x14ac:dyDescent="0.25">
      <c r="A1932" t="s">
        <v>300</v>
      </c>
      <c r="B1932" t="s">
        <v>132</v>
      </c>
      <c r="C1932" t="s">
        <v>2613</v>
      </c>
      <c r="D1932">
        <v>20.030486</v>
      </c>
      <c r="E1932" t="s">
        <v>2</v>
      </c>
      <c r="F1932">
        <v>6.3865000000000005E-2</v>
      </c>
    </row>
    <row r="1933" spans="1:6" x14ac:dyDescent="0.25">
      <c r="A1933" t="s">
        <v>300</v>
      </c>
      <c r="B1933" t="s">
        <v>1589</v>
      </c>
      <c r="C1933" t="s">
        <v>2910</v>
      </c>
      <c r="D1933">
        <v>11.622495000000001</v>
      </c>
      <c r="E1933" t="s">
        <v>2</v>
      </c>
      <c r="F1933">
        <v>7.1674000000000002E-2</v>
      </c>
    </row>
    <row r="1934" spans="1:6" x14ac:dyDescent="0.25">
      <c r="A1934" t="s">
        <v>300</v>
      </c>
      <c r="B1934" t="s">
        <v>135</v>
      </c>
      <c r="C1934" t="s">
        <v>10101</v>
      </c>
      <c r="D1934">
        <v>21.123096</v>
      </c>
      <c r="E1934" t="s">
        <v>2</v>
      </c>
      <c r="F1934">
        <v>3.9371999999999997E-2</v>
      </c>
    </row>
    <row r="1935" spans="1:6" x14ac:dyDescent="0.25">
      <c r="A1935" t="s">
        <v>300</v>
      </c>
      <c r="B1935" t="s">
        <v>1613</v>
      </c>
      <c r="C1935" t="s">
        <v>3766</v>
      </c>
      <c r="D1935">
        <v>12.202963</v>
      </c>
      <c r="E1935" t="s">
        <v>2</v>
      </c>
      <c r="F1935">
        <v>7.0749999999999993E-2</v>
      </c>
    </row>
    <row r="1936" spans="1:6" x14ac:dyDescent="0.25">
      <c r="A1936" t="s">
        <v>300</v>
      </c>
      <c r="B1936" t="s">
        <v>1603</v>
      </c>
      <c r="C1936" t="s">
        <v>10037</v>
      </c>
      <c r="D1936">
        <v>12.229753000000001</v>
      </c>
      <c r="E1936" t="s">
        <v>2</v>
      </c>
      <c r="F1936">
        <v>4.2405999999999999E-2</v>
      </c>
    </row>
    <row r="1937" spans="1:6" x14ac:dyDescent="0.25">
      <c r="A1937" t="s">
        <v>300</v>
      </c>
      <c r="B1937" t="s">
        <v>1599</v>
      </c>
      <c r="C1937" t="s">
        <v>10102</v>
      </c>
      <c r="D1937">
        <v>12.797067</v>
      </c>
      <c r="E1937" t="s">
        <v>2</v>
      </c>
      <c r="F1937">
        <v>3.9947999999999997E-2</v>
      </c>
    </row>
    <row r="1938" spans="1:6" x14ac:dyDescent="0.25">
      <c r="A1938" t="s">
        <v>300</v>
      </c>
      <c r="B1938" t="s">
        <v>141</v>
      </c>
      <c r="C1938" t="s">
        <v>10103</v>
      </c>
      <c r="D1938">
        <v>19.786957999999998</v>
      </c>
      <c r="E1938" t="s">
        <v>2</v>
      </c>
      <c r="F1938">
        <v>3.3787999999999999E-2</v>
      </c>
    </row>
    <row r="1939" spans="1:6" x14ac:dyDescent="0.25">
      <c r="A1939" t="s">
        <v>300</v>
      </c>
      <c r="B1939" t="s">
        <v>1615</v>
      </c>
      <c r="C1939" t="s">
        <v>10104</v>
      </c>
      <c r="D1939">
        <v>16.362490000000001</v>
      </c>
      <c r="E1939" t="s">
        <v>2</v>
      </c>
      <c r="F1939">
        <v>4.3110999999999997E-2</v>
      </c>
    </row>
    <row r="1940" spans="1:6" x14ac:dyDescent="0.25">
      <c r="A1940" t="s">
        <v>300</v>
      </c>
      <c r="B1940" t="s">
        <v>1619</v>
      </c>
      <c r="C1940" t="s">
        <v>7334</v>
      </c>
      <c r="D1940">
        <v>16.352782999999999</v>
      </c>
      <c r="E1940" t="s">
        <v>2</v>
      </c>
      <c r="F1940">
        <v>4.6827000000000001E-2</v>
      </c>
    </row>
    <row r="1941" spans="1:6" x14ac:dyDescent="0.25">
      <c r="A1941" t="s">
        <v>300</v>
      </c>
      <c r="B1941" t="s">
        <v>1579</v>
      </c>
      <c r="C1941" t="s">
        <v>10105</v>
      </c>
      <c r="D1941">
        <v>16.883156</v>
      </c>
      <c r="E1941" t="s">
        <v>2</v>
      </c>
      <c r="F1941">
        <v>0.10149</v>
      </c>
    </row>
    <row r="1942" spans="1:6" x14ac:dyDescent="0.25">
      <c r="A1942" t="s">
        <v>300</v>
      </c>
      <c r="B1942" t="s">
        <v>1597</v>
      </c>
      <c r="C1942" t="s">
        <v>764</v>
      </c>
      <c r="D1942">
        <v>25.710149000000001</v>
      </c>
      <c r="E1942" t="s">
        <v>2</v>
      </c>
      <c r="F1942">
        <v>4.2986999999999997E-2</v>
      </c>
    </row>
    <row r="1943" spans="1:6" x14ac:dyDescent="0.25">
      <c r="A1943" t="s">
        <v>300</v>
      </c>
      <c r="B1943" t="s">
        <v>1585</v>
      </c>
      <c r="C1943" t="s">
        <v>9673</v>
      </c>
      <c r="D1943">
        <v>26.362206</v>
      </c>
      <c r="E1943" t="s">
        <v>2</v>
      </c>
      <c r="F1943">
        <v>5.0127999999999999E-2</v>
      </c>
    </row>
    <row r="1944" spans="1:6" x14ac:dyDescent="0.25">
      <c r="A1944" t="s">
        <v>300</v>
      </c>
      <c r="B1944" t="s">
        <v>1611</v>
      </c>
      <c r="C1944" t="s">
        <v>695</v>
      </c>
      <c r="D1944">
        <v>26.34055</v>
      </c>
      <c r="E1944" t="s">
        <v>2</v>
      </c>
      <c r="F1944">
        <v>4.6702E-2</v>
      </c>
    </row>
    <row r="1945" spans="1:6" x14ac:dyDescent="0.25">
      <c r="A1945" t="s">
        <v>300</v>
      </c>
      <c r="B1945" t="s">
        <v>1606</v>
      </c>
      <c r="C1945" t="s">
        <v>1097</v>
      </c>
      <c r="D1945">
        <v>26.379313</v>
      </c>
      <c r="E1945" t="s">
        <v>2</v>
      </c>
      <c r="F1945">
        <v>5.2155E-2</v>
      </c>
    </row>
    <row r="1946" spans="1:6" x14ac:dyDescent="0.25">
      <c r="A1946" t="s">
        <v>300</v>
      </c>
      <c r="B1946" t="s">
        <v>1611</v>
      </c>
      <c r="C1946" t="s">
        <v>193</v>
      </c>
      <c r="D1946">
        <v>103.863738</v>
      </c>
      <c r="E1946" t="s">
        <v>2</v>
      </c>
      <c r="F1946">
        <v>8.5666000000000006E-2</v>
      </c>
    </row>
    <row r="1947" spans="1:6" x14ac:dyDescent="0.25">
      <c r="A1947" t="s">
        <v>300</v>
      </c>
      <c r="B1947" t="s">
        <v>4</v>
      </c>
      <c r="C1947" t="s">
        <v>4967</v>
      </c>
      <c r="D1947">
        <v>104.006196</v>
      </c>
      <c r="E1947" t="s">
        <v>2</v>
      </c>
      <c r="F1947">
        <v>6.4618999999999996E-2</v>
      </c>
    </row>
    <row r="1948" spans="1:6" x14ac:dyDescent="0.25">
      <c r="A1948" t="s">
        <v>300</v>
      </c>
      <c r="B1948" t="s">
        <v>9</v>
      </c>
      <c r="C1948" t="s">
        <v>10106</v>
      </c>
      <c r="D1948">
        <v>106.18549299999999</v>
      </c>
      <c r="E1948" t="s">
        <v>2</v>
      </c>
      <c r="F1948">
        <v>8.2888000000000003E-2</v>
      </c>
    </row>
    <row r="1949" spans="1:6" x14ac:dyDescent="0.25">
      <c r="A1949" t="s">
        <v>300</v>
      </c>
      <c r="B1949" t="s">
        <v>1589</v>
      </c>
      <c r="C1949" t="s">
        <v>7921</v>
      </c>
      <c r="D1949">
        <v>106.337613</v>
      </c>
      <c r="E1949" t="s">
        <v>2</v>
      </c>
      <c r="F1949">
        <v>0.14555999999999999</v>
      </c>
    </row>
    <row r="1950" spans="1:6" x14ac:dyDescent="0.25">
      <c r="A1950" t="s">
        <v>300</v>
      </c>
      <c r="B1950" t="s">
        <v>3</v>
      </c>
      <c r="C1950" t="s">
        <v>10107</v>
      </c>
      <c r="D1950">
        <v>106.13633299999999</v>
      </c>
      <c r="E1950" t="s">
        <v>2</v>
      </c>
      <c r="F1950">
        <v>3.3444000000000002E-2</v>
      </c>
    </row>
    <row r="1951" spans="1:6" x14ac:dyDescent="0.25">
      <c r="A1951" t="s">
        <v>300</v>
      </c>
      <c r="B1951" t="s">
        <v>8</v>
      </c>
      <c r="C1951" t="s">
        <v>6599</v>
      </c>
      <c r="D1951">
        <v>106.452163</v>
      </c>
      <c r="E1951" t="s">
        <v>2</v>
      </c>
      <c r="F1951">
        <v>4.8947999999999998E-2</v>
      </c>
    </row>
    <row r="1952" spans="1:6" x14ac:dyDescent="0.25">
      <c r="A1952" t="s">
        <v>300</v>
      </c>
      <c r="B1952" t="s">
        <v>1603</v>
      </c>
      <c r="C1952" t="s">
        <v>4461</v>
      </c>
      <c r="D1952">
        <v>106.559614</v>
      </c>
      <c r="E1952" t="s">
        <v>2</v>
      </c>
      <c r="F1952">
        <v>3.4106999999999998E-2</v>
      </c>
    </row>
    <row r="1953" spans="1:6" x14ac:dyDescent="0.25">
      <c r="A1953" t="s">
        <v>300</v>
      </c>
      <c r="B1953" t="s">
        <v>1585</v>
      </c>
      <c r="C1953" t="s">
        <v>144</v>
      </c>
      <c r="D1953">
        <v>106.32301200000001</v>
      </c>
      <c r="E1953" t="s">
        <v>2</v>
      </c>
      <c r="F1953">
        <v>6.7230999999999999E-2</v>
      </c>
    </row>
    <row r="1954" spans="1:6" x14ac:dyDescent="0.25">
      <c r="A1954" t="s">
        <v>300</v>
      </c>
      <c r="B1954" t="s">
        <v>7</v>
      </c>
      <c r="C1954" t="s">
        <v>4985</v>
      </c>
      <c r="D1954">
        <v>105.91368199999999</v>
      </c>
      <c r="E1954" t="s">
        <v>2</v>
      </c>
      <c r="F1954">
        <v>9.7819000000000003E-2</v>
      </c>
    </row>
    <row r="1955" spans="1:6" x14ac:dyDescent="0.25">
      <c r="A1955" t="s">
        <v>300</v>
      </c>
      <c r="B1955" t="s">
        <v>1599</v>
      </c>
      <c r="C1955" t="s">
        <v>5062</v>
      </c>
      <c r="D1955">
        <v>106.34391599999999</v>
      </c>
      <c r="E1955" t="s">
        <v>2</v>
      </c>
      <c r="F1955">
        <v>5.8215999999999997E-2</v>
      </c>
    </row>
    <row r="1956" spans="1:6" x14ac:dyDescent="0.25">
      <c r="A1956" t="s">
        <v>300</v>
      </c>
      <c r="B1956" t="s">
        <v>5</v>
      </c>
      <c r="C1956" t="s">
        <v>9983</v>
      </c>
      <c r="D1956">
        <v>106.83193</v>
      </c>
      <c r="E1956" t="s">
        <v>2</v>
      </c>
      <c r="F1956">
        <v>7.4416999999999997E-2</v>
      </c>
    </row>
    <row r="1957" spans="1:6" x14ac:dyDescent="0.25">
      <c r="A1957" t="s">
        <v>300</v>
      </c>
      <c r="B1957" t="s">
        <v>1</v>
      </c>
      <c r="C1957" t="s">
        <v>244</v>
      </c>
      <c r="D1957">
        <v>106.48455300000001</v>
      </c>
      <c r="E1957" t="s">
        <v>2</v>
      </c>
      <c r="F1957">
        <v>6.6295000000000007E-2</v>
      </c>
    </row>
    <row r="1958" spans="1:6" x14ac:dyDescent="0.25">
      <c r="A1958" t="s">
        <v>300</v>
      </c>
      <c r="B1958" t="s">
        <v>1613</v>
      </c>
      <c r="C1958" t="s">
        <v>3677</v>
      </c>
      <c r="D1958">
        <v>107.07588699999999</v>
      </c>
      <c r="E1958" t="s">
        <v>2</v>
      </c>
      <c r="F1958">
        <v>0.162803</v>
      </c>
    </row>
    <row r="1959" spans="1:6" x14ac:dyDescent="0.25">
      <c r="A1959" t="s">
        <v>300</v>
      </c>
      <c r="B1959" t="s">
        <v>11</v>
      </c>
      <c r="C1959" t="s">
        <v>10108</v>
      </c>
      <c r="D1959">
        <v>106.752707</v>
      </c>
      <c r="E1959" t="s">
        <v>2</v>
      </c>
      <c r="F1959">
        <v>3.7560999999999997E-2</v>
      </c>
    </row>
    <row r="1960" spans="1:6" x14ac:dyDescent="0.25">
      <c r="A1960" t="s">
        <v>300</v>
      </c>
      <c r="B1960" t="s">
        <v>1606</v>
      </c>
      <c r="C1960" t="s">
        <v>10109</v>
      </c>
      <c r="D1960">
        <v>106.784109</v>
      </c>
      <c r="E1960" t="s">
        <v>2</v>
      </c>
      <c r="F1960">
        <v>9.6887000000000001E-2</v>
      </c>
    </row>
    <row r="1961" spans="1:6" x14ac:dyDescent="0.25">
      <c r="A1961" t="s">
        <v>300</v>
      </c>
      <c r="B1961" t="s">
        <v>1597</v>
      </c>
      <c r="C1961" t="s">
        <v>9964</v>
      </c>
      <c r="D1961">
        <v>106.43780700000001</v>
      </c>
      <c r="E1961" t="s">
        <v>2</v>
      </c>
      <c r="F1961">
        <v>0.14432900000000001</v>
      </c>
    </row>
    <row r="1962" spans="1:6" x14ac:dyDescent="0.25">
      <c r="A1962" t="s">
        <v>300</v>
      </c>
      <c r="B1962" t="s">
        <v>1615</v>
      </c>
      <c r="C1962" t="s">
        <v>266</v>
      </c>
      <c r="D1962">
        <v>107.728842</v>
      </c>
      <c r="E1962" t="s">
        <v>2</v>
      </c>
      <c r="F1962">
        <v>6.3588880000000003</v>
      </c>
    </row>
    <row r="1963" spans="1:6" x14ac:dyDescent="0.25">
      <c r="A1963" t="s">
        <v>300</v>
      </c>
      <c r="B1963" t="s">
        <v>1601</v>
      </c>
      <c r="C1963" t="s">
        <v>10110</v>
      </c>
      <c r="D1963">
        <v>107.589652</v>
      </c>
      <c r="E1963" t="s">
        <v>2</v>
      </c>
      <c r="F1963">
        <v>5.3761000000000003E-2</v>
      </c>
    </row>
    <row r="1964" spans="1:6" x14ac:dyDescent="0.25">
      <c r="A1964" t="s">
        <v>300</v>
      </c>
      <c r="B1964" t="s">
        <v>1619</v>
      </c>
      <c r="C1964" t="s">
        <v>9956</v>
      </c>
      <c r="D1964">
        <v>108.097589</v>
      </c>
      <c r="E1964" t="s">
        <v>2</v>
      </c>
      <c r="F1964">
        <v>0.122265</v>
      </c>
    </row>
    <row r="1965" spans="1:6" x14ac:dyDescent="0.25">
      <c r="A1965" t="s">
        <v>300</v>
      </c>
      <c r="B1965" t="s">
        <v>1608</v>
      </c>
      <c r="C1965" t="s">
        <v>10111</v>
      </c>
      <c r="D1965">
        <v>108.018807</v>
      </c>
      <c r="E1965" t="s">
        <v>2</v>
      </c>
      <c r="F1965">
        <v>7.4267E-2</v>
      </c>
    </row>
    <row r="1966" spans="1:6" x14ac:dyDescent="0.25">
      <c r="A1966" t="s">
        <v>300</v>
      </c>
      <c r="B1966" t="s">
        <v>1625</v>
      </c>
      <c r="C1966" t="s">
        <v>10112</v>
      </c>
      <c r="D1966">
        <v>108.319335</v>
      </c>
      <c r="E1966" t="s">
        <v>2</v>
      </c>
      <c r="F1966">
        <v>6.7174999999999999E-2</v>
      </c>
    </row>
    <row r="1967" spans="1:6" x14ac:dyDescent="0.25">
      <c r="A1967" t="s">
        <v>300</v>
      </c>
      <c r="B1967" t="s">
        <v>1621</v>
      </c>
      <c r="C1967" t="s">
        <v>10113</v>
      </c>
      <c r="D1967">
        <v>107.938619</v>
      </c>
      <c r="E1967" t="s">
        <v>2</v>
      </c>
      <c r="F1967">
        <v>9.6987000000000004E-2</v>
      </c>
    </row>
    <row r="1968" spans="1:6" x14ac:dyDescent="0.25">
      <c r="A1968" t="s">
        <v>300</v>
      </c>
      <c r="B1968" t="s">
        <v>1617</v>
      </c>
      <c r="C1968" t="s">
        <v>9704</v>
      </c>
      <c r="D1968">
        <v>108.685299</v>
      </c>
      <c r="E1968" t="s">
        <v>2</v>
      </c>
      <c r="F1968">
        <v>5.6745999999999998E-2</v>
      </c>
    </row>
    <row r="1969" spans="1:6" x14ac:dyDescent="0.25">
      <c r="A1969" t="s">
        <v>300</v>
      </c>
      <c r="B1969" t="s">
        <v>1579</v>
      </c>
      <c r="C1969" t="s">
        <v>5064</v>
      </c>
      <c r="D1969">
        <v>108.26862</v>
      </c>
      <c r="E1969" t="s">
        <v>2</v>
      </c>
      <c r="F1969">
        <v>9.2850000000000002E-2</v>
      </c>
    </row>
    <row r="1970" spans="1:6" x14ac:dyDescent="0.25">
      <c r="A1970" t="s">
        <v>300</v>
      </c>
      <c r="B1970" t="s">
        <v>1700</v>
      </c>
      <c r="C1970" t="s">
        <v>10114</v>
      </c>
      <c r="D1970">
        <v>112.04061299999999</v>
      </c>
      <c r="E1970" t="s">
        <v>2</v>
      </c>
      <c r="F1970">
        <v>6.5751000000000004E-2</v>
      </c>
    </row>
    <row r="1971" spans="1:6" x14ac:dyDescent="0.25">
      <c r="A1971" t="s">
        <v>300</v>
      </c>
      <c r="B1971" t="s">
        <v>1709</v>
      </c>
      <c r="C1971" t="s">
        <v>6708</v>
      </c>
      <c r="D1971">
        <v>112.400091</v>
      </c>
      <c r="E1971" t="s">
        <v>2</v>
      </c>
      <c r="F1971">
        <v>5.3615000000000003E-2</v>
      </c>
    </row>
    <row r="1972" spans="1:6" x14ac:dyDescent="0.25">
      <c r="A1972" t="s">
        <v>300</v>
      </c>
      <c r="B1972" t="s">
        <v>1713</v>
      </c>
      <c r="C1972" t="s">
        <v>10115</v>
      </c>
      <c r="D1972">
        <v>112.931331</v>
      </c>
      <c r="E1972" t="s">
        <v>2</v>
      </c>
      <c r="F1972">
        <v>4.5769999999999998E-2</v>
      </c>
    </row>
    <row r="1973" spans="1:6" x14ac:dyDescent="0.25">
      <c r="A1973" t="s">
        <v>300</v>
      </c>
      <c r="B1973" t="s">
        <v>1697</v>
      </c>
      <c r="C1973" t="s">
        <v>3754</v>
      </c>
      <c r="D1973">
        <v>112.649491</v>
      </c>
      <c r="E1973" t="s">
        <v>2</v>
      </c>
      <c r="F1973">
        <v>8.9498999999999995E-2</v>
      </c>
    </row>
    <row r="1974" spans="1:6" x14ac:dyDescent="0.25">
      <c r="A1974" t="s">
        <v>300</v>
      </c>
      <c r="B1974" t="s">
        <v>1702</v>
      </c>
      <c r="C1974" t="s">
        <v>8284</v>
      </c>
      <c r="D1974">
        <v>112.686007</v>
      </c>
      <c r="E1974" t="s">
        <v>2</v>
      </c>
      <c r="F1974">
        <v>7.2059999999999999E-2</v>
      </c>
    </row>
    <row r="1975" spans="1:6" x14ac:dyDescent="0.25">
      <c r="A1975" t="s">
        <v>300</v>
      </c>
      <c r="B1975" t="s">
        <v>1711</v>
      </c>
      <c r="C1975" t="s">
        <v>10116</v>
      </c>
      <c r="D1975">
        <v>111.87197500000001</v>
      </c>
      <c r="E1975" t="s">
        <v>2</v>
      </c>
      <c r="F1975">
        <v>7.2765999999999997E-2</v>
      </c>
    </row>
    <row r="1976" spans="1:6" x14ac:dyDescent="0.25">
      <c r="A1976" t="s">
        <v>300</v>
      </c>
      <c r="B1976" t="s">
        <v>1707</v>
      </c>
      <c r="C1976" t="s">
        <v>10117</v>
      </c>
      <c r="D1976">
        <v>113.03951499999999</v>
      </c>
      <c r="E1976" t="s">
        <v>2</v>
      </c>
      <c r="F1976">
        <v>7.5879000000000002E-2</v>
      </c>
    </row>
    <row r="1977" spans="1:6" x14ac:dyDescent="0.25">
      <c r="A1977" t="s">
        <v>300</v>
      </c>
      <c r="B1977" t="s">
        <v>1695</v>
      </c>
      <c r="C1977" t="s">
        <v>10118</v>
      </c>
      <c r="D1977">
        <v>112.2388</v>
      </c>
      <c r="E1977" t="s">
        <v>2</v>
      </c>
      <c r="F1977">
        <v>9.2046000000000003E-2</v>
      </c>
    </row>
    <row r="1978" spans="1:6" x14ac:dyDescent="0.25">
      <c r="A1978" t="s">
        <v>300</v>
      </c>
      <c r="B1978" t="s">
        <v>1715</v>
      </c>
      <c r="C1978" t="s">
        <v>9852</v>
      </c>
      <c r="D1978">
        <v>113.30417300000001</v>
      </c>
      <c r="E1978" t="s">
        <v>2</v>
      </c>
      <c r="F1978">
        <v>0.118976</v>
      </c>
    </row>
    <row r="1979" spans="1:6" x14ac:dyDescent="0.25">
      <c r="A1979" t="s">
        <v>300</v>
      </c>
      <c r="B1979" t="s">
        <v>1705</v>
      </c>
      <c r="C1979" t="s">
        <v>10119</v>
      </c>
      <c r="D1979">
        <v>112.66586700000001</v>
      </c>
      <c r="E1979" t="s">
        <v>2</v>
      </c>
      <c r="F1979">
        <v>5.2385000000000001E-2</v>
      </c>
    </row>
    <row r="1980" spans="1:6" x14ac:dyDescent="0.25">
      <c r="A1980" t="s">
        <v>300</v>
      </c>
      <c r="B1980" t="s">
        <v>1676</v>
      </c>
      <c r="C1980" t="s">
        <v>3054</v>
      </c>
      <c r="D1980">
        <v>112.15176599999999</v>
      </c>
      <c r="E1980" t="s">
        <v>2</v>
      </c>
      <c r="F1980">
        <v>6.9152000000000005E-2</v>
      </c>
    </row>
    <row r="1981" spans="1:6" x14ac:dyDescent="0.25">
      <c r="A1981" t="s">
        <v>300</v>
      </c>
      <c r="B1981" t="s">
        <v>460</v>
      </c>
      <c r="C1981" t="s">
        <v>3025</v>
      </c>
      <c r="D1981">
        <v>113.32368200000001</v>
      </c>
      <c r="E1981" t="s">
        <v>2</v>
      </c>
      <c r="F1981">
        <v>7.3285000000000003E-2</v>
      </c>
    </row>
    <row r="1982" spans="1:6" x14ac:dyDescent="0.25">
      <c r="A1982" t="s">
        <v>300</v>
      </c>
      <c r="B1982" t="s">
        <v>1687</v>
      </c>
      <c r="C1982" t="s">
        <v>9914</v>
      </c>
      <c r="D1982">
        <v>113.24009700000001</v>
      </c>
      <c r="E1982" t="s">
        <v>2</v>
      </c>
      <c r="F1982">
        <v>7.0832999999999993E-2</v>
      </c>
    </row>
    <row r="1983" spans="1:6" x14ac:dyDescent="0.25">
      <c r="A1983" t="s">
        <v>300</v>
      </c>
      <c r="B1983" t="s">
        <v>1551</v>
      </c>
      <c r="C1983" t="s">
        <v>10120</v>
      </c>
      <c r="D1983">
        <v>112.574923</v>
      </c>
      <c r="E1983" t="s">
        <v>2</v>
      </c>
      <c r="F1983">
        <v>6.0676000000000001E-2</v>
      </c>
    </row>
    <row r="1984" spans="1:6" x14ac:dyDescent="0.25">
      <c r="A1984" t="s">
        <v>300</v>
      </c>
      <c r="B1984" t="s">
        <v>1565</v>
      </c>
      <c r="C1984" t="s">
        <v>10121</v>
      </c>
      <c r="D1984">
        <v>113.268632</v>
      </c>
      <c r="E1984" t="s">
        <v>2</v>
      </c>
      <c r="F1984">
        <v>6.1011000000000003E-2</v>
      </c>
    </row>
    <row r="1985" spans="1:6" x14ac:dyDescent="0.25">
      <c r="A1985" t="s">
        <v>300</v>
      </c>
      <c r="B1985" t="s">
        <v>1556</v>
      </c>
      <c r="C1985" t="s">
        <v>7084</v>
      </c>
      <c r="D1985">
        <v>113.297264</v>
      </c>
      <c r="E1985" t="s">
        <v>2</v>
      </c>
      <c r="F1985">
        <v>4.7315999999999997E-2</v>
      </c>
    </row>
    <row r="1986" spans="1:6" x14ac:dyDescent="0.25">
      <c r="A1986" t="s">
        <v>300</v>
      </c>
      <c r="B1986" t="s">
        <v>1689</v>
      </c>
      <c r="C1986" t="s">
        <v>10122</v>
      </c>
      <c r="D1986">
        <v>112.83679100000001</v>
      </c>
      <c r="E1986" t="s">
        <v>2</v>
      </c>
      <c r="F1986">
        <v>5.1293999999999999E-2</v>
      </c>
    </row>
    <row r="1987" spans="1:6" x14ac:dyDescent="0.25">
      <c r="A1987" t="s">
        <v>300</v>
      </c>
      <c r="B1987" t="s">
        <v>1693</v>
      </c>
      <c r="C1987" t="s">
        <v>10123</v>
      </c>
      <c r="D1987">
        <v>113.335217</v>
      </c>
      <c r="E1987" t="s">
        <v>2</v>
      </c>
      <c r="F1987">
        <v>5.1464000000000003E-2</v>
      </c>
    </row>
    <row r="1988" spans="1:6" x14ac:dyDescent="0.25">
      <c r="A1988" t="s">
        <v>300</v>
      </c>
      <c r="B1988" t="s">
        <v>1563</v>
      </c>
      <c r="C1988" t="s">
        <v>4336</v>
      </c>
      <c r="D1988">
        <v>113.37438400000001</v>
      </c>
      <c r="E1988" t="s">
        <v>2</v>
      </c>
      <c r="F1988">
        <v>5.7762000000000001E-2</v>
      </c>
    </row>
    <row r="1989" spans="1:6" x14ac:dyDescent="0.25">
      <c r="A1989" t="s">
        <v>300</v>
      </c>
      <c r="B1989" t="s">
        <v>1567</v>
      </c>
      <c r="C1989" t="s">
        <v>7971</v>
      </c>
      <c r="D1989">
        <v>113.235384</v>
      </c>
      <c r="E1989" t="s">
        <v>2</v>
      </c>
      <c r="F1989">
        <v>5.0050999999999998E-2</v>
      </c>
    </row>
    <row r="1990" spans="1:6" x14ac:dyDescent="0.25">
      <c r="A1990" t="s">
        <v>300</v>
      </c>
      <c r="B1990" t="s">
        <v>1561</v>
      </c>
      <c r="C1990" t="s">
        <v>5656</v>
      </c>
      <c r="D1990">
        <v>113.288904</v>
      </c>
      <c r="E1990" t="s">
        <v>2</v>
      </c>
      <c r="F1990">
        <v>8.5258E-2</v>
      </c>
    </row>
    <row r="1991" spans="1:6" x14ac:dyDescent="0.25">
      <c r="A1991" t="s">
        <v>300</v>
      </c>
      <c r="B1991" t="s">
        <v>1554</v>
      </c>
      <c r="C1991" t="s">
        <v>7046</v>
      </c>
      <c r="D1991">
        <v>112.933408</v>
      </c>
      <c r="E1991" t="s">
        <v>2</v>
      </c>
      <c r="F1991">
        <v>9.1961000000000001E-2</v>
      </c>
    </row>
    <row r="1992" spans="1:6" x14ac:dyDescent="0.25">
      <c r="A1992" t="s">
        <v>300</v>
      </c>
      <c r="B1992" t="s">
        <v>1717</v>
      </c>
      <c r="C1992" t="s">
        <v>10124</v>
      </c>
      <c r="D1992">
        <v>112.801283</v>
      </c>
      <c r="E1992" t="s">
        <v>2</v>
      </c>
      <c r="F1992">
        <v>9.3630000000000005E-2</v>
      </c>
    </row>
    <row r="1993" spans="1:6" x14ac:dyDescent="0.25">
      <c r="A1993" t="s">
        <v>300</v>
      </c>
      <c r="B1993" t="s">
        <v>1679</v>
      </c>
      <c r="C1993" t="s">
        <v>2334</v>
      </c>
      <c r="D1993">
        <v>112.717657</v>
      </c>
      <c r="E1993" t="s">
        <v>2</v>
      </c>
      <c r="F1993">
        <v>4.0590000000000001E-2</v>
      </c>
    </row>
    <row r="1994" spans="1:6" x14ac:dyDescent="0.25">
      <c r="A1994" t="s">
        <v>300</v>
      </c>
      <c r="B1994" t="s">
        <v>1559</v>
      </c>
      <c r="C1994" t="s">
        <v>288</v>
      </c>
      <c r="D1994">
        <v>112.66770099999999</v>
      </c>
      <c r="E1994" t="s">
        <v>2</v>
      </c>
      <c r="F1994">
        <v>0.110876</v>
      </c>
    </row>
    <row r="1995" spans="1:6" x14ac:dyDescent="0.25">
      <c r="A1995" t="s">
        <v>300</v>
      </c>
      <c r="B1995" t="s">
        <v>456</v>
      </c>
      <c r="C1995" t="s">
        <v>7938</v>
      </c>
      <c r="D1995">
        <v>113.849645</v>
      </c>
      <c r="E1995" t="s">
        <v>2</v>
      </c>
      <c r="F1995">
        <v>8.9287000000000005E-2</v>
      </c>
    </row>
    <row r="1996" spans="1:6" x14ac:dyDescent="0.25">
      <c r="A1996" t="s">
        <v>300</v>
      </c>
      <c r="B1996" t="s">
        <v>452</v>
      </c>
      <c r="C1996" t="s">
        <v>2296</v>
      </c>
      <c r="D1996">
        <v>113.815743</v>
      </c>
      <c r="E1996" t="s">
        <v>2</v>
      </c>
      <c r="F1996">
        <v>4.5281000000000002E-2</v>
      </c>
    </row>
    <row r="1997" spans="1:6" x14ac:dyDescent="0.25">
      <c r="A1997" t="s">
        <v>300</v>
      </c>
      <c r="B1997" t="s">
        <v>448</v>
      </c>
      <c r="C1997" t="s">
        <v>298</v>
      </c>
      <c r="D1997">
        <v>113.620914</v>
      </c>
      <c r="E1997" t="s">
        <v>2</v>
      </c>
      <c r="F1997">
        <v>7.9268000000000005E-2</v>
      </c>
    </row>
    <row r="1998" spans="1:6" x14ac:dyDescent="0.25">
      <c r="A1998" t="s">
        <v>300</v>
      </c>
      <c r="B1998" t="s">
        <v>458</v>
      </c>
      <c r="C1998" t="s">
        <v>5019</v>
      </c>
      <c r="D1998">
        <v>113.23203100000001</v>
      </c>
      <c r="E1998" t="s">
        <v>2</v>
      </c>
      <c r="F1998">
        <v>4.4516E-2</v>
      </c>
    </row>
    <row r="1999" spans="1:6" x14ac:dyDescent="0.25">
      <c r="A1999" t="s">
        <v>300</v>
      </c>
      <c r="B1999" t="s">
        <v>450</v>
      </c>
      <c r="C1999" t="s">
        <v>3170</v>
      </c>
      <c r="D1999">
        <v>113.147569</v>
      </c>
      <c r="E1999" t="s">
        <v>2</v>
      </c>
      <c r="F1999">
        <v>8.1632999999999997E-2</v>
      </c>
    </row>
    <row r="2000" spans="1:6" x14ac:dyDescent="0.25">
      <c r="A2000" t="s">
        <v>300</v>
      </c>
      <c r="B2000" t="s">
        <v>454</v>
      </c>
      <c r="C2000" t="s">
        <v>4463</v>
      </c>
      <c r="D2000">
        <v>113.723089</v>
      </c>
      <c r="E2000" t="s">
        <v>2</v>
      </c>
      <c r="F2000">
        <v>5.8270000000000002E-2</v>
      </c>
    </row>
    <row r="2001" spans="1:6" x14ac:dyDescent="0.25">
      <c r="A2001" t="s">
        <v>300</v>
      </c>
      <c r="B2001" t="s">
        <v>446</v>
      </c>
      <c r="C2001" t="s">
        <v>10125</v>
      </c>
      <c r="D2001">
        <v>113.361018</v>
      </c>
      <c r="E2001" t="s">
        <v>2</v>
      </c>
      <c r="F2001">
        <v>6.7974999999999994E-2</v>
      </c>
    </row>
    <row r="2002" spans="1:6" x14ac:dyDescent="0.25">
      <c r="A2002" t="s">
        <v>300</v>
      </c>
      <c r="B2002" t="s">
        <v>136</v>
      </c>
      <c r="C2002" t="s">
        <v>7033</v>
      </c>
      <c r="D2002">
        <v>12.517016999999999</v>
      </c>
      <c r="E2002" t="s">
        <v>2</v>
      </c>
      <c r="F2002">
        <v>7.2220999999999994E-2</v>
      </c>
    </row>
    <row r="2003" spans="1:6" x14ac:dyDescent="0.25">
      <c r="A2003" t="s">
        <v>300</v>
      </c>
      <c r="B2003" t="s">
        <v>138</v>
      </c>
      <c r="C2003" t="s">
        <v>10126</v>
      </c>
      <c r="D2003">
        <v>13.292939000000001</v>
      </c>
      <c r="E2003" t="s">
        <v>2</v>
      </c>
      <c r="F2003">
        <v>4.0441999999999999E-2</v>
      </c>
    </row>
    <row r="2004" spans="1:6" x14ac:dyDescent="0.25">
      <c r="A2004" t="s">
        <v>300</v>
      </c>
      <c r="B2004" t="s">
        <v>132</v>
      </c>
      <c r="C2004" t="s">
        <v>3353</v>
      </c>
      <c r="D2004">
        <v>15.648034000000001</v>
      </c>
      <c r="E2004" t="s">
        <v>2</v>
      </c>
      <c r="F2004">
        <v>5.083E-2</v>
      </c>
    </row>
    <row r="2005" spans="1:6" x14ac:dyDescent="0.25">
      <c r="A2005" t="s">
        <v>300</v>
      </c>
      <c r="B2005" t="s">
        <v>135</v>
      </c>
      <c r="C2005" t="s">
        <v>7619</v>
      </c>
      <c r="D2005">
        <v>16.128508</v>
      </c>
      <c r="E2005" t="s">
        <v>2</v>
      </c>
      <c r="F2005">
        <v>8.3708000000000005E-2</v>
      </c>
    </row>
    <row r="2006" spans="1:6" x14ac:dyDescent="0.25">
      <c r="A2006" t="s">
        <v>300</v>
      </c>
      <c r="B2006" t="s">
        <v>134</v>
      </c>
      <c r="C2006" t="s">
        <v>4120</v>
      </c>
      <c r="D2006">
        <v>17.016168</v>
      </c>
      <c r="E2006" t="s">
        <v>2</v>
      </c>
      <c r="F2006">
        <v>6.4051999999999998E-2</v>
      </c>
    </row>
    <row r="2007" spans="1:6" x14ac:dyDescent="0.25">
      <c r="A2007" t="s">
        <v>300</v>
      </c>
      <c r="B2007" t="s">
        <v>133</v>
      </c>
      <c r="C2007" t="s">
        <v>10127</v>
      </c>
      <c r="D2007">
        <v>18.051033</v>
      </c>
      <c r="E2007" t="s">
        <v>2</v>
      </c>
      <c r="F2007">
        <v>6.2348000000000001E-2</v>
      </c>
    </row>
    <row r="2008" spans="1:6" x14ac:dyDescent="0.25">
      <c r="A2008" t="s">
        <v>300</v>
      </c>
      <c r="B2008" t="s">
        <v>141</v>
      </c>
      <c r="C2008" t="s">
        <v>843</v>
      </c>
      <c r="D2008">
        <v>16.573920999999999</v>
      </c>
      <c r="E2008" t="s">
        <v>2</v>
      </c>
      <c r="F2008">
        <v>8.1079999999999999E-2</v>
      </c>
    </row>
    <row r="2009" spans="1:6" x14ac:dyDescent="0.25">
      <c r="A2009" t="s">
        <v>300</v>
      </c>
      <c r="B2009" t="s">
        <v>140</v>
      </c>
      <c r="C2009" t="s">
        <v>9891</v>
      </c>
      <c r="D2009">
        <v>18.787557</v>
      </c>
      <c r="E2009" t="s">
        <v>2</v>
      </c>
      <c r="F2009">
        <v>5.8334999999999998E-2</v>
      </c>
    </row>
    <row r="2010" spans="1:6" x14ac:dyDescent="0.25">
      <c r="A2010" t="s">
        <v>300</v>
      </c>
      <c r="B2010" t="s">
        <v>136</v>
      </c>
      <c r="C2010" t="s">
        <v>10128</v>
      </c>
      <c r="D2010">
        <v>12.557982000000001</v>
      </c>
      <c r="E2010" t="s">
        <v>2</v>
      </c>
      <c r="F2010">
        <v>4.4415000000000003E-2</v>
      </c>
    </row>
    <row r="2011" spans="1:6" x14ac:dyDescent="0.25">
      <c r="A2011" t="s">
        <v>300</v>
      </c>
      <c r="B2011" t="s">
        <v>138</v>
      </c>
      <c r="C2011" t="s">
        <v>10129</v>
      </c>
      <c r="D2011">
        <v>13.266355000000001</v>
      </c>
      <c r="E2011" t="s">
        <v>2</v>
      </c>
      <c r="F2011">
        <v>7.0039280000000002</v>
      </c>
    </row>
    <row r="2012" spans="1:6" x14ac:dyDescent="0.25">
      <c r="A2012" t="s">
        <v>300</v>
      </c>
      <c r="B2012" t="s">
        <v>132</v>
      </c>
      <c r="C2012" t="s">
        <v>845</v>
      </c>
      <c r="D2012">
        <v>16.555634999999999</v>
      </c>
      <c r="E2012" t="s">
        <v>2</v>
      </c>
      <c r="F2012">
        <v>6.2547000000000005E-2</v>
      </c>
    </row>
    <row r="2013" spans="1:6" x14ac:dyDescent="0.25">
      <c r="A2013" t="s">
        <v>300</v>
      </c>
      <c r="B2013" t="s">
        <v>135</v>
      </c>
      <c r="C2013" t="s">
        <v>7840</v>
      </c>
      <c r="D2013">
        <v>17.703942000000001</v>
      </c>
      <c r="E2013" t="s">
        <v>2</v>
      </c>
      <c r="F2013">
        <v>0.114716</v>
      </c>
    </row>
    <row r="2014" spans="1:6" x14ac:dyDescent="0.25">
      <c r="A2014" t="s">
        <v>300</v>
      </c>
      <c r="B2014" t="s">
        <v>141</v>
      </c>
      <c r="C2014" t="s">
        <v>5513</v>
      </c>
      <c r="D2014">
        <v>16.508811999999999</v>
      </c>
      <c r="E2014" t="s">
        <v>2</v>
      </c>
      <c r="F2014">
        <v>4.8537999999999998E-2</v>
      </c>
    </row>
    <row r="2015" spans="1:6" x14ac:dyDescent="0.25">
      <c r="A2015" t="s">
        <v>300</v>
      </c>
      <c r="B2015" t="s">
        <v>134</v>
      </c>
      <c r="C2015" t="s">
        <v>3386</v>
      </c>
      <c r="D2015">
        <v>17.652487000000001</v>
      </c>
      <c r="E2015" t="s">
        <v>2</v>
      </c>
      <c r="F2015">
        <v>6.5309000000000006E-2</v>
      </c>
    </row>
    <row r="2016" spans="1:6" x14ac:dyDescent="0.25">
      <c r="A2016" t="s">
        <v>300</v>
      </c>
      <c r="B2016" t="s">
        <v>133</v>
      </c>
      <c r="C2016" t="s">
        <v>10130</v>
      </c>
      <c r="D2016">
        <v>17.935479000000001</v>
      </c>
      <c r="E2016" t="s">
        <v>2</v>
      </c>
      <c r="F2016">
        <v>7.1747000000000005E-2</v>
      </c>
    </row>
    <row r="2017" spans="1:6" x14ac:dyDescent="0.25">
      <c r="A2017" t="s">
        <v>300</v>
      </c>
      <c r="B2017" t="s">
        <v>140</v>
      </c>
      <c r="C2017" t="s">
        <v>7172</v>
      </c>
      <c r="D2017">
        <v>17.964024999999999</v>
      </c>
      <c r="E2017" t="s">
        <v>2</v>
      </c>
      <c r="F2017">
        <v>7.2888999999999995E-2</v>
      </c>
    </row>
    <row r="2018" spans="1:6" x14ac:dyDescent="0.25">
      <c r="A2018" t="s">
        <v>300</v>
      </c>
      <c r="B2018" t="s">
        <v>136</v>
      </c>
      <c r="C2018" t="s">
        <v>10131</v>
      </c>
      <c r="D2018">
        <v>12.600571</v>
      </c>
      <c r="E2018" t="s">
        <v>2</v>
      </c>
      <c r="F2018">
        <v>7.1528999999999995E-2</v>
      </c>
    </row>
    <row r="2019" spans="1:6" x14ac:dyDescent="0.25">
      <c r="A2019" t="s">
        <v>300</v>
      </c>
      <c r="B2019" t="s">
        <v>138</v>
      </c>
      <c r="C2019" t="s">
        <v>7107</v>
      </c>
      <c r="D2019">
        <v>13.260116</v>
      </c>
      <c r="E2019" t="s">
        <v>2</v>
      </c>
      <c r="F2019">
        <v>8.7725999999999998E-2</v>
      </c>
    </row>
    <row r="2020" spans="1:6" x14ac:dyDescent="0.25">
      <c r="A2020" t="s">
        <v>300</v>
      </c>
      <c r="B2020" t="s">
        <v>132</v>
      </c>
      <c r="C2020" t="s">
        <v>992</v>
      </c>
      <c r="D2020">
        <v>15.455005999999999</v>
      </c>
      <c r="E2020" t="s">
        <v>2</v>
      </c>
      <c r="F2020">
        <v>4.0736000000000001E-2</v>
      </c>
    </row>
    <row r="2021" spans="1:6" x14ac:dyDescent="0.25">
      <c r="A2021" t="s">
        <v>300</v>
      </c>
      <c r="B2021" t="s">
        <v>136</v>
      </c>
      <c r="C2021" t="s">
        <v>7904</v>
      </c>
      <c r="D2021">
        <v>12.165806</v>
      </c>
      <c r="E2021" t="s">
        <v>2</v>
      </c>
      <c r="F2021">
        <v>10.117857000000001</v>
      </c>
    </row>
    <row r="2022" spans="1:6" x14ac:dyDescent="0.25">
      <c r="A2022" t="s">
        <v>300</v>
      </c>
      <c r="B2022" t="s">
        <v>141</v>
      </c>
      <c r="C2022" t="s">
        <v>9577</v>
      </c>
      <c r="D2022">
        <v>16.101745999999999</v>
      </c>
      <c r="E2022" t="s">
        <v>2</v>
      </c>
      <c r="F2022">
        <v>6.2755000000000005E-2</v>
      </c>
    </row>
    <row r="2023" spans="1:6" x14ac:dyDescent="0.25">
      <c r="A2023" t="s">
        <v>300</v>
      </c>
      <c r="B2023" t="s">
        <v>135</v>
      </c>
      <c r="C2023" t="s">
        <v>3602</v>
      </c>
      <c r="D2023">
        <v>17.660461000000002</v>
      </c>
      <c r="E2023" t="s">
        <v>2</v>
      </c>
      <c r="F2023">
        <v>5.6148999999999998E-2</v>
      </c>
    </row>
    <row r="2024" spans="1:6" x14ac:dyDescent="0.25">
      <c r="A2024" t="s">
        <v>300</v>
      </c>
      <c r="B2024" t="s">
        <v>138</v>
      </c>
      <c r="C2024" t="s">
        <v>3292</v>
      </c>
      <c r="D2024">
        <v>12.065391999999999</v>
      </c>
      <c r="E2024" t="s">
        <v>2</v>
      </c>
      <c r="F2024">
        <v>3.8622999999999998E-2</v>
      </c>
    </row>
    <row r="2025" spans="1:6" x14ac:dyDescent="0.25">
      <c r="A2025" t="s">
        <v>300</v>
      </c>
      <c r="B2025" t="s">
        <v>134</v>
      </c>
      <c r="C2025" t="s">
        <v>9991</v>
      </c>
      <c r="D2025">
        <v>18.430160999999998</v>
      </c>
      <c r="E2025" t="s">
        <v>2</v>
      </c>
      <c r="F2025">
        <v>6.0180999999999998E-2</v>
      </c>
    </row>
    <row r="2026" spans="1:6" x14ac:dyDescent="0.25">
      <c r="A2026" t="s">
        <v>300</v>
      </c>
      <c r="B2026" t="s">
        <v>133</v>
      </c>
      <c r="C2026" t="s">
        <v>10132</v>
      </c>
      <c r="D2026">
        <v>19.404157000000001</v>
      </c>
      <c r="E2026" t="s">
        <v>2</v>
      </c>
      <c r="F2026">
        <v>6.957579</v>
      </c>
    </row>
    <row r="2027" spans="1:6" x14ac:dyDescent="0.25">
      <c r="A2027" t="s">
        <v>300</v>
      </c>
      <c r="B2027" t="s">
        <v>140</v>
      </c>
      <c r="C2027" t="s">
        <v>4756</v>
      </c>
      <c r="D2027">
        <v>19.325576000000002</v>
      </c>
      <c r="E2027" t="s">
        <v>2</v>
      </c>
      <c r="F2027">
        <v>6.6822999999999994E-2</v>
      </c>
    </row>
    <row r="2028" spans="1:6" x14ac:dyDescent="0.25">
      <c r="A2028" t="s">
        <v>300</v>
      </c>
      <c r="B2028" t="s">
        <v>136</v>
      </c>
      <c r="C2028" t="s">
        <v>7547</v>
      </c>
      <c r="D2028">
        <v>12.204764000000001</v>
      </c>
      <c r="E2028" t="s">
        <v>2</v>
      </c>
      <c r="F2028">
        <v>6.5029000000000003E-2</v>
      </c>
    </row>
    <row r="2029" spans="1:6" x14ac:dyDescent="0.25">
      <c r="A2029" t="s">
        <v>300</v>
      </c>
      <c r="B2029" t="s">
        <v>138</v>
      </c>
      <c r="C2029" t="s">
        <v>10133</v>
      </c>
      <c r="D2029">
        <v>11.551276</v>
      </c>
      <c r="E2029" t="s">
        <v>2</v>
      </c>
      <c r="F2029">
        <v>3.1098000000000001E-2</v>
      </c>
    </row>
    <row r="2030" spans="1:6" x14ac:dyDescent="0.25">
      <c r="A2030" t="s">
        <v>300</v>
      </c>
      <c r="B2030" t="s">
        <v>132</v>
      </c>
      <c r="C2030" t="s">
        <v>591</v>
      </c>
      <c r="D2030">
        <v>15.808695999999999</v>
      </c>
      <c r="E2030" t="s">
        <v>2</v>
      </c>
      <c r="F2030">
        <v>3.8483000000000003E-2</v>
      </c>
    </row>
    <row r="2031" spans="1:6" x14ac:dyDescent="0.25">
      <c r="A2031" t="s">
        <v>300</v>
      </c>
      <c r="B2031" t="s">
        <v>135</v>
      </c>
      <c r="C2031" t="s">
        <v>6990</v>
      </c>
      <c r="D2031">
        <v>18.893516999999999</v>
      </c>
      <c r="E2031" t="s">
        <v>2</v>
      </c>
      <c r="F2031">
        <v>13.513037000000001</v>
      </c>
    </row>
    <row r="2032" spans="1:6" x14ac:dyDescent="0.25">
      <c r="A2032" t="s">
        <v>300</v>
      </c>
      <c r="B2032" t="s">
        <v>141</v>
      </c>
      <c r="C2032" t="s">
        <v>1390</v>
      </c>
      <c r="D2032">
        <v>19.845499</v>
      </c>
      <c r="E2032" t="s">
        <v>2</v>
      </c>
      <c r="F2032">
        <v>5.5726999999999999E-2</v>
      </c>
    </row>
    <row r="2033" spans="1:6" x14ac:dyDescent="0.25">
      <c r="A2033" t="s">
        <v>300</v>
      </c>
      <c r="B2033" t="s">
        <v>134</v>
      </c>
      <c r="C2033" t="s">
        <v>4725</v>
      </c>
      <c r="D2033">
        <v>18.772523</v>
      </c>
      <c r="E2033" t="s">
        <v>2</v>
      </c>
      <c r="F2033">
        <v>8.4183999999999995E-2</v>
      </c>
    </row>
    <row r="2034" spans="1:6" x14ac:dyDescent="0.25">
      <c r="A2034" t="s">
        <v>300</v>
      </c>
      <c r="B2034" t="s">
        <v>133</v>
      </c>
      <c r="C2034" t="s">
        <v>3659</v>
      </c>
      <c r="D2034">
        <v>19.698875999999998</v>
      </c>
      <c r="E2034" t="s">
        <v>2</v>
      </c>
      <c r="F2034">
        <v>4.7940000000000003E-2</v>
      </c>
    </row>
    <row r="2035" spans="1:6" x14ac:dyDescent="0.25">
      <c r="A2035" t="s">
        <v>300</v>
      </c>
      <c r="B2035" t="s">
        <v>140</v>
      </c>
      <c r="C2035" t="s">
        <v>10134</v>
      </c>
      <c r="D2035">
        <v>19.357278000000001</v>
      </c>
      <c r="E2035" t="s">
        <v>2</v>
      </c>
      <c r="F2035">
        <v>5.3411E-2</v>
      </c>
    </row>
    <row r="2036" spans="1:6" x14ac:dyDescent="0.25">
      <c r="A2036" t="s">
        <v>300</v>
      </c>
      <c r="B2036" t="s">
        <v>141</v>
      </c>
      <c r="C2036" t="s">
        <v>10135</v>
      </c>
      <c r="D2036">
        <v>8.9545180000000002</v>
      </c>
      <c r="E2036" t="s">
        <v>2</v>
      </c>
      <c r="F2036">
        <v>6.5403000000000003E-2</v>
      </c>
    </row>
    <row r="2037" spans="1:6" x14ac:dyDescent="0.25">
      <c r="A2037" t="s">
        <v>300</v>
      </c>
      <c r="B2037" t="s">
        <v>135</v>
      </c>
      <c r="C2037" t="s">
        <v>10136</v>
      </c>
      <c r="D2037">
        <v>11.914107</v>
      </c>
      <c r="E2037" t="s">
        <v>2</v>
      </c>
      <c r="F2037">
        <v>7.2484000000000007E-2</v>
      </c>
    </row>
    <row r="2038" spans="1:6" x14ac:dyDescent="0.25">
      <c r="A2038" t="s">
        <v>300</v>
      </c>
      <c r="B2038" t="s">
        <v>141</v>
      </c>
      <c r="C2038" t="s">
        <v>6908</v>
      </c>
      <c r="D2038">
        <v>9.5245010000000008</v>
      </c>
      <c r="E2038" t="s">
        <v>2</v>
      </c>
      <c r="F2038">
        <v>7.0434999999999998E-2</v>
      </c>
    </row>
    <row r="2039" spans="1:6" x14ac:dyDescent="0.25">
      <c r="A2039" t="s">
        <v>300</v>
      </c>
      <c r="B2039" t="s">
        <v>133</v>
      </c>
      <c r="C2039" t="s">
        <v>7164</v>
      </c>
      <c r="D2039">
        <v>14.318282999999999</v>
      </c>
      <c r="E2039" t="s">
        <v>2</v>
      </c>
      <c r="F2039">
        <v>4.9076579999999996</v>
      </c>
    </row>
    <row r="2040" spans="1:6" x14ac:dyDescent="0.25">
      <c r="A2040" t="s">
        <v>300</v>
      </c>
      <c r="B2040" t="s">
        <v>140</v>
      </c>
      <c r="C2040" t="s">
        <v>10137</v>
      </c>
      <c r="D2040">
        <v>14.231598</v>
      </c>
      <c r="E2040" t="s">
        <v>2</v>
      </c>
      <c r="F2040">
        <v>5.3578000000000001E-2</v>
      </c>
    </row>
    <row r="2041" spans="1:6" x14ac:dyDescent="0.25">
      <c r="A2041" t="s">
        <v>300</v>
      </c>
      <c r="B2041" t="s">
        <v>136</v>
      </c>
      <c r="C2041" t="s">
        <v>9668</v>
      </c>
      <c r="D2041">
        <v>27.621634</v>
      </c>
      <c r="E2041" t="s">
        <v>2</v>
      </c>
      <c r="F2041">
        <v>0.14035300000000001</v>
      </c>
    </row>
    <row r="2042" spans="1:6" x14ac:dyDescent="0.25">
      <c r="A2042" t="s">
        <v>300</v>
      </c>
      <c r="B2042" t="s">
        <v>132</v>
      </c>
      <c r="C2042" t="s">
        <v>6868</v>
      </c>
      <c r="D2042">
        <v>27.087399999999999</v>
      </c>
      <c r="E2042" t="s">
        <v>2</v>
      </c>
      <c r="F2042">
        <v>5.7928E-2</v>
      </c>
    </row>
    <row r="2043" spans="1:6" x14ac:dyDescent="0.25">
      <c r="A2043" t="s">
        <v>300</v>
      </c>
      <c r="B2043" t="s">
        <v>138</v>
      </c>
      <c r="C2043" t="s">
        <v>9530</v>
      </c>
      <c r="D2043">
        <v>27.337803999999998</v>
      </c>
      <c r="E2043" t="s">
        <v>2</v>
      </c>
      <c r="F2043">
        <v>4.2870999999999999E-2</v>
      </c>
    </row>
    <row r="2044" spans="1:6" x14ac:dyDescent="0.25">
      <c r="A2044" t="s">
        <v>300</v>
      </c>
      <c r="B2044" t="s">
        <v>135</v>
      </c>
      <c r="C2044" t="s">
        <v>4116</v>
      </c>
      <c r="D2044">
        <v>8.7931600000000003</v>
      </c>
      <c r="E2044" t="s">
        <v>2</v>
      </c>
      <c r="F2044">
        <v>3.5552E-2</v>
      </c>
    </row>
    <row r="2045" spans="1:6" x14ac:dyDescent="0.25">
      <c r="A2045" t="s">
        <v>300</v>
      </c>
      <c r="B2045" t="s">
        <v>134</v>
      </c>
      <c r="C2045" t="s">
        <v>472</v>
      </c>
      <c r="D2045">
        <v>28.085082</v>
      </c>
      <c r="E2045" t="s">
        <v>2</v>
      </c>
      <c r="F2045">
        <v>4.5969000000000003E-2</v>
      </c>
    </row>
    <row r="2046" spans="1:6" x14ac:dyDescent="0.25">
      <c r="A2046" t="s">
        <v>300</v>
      </c>
      <c r="B2046" t="s">
        <v>1</v>
      </c>
      <c r="C2046" t="s">
        <v>10138</v>
      </c>
      <c r="D2046">
        <v>9.3590560000000007</v>
      </c>
      <c r="E2046" t="s">
        <v>2</v>
      </c>
      <c r="F2046">
        <v>4.4023E-2</v>
      </c>
    </row>
    <row r="2047" spans="1:6" x14ac:dyDescent="0.25">
      <c r="A2047" t="s">
        <v>300</v>
      </c>
      <c r="B2047" t="s">
        <v>1611</v>
      </c>
      <c r="C2047" t="s">
        <v>10037</v>
      </c>
      <c r="D2047">
        <v>10.147119999999999</v>
      </c>
      <c r="E2047" t="s">
        <v>2</v>
      </c>
      <c r="F2047">
        <v>5.3267000000000002E-2</v>
      </c>
    </row>
    <row r="2048" spans="1:6" x14ac:dyDescent="0.25">
      <c r="A2048" t="s">
        <v>300</v>
      </c>
      <c r="B2048" t="s">
        <v>1608</v>
      </c>
      <c r="C2048" t="s">
        <v>10139</v>
      </c>
      <c r="D2048">
        <v>12.696421000000001</v>
      </c>
      <c r="E2048" t="s">
        <v>2</v>
      </c>
      <c r="F2048">
        <v>4.1533E-2</v>
      </c>
    </row>
    <row r="2049" spans="1:6" x14ac:dyDescent="0.25">
      <c r="A2049" t="s">
        <v>300</v>
      </c>
      <c r="B2049" t="s">
        <v>135</v>
      </c>
      <c r="C2049" t="s">
        <v>5293</v>
      </c>
      <c r="D2049">
        <v>10.854844999999999</v>
      </c>
      <c r="E2049" t="s">
        <v>2</v>
      </c>
      <c r="F2049">
        <v>4.9820999999999997E-2</v>
      </c>
    </row>
    <row r="2050" spans="1:6" x14ac:dyDescent="0.25">
      <c r="A2050" t="s">
        <v>300</v>
      </c>
      <c r="B2050" t="s">
        <v>1567</v>
      </c>
      <c r="C2050" t="s">
        <v>5121</v>
      </c>
      <c r="D2050">
        <v>12.896687999999999</v>
      </c>
      <c r="E2050" t="s">
        <v>2</v>
      </c>
      <c r="F2050">
        <v>7.0614059999999998</v>
      </c>
    </row>
    <row r="2051" spans="1:6" x14ac:dyDescent="0.25">
      <c r="A2051" t="s">
        <v>300</v>
      </c>
      <c r="B2051" t="s">
        <v>1559</v>
      </c>
      <c r="C2051" t="s">
        <v>6005</v>
      </c>
      <c r="D2051">
        <v>12.542374000000001</v>
      </c>
      <c r="E2051" t="s">
        <v>2</v>
      </c>
      <c r="F2051">
        <v>4.1228000000000001E-2</v>
      </c>
    </row>
    <row r="2052" spans="1:6" x14ac:dyDescent="0.25">
      <c r="A2052" t="s">
        <v>300</v>
      </c>
      <c r="B2052" t="s">
        <v>1717</v>
      </c>
      <c r="C2052" t="s">
        <v>10140</v>
      </c>
      <c r="D2052">
        <v>13.245302000000001</v>
      </c>
      <c r="E2052" t="s">
        <v>2</v>
      </c>
      <c r="F2052">
        <v>6.2909999999999994E-2</v>
      </c>
    </row>
    <row r="2053" spans="1:6" x14ac:dyDescent="0.25">
      <c r="A2053" t="s">
        <v>300</v>
      </c>
      <c r="B2053" t="s">
        <v>140</v>
      </c>
      <c r="C2053" t="s">
        <v>2227</v>
      </c>
      <c r="D2053">
        <v>17.305879000000001</v>
      </c>
      <c r="E2053" t="s">
        <v>2</v>
      </c>
      <c r="F2053">
        <v>3.1001000000000001E-2</v>
      </c>
    </row>
    <row r="2054" spans="1:6" x14ac:dyDescent="0.25">
      <c r="A2054" t="s">
        <v>300</v>
      </c>
      <c r="B2054" t="s">
        <v>452</v>
      </c>
      <c r="C2054" t="s">
        <v>10141</v>
      </c>
      <c r="D2054">
        <v>18.244326999999998</v>
      </c>
      <c r="E2054" t="s">
        <v>2</v>
      </c>
      <c r="F2054">
        <v>0.113705</v>
      </c>
    </row>
    <row r="2055" spans="1:6" x14ac:dyDescent="0.25">
      <c r="A2055" t="s">
        <v>300</v>
      </c>
      <c r="B2055" t="s">
        <v>5</v>
      </c>
      <c r="C2055" t="s">
        <v>6749</v>
      </c>
      <c r="D2055">
        <v>17.507905999999998</v>
      </c>
      <c r="E2055" t="s">
        <v>2</v>
      </c>
      <c r="F2055">
        <v>6.0179000000000003E-2</v>
      </c>
    </row>
    <row r="2056" spans="1:6" x14ac:dyDescent="0.25">
      <c r="A2056" t="s">
        <v>300</v>
      </c>
      <c r="B2056" t="s">
        <v>133</v>
      </c>
      <c r="C2056" t="s">
        <v>4166</v>
      </c>
      <c r="D2056">
        <v>20.548351</v>
      </c>
      <c r="E2056" t="s">
        <v>2</v>
      </c>
      <c r="F2056">
        <v>5.3690000000000002E-2</v>
      </c>
    </row>
    <row r="2057" spans="1:6" x14ac:dyDescent="0.25">
      <c r="A2057" t="s">
        <v>300</v>
      </c>
      <c r="B2057" t="s">
        <v>7</v>
      </c>
      <c r="C2057" t="s">
        <v>9662</v>
      </c>
      <c r="D2057">
        <v>17.395227999999999</v>
      </c>
      <c r="E2057" t="s">
        <v>2</v>
      </c>
      <c r="F2057">
        <v>7.0452000000000001E-2</v>
      </c>
    </row>
    <row r="2058" spans="1:6" x14ac:dyDescent="0.25">
      <c r="A2058" t="s">
        <v>300</v>
      </c>
      <c r="B2058" t="s">
        <v>1565</v>
      </c>
      <c r="C2058" t="s">
        <v>4255</v>
      </c>
      <c r="D2058">
        <v>17.641355999999998</v>
      </c>
      <c r="E2058" t="s">
        <v>2</v>
      </c>
      <c r="F2058">
        <v>5.0286999999999998E-2</v>
      </c>
    </row>
    <row r="2059" spans="1:6" x14ac:dyDescent="0.25">
      <c r="A2059" t="s">
        <v>300</v>
      </c>
      <c r="B2059" t="s">
        <v>9</v>
      </c>
      <c r="C2059" t="s">
        <v>767</v>
      </c>
      <c r="D2059">
        <v>19.256844000000001</v>
      </c>
      <c r="E2059" t="s">
        <v>2</v>
      </c>
      <c r="F2059">
        <v>5.3129999999999997E-2</v>
      </c>
    </row>
    <row r="2060" spans="1:6" x14ac:dyDescent="0.25">
      <c r="A2060" t="s">
        <v>300</v>
      </c>
      <c r="B2060" t="s">
        <v>141</v>
      </c>
      <c r="C2060" t="s">
        <v>10142</v>
      </c>
      <c r="D2060">
        <v>21.904443000000001</v>
      </c>
      <c r="E2060" t="s">
        <v>2</v>
      </c>
      <c r="F2060">
        <v>3.9345999999999999E-2</v>
      </c>
    </row>
    <row r="2061" spans="1:6" x14ac:dyDescent="0.25">
      <c r="A2061" t="s">
        <v>300</v>
      </c>
      <c r="B2061" t="s">
        <v>136</v>
      </c>
      <c r="C2061" t="s">
        <v>1394</v>
      </c>
      <c r="D2061">
        <v>21.972671999999999</v>
      </c>
      <c r="E2061" t="s">
        <v>2</v>
      </c>
      <c r="F2061">
        <v>5.7507999999999997E-2</v>
      </c>
    </row>
    <row r="2062" spans="1:6" x14ac:dyDescent="0.25">
      <c r="A2062" t="s">
        <v>300</v>
      </c>
      <c r="B2062" t="s">
        <v>138</v>
      </c>
      <c r="C2062" t="s">
        <v>3990</v>
      </c>
      <c r="D2062">
        <v>21.427869000000001</v>
      </c>
      <c r="E2062" t="s">
        <v>2</v>
      </c>
      <c r="F2062">
        <v>6.1311999999999998E-2</v>
      </c>
    </row>
    <row r="2063" spans="1:6" x14ac:dyDescent="0.25">
      <c r="A2063" t="s">
        <v>300</v>
      </c>
      <c r="B2063" t="s">
        <v>132</v>
      </c>
      <c r="C2063" t="s">
        <v>946</v>
      </c>
      <c r="D2063">
        <v>22.048559999999998</v>
      </c>
      <c r="E2063" t="s">
        <v>2</v>
      </c>
      <c r="F2063">
        <v>5.8139999999999997E-2</v>
      </c>
    </row>
    <row r="2064" spans="1:6" x14ac:dyDescent="0.25">
      <c r="A2064" t="s">
        <v>300</v>
      </c>
      <c r="B2064" t="s">
        <v>1679</v>
      </c>
      <c r="C2064" t="s">
        <v>8307</v>
      </c>
      <c r="D2064">
        <v>21.129339999999999</v>
      </c>
      <c r="E2064" t="s">
        <v>2</v>
      </c>
      <c r="F2064">
        <v>4.2412999999999999E-2</v>
      </c>
    </row>
    <row r="2065" spans="1:6" x14ac:dyDescent="0.25">
      <c r="A2065" t="s">
        <v>300</v>
      </c>
      <c r="B2065" t="s">
        <v>1713</v>
      </c>
      <c r="C2065" t="s">
        <v>4154</v>
      </c>
      <c r="D2065">
        <v>20.913602999999998</v>
      </c>
      <c r="E2065" t="s">
        <v>2</v>
      </c>
      <c r="F2065">
        <v>4.6273000000000002E-2</v>
      </c>
    </row>
    <row r="2066" spans="1:6" x14ac:dyDescent="0.25">
      <c r="A2066" t="s">
        <v>300</v>
      </c>
      <c r="B2066" t="s">
        <v>8</v>
      </c>
      <c r="C2066" t="s">
        <v>10033</v>
      </c>
      <c r="D2066">
        <v>106.532369</v>
      </c>
      <c r="E2066" t="s">
        <v>2</v>
      </c>
      <c r="F2066">
        <v>6.1566999999999997E-2</v>
      </c>
    </row>
    <row r="2067" spans="1:6" x14ac:dyDescent="0.25">
      <c r="A2067" t="s">
        <v>300</v>
      </c>
      <c r="B2067" t="s">
        <v>9</v>
      </c>
      <c r="C2067" t="s">
        <v>273</v>
      </c>
      <c r="D2067">
        <v>106.760848</v>
      </c>
      <c r="E2067" t="s">
        <v>2</v>
      </c>
      <c r="F2067">
        <v>7.5592000000000006E-2</v>
      </c>
    </row>
    <row r="2068" spans="1:6" x14ac:dyDescent="0.25">
      <c r="A2068" t="s">
        <v>300</v>
      </c>
      <c r="B2068" t="s">
        <v>1599</v>
      </c>
      <c r="C2068" t="s">
        <v>10143</v>
      </c>
      <c r="D2068">
        <v>107.02713900000001</v>
      </c>
      <c r="E2068" t="s">
        <v>2</v>
      </c>
      <c r="F2068">
        <v>4.8877999999999998E-2</v>
      </c>
    </row>
    <row r="2069" spans="1:6" x14ac:dyDescent="0.25">
      <c r="A2069" t="s">
        <v>300</v>
      </c>
      <c r="B2069" t="s">
        <v>1606</v>
      </c>
      <c r="C2069" t="s">
        <v>3124</v>
      </c>
      <c r="D2069">
        <v>106.94242199999999</v>
      </c>
      <c r="E2069" t="s">
        <v>2</v>
      </c>
      <c r="F2069">
        <v>9.2834E-2</v>
      </c>
    </row>
    <row r="2070" spans="1:6" x14ac:dyDescent="0.25">
      <c r="A2070" t="s">
        <v>300</v>
      </c>
      <c r="B2070" t="s">
        <v>1579</v>
      </c>
      <c r="C2070" t="s">
        <v>9838</v>
      </c>
      <c r="D2070">
        <v>107.28935</v>
      </c>
      <c r="E2070" t="s">
        <v>2</v>
      </c>
      <c r="F2070">
        <v>0.209174</v>
      </c>
    </row>
    <row r="2071" spans="1:6" x14ac:dyDescent="0.25">
      <c r="A2071" t="s">
        <v>300</v>
      </c>
      <c r="B2071" t="s">
        <v>3</v>
      </c>
      <c r="C2071" t="s">
        <v>10144</v>
      </c>
      <c r="D2071">
        <v>107.120395</v>
      </c>
      <c r="E2071" t="s">
        <v>2</v>
      </c>
      <c r="F2071">
        <v>5.0715999999999997E-2</v>
      </c>
    </row>
    <row r="2072" spans="1:6" x14ac:dyDescent="0.25">
      <c r="A2072" t="s">
        <v>300</v>
      </c>
      <c r="B2072" t="s">
        <v>1617</v>
      </c>
      <c r="C2072" t="s">
        <v>10145</v>
      </c>
      <c r="D2072">
        <v>107.61055</v>
      </c>
      <c r="E2072" t="s">
        <v>2</v>
      </c>
      <c r="F2072">
        <v>0.114547</v>
      </c>
    </row>
    <row r="2073" spans="1:6" x14ac:dyDescent="0.25">
      <c r="A2073" t="s">
        <v>300</v>
      </c>
      <c r="B2073" t="s">
        <v>1615</v>
      </c>
      <c r="C2073" t="s">
        <v>283</v>
      </c>
      <c r="D2073">
        <v>107.34443400000001</v>
      </c>
      <c r="E2073" t="s">
        <v>2</v>
      </c>
      <c r="F2073">
        <v>8.3062999999999998E-2</v>
      </c>
    </row>
    <row r="2074" spans="1:6" x14ac:dyDescent="0.25">
      <c r="A2074" t="s">
        <v>300</v>
      </c>
      <c r="B2074" t="s">
        <v>1625</v>
      </c>
      <c r="C2074" t="s">
        <v>236</v>
      </c>
      <c r="D2074">
        <v>107.380343</v>
      </c>
      <c r="E2074" t="s">
        <v>2</v>
      </c>
      <c r="F2074">
        <v>4.4538000000000001E-2</v>
      </c>
    </row>
    <row r="2075" spans="1:6" x14ac:dyDescent="0.25">
      <c r="A2075" t="s">
        <v>300</v>
      </c>
      <c r="B2075" t="s">
        <v>11</v>
      </c>
      <c r="C2075" t="s">
        <v>10032</v>
      </c>
      <c r="D2075">
        <v>107.480755</v>
      </c>
      <c r="E2075" t="s">
        <v>2</v>
      </c>
      <c r="F2075">
        <v>7.8650999999999999E-2</v>
      </c>
    </row>
    <row r="2076" spans="1:6" x14ac:dyDescent="0.25">
      <c r="A2076" t="s">
        <v>300</v>
      </c>
      <c r="B2076" t="s">
        <v>5</v>
      </c>
      <c r="C2076" t="s">
        <v>10146</v>
      </c>
      <c r="D2076">
        <v>107.36665600000001</v>
      </c>
      <c r="E2076" t="s">
        <v>2</v>
      </c>
      <c r="F2076">
        <v>5.3892000000000002E-2</v>
      </c>
    </row>
    <row r="2077" spans="1:6" x14ac:dyDescent="0.25">
      <c r="A2077" t="s">
        <v>300</v>
      </c>
      <c r="B2077" t="s">
        <v>7</v>
      </c>
      <c r="C2077" t="s">
        <v>10147</v>
      </c>
      <c r="D2077">
        <v>107.31645</v>
      </c>
      <c r="E2077" t="s">
        <v>2</v>
      </c>
      <c r="F2077">
        <v>4.0957E-2</v>
      </c>
    </row>
    <row r="2078" spans="1:6" x14ac:dyDescent="0.25">
      <c r="A2078" t="s">
        <v>300</v>
      </c>
      <c r="B2078" t="s">
        <v>4</v>
      </c>
      <c r="C2078" t="s">
        <v>430</v>
      </c>
      <c r="D2078">
        <v>107.186069</v>
      </c>
      <c r="E2078" t="s">
        <v>2</v>
      </c>
      <c r="F2078">
        <v>7.2215000000000001E-2</v>
      </c>
    </row>
    <row r="2079" spans="1:6" x14ac:dyDescent="0.25">
      <c r="A2079" t="s">
        <v>300</v>
      </c>
      <c r="B2079" t="s">
        <v>1</v>
      </c>
      <c r="C2079" t="s">
        <v>4506</v>
      </c>
      <c r="D2079">
        <v>107.230729</v>
      </c>
      <c r="E2079" t="s">
        <v>2</v>
      </c>
      <c r="F2079">
        <v>0.113159</v>
      </c>
    </row>
    <row r="2080" spans="1:6" x14ac:dyDescent="0.25">
      <c r="A2080" t="s">
        <v>300</v>
      </c>
      <c r="B2080" t="s">
        <v>1603</v>
      </c>
      <c r="C2080" t="s">
        <v>193</v>
      </c>
      <c r="D2080">
        <v>107.698999</v>
      </c>
      <c r="E2080" t="s">
        <v>2</v>
      </c>
      <c r="F2080">
        <v>9.3482999999999997E-2</v>
      </c>
    </row>
    <row r="2081" spans="1:6" x14ac:dyDescent="0.25">
      <c r="A2081" t="s">
        <v>300</v>
      </c>
      <c r="B2081" t="s">
        <v>1608</v>
      </c>
      <c r="C2081" t="s">
        <v>183</v>
      </c>
      <c r="D2081">
        <v>107.51689399999999</v>
      </c>
      <c r="E2081" t="s">
        <v>2</v>
      </c>
      <c r="F2081">
        <v>6.0238E-2</v>
      </c>
    </row>
    <row r="2082" spans="1:6" x14ac:dyDescent="0.25">
      <c r="A2082" t="s">
        <v>300</v>
      </c>
      <c r="B2082" t="s">
        <v>1619</v>
      </c>
      <c r="C2082" t="s">
        <v>10148</v>
      </c>
      <c r="D2082">
        <v>107.66288400000001</v>
      </c>
      <c r="E2082" t="s">
        <v>2</v>
      </c>
      <c r="F2082">
        <v>7.7343999999999996E-2</v>
      </c>
    </row>
    <row r="2083" spans="1:6" x14ac:dyDescent="0.25">
      <c r="A2083" t="s">
        <v>300</v>
      </c>
      <c r="B2083" t="s">
        <v>1589</v>
      </c>
      <c r="C2083" t="s">
        <v>9907</v>
      </c>
      <c r="D2083">
        <v>108.05509600000001</v>
      </c>
      <c r="E2083" t="s">
        <v>2</v>
      </c>
      <c r="F2083">
        <v>8.0690999999999999E-2</v>
      </c>
    </row>
    <row r="2084" spans="1:6" x14ac:dyDescent="0.25">
      <c r="A2084" t="s">
        <v>300</v>
      </c>
      <c r="B2084" t="s">
        <v>1621</v>
      </c>
      <c r="C2084" t="s">
        <v>9909</v>
      </c>
      <c r="D2084">
        <v>107.367773</v>
      </c>
      <c r="E2084" t="s">
        <v>2</v>
      </c>
      <c r="F2084">
        <v>6.0089999999999998E-2</v>
      </c>
    </row>
    <row r="2085" spans="1:6" x14ac:dyDescent="0.25">
      <c r="A2085" t="s">
        <v>300</v>
      </c>
      <c r="B2085" t="s">
        <v>1613</v>
      </c>
      <c r="C2085" t="s">
        <v>3165</v>
      </c>
      <c r="D2085">
        <v>108.152991</v>
      </c>
      <c r="E2085" t="s">
        <v>2</v>
      </c>
      <c r="F2085">
        <v>8.8269E-2</v>
      </c>
    </row>
    <row r="2086" spans="1:6" x14ac:dyDescent="0.25">
      <c r="A2086" t="s">
        <v>300</v>
      </c>
      <c r="B2086" t="s">
        <v>1611</v>
      </c>
      <c r="C2086" t="s">
        <v>2301</v>
      </c>
      <c r="D2086">
        <v>108.16608100000001</v>
      </c>
      <c r="E2086" t="s">
        <v>2</v>
      </c>
      <c r="F2086">
        <v>8.6662000000000003E-2</v>
      </c>
    </row>
    <row r="2087" spans="1:6" x14ac:dyDescent="0.25">
      <c r="A2087" t="s">
        <v>300</v>
      </c>
      <c r="B2087" t="s">
        <v>1585</v>
      </c>
      <c r="C2087" t="s">
        <v>289</v>
      </c>
      <c r="D2087">
        <v>107.52535899999999</v>
      </c>
      <c r="E2087" t="s">
        <v>2</v>
      </c>
      <c r="F2087">
        <v>8.4949999999999998E-2</v>
      </c>
    </row>
    <row r="2088" spans="1:6" x14ac:dyDescent="0.25">
      <c r="A2088" t="s">
        <v>300</v>
      </c>
      <c r="B2088" t="s">
        <v>1597</v>
      </c>
      <c r="C2088" t="s">
        <v>10149</v>
      </c>
      <c r="D2088">
        <v>107.60236</v>
      </c>
      <c r="E2088" t="s">
        <v>2</v>
      </c>
      <c r="F2088">
        <v>4.2424999999999997E-2</v>
      </c>
    </row>
    <row r="2089" spans="1:6" x14ac:dyDescent="0.25">
      <c r="A2089" t="s">
        <v>300</v>
      </c>
      <c r="B2089" t="s">
        <v>1601</v>
      </c>
      <c r="C2089" t="s">
        <v>10150</v>
      </c>
      <c r="D2089">
        <v>107.909477</v>
      </c>
      <c r="E2089" t="s">
        <v>2</v>
      </c>
      <c r="F2089">
        <v>6.2100000000000002E-2</v>
      </c>
    </row>
    <row r="2090" spans="1:6" x14ac:dyDescent="0.25">
      <c r="A2090" t="s">
        <v>300</v>
      </c>
      <c r="B2090" t="s">
        <v>1676</v>
      </c>
      <c r="C2090" t="s">
        <v>7170</v>
      </c>
      <c r="D2090">
        <v>111.105948</v>
      </c>
      <c r="E2090" t="s">
        <v>2</v>
      </c>
      <c r="F2090">
        <v>9.9692000000000003E-2</v>
      </c>
    </row>
    <row r="2091" spans="1:6" x14ac:dyDescent="0.25">
      <c r="A2091" t="s">
        <v>300</v>
      </c>
      <c r="B2091" t="s">
        <v>1697</v>
      </c>
      <c r="C2091" t="s">
        <v>3692</v>
      </c>
      <c r="D2091">
        <v>111.50921099999999</v>
      </c>
      <c r="E2091" t="s">
        <v>2</v>
      </c>
      <c r="F2091">
        <v>0.109122</v>
      </c>
    </row>
    <row r="2092" spans="1:6" x14ac:dyDescent="0.25">
      <c r="A2092" t="s">
        <v>300</v>
      </c>
      <c r="B2092" t="s">
        <v>1559</v>
      </c>
      <c r="C2092" t="s">
        <v>10151</v>
      </c>
      <c r="D2092">
        <v>111.470145</v>
      </c>
      <c r="E2092" t="s">
        <v>2</v>
      </c>
      <c r="F2092">
        <v>4.8069000000000001E-2</v>
      </c>
    </row>
    <row r="2093" spans="1:6" x14ac:dyDescent="0.25">
      <c r="A2093" t="s">
        <v>300</v>
      </c>
      <c r="B2093" t="s">
        <v>1711</v>
      </c>
      <c r="C2093" t="s">
        <v>280</v>
      </c>
      <c r="D2093">
        <v>111.30259</v>
      </c>
      <c r="E2093" t="s">
        <v>2</v>
      </c>
      <c r="F2093">
        <v>4.6975999999999997E-2</v>
      </c>
    </row>
    <row r="2094" spans="1:6" x14ac:dyDescent="0.25">
      <c r="A2094" t="s">
        <v>300</v>
      </c>
      <c r="B2094" t="s">
        <v>1713</v>
      </c>
      <c r="C2094" t="s">
        <v>10152</v>
      </c>
      <c r="D2094">
        <v>111.894946</v>
      </c>
      <c r="E2094" t="s">
        <v>2</v>
      </c>
      <c r="F2094">
        <v>6.6647999999999999E-2</v>
      </c>
    </row>
    <row r="2095" spans="1:6" x14ac:dyDescent="0.25">
      <c r="A2095" t="s">
        <v>300</v>
      </c>
      <c r="B2095" t="s">
        <v>1705</v>
      </c>
      <c r="C2095" t="s">
        <v>3021</v>
      </c>
      <c r="D2095">
        <v>111.3854</v>
      </c>
      <c r="E2095" t="s">
        <v>2</v>
      </c>
      <c r="F2095">
        <v>0.124458</v>
      </c>
    </row>
    <row r="2096" spans="1:6" x14ac:dyDescent="0.25">
      <c r="A2096" t="s">
        <v>300</v>
      </c>
      <c r="B2096" t="s">
        <v>1700</v>
      </c>
      <c r="C2096" t="s">
        <v>10153</v>
      </c>
      <c r="D2096">
        <v>110.890917</v>
      </c>
      <c r="E2096" t="s">
        <v>2</v>
      </c>
      <c r="F2096">
        <v>6.9531999999999997E-2</v>
      </c>
    </row>
    <row r="2097" spans="1:6" x14ac:dyDescent="0.25">
      <c r="A2097" t="s">
        <v>300</v>
      </c>
      <c r="B2097" t="s">
        <v>1695</v>
      </c>
      <c r="C2097" t="s">
        <v>2420</v>
      </c>
      <c r="D2097">
        <v>111.816609</v>
      </c>
      <c r="E2097" t="s">
        <v>2</v>
      </c>
      <c r="F2097">
        <v>6.6723000000000005E-2</v>
      </c>
    </row>
    <row r="2098" spans="1:6" x14ac:dyDescent="0.25">
      <c r="A2098" t="s">
        <v>300</v>
      </c>
      <c r="B2098" t="s">
        <v>1561</v>
      </c>
      <c r="C2098" t="s">
        <v>10119</v>
      </c>
      <c r="D2098">
        <v>112.12438899999999</v>
      </c>
      <c r="E2098" t="s">
        <v>2</v>
      </c>
      <c r="F2098">
        <v>6.2002000000000002E-2</v>
      </c>
    </row>
    <row r="2099" spans="1:6" x14ac:dyDescent="0.25">
      <c r="A2099" t="s">
        <v>300</v>
      </c>
      <c r="B2099" t="s">
        <v>1702</v>
      </c>
      <c r="C2099" t="s">
        <v>10154</v>
      </c>
      <c r="D2099">
        <v>111.790931</v>
      </c>
      <c r="E2099" t="s">
        <v>2</v>
      </c>
      <c r="F2099">
        <v>6.0935999999999997E-2</v>
      </c>
    </row>
    <row r="2100" spans="1:6" x14ac:dyDescent="0.25">
      <c r="A2100" t="s">
        <v>300</v>
      </c>
      <c r="B2100" t="s">
        <v>1551</v>
      </c>
      <c r="C2100" t="s">
        <v>297</v>
      </c>
      <c r="D2100">
        <v>112.29248200000001</v>
      </c>
      <c r="E2100" t="s">
        <v>2</v>
      </c>
      <c r="F2100">
        <v>5.6358999999999999E-2</v>
      </c>
    </row>
    <row r="2101" spans="1:6" x14ac:dyDescent="0.25">
      <c r="A2101" t="s">
        <v>300</v>
      </c>
      <c r="B2101" t="s">
        <v>1709</v>
      </c>
      <c r="C2101" t="s">
        <v>10155</v>
      </c>
      <c r="D2101">
        <v>111.57131099999999</v>
      </c>
      <c r="E2101" t="s">
        <v>2</v>
      </c>
      <c r="F2101">
        <v>0.15210399999999999</v>
      </c>
    </row>
    <row r="2102" spans="1:6" x14ac:dyDescent="0.25">
      <c r="A2102" t="s">
        <v>300</v>
      </c>
      <c r="B2102" t="s">
        <v>1563</v>
      </c>
      <c r="C2102" t="s">
        <v>3031</v>
      </c>
      <c r="D2102">
        <v>112.076554</v>
      </c>
      <c r="E2102" t="s">
        <v>2</v>
      </c>
      <c r="F2102">
        <v>9.0961E-2</v>
      </c>
    </row>
    <row r="2103" spans="1:6" x14ac:dyDescent="0.25">
      <c r="A2103" t="s">
        <v>300</v>
      </c>
      <c r="B2103" t="s">
        <v>1556</v>
      </c>
      <c r="C2103" t="s">
        <v>4965</v>
      </c>
      <c r="D2103">
        <v>112.452584</v>
      </c>
      <c r="E2103" t="s">
        <v>2</v>
      </c>
      <c r="F2103">
        <v>7.6888999999999999E-2</v>
      </c>
    </row>
    <row r="2104" spans="1:6" x14ac:dyDescent="0.25">
      <c r="A2104" t="s">
        <v>300</v>
      </c>
      <c r="B2104" t="s">
        <v>1554</v>
      </c>
      <c r="C2104" t="s">
        <v>7077</v>
      </c>
      <c r="D2104">
        <v>112.581824</v>
      </c>
      <c r="E2104" t="s">
        <v>2</v>
      </c>
      <c r="F2104">
        <v>4.8625000000000002E-2</v>
      </c>
    </row>
    <row r="2105" spans="1:6" x14ac:dyDescent="0.25">
      <c r="A2105" t="s">
        <v>300</v>
      </c>
      <c r="B2105" t="s">
        <v>1565</v>
      </c>
      <c r="C2105" t="s">
        <v>10156</v>
      </c>
      <c r="D2105">
        <v>111.637927</v>
      </c>
      <c r="E2105" t="s">
        <v>2</v>
      </c>
      <c r="F2105">
        <v>7.8442999999999999E-2</v>
      </c>
    </row>
    <row r="2106" spans="1:6" x14ac:dyDescent="0.25">
      <c r="A2106" t="s">
        <v>300</v>
      </c>
      <c r="B2106" t="s">
        <v>1693</v>
      </c>
      <c r="C2106" t="s">
        <v>10157</v>
      </c>
      <c r="D2106">
        <v>112.520421</v>
      </c>
      <c r="E2106" t="s">
        <v>2</v>
      </c>
      <c r="F2106">
        <v>8.0811999999999995E-2</v>
      </c>
    </row>
    <row r="2107" spans="1:6" x14ac:dyDescent="0.25">
      <c r="A2107" t="s">
        <v>300</v>
      </c>
      <c r="B2107" t="s">
        <v>1567</v>
      </c>
      <c r="C2107" t="s">
        <v>7091</v>
      </c>
      <c r="D2107">
        <v>112.206799</v>
      </c>
      <c r="E2107" t="s">
        <v>2</v>
      </c>
      <c r="F2107">
        <v>4.1161000000000003E-2</v>
      </c>
    </row>
    <row r="2108" spans="1:6" x14ac:dyDescent="0.25">
      <c r="A2108" t="s">
        <v>300</v>
      </c>
      <c r="B2108" t="s">
        <v>1717</v>
      </c>
      <c r="C2108" t="s">
        <v>299</v>
      </c>
      <c r="D2108">
        <v>112.18261099999999</v>
      </c>
      <c r="E2108" t="s">
        <v>2</v>
      </c>
      <c r="F2108">
        <v>6.5989999999999993E-2</v>
      </c>
    </row>
    <row r="2109" spans="1:6" x14ac:dyDescent="0.25">
      <c r="A2109" t="s">
        <v>300</v>
      </c>
      <c r="B2109" t="s">
        <v>1689</v>
      </c>
      <c r="C2109" t="s">
        <v>9775</v>
      </c>
      <c r="D2109">
        <v>112.328191</v>
      </c>
      <c r="E2109" t="s">
        <v>2</v>
      </c>
      <c r="F2109">
        <v>0.12123</v>
      </c>
    </row>
    <row r="2110" spans="1:6" x14ac:dyDescent="0.25">
      <c r="A2110" t="s">
        <v>300</v>
      </c>
      <c r="B2110" t="s">
        <v>1687</v>
      </c>
      <c r="C2110" t="s">
        <v>1525</v>
      </c>
      <c r="D2110">
        <v>112.361887</v>
      </c>
      <c r="E2110" t="s">
        <v>2</v>
      </c>
      <c r="F2110">
        <v>9.5616999999999994E-2</v>
      </c>
    </row>
    <row r="2111" spans="1:6" x14ac:dyDescent="0.25">
      <c r="A2111" t="s">
        <v>300</v>
      </c>
      <c r="B2111" t="s">
        <v>1715</v>
      </c>
      <c r="C2111" t="s">
        <v>3755</v>
      </c>
      <c r="D2111">
        <v>112.334723</v>
      </c>
      <c r="E2111" t="s">
        <v>2</v>
      </c>
      <c r="F2111">
        <v>5.5238000000000002E-2</v>
      </c>
    </row>
    <row r="2112" spans="1:6" x14ac:dyDescent="0.25">
      <c r="A2112" t="s">
        <v>300</v>
      </c>
      <c r="B2112" t="s">
        <v>1707</v>
      </c>
      <c r="C2112" t="s">
        <v>5096</v>
      </c>
      <c r="D2112">
        <v>113.14667</v>
      </c>
      <c r="E2112" t="s">
        <v>2</v>
      </c>
      <c r="F2112">
        <v>5.5620999999999997E-2</v>
      </c>
    </row>
    <row r="2113" spans="1:6" x14ac:dyDescent="0.25">
      <c r="A2113" t="s">
        <v>300</v>
      </c>
      <c r="B2113" t="s">
        <v>1679</v>
      </c>
      <c r="C2113" t="s">
        <v>179</v>
      </c>
      <c r="D2113">
        <v>112.66042</v>
      </c>
      <c r="E2113" t="s">
        <v>2</v>
      </c>
      <c r="F2113">
        <v>6.3403000000000001E-2</v>
      </c>
    </row>
    <row r="2114" spans="1:6" x14ac:dyDescent="0.25">
      <c r="A2114" t="s">
        <v>300</v>
      </c>
      <c r="B2114" t="s">
        <v>448</v>
      </c>
      <c r="C2114" t="s">
        <v>10158</v>
      </c>
      <c r="D2114">
        <v>113.130911</v>
      </c>
      <c r="E2114" t="s">
        <v>2</v>
      </c>
      <c r="F2114">
        <v>5.9544E-2</v>
      </c>
    </row>
    <row r="2115" spans="1:6" x14ac:dyDescent="0.25">
      <c r="A2115" t="s">
        <v>300</v>
      </c>
      <c r="B2115" t="s">
        <v>450</v>
      </c>
      <c r="C2115" t="s">
        <v>10159</v>
      </c>
      <c r="D2115">
        <v>113.363491</v>
      </c>
      <c r="E2115" t="s">
        <v>2</v>
      </c>
      <c r="F2115">
        <v>0.101567</v>
      </c>
    </row>
    <row r="2116" spans="1:6" x14ac:dyDescent="0.25">
      <c r="A2116" t="s">
        <v>300</v>
      </c>
      <c r="B2116" t="s">
        <v>452</v>
      </c>
      <c r="C2116" t="s">
        <v>198</v>
      </c>
      <c r="D2116">
        <v>113.44277099999999</v>
      </c>
      <c r="E2116" t="s">
        <v>2</v>
      </c>
      <c r="F2116">
        <v>6.7526000000000003E-2</v>
      </c>
    </row>
    <row r="2117" spans="1:6" x14ac:dyDescent="0.25">
      <c r="A2117" t="s">
        <v>300</v>
      </c>
      <c r="B2117" t="s">
        <v>456</v>
      </c>
      <c r="C2117" t="s">
        <v>8281</v>
      </c>
      <c r="D2117">
        <v>113.1576</v>
      </c>
      <c r="E2117" t="s">
        <v>2</v>
      </c>
      <c r="F2117">
        <v>0.10201499999999999</v>
      </c>
    </row>
    <row r="2118" spans="1:6" x14ac:dyDescent="0.25">
      <c r="A2118" t="s">
        <v>300</v>
      </c>
      <c r="B2118" t="s">
        <v>446</v>
      </c>
      <c r="C2118" t="s">
        <v>3087</v>
      </c>
      <c r="D2118">
        <v>113.51330400000001</v>
      </c>
      <c r="E2118" t="s">
        <v>2</v>
      </c>
      <c r="F2118">
        <v>0.109194</v>
      </c>
    </row>
    <row r="2119" spans="1:6" x14ac:dyDescent="0.25">
      <c r="A2119" t="s">
        <v>300</v>
      </c>
      <c r="B2119" t="s">
        <v>458</v>
      </c>
      <c r="C2119" t="s">
        <v>10160</v>
      </c>
      <c r="D2119">
        <v>113.10475099999999</v>
      </c>
      <c r="E2119" t="s">
        <v>2</v>
      </c>
      <c r="F2119">
        <v>7.6343999999999995E-2</v>
      </c>
    </row>
    <row r="2120" spans="1:6" x14ac:dyDescent="0.25">
      <c r="A2120" t="s">
        <v>300</v>
      </c>
      <c r="B2120" t="s">
        <v>454</v>
      </c>
      <c r="C2120" t="s">
        <v>10161</v>
      </c>
      <c r="D2120">
        <v>113.48012199999999</v>
      </c>
      <c r="E2120" t="s">
        <v>2</v>
      </c>
      <c r="F2120">
        <v>6.8718000000000001E-2</v>
      </c>
    </row>
    <row r="2121" spans="1:6" x14ac:dyDescent="0.25">
      <c r="A2121" t="s">
        <v>300</v>
      </c>
      <c r="B2121" t="s">
        <v>460</v>
      </c>
      <c r="C2121" t="s">
        <v>10021</v>
      </c>
      <c r="D2121">
        <v>113.42784899999999</v>
      </c>
      <c r="E2121" t="s">
        <v>2</v>
      </c>
      <c r="F2121">
        <v>0.120738</v>
      </c>
    </row>
    <row r="2122" spans="1:6" x14ac:dyDescent="0.25">
      <c r="A2122" t="s">
        <v>300</v>
      </c>
      <c r="B2122" t="s">
        <v>136</v>
      </c>
      <c r="C2122" t="s">
        <v>10162</v>
      </c>
      <c r="D2122">
        <v>8.1285410000000002</v>
      </c>
      <c r="E2122" t="s">
        <v>2</v>
      </c>
      <c r="F2122">
        <v>4.709E-2</v>
      </c>
    </row>
    <row r="2123" spans="1:6" x14ac:dyDescent="0.25">
      <c r="A2123" t="s">
        <v>300</v>
      </c>
      <c r="B2123" t="s">
        <v>133</v>
      </c>
      <c r="C2123" t="s">
        <v>509</v>
      </c>
      <c r="D2123">
        <v>10.421741000000001</v>
      </c>
      <c r="E2123" t="s">
        <v>2</v>
      </c>
      <c r="F2123">
        <v>0.10104399999999999</v>
      </c>
    </row>
    <row r="2124" spans="1:6" x14ac:dyDescent="0.25">
      <c r="A2124" t="s">
        <v>300</v>
      </c>
      <c r="B2124" t="s">
        <v>138</v>
      </c>
      <c r="C2124" t="s">
        <v>94</v>
      </c>
      <c r="D2124">
        <v>12.225543</v>
      </c>
      <c r="E2124" t="s">
        <v>2</v>
      </c>
      <c r="F2124">
        <v>6.5748000000000001E-2</v>
      </c>
    </row>
    <row r="2125" spans="1:6" x14ac:dyDescent="0.25">
      <c r="A2125" t="s">
        <v>300</v>
      </c>
      <c r="B2125" t="s">
        <v>140</v>
      </c>
      <c r="C2125" t="s">
        <v>10163</v>
      </c>
      <c r="D2125">
        <v>12.251993000000001</v>
      </c>
      <c r="E2125" t="s">
        <v>2</v>
      </c>
      <c r="F2125">
        <v>0.133715</v>
      </c>
    </row>
    <row r="2126" spans="1:6" x14ac:dyDescent="0.25">
      <c r="A2126" t="s">
        <v>300</v>
      </c>
      <c r="B2126" t="s">
        <v>132</v>
      </c>
      <c r="C2126" t="s">
        <v>5292</v>
      </c>
      <c r="D2126">
        <v>12.836168000000001</v>
      </c>
      <c r="E2126" t="s">
        <v>2</v>
      </c>
      <c r="F2126">
        <v>8.7605000000000002E-2</v>
      </c>
    </row>
    <row r="2127" spans="1:6" x14ac:dyDescent="0.25">
      <c r="A2127" t="s">
        <v>300</v>
      </c>
      <c r="B2127" t="s">
        <v>134</v>
      </c>
      <c r="C2127" t="s">
        <v>10164</v>
      </c>
      <c r="D2127">
        <v>13.57376</v>
      </c>
      <c r="E2127" t="s">
        <v>2</v>
      </c>
      <c r="F2127">
        <v>6.7497000000000001E-2</v>
      </c>
    </row>
    <row r="2128" spans="1:6" x14ac:dyDescent="0.25">
      <c r="A2128" t="s">
        <v>300</v>
      </c>
      <c r="B2128" t="s">
        <v>135</v>
      </c>
      <c r="C2128" t="s">
        <v>2628</v>
      </c>
      <c r="D2128">
        <v>13.815732000000001</v>
      </c>
      <c r="E2128" t="s">
        <v>2</v>
      </c>
      <c r="F2128">
        <v>8.3399000000000001E-2</v>
      </c>
    </row>
    <row r="2129" spans="1:6" x14ac:dyDescent="0.25">
      <c r="A2129" t="s">
        <v>300</v>
      </c>
      <c r="B2129" t="s">
        <v>136</v>
      </c>
      <c r="C2129" t="s">
        <v>6503</v>
      </c>
      <c r="D2129">
        <v>8.0905249999999995</v>
      </c>
      <c r="E2129" t="s">
        <v>2</v>
      </c>
      <c r="F2129">
        <v>0.101974</v>
      </c>
    </row>
    <row r="2130" spans="1:6" x14ac:dyDescent="0.25">
      <c r="A2130" t="s">
        <v>300</v>
      </c>
      <c r="B2130" t="s">
        <v>141</v>
      </c>
      <c r="C2130" t="s">
        <v>4067</v>
      </c>
      <c r="D2130">
        <v>15.672988999999999</v>
      </c>
      <c r="E2130" t="s">
        <v>2</v>
      </c>
      <c r="F2130">
        <v>5.3767000000000002E-2</v>
      </c>
    </row>
    <row r="2131" spans="1:6" x14ac:dyDescent="0.25">
      <c r="A2131" t="s">
        <v>300</v>
      </c>
      <c r="B2131" t="s">
        <v>133</v>
      </c>
      <c r="C2131" t="s">
        <v>1755</v>
      </c>
      <c r="D2131">
        <v>10.374613999999999</v>
      </c>
      <c r="E2131" t="s">
        <v>2</v>
      </c>
      <c r="F2131">
        <v>7.6190999999999995E-2</v>
      </c>
    </row>
    <row r="2132" spans="1:6" x14ac:dyDescent="0.25">
      <c r="A2132" t="s">
        <v>300</v>
      </c>
      <c r="B2132" t="s">
        <v>138</v>
      </c>
      <c r="C2132" t="s">
        <v>5378</v>
      </c>
      <c r="D2132">
        <v>12.181948</v>
      </c>
      <c r="E2132" t="s">
        <v>2</v>
      </c>
      <c r="F2132">
        <v>5.7729000000000003E-2</v>
      </c>
    </row>
    <row r="2133" spans="1:6" x14ac:dyDescent="0.25">
      <c r="A2133" t="s">
        <v>300</v>
      </c>
      <c r="B2133" t="s">
        <v>140</v>
      </c>
      <c r="C2133" t="s">
        <v>2635</v>
      </c>
      <c r="D2133">
        <v>12.12641</v>
      </c>
      <c r="E2133" t="s">
        <v>2</v>
      </c>
      <c r="F2133">
        <v>4.5645999999999999E-2</v>
      </c>
    </row>
    <row r="2134" spans="1:6" x14ac:dyDescent="0.25">
      <c r="A2134" t="s">
        <v>300</v>
      </c>
      <c r="B2134" t="s">
        <v>136</v>
      </c>
      <c r="C2134" t="s">
        <v>6545</v>
      </c>
      <c r="D2134">
        <v>8.0679040000000004</v>
      </c>
      <c r="E2134" t="s">
        <v>2</v>
      </c>
      <c r="F2134">
        <v>4.9024999999999999E-2</v>
      </c>
    </row>
    <row r="2135" spans="1:6" x14ac:dyDescent="0.25">
      <c r="A2135" t="s">
        <v>300</v>
      </c>
      <c r="B2135" t="s">
        <v>132</v>
      </c>
      <c r="C2135" t="s">
        <v>7936</v>
      </c>
      <c r="D2135">
        <v>12.44453</v>
      </c>
      <c r="E2135" t="s">
        <v>2</v>
      </c>
      <c r="F2135">
        <v>6.0316000000000002E-2</v>
      </c>
    </row>
    <row r="2136" spans="1:6" x14ac:dyDescent="0.25">
      <c r="A2136" t="s">
        <v>300</v>
      </c>
      <c r="B2136" t="s">
        <v>135</v>
      </c>
      <c r="C2136" t="s">
        <v>6546</v>
      </c>
      <c r="D2136">
        <v>12.585874</v>
      </c>
      <c r="E2136" t="s">
        <v>2</v>
      </c>
      <c r="F2136">
        <v>3.8301000000000002E-2</v>
      </c>
    </row>
    <row r="2137" spans="1:6" x14ac:dyDescent="0.25">
      <c r="A2137" t="s">
        <v>300</v>
      </c>
      <c r="B2137" t="s">
        <v>134</v>
      </c>
      <c r="C2137" t="s">
        <v>3743</v>
      </c>
      <c r="D2137">
        <v>15.573779999999999</v>
      </c>
      <c r="E2137" t="s">
        <v>2</v>
      </c>
      <c r="F2137">
        <v>4.1660000000000003E-2</v>
      </c>
    </row>
    <row r="2138" spans="1:6" x14ac:dyDescent="0.25">
      <c r="A2138" t="s">
        <v>300</v>
      </c>
      <c r="B2138" t="s">
        <v>133</v>
      </c>
      <c r="C2138" t="s">
        <v>1395</v>
      </c>
      <c r="D2138">
        <v>10.417424</v>
      </c>
      <c r="E2138" t="s">
        <v>2</v>
      </c>
      <c r="F2138">
        <v>6.1575999999999999E-2</v>
      </c>
    </row>
    <row r="2139" spans="1:6" x14ac:dyDescent="0.25">
      <c r="A2139" t="s">
        <v>300</v>
      </c>
      <c r="B2139" t="s">
        <v>141</v>
      </c>
      <c r="C2139" t="s">
        <v>10165</v>
      </c>
      <c r="D2139">
        <v>14.782799000000001</v>
      </c>
      <c r="E2139" t="s">
        <v>2</v>
      </c>
      <c r="F2139">
        <v>4.4452999999999999E-2</v>
      </c>
    </row>
    <row r="2140" spans="1:6" x14ac:dyDescent="0.25">
      <c r="A2140" t="s">
        <v>300</v>
      </c>
      <c r="B2140" t="s">
        <v>136</v>
      </c>
      <c r="C2140" t="s">
        <v>4904</v>
      </c>
      <c r="D2140">
        <v>8.1174149999999994</v>
      </c>
      <c r="E2140" t="s">
        <v>2</v>
      </c>
      <c r="F2140">
        <v>4.1049000000000002E-2</v>
      </c>
    </row>
    <row r="2141" spans="1:6" x14ac:dyDescent="0.25">
      <c r="A2141" t="s">
        <v>300</v>
      </c>
      <c r="B2141" t="s">
        <v>138</v>
      </c>
      <c r="C2141" t="s">
        <v>2392</v>
      </c>
      <c r="D2141">
        <v>12.180448</v>
      </c>
      <c r="E2141" t="s">
        <v>2</v>
      </c>
      <c r="F2141">
        <v>6.0047000000000003E-2</v>
      </c>
    </row>
    <row r="2142" spans="1:6" x14ac:dyDescent="0.25">
      <c r="A2142" t="s">
        <v>300</v>
      </c>
      <c r="B2142" t="s">
        <v>140</v>
      </c>
      <c r="C2142" t="s">
        <v>10166</v>
      </c>
      <c r="D2142">
        <v>12.16465</v>
      </c>
      <c r="E2142" t="s">
        <v>2</v>
      </c>
      <c r="F2142">
        <v>4.8499E-2</v>
      </c>
    </row>
    <row r="2143" spans="1:6" x14ac:dyDescent="0.25">
      <c r="A2143" t="s">
        <v>300</v>
      </c>
      <c r="B2143" t="s">
        <v>132</v>
      </c>
      <c r="C2143" t="s">
        <v>5390</v>
      </c>
      <c r="D2143">
        <v>12.552697999999999</v>
      </c>
      <c r="E2143" t="s">
        <v>2</v>
      </c>
      <c r="F2143">
        <v>5.6619000000000003E-2</v>
      </c>
    </row>
    <row r="2144" spans="1:6" x14ac:dyDescent="0.25">
      <c r="A2144" t="s">
        <v>300</v>
      </c>
      <c r="B2144" t="s">
        <v>135</v>
      </c>
      <c r="C2144" t="s">
        <v>6463</v>
      </c>
      <c r="D2144">
        <v>12.739507</v>
      </c>
      <c r="E2144" t="s">
        <v>2</v>
      </c>
      <c r="F2144">
        <v>6.7652000000000004E-2</v>
      </c>
    </row>
    <row r="2145" spans="1:6" x14ac:dyDescent="0.25">
      <c r="A2145" t="s">
        <v>300</v>
      </c>
      <c r="B2145" t="s">
        <v>136</v>
      </c>
      <c r="C2145" t="s">
        <v>2151</v>
      </c>
      <c r="D2145">
        <v>8.1627799999999997</v>
      </c>
      <c r="E2145" t="s">
        <v>2</v>
      </c>
      <c r="F2145">
        <v>6.0381999999999998E-2</v>
      </c>
    </row>
    <row r="2146" spans="1:6" x14ac:dyDescent="0.25">
      <c r="A2146" t="s">
        <v>300</v>
      </c>
      <c r="B2146" t="s">
        <v>133</v>
      </c>
      <c r="C2146" t="s">
        <v>877</v>
      </c>
      <c r="D2146">
        <v>9.1977869999999999</v>
      </c>
      <c r="E2146" t="s">
        <v>2</v>
      </c>
      <c r="F2146">
        <v>0.121282</v>
      </c>
    </row>
    <row r="2147" spans="1:6" x14ac:dyDescent="0.25">
      <c r="A2147" t="s">
        <v>300</v>
      </c>
      <c r="B2147" t="s">
        <v>134</v>
      </c>
      <c r="C2147" t="s">
        <v>3366</v>
      </c>
      <c r="D2147">
        <v>14.412236</v>
      </c>
      <c r="E2147" t="s">
        <v>2</v>
      </c>
      <c r="F2147">
        <v>8.1816E-2</v>
      </c>
    </row>
    <row r="2148" spans="1:6" x14ac:dyDescent="0.25">
      <c r="A2148" t="s">
        <v>300</v>
      </c>
      <c r="B2148" t="s">
        <v>141</v>
      </c>
      <c r="C2148" t="s">
        <v>2768</v>
      </c>
      <c r="D2148">
        <v>14.450329999999999</v>
      </c>
      <c r="E2148" t="s">
        <v>2</v>
      </c>
      <c r="F2148">
        <v>6.5125000000000002E-2</v>
      </c>
    </row>
    <row r="2149" spans="1:6" x14ac:dyDescent="0.25">
      <c r="A2149" t="s">
        <v>300</v>
      </c>
      <c r="B2149" t="s">
        <v>140</v>
      </c>
      <c r="C2149" t="s">
        <v>10167</v>
      </c>
      <c r="D2149">
        <v>12.176830000000001</v>
      </c>
      <c r="E2149" t="s">
        <v>2</v>
      </c>
      <c r="F2149">
        <v>4.2095E-2</v>
      </c>
    </row>
    <row r="2150" spans="1:6" x14ac:dyDescent="0.25">
      <c r="A2150" t="s">
        <v>300</v>
      </c>
      <c r="B2150" t="s">
        <v>138</v>
      </c>
      <c r="C2150" t="s">
        <v>6046</v>
      </c>
      <c r="D2150">
        <v>12.2394</v>
      </c>
      <c r="E2150" t="s">
        <v>2</v>
      </c>
      <c r="F2150">
        <v>4.3014999999999998E-2</v>
      </c>
    </row>
    <row r="2151" spans="1:6" x14ac:dyDescent="0.25">
      <c r="A2151" t="s">
        <v>300</v>
      </c>
      <c r="B2151" t="s">
        <v>136</v>
      </c>
      <c r="C2151" t="s">
        <v>10168</v>
      </c>
      <c r="D2151">
        <v>8.1564569999999996</v>
      </c>
      <c r="E2151" t="s">
        <v>2</v>
      </c>
      <c r="F2151">
        <v>6.3340999999999995E-2</v>
      </c>
    </row>
    <row r="2152" spans="1:6" x14ac:dyDescent="0.25">
      <c r="A2152" t="s">
        <v>300</v>
      </c>
      <c r="B2152" t="s">
        <v>133</v>
      </c>
      <c r="C2152" t="s">
        <v>1920</v>
      </c>
      <c r="D2152">
        <v>9.2588010000000001</v>
      </c>
      <c r="E2152" t="s">
        <v>2</v>
      </c>
      <c r="F2152">
        <v>6.1286E-2</v>
      </c>
    </row>
    <row r="2153" spans="1:6" x14ac:dyDescent="0.25">
      <c r="A2153" t="s">
        <v>300</v>
      </c>
      <c r="B2153" t="s">
        <v>132</v>
      </c>
      <c r="C2153" t="s">
        <v>7139</v>
      </c>
      <c r="D2153">
        <v>13.927417999999999</v>
      </c>
      <c r="E2153" t="s">
        <v>2</v>
      </c>
      <c r="F2153">
        <v>4.5936999999999999E-2</v>
      </c>
    </row>
    <row r="2154" spans="1:6" x14ac:dyDescent="0.25">
      <c r="A2154" t="s">
        <v>300</v>
      </c>
      <c r="B2154" t="s">
        <v>135</v>
      </c>
      <c r="C2154" t="s">
        <v>10169</v>
      </c>
      <c r="D2154">
        <v>15.077529999999999</v>
      </c>
      <c r="E2154" t="s">
        <v>2</v>
      </c>
      <c r="F2154">
        <v>5.0979999999999998E-2</v>
      </c>
    </row>
    <row r="2155" spans="1:6" x14ac:dyDescent="0.25">
      <c r="A2155" t="s">
        <v>300</v>
      </c>
      <c r="B2155" t="s">
        <v>134</v>
      </c>
      <c r="C2155" t="s">
        <v>5228</v>
      </c>
      <c r="D2155">
        <v>14.255359</v>
      </c>
      <c r="E2155" t="s">
        <v>2</v>
      </c>
      <c r="F2155">
        <v>5.5280000000000003E-2</v>
      </c>
    </row>
    <row r="2156" spans="1:6" x14ac:dyDescent="0.25">
      <c r="A2156" t="s">
        <v>300</v>
      </c>
      <c r="B2156" t="s">
        <v>138</v>
      </c>
      <c r="C2156" t="s">
        <v>4903</v>
      </c>
      <c r="D2156">
        <v>10.159152000000001</v>
      </c>
      <c r="E2156" t="s">
        <v>2</v>
      </c>
      <c r="F2156">
        <v>5.1677000000000001E-2</v>
      </c>
    </row>
    <row r="2157" spans="1:6" x14ac:dyDescent="0.25">
      <c r="A2157" t="s">
        <v>300</v>
      </c>
      <c r="B2157" t="s">
        <v>133</v>
      </c>
      <c r="C2157" t="s">
        <v>2698</v>
      </c>
      <c r="D2157">
        <v>9.4423519999999996</v>
      </c>
      <c r="E2157" t="s">
        <v>2</v>
      </c>
      <c r="F2157">
        <v>9.2374999999999999E-2</v>
      </c>
    </row>
    <row r="2158" spans="1:6" x14ac:dyDescent="0.25">
      <c r="A2158" t="s">
        <v>300</v>
      </c>
      <c r="B2158" t="s">
        <v>140</v>
      </c>
      <c r="C2158" t="s">
        <v>4528</v>
      </c>
      <c r="D2158">
        <v>11.274556</v>
      </c>
      <c r="E2158" t="s">
        <v>2</v>
      </c>
      <c r="F2158">
        <v>4.8080999999999999E-2</v>
      </c>
    </row>
    <row r="2159" spans="1:6" x14ac:dyDescent="0.25">
      <c r="A2159" t="s">
        <v>300</v>
      </c>
      <c r="B2159" t="s">
        <v>141</v>
      </c>
      <c r="C2159" t="s">
        <v>10170</v>
      </c>
      <c r="D2159">
        <v>14.805382</v>
      </c>
      <c r="E2159" t="s">
        <v>2</v>
      </c>
      <c r="F2159">
        <v>31.038285999999999</v>
      </c>
    </row>
    <row r="2160" spans="1:6" x14ac:dyDescent="0.25">
      <c r="A2160" t="s">
        <v>300</v>
      </c>
      <c r="B2160" t="s">
        <v>138</v>
      </c>
      <c r="C2160" t="s">
        <v>10171</v>
      </c>
      <c r="D2160">
        <v>10.384014000000001</v>
      </c>
      <c r="E2160" t="s">
        <v>2</v>
      </c>
      <c r="F2160">
        <v>4.0765999999999997E-2</v>
      </c>
    </row>
    <row r="2161" spans="1:6" x14ac:dyDescent="0.25">
      <c r="A2161" t="s">
        <v>300</v>
      </c>
      <c r="B2161" t="s">
        <v>140</v>
      </c>
      <c r="C2161" t="s">
        <v>2987</v>
      </c>
      <c r="D2161">
        <v>9.4627999999999997</v>
      </c>
      <c r="E2161" t="s">
        <v>2</v>
      </c>
      <c r="F2161">
        <v>8.6740999999999999E-2</v>
      </c>
    </row>
    <row r="2162" spans="1:6" x14ac:dyDescent="0.25">
      <c r="A2162" t="s">
        <v>300</v>
      </c>
      <c r="B2162" t="s">
        <v>136</v>
      </c>
      <c r="C2162" t="s">
        <v>2404</v>
      </c>
      <c r="D2162">
        <v>21.132667999999999</v>
      </c>
      <c r="E2162" t="s">
        <v>2</v>
      </c>
      <c r="F2162">
        <v>5.2451999999999999E-2</v>
      </c>
    </row>
    <row r="2163" spans="1:6" x14ac:dyDescent="0.25">
      <c r="A2163" t="s">
        <v>300</v>
      </c>
      <c r="B2163" t="s">
        <v>132</v>
      </c>
      <c r="C2163" t="s">
        <v>7213</v>
      </c>
      <c r="D2163">
        <v>20.061505</v>
      </c>
      <c r="E2163" t="s">
        <v>2</v>
      </c>
      <c r="F2163">
        <v>7.1797E-2</v>
      </c>
    </row>
    <row r="2164" spans="1:6" x14ac:dyDescent="0.25">
      <c r="A2164" t="s">
        <v>300</v>
      </c>
      <c r="B2164" t="s">
        <v>135</v>
      </c>
      <c r="C2164" t="s">
        <v>2023</v>
      </c>
      <c r="D2164">
        <v>19.199310000000001</v>
      </c>
      <c r="E2164" t="s">
        <v>2</v>
      </c>
      <c r="F2164">
        <v>9.9305000000000004E-2</v>
      </c>
    </row>
    <row r="2165" spans="1:6" x14ac:dyDescent="0.25">
      <c r="A2165" t="s">
        <v>300</v>
      </c>
      <c r="B2165" t="s">
        <v>140</v>
      </c>
      <c r="C2165" t="s">
        <v>10172</v>
      </c>
      <c r="D2165">
        <v>9.3443100000000001</v>
      </c>
      <c r="E2165" t="s">
        <v>2</v>
      </c>
      <c r="F2165">
        <v>5.3929999999999999E-2</v>
      </c>
    </row>
    <row r="2166" spans="1:6" x14ac:dyDescent="0.25">
      <c r="A2166" t="s">
        <v>300</v>
      </c>
      <c r="B2166" t="s">
        <v>134</v>
      </c>
      <c r="C2166" t="s">
        <v>10173</v>
      </c>
      <c r="D2166">
        <v>22.487051000000001</v>
      </c>
      <c r="E2166" t="s">
        <v>2</v>
      </c>
      <c r="F2166">
        <v>9.1479000000000005E-2</v>
      </c>
    </row>
    <row r="2167" spans="1:6" x14ac:dyDescent="0.25">
      <c r="A2167" t="s">
        <v>300</v>
      </c>
      <c r="B2167" t="s">
        <v>138</v>
      </c>
      <c r="C2167" t="s">
        <v>8418</v>
      </c>
      <c r="D2167">
        <v>11.691147000000001</v>
      </c>
      <c r="E2167" t="s">
        <v>2</v>
      </c>
      <c r="F2167">
        <v>8.6582000000000006E-2</v>
      </c>
    </row>
    <row r="2168" spans="1:6" x14ac:dyDescent="0.25">
      <c r="A2168" t="s">
        <v>300</v>
      </c>
      <c r="B2168" t="s">
        <v>136</v>
      </c>
      <c r="C2168" t="s">
        <v>5692</v>
      </c>
      <c r="D2168">
        <v>11.232196999999999</v>
      </c>
      <c r="E2168" t="s">
        <v>2</v>
      </c>
      <c r="F2168">
        <v>5.4441000000000003E-2</v>
      </c>
    </row>
    <row r="2169" spans="1:6" x14ac:dyDescent="0.25">
      <c r="A2169" t="s">
        <v>300</v>
      </c>
      <c r="B2169" t="s">
        <v>133</v>
      </c>
      <c r="C2169" t="s">
        <v>10174</v>
      </c>
      <c r="D2169">
        <v>25.250955000000001</v>
      </c>
      <c r="E2169" t="s">
        <v>2</v>
      </c>
      <c r="F2169">
        <v>9.7658999999999996E-2</v>
      </c>
    </row>
    <row r="2170" spans="1:6" x14ac:dyDescent="0.25">
      <c r="A2170" t="s">
        <v>300</v>
      </c>
      <c r="B2170" t="s">
        <v>141</v>
      </c>
      <c r="C2170" t="s">
        <v>4182</v>
      </c>
      <c r="D2170">
        <v>24.780687</v>
      </c>
      <c r="E2170" t="s">
        <v>2</v>
      </c>
      <c r="F2170">
        <v>8.4933999999999996E-2</v>
      </c>
    </row>
    <row r="2171" spans="1:6" x14ac:dyDescent="0.25">
      <c r="A2171" t="s">
        <v>300</v>
      </c>
      <c r="B2171" t="s">
        <v>135</v>
      </c>
      <c r="C2171" t="s">
        <v>10175</v>
      </c>
      <c r="D2171">
        <v>13.013864999999999</v>
      </c>
      <c r="E2171" t="s">
        <v>2</v>
      </c>
      <c r="F2171">
        <v>7.9865000000000005E-2</v>
      </c>
    </row>
    <row r="2172" spans="1:6" x14ac:dyDescent="0.25">
      <c r="A2172" t="s">
        <v>300</v>
      </c>
      <c r="B2172" t="s">
        <v>136</v>
      </c>
      <c r="C2172" t="s">
        <v>7960</v>
      </c>
      <c r="D2172">
        <v>8.1964980000000001</v>
      </c>
      <c r="E2172" t="s">
        <v>2</v>
      </c>
      <c r="F2172">
        <v>4.8839E-2</v>
      </c>
    </row>
    <row r="2173" spans="1:6" x14ac:dyDescent="0.25">
      <c r="A2173" t="s">
        <v>300</v>
      </c>
      <c r="B2173" t="s">
        <v>134</v>
      </c>
      <c r="C2173" t="s">
        <v>10176</v>
      </c>
      <c r="D2173">
        <v>9.3403969999999994</v>
      </c>
      <c r="E2173" t="s">
        <v>2</v>
      </c>
      <c r="F2173">
        <v>6.9239999999999996E-2</v>
      </c>
    </row>
    <row r="2174" spans="1:6" x14ac:dyDescent="0.25">
      <c r="A2174" t="s">
        <v>300</v>
      </c>
      <c r="B2174" t="s">
        <v>133</v>
      </c>
      <c r="C2174" t="s">
        <v>10177</v>
      </c>
      <c r="D2174">
        <v>10.344526</v>
      </c>
      <c r="E2174" t="s">
        <v>2</v>
      </c>
      <c r="F2174">
        <v>5.8032E-2</v>
      </c>
    </row>
    <row r="2175" spans="1:6" x14ac:dyDescent="0.25">
      <c r="A2175" t="s">
        <v>300</v>
      </c>
      <c r="B2175" t="s">
        <v>138</v>
      </c>
      <c r="C2175" t="s">
        <v>10178</v>
      </c>
      <c r="D2175">
        <v>14.837975999999999</v>
      </c>
      <c r="E2175" t="s">
        <v>2</v>
      </c>
      <c r="F2175">
        <v>0.10458099999999999</v>
      </c>
    </row>
    <row r="2176" spans="1:6" x14ac:dyDescent="0.25">
      <c r="A2176" t="s">
        <v>300</v>
      </c>
      <c r="B2176" t="s">
        <v>135</v>
      </c>
      <c r="C2176" t="s">
        <v>5944</v>
      </c>
      <c r="D2176">
        <v>12.486670999999999</v>
      </c>
      <c r="E2176" t="s">
        <v>2</v>
      </c>
      <c r="F2176">
        <v>7.7155000000000001E-2</v>
      </c>
    </row>
    <row r="2177" spans="1:6" x14ac:dyDescent="0.25">
      <c r="A2177" t="s">
        <v>300</v>
      </c>
      <c r="B2177" t="s">
        <v>132</v>
      </c>
      <c r="C2177" t="s">
        <v>10179</v>
      </c>
      <c r="D2177">
        <v>28.293126999999998</v>
      </c>
      <c r="E2177" t="s">
        <v>2</v>
      </c>
      <c r="F2177">
        <v>0.110222</v>
      </c>
    </row>
    <row r="2178" spans="1:6" x14ac:dyDescent="0.25">
      <c r="A2178" t="s">
        <v>300</v>
      </c>
      <c r="B2178" t="s">
        <v>134</v>
      </c>
      <c r="C2178" t="s">
        <v>4771</v>
      </c>
      <c r="D2178">
        <v>12.815324</v>
      </c>
      <c r="E2178" t="s">
        <v>2</v>
      </c>
      <c r="F2178">
        <v>4.2493999999999997E-2</v>
      </c>
    </row>
    <row r="2179" spans="1:6" x14ac:dyDescent="0.25">
      <c r="A2179" t="s">
        <v>300</v>
      </c>
      <c r="B2179" t="s">
        <v>1619</v>
      </c>
      <c r="C2179" t="s">
        <v>6386</v>
      </c>
      <c r="D2179">
        <v>10.634411999999999</v>
      </c>
      <c r="E2179" t="s">
        <v>2</v>
      </c>
      <c r="F2179">
        <v>8.0436999999999995E-2</v>
      </c>
    </row>
    <row r="2180" spans="1:6" x14ac:dyDescent="0.25">
      <c r="A2180" t="s">
        <v>300</v>
      </c>
      <c r="B2180" t="s">
        <v>1</v>
      </c>
      <c r="C2180" t="s">
        <v>10180</v>
      </c>
      <c r="D2180">
        <v>8.8126990000000003</v>
      </c>
      <c r="E2180" t="s">
        <v>2</v>
      </c>
      <c r="F2180">
        <v>8.7427000000000005E-2</v>
      </c>
    </row>
    <row r="2181" spans="1:6" x14ac:dyDescent="0.25">
      <c r="A2181" t="s">
        <v>300</v>
      </c>
      <c r="B2181" t="s">
        <v>1625</v>
      </c>
      <c r="C2181" t="s">
        <v>3197</v>
      </c>
      <c r="D2181">
        <v>9.5374839999999992</v>
      </c>
      <c r="E2181" t="s">
        <v>2</v>
      </c>
      <c r="F2181">
        <v>9.0619000000000005E-2</v>
      </c>
    </row>
    <row r="2182" spans="1:6" x14ac:dyDescent="0.25">
      <c r="A2182" t="s">
        <v>300</v>
      </c>
      <c r="B2182" t="s">
        <v>1589</v>
      </c>
      <c r="C2182" t="s">
        <v>5467</v>
      </c>
      <c r="D2182">
        <v>11.039300000000001</v>
      </c>
      <c r="E2182" t="s">
        <v>2</v>
      </c>
      <c r="F2182">
        <v>5.9447E-2</v>
      </c>
    </row>
    <row r="2183" spans="1:6" x14ac:dyDescent="0.25">
      <c r="A2183" t="s">
        <v>300</v>
      </c>
      <c r="B2183" t="s">
        <v>1608</v>
      </c>
      <c r="C2183" t="s">
        <v>10181</v>
      </c>
      <c r="D2183">
        <v>11.230677</v>
      </c>
      <c r="E2183" t="s">
        <v>2</v>
      </c>
      <c r="F2183">
        <v>5.7114999999999999E-2</v>
      </c>
    </row>
    <row r="2184" spans="1:6" x14ac:dyDescent="0.25">
      <c r="A2184" t="s">
        <v>300</v>
      </c>
      <c r="B2184" t="s">
        <v>140</v>
      </c>
      <c r="C2184" t="s">
        <v>10182</v>
      </c>
      <c r="D2184">
        <v>26.842041999999999</v>
      </c>
      <c r="E2184" t="s">
        <v>2</v>
      </c>
      <c r="F2184">
        <v>5.9914000000000002E-2</v>
      </c>
    </row>
    <row r="2185" spans="1:6" x14ac:dyDescent="0.25">
      <c r="A2185" t="s">
        <v>300</v>
      </c>
      <c r="B2185" t="s">
        <v>1621</v>
      </c>
      <c r="C2185" t="s">
        <v>2353</v>
      </c>
      <c r="D2185">
        <v>12.964684</v>
      </c>
      <c r="E2185" t="s">
        <v>2</v>
      </c>
      <c r="F2185">
        <v>3.6558E-2</v>
      </c>
    </row>
    <row r="2186" spans="1:6" x14ac:dyDescent="0.25">
      <c r="A2186" t="s">
        <v>300</v>
      </c>
      <c r="B2186" t="s">
        <v>141</v>
      </c>
      <c r="C2186" t="s">
        <v>3139</v>
      </c>
      <c r="D2186">
        <v>21.593771</v>
      </c>
      <c r="E2186" t="s">
        <v>2</v>
      </c>
      <c r="F2186">
        <v>8.8053000000000006E-2</v>
      </c>
    </row>
    <row r="2187" spans="1:6" x14ac:dyDescent="0.25">
      <c r="A2187" t="s">
        <v>300</v>
      </c>
      <c r="B2187" t="s">
        <v>136</v>
      </c>
      <c r="C2187" t="s">
        <v>10183</v>
      </c>
      <c r="D2187">
        <v>19.432048999999999</v>
      </c>
      <c r="E2187" t="s">
        <v>2</v>
      </c>
      <c r="F2187">
        <v>4.1779999999999998E-2</v>
      </c>
    </row>
    <row r="2188" spans="1:6" x14ac:dyDescent="0.25">
      <c r="A2188" t="s">
        <v>300</v>
      </c>
      <c r="B2188" t="s">
        <v>1717</v>
      </c>
      <c r="C2188" t="s">
        <v>1007</v>
      </c>
      <c r="D2188">
        <v>18.569483999999999</v>
      </c>
      <c r="E2188" t="s">
        <v>2</v>
      </c>
      <c r="F2188">
        <v>6.6116999999999995E-2</v>
      </c>
    </row>
    <row r="2189" spans="1:6" x14ac:dyDescent="0.25">
      <c r="A2189" t="s">
        <v>300</v>
      </c>
      <c r="B2189" t="s">
        <v>1687</v>
      </c>
      <c r="C2189" t="s">
        <v>9462</v>
      </c>
      <c r="D2189">
        <v>18.452542999999999</v>
      </c>
      <c r="E2189" t="s">
        <v>2</v>
      </c>
      <c r="F2189">
        <v>6.8481E-2</v>
      </c>
    </row>
    <row r="2190" spans="1:6" x14ac:dyDescent="0.25">
      <c r="A2190" t="s">
        <v>300</v>
      </c>
      <c r="B2190" t="s">
        <v>1693</v>
      </c>
      <c r="C2190" t="s">
        <v>10184</v>
      </c>
      <c r="D2190">
        <v>24.158190000000001</v>
      </c>
      <c r="E2190" t="s">
        <v>2</v>
      </c>
      <c r="F2190">
        <v>5.8548999999999997E-2</v>
      </c>
    </row>
    <row r="2191" spans="1:6" x14ac:dyDescent="0.25">
      <c r="A2191" t="s">
        <v>300</v>
      </c>
      <c r="B2191" t="s">
        <v>1707</v>
      </c>
      <c r="C2191" t="s">
        <v>2120</v>
      </c>
      <c r="D2191">
        <v>23.618832999999999</v>
      </c>
      <c r="E2191" t="s">
        <v>2</v>
      </c>
      <c r="F2191">
        <v>7.0108000000000004E-2</v>
      </c>
    </row>
    <row r="2192" spans="1:6" x14ac:dyDescent="0.25">
      <c r="A2192" t="s">
        <v>300</v>
      </c>
      <c r="B2192" t="s">
        <v>1679</v>
      </c>
      <c r="C2192" t="s">
        <v>10185</v>
      </c>
      <c r="D2192">
        <v>23.907598</v>
      </c>
      <c r="E2192" t="s">
        <v>2</v>
      </c>
      <c r="F2192">
        <v>5.1345000000000002E-2</v>
      </c>
    </row>
    <row r="2193" spans="1:6" x14ac:dyDescent="0.25">
      <c r="A2193" t="s">
        <v>300</v>
      </c>
      <c r="B2193" t="s">
        <v>1715</v>
      </c>
      <c r="C2193" t="s">
        <v>3319</v>
      </c>
      <c r="D2193">
        <v>23.993759000000001</v>
      </c>
      <c r="E2193" t="s">
        <v>2</v>
      </c>
      <c r="F2193">
        <v>6.9980000000000001E-2</v>
      </c>
    </row>
    <row r="2194" spans="1:6" x14ac:dyDescent="0.25">
      <c r="A2194" t="s">
        <v>300</v>
      </c>
      <c r="B2194" t="s">
        <v>1585</v>
      </c>
      <c r="C2194" t="s">
        <v>10186</v>
      </c>
      <c r="D2194">
        <v>107.92893599999999</v>
      </c>
      <c r="E2194" t="s">
        <v>2</v>
      </c>
      <c r="F2194">
        <v>0.116483</v>
      </c>
    </row>
    <row r="2195" spans="1:6" x14ac:dyDescent="0.25">
      <c r="A2195" t="s">
        <v>300</v>
      </c>
      <c r="B2195" t="s">
        <v>1621</v>
      </c>
      <c r="C2195" t="s">
        <v>6666</v>
      </c>
      <c r="D2195">
        <v>107.952854</v>
      </c>
      <c r="E2195" t="s">
        <v>2</v>
      </c>
      <c r="F2195">
        <v>7.2803000000000007E-2</v>
      </c>
    </row>
    <row r="2196" spans="1:6" x14ac:dyDescent="0.25">
      <c r="A2196" t="s">
        <v>300</v>
      </c>
      <c r="B2196" t="s">
        <v>4</v>
      </c>
      <c r="C2196" t="s">
        <v>161</v>
      </c>
      <c r="D2196">
        <v>108.566709</v>
      </c>
      <c r="E2196" t="s">
        <v>2</v>
      </c>
      <c r="F2196">
        <v>7.9188999999999996E-2</v>
      </c>
    </row>
    <row r="2197" spans="1:6" x14ac:dyDescent="0.25">
      <c r="A2197" t="s">
        <v>300</v>
      </c>
      <c r="B2197" t="s">
        <v>3</v>
      </c>
      <c r="C2197" t="s">
        <v>10147</v>
      </c>
      <c r="D2197">
        <v>108.664101</v>
      </c>
      <c r="E2197" t="s">
        <v>2</v>
      </c>
      <c r="F2197">
        <v>5.1968E-2</v>
      </c>
    </row>
    <row r="2198" spans="1:6" x14ac:dyDescent="0.25">
      <c r="A2198" t="s">
        <v>300</v>
      </c>
      <c r="B2198" t="s">
        <v>1611</v>
      </c>
      <c r="C2198" t="s">
        <v>196</v>
      </c>
      <c r="D2198">
        <v>109.24493</v>
      </c>
      <c r="E2198" t="s">
        <v>2</v>
      </c>
      <c r="F2198">
        <v>0.11213099999999999</v>
      </c>
    </row>
    <row r="2199" spans="1:6" x14ac:dyDescent="0.25">
      <c r="A2199" t="s">
        <v>300</v>
      </c>
      <c r="B2199" t="s">
        <v>7</v>
      </c>
      <c r="C2199" t="s">
        <v>8300</v>
      </c>
      <c r="D2199">
        <v>109.152812</v>
      </c>
      <c r="E2199" t="s">
        <v>2</v>
      </c>
      <c r="F2199">
        <v>8.2593E-2</v>
      </c>
    </row>
    <row r="2200" spans="1:6" x14ac:dyDescent="0.25">
      <c r="A2200" t="s">
        <v>300</v>
      </c>
      <c r="B2200" t="s">
        <v>1625</v>
      </c>
      <c r="C2200" t="s">
        <v>10107</v>
      </c>
      <c r="D2200">
        <v>109.319975</v>
      </c>
      <c r="E2200" t="s">
        <v>2</v>
      </c>
      <c r="F2200">
        <v>5.6326000000000001E-2</v>
      </c>
    </row>
    <row r="2201" spans="1:6" x14ac:dyDescent="0.25">
      <c r="A2201" t="s">
        <v>300</v>
      </c>
      <c r="B2201" t="s">
        <v>1599</v>
      </c>
      <c r="C2201" t="s">
        <v>3750</v>
      </c>
      <c r="D2201">
        <v>109.353662</v>
      </c>
      <c r="E2201" t="s">
        <v>2</v>
      </c>
      <c r="F2201">
        <v>6.055E-2</v>
      </c>
    </row>
    <row r="2202" spans="1:6" x14ac:dyDescent="0.25">
      <c r="A2202" t="s">
        <v>300</v>
      </c>
      <c r="B2202" t="s">
        <v>1</v>
      </c>
      <c r="C2202" t="s">
        <v>10187</v>
      </c>
      <c r="D2202">
        <v>109.345354</v>
      </c>
      <c r="E2202" t="s">
        <v>2</v>
      </c>
      <c r="F2202">
        <v>6.3912999999999998E-2</v>
      </c>
    </row>
    <row r="2203" spans="1:6" x14ac:dyDescent="0.25">
      <c r="A2203" t="s">
        <v>300</v>
      </c>
      <c r="B2203" t="s">
        <v>1619</v>
      </c>
      <c r="C2203" t="s">
        <v>267</v>
      </c>
      <c r="D2203">
        <v>108.746285</v>
      </c>
      <c r="E2203" t="s">
        <v>2</v>
      </c>
      <c r="F2203">
        <v>7.0453000000000002E-2</v>
      </c>
    </row>
    <row r="2204" spans="1:6" x14ac:dyDescent="0.25">
      <c r="A2204" t="s">
        <v>300</v>
      </c>
      <c r="B2204" t="s">
        <v>1579</v>
      </c>
      <c r="C2204" t="s">
        <v>10188</v>
      </c>
      <c r="D2204">
        <v>109.019887</v>
      </c>
      <c r="E2204" t="s">
        <v>2</v>
      </c>
      <c r="F2204">
        <v>9.6771999999999997E-2</v>
      </c>
    </row>
    <row r="2205" spans="1:6" x14ac:dyDescent="0.25">
      <c r="A2205" t="s">
        <v>300</v>
      </c>
      <c r="B2205" t="s">
        <v>1615</v>
      </c>
      <c r="C2205" t="s">
        <v>8341</v>
      </c>
      <c r="D2205">
        <v>109.144842</v>
      </c>
      <c r="E2205" t="s">
        <v>2</v>
      </c>
      <c r="F2205">
        <v>7.3665999999999995E-2</v>
      </c>
    </row>
    <row r="2206" spans="1:6" x14ac:dyDescent="0.25">
      <c r="A2206" t="s">
        <v>300</v>
      </c>
      <c r="B2206" t="s">
        <v>1589</v>
      </c>
      <c r="C2206" t="s">
        <v>174</v>
      </c>
      <c r="D2206">
        <v>108.898678</v>
      </c>
      <c r="E2206" t="s">
        <v>2</v>
      </c>
      <c r="F2206">
        <v>6.2448999999999998E-2</v>
      </c>
    </row>
    <row r="2207" spans="1:6" x14ac:dyDescent="0.25">
      <c r="A2207" t="s">
        <v>300</v>
      </c>
      <c r="B2207" t="s">
        <v>11</v>
      </c>
      <c r="C2207" t="s">
        <v>10189</v>
      </c>
      <c r="D2207">
        <v>109.756355</v>
      </c>
      <c r="E2207" t="s">
        <v>2</v>
      </c>
      <c r="F2207">
        <v>8.4531999999999996E-2</v>
      </c>
    </row>
    <row r="2208" spans="1:6" x14ac:dyDescent="0.25">
      <c r="A2208" t="s">
        <v>300</v>
      </c>
      <c r="B2208" t="s">
        <v>8</v>
      </c>
      <c r="C2208" t="s">
        <v>6583</v>
      </c>
      <c r="D2208">
        <v>109.51156899999999</v>
      </c>
      <c r="E2208" t="s">
        <v>2</v>
      </c>
      <c r="F2208">
        <v>0.106144</v>
      </c>
    </row>
    <row r="2209" spans="1:6" x14ac:dyDescent="0.25">
      <c r="A2209" t="s">
        <v>300</v>
      </c>
      <c r="B2209" t="s">
        <v>1603</v>
      </c>
      <c r="C2209" t="s">
        <v>235</v>
      </c>
      <c r="D2209">
        <v>109.317097</v>
      </c>
      <c r="E2209" t="s">
        <v>2</v>
      </c>
      <c r="F2209">
        <v>0.15184300000000001</v>
      </c>
    </row>
    <row r="2210" spans="1:6" x14ac:dyDescent="0.25">
      <c r="A2210" t="s">
        <v>300</v>
      </c>
      <c r="B2210" t="s">
        <v>5</v>
      </c>
      <c r="C2210" t="s">
        <v>4354</v>
      </c>
      <c r="D2210">
        <v>108.913865</v>
      </c>
      <c r="E2210" t="s">
        <v>2</v>
      </c>
      <c r="F2210">
        <v>7.2484000000000007E-2</v>
      </c>
    </row>
    <row r="2211" spans="1:6" x14ac:dyDescent="0.25">
      <c r="A2211" t="s">
        <v>300</v>
      </c>
      <c r="B2211" t="s">
        <v>1613</v>
      </c>
      <c r="C2211" t="s">
        <v>9775</v>
      </c>
      <c r="D2211">
        <v>109.618269</v>
      </c>
      <c r="E2211" t="s">
        <v>2</v>
      </c>
      <c r="F2211">
        <v>0.13003100000000001</v>
      </c>
    </row>
    <row r="2212" spans="1:6" x14ac:dyDescent="0.25">
      <c r="A2212" t="s">
        <v>300</v>
      </c>
      <c r="B2212" t="s">
        <v>9</v>
      </c>
      <c r="C2212" t="s">
        <v>4347</v>
      </c>
      <c r="D2212">
        <v>109.959266</v>
      </c>
      <c r="E2212" t="s">
        <v>2</v>
      </c>
      <c r="F2212">
        <v>5.8035999999999997E-2</v>
      </c>
    </row>
    <row r="2213" spans="1:6" x14ac:dyDescent="0.25">
      <c r="A2213" t="s">
        <v>300</v>
      </c>
      <c r="B2213" t="s">
        <v>1617</v>
      </c>
      <c r="C2213" t="s">
        <v>10190</v>
      </c>
      <c r="D2213">
        <v>109.863854</v>
      </c>
      <c r="E2213" t="s">
        <v>2</v>
      </c>
      <c r="F2213">
        <v>0.12966900000000001</v>
      </c>
    </row>
    <row r="2214" spans="1:6" x14ac:dyDescent="0.25">
      <c r="A2214" t="s">
        <v>300</v>
      </c>
      <c r="B2214" t="s">
        <v>1597</v>
      </c>
      <c r="C2214" t="s">
        <v>276</v>
      </c>
      <c r="D2214">
        <v>109.41859599999999</v>
      </c>
      <c r="E2214" t="s">
        <v>2</v>
      </c>
      <c r="F2214">
        <v>5.4032999999999998E-2</v>
      </c>
    </row>
    <row r="2215" spans="1:6" x14ac:dyDescent="0.25">
      <c r="A2215" t="s">
        <v>300</v>
      </c>
      <c r="B2215" t="s">
        <v>1606</v>
      </c>
      <c r="C2215" t="s">
        <v>5564</v>
      </c>
      <c r="D2215">
        <v>109.253213</v>
      </c>
      <c r="E2215" t="s">
        <v>2</v>
      </c>
      <c r="F2215">
        <v>7.2359999999999994E-2</v>
      </c>
    </row>
    <row r="2216" spans="1:6" x14ac:dyDescent="0.25">
      <c r="A2216" t="s">
        <v>300</v>
      </c>
      <c r="B2216" t="s">
        <v>1601</v>
      </c>
      <c r="C2216" t="s">
        <v>213</v>
      </c>
      <c r="D2216">
        <v>109.506835</v>
      </c>
      <c r="E2216" t="s">
        <v>2</v>
      </c>
      <c r="F2216">
        <v>8.1254000000000007E-2</v>
      </c>
    </row>
    <row r="2217" spans="1:6" x14ac:dyDescent="0.25">
      <c r="A2217" t="s">
        <v>300</v>
      </c>
      <c r="B2217" t="s">
        <v>1608</v>
      </c>
      <c r="C2217" t="s">
        <v>10123</v>
      </c>
      <c r="D2217">
        <v>109.871026</v>
      </c>
      <c r="E2217" t="s">
        <v>2</v>
      </c>
      <c r="F2217">
        <v>7.417E-2</v>
      </c>
    </row>
    <row r="2218" spans="1:6" x14ac:dyDescent="0.25">
      <c r="A2218" t="s">
        <v>300</v>
      </c>
      <c r="B2218" t="s">
        <v>1697</v>
      </c>
      <c r="C2218" t="s">
        <v>10191</v>
      </c>
      <c r="D2218">
        <v>111.482229</v>
      </c>
      <c r="E2218" t="s">
        <v>2</v>
      </c>
      <c r="F2218">
        <v>7.4414999999999995E-2</v>
      </c>
    </row>
    <row r="2219" spans="1:6" x14ac:dyDescent="0.25">
      <c r="A2219" t="s">
        <v>300</v>
      </c>
      <c r="B2219" t="s">
        <v>1687</v>
      </c>
      <c r="C2219" t="s">
        <v>3038</v>
      </c>
      <c r="D2219">
        <v>112.31728</v>
      </c>
      <c r="E2219" t="s">
        <v>2</v>
      </c>
      <c r="F2219">
        <v>8.5490999999999998E-2</v>
      </c>
    </row>
    <row r="2220" spans="1:6" x14ac:dyDescent="0.25">
      <c r="A2220" t="s">
        <v>300</v>
      </c>
      <c r="B2220" t="s">
        <v>1709</v>
      </c>
      <c r="C2220" t="s">
        <v>7896</v>
      </c>
      <c r="D2220">
        <v>112.557479</v>
      </c>
      <c r="E2220" t="s">
        <v>2</v>
      </c>
      <c r="F2220">
        <v>7.5789999999999996E-2</v>
      </c>
    </row>
    <row r="2221" spans="1:6" x14ac:dyDescent="0.25">
      <c r="A2221" t="s">
        <v>300</v>
      </c>
      <c r="B2221" t="s">
        <v>1693</v>
      </c>
      <c r="C2221" t="s">
        <v>4353</v>
      </c>
      <c r="D2221">
        <v>112.88625999999999</v>
      </c>
      <c r="E2221" t="s">
        <v>2</v>
      </c>
      <c r="F2221">
        <v>0.13437099999999999</v>
      </c>
    </row>
    <row r="2222" spans="1:6" x14ac:dyDescent="0.25">
      <c r="A2222" t="s">
        <v>300</v>
      </c>
      <c r="B2222" t="s">
        <v>1700</v>
      </c>
      <c r="C2222" t="s">
        <v>208</v>
      </c>
      <c r="D2222">
        <v>113.178653</v>
      </c>
      <c r="E2222" t="s">
        <v>2</v>
      </c>
      <c r="F2222">
        <v>8.4718000000000002E-2</v>
      </c>
    </row>
    <row r="2223" spans="1:6" x14ac:dyDescent="0.25">
      <c r="A2223" t="s">
        <v>300</v>
      </c>
      <c r="B2223" t="s">
        <v>1676</v>
      </c>
      <c r="C2223" t="s">
        <v>6072</v>
      </c>
      <c r="D2223">
        <v>113.22971099999999</v>
      </c>
      <c r="E2223" t="s">
        <v>2</v>
      </c>
      <c r="F2223">
        <v>6.6431000000000004E-2</v>
      </c>
    </row>
    <row r="2224" spans="1:6" x14ac:dyDescent="0.25">
      <c r="A2224" t="s">
        <v>300</v>
      </c>
      <c r="B2224" t="s">
        <v>1705</v>
      </c>
      <c r="C2224" t="s">
        <v>199</v>
      </c>
      <c r="D2224">
        <v>112.779039</v>
      </c>
      <c r="E2224" t="s">
        <v>2</v>
      </c>
      <c r="F2224">
        <v>0.103003</v>
      </c>
    </row>
    <row r="2225" spans="1:6" x14ac:dyDescent="0.25">
      <c r="A2225" t="s">
        <v>300</v>
      </c>
      <c r="B2225" t="s">
        <v>1556</v>
      </c>
      <c r="C2225" t="s">
        <v>9895</v>
      </c>
      <c r="D2225">
        <v>113.647536</v>
      </c>
      <c r="E2225" t="s">
        <v>2</v>
      </c>
      <c r="F2225">
        <v>8.0632999999999996E-2</v>
      </c>
    </row>
    <row r="2226" spans="1:6" x14ac:dyDescent="0.25">
      <c r="A2226" t="s">
        <v>300</v>
      </c>
      <c r="B2226" t="s">
        <v>1707</v>
      </c>
      <c r="C2226" t="s">
        <v>9978</v>
      </c>
      <c r="D2226">
        <v>113.434853</v>
      </c>
      <c r="E2226" t="s">
        <v>2</v>
      </c>
      <c r="F2226">
        <v>0.120728</v>
      </c>
    </row>
    <row r="2227" spans="1:6" x14ac:dyDescent="0.25">
      <c r="A2227" t="s">
        <v>300</v>
      </c>
      <c r="B2227" t="s">
        <v>1717</v>
      </c>
      <c r="C2227" t="s">
        <v>10192</v>
      </c>
      <c r="D2227">
        <v>113.438834</v>
      </c>
      <c r="E2227" t="s">
        <v>2</v>
      </c>
      <c r="F2227">
        <v>8.5356000000000001E-2</v>
      </c>
    </row>
    <row r="2228" spans="1:6" x14ac:dyDescent="0.25">
      <c r="A2228" t="s">
        <v>300</v>
      </c>
      <c r="B2228" t="s">
        <v>1713</v>
      </c>
      <c r="C2228" t="s">
        <v>242</v>
      </c>
      <c r="D2228">
        <v>113.06568300000001</v>
      </c>
      <c r="E2228" t="s">
        <v>2</v>
      </c>
      <c r="F2228">
        <v>8.5710999999999996E-2</v>
      </c>
    </row>
    <row r="2229" spans="1:6" x14ac:dyDescent="0.25">
      <c r="A2229" t="s">
        <v>300</v>
      </c>
      <c r="B2229" t="s">
        <v>1702</v>
      </c>
      <c r="C2229" t="s">
        <v>10193</v>
      </c>
      <c r="D2229">
        <v>113.247382</v>
      </c>
      <c r="E2229" t="s">
        <v>2</v>
      </c>
      <c r="F2229">
        <v>7.8725000000000003E-2</v>
      </c>
    </row>
    <row r="2230" spans="1:6" x14ac:dyDescent="0.25">
      <c r="A2230" t="s">
        <v>300</v>
      </c>
      <c r="B2230" t="s">
        <v>1679</v>
      </c>
      <c r="C2230" t="s">
        <v>7943</v>
      </c>
      <c r="D2230">
        <v>113.30851199999999</v>
      </c>
      <c r="E2230" t="s">
        <v>2</v>
      </c>
      <c r="F2230">
        <v>4.9099000000000004</v>
      </c>
    </row>
    <row r="2231" spans="1:6" x14ac:dyDescent="0.25">
      <c r="A2231" t="s">
        <v>300</v>
      </c>
      <c r="B2231" t="s">
        <v>1695</v>
      </c>
      <c r="C2231" t="s">
        <v>7478</v>
      </c>
      <c r="D2231">
        <v>112.86613800000001</v>
      </c>
      <c r="E2231" t="s">
        <v>2</v>
      </c>
      <c r="F2231">
        <v>0.105936</v>
      </c>
    </row>
    <row r="2232" spans="1:6" x14ac:dyDescent="0.25">
      <c r="A2232" t="s">
        <v>300</v>
      </c>
      <c r="B2232" t="s">
        <v>1711</v>
      </c>
      <c r="C2232" t="s">
        <v>10194</v>
      </c>
      <c r="D2232">
        <v>112.909521</v>
      </c>
      <c r="E2232" t="s">
        <v>2</v>
      </c>
      <c r="F2232">
        <v>6.3392000000000004E-2</v>
      </c>
    </row>
    <row r="2233" spans="1:6" x14ac:dyDescent="0.25">
      <c r="A2233" t="s">
        <v>300</v>
      </c>
      <c r="B2233" t="s">
        <v>1689</v>
      </c>
      <c r="C2233" t="s">
        <v>2309</v>
      </c>
      <c r="D2233">
        <v>112.91688600000001</v>
      </c>
      <c r="E2233" t="s">
        <v>2</v>
      </c>
      <c r="F2233">
        <v>7.2302000000000005E-2</v>
      </c>
    </row>
    <row r="2234" spans="1:6" x14ac:dyDescent="0.25">
      <c r="A2234" t="s">
        <v>300</v>
      </c>
      <c r="B2234" t="s">
        <v>1551</v>
      </c>
      <c r="C2234" t="s">
        <v>10195</v>
      </c>
      <c r="D2234">
        <v>113.769248</v>
      </c>
      <c r="E2234" t="s">
        <v>2</v>
      </c>
      <c r="F2234">
        <v>5.8577999999999998E-2</v>
      </c>
    </row>
    <row r="2235" spans="1:6" x14ac:dyDescent="0.25">
      <c r="A2235" t="s">
        <v>300</v>
      </c>
      <c r="B2235" t="s">
        <v>1715</v>
      </c>
      <c r="C2235" t="s">
        <v>10196</v>
      </c>
      <c r="D2235">
        <v>113.19835500000001</v>
      </c>
      <c r="E2235" t="s">
        <v>2</v>
      </c>
      <c r="F2235">
        <v>0.116398</v>
      </c>
    </row>
    <row r="2236" spans="1:6" x14ac:dyDescent="0.25">
      <c r="A2236" t="s">
        <v>300</v>
      </c>
      <c r="B2236" t="s">
        <v>1561</v>
      </c>
      <c r="C2236" t="s">
        <v>10197</v>
      </c>
      <c r="D2236">
        <v>113.310374</v>
      </c>
      <c r="E2236" t="s">
        <v>2</v>
      </c>
      <c r="F2236">
        <v>8.7290000000000006E-2</v>
      </c>
    </row>
    <row r="2237" spans="1:6" x14ac:dyDescent="0.25">
      <c r="A2237" t="s">
        <v>300</v>
      </c>
      <c r="B2237" t="s">
        <v>1554</v>
      </c>
      <c r="C2237" t="s">
        <v>10198</v>
      </c>
      <c r="D2237">
        <v>114.197924</v>
      </c>
      <c r="E2237" t="s">
        <v>2</v>
      </c>
      <c r="F2237">
        <v>0.10737099999999999</v>
      </c>
    </row>
    <row r="2238" spans="1:6" x14ac:dyDescent="0.25">
      <c r="A2238" t="s">
        <v>300</v>
      </c>
      <c r="B2238" t="s">
        <v>1563</v>
      </c>
      <c r="C2238" t="s">
        <v>10109</v>
      </c>
      <c r="D2238">
        <v>114.452641</v>
      </c>
      <c r="E2238" t="s">
        <v>2</v>
      </c>
      <c r="F2238">
        <v>0.122517</v>
      </c>
    </row>
    <row r="2239" spans="1:6" x14ac:dyDescent="0.25">
      <c r="A2239" t="s">
        <v>300</v>
      </c>
      <c r="B2239" t="s">
        <v>1565</v>
      </c>
      <c r="C2239" t="s">
        <v>10199</v>
      </c>
      <c r="D2239">
        <v>114.011897</v>
      </c>
      <c r="E2239" t="s">
        <v>2</v>
      </c>
      <c r="F2239">
        <v>0.101326</v>
      </c>
    </row>
    <row r="2240" spans="1:6" x14ac:dyDescent="0.25">
      <c r="A2240" t="s">
        <v>300</v>
      </c>
      <c r="B2240" t="s">
        <v>1559</v>
      </c>
      <c r="C2240" t="s">
        <v>10200</v>
      </c>
      <c r="D2240">
        <v>113.864952</v>
      </c>
      <c r="E2240" t="s">
        <v>2</v>
      </c>
      <c r="F2240">
        <v>8.0921999999999994E-2</v>
      </c>
    </row>
    <row r="2241" spans="1:6" x14ac:dyDescent="0.25">
      <c r="A2241" t="s">
        <v>300</v>
      </c>
      <c r="B2241" t="s">
        <v>1567</v>
      </c>
      <c r="C2241" t="s">
        <v>10201</v>
      </c>
      <c r="D2241">
        <v>114.21681700000001</v>
      </c>
      <c r="E2241" t="s">
        <v>2</v>
      </c>
      <c r="F2241">
        <v>7.7665999999999999E-2</v>
      </c>
    </row>
    <row r="2242" spans="1:6" x14ac:dyDescent="0.25">
      <c r="A2242" t="s">
        <v>300</v>
      </c>
      <c r="B2242" t="s">
        <v>456</v>
      </c>
      <c r="C2242" t="s">
        <v>9709</v>
      </c>
      <c r="D2242">
        <v>114.624211</v>
      </c>
      <c r="E2242" t="s">
        <v>2</v>
      </c>
      <c r="F2242">
        <v>5.9648E-2</v>
      </c>
    </row>
    <row r="2243" spans="1:6" x14ac:dyDescent="0.25">
      <c r="A2243" t="s">
        <v>300</v>
      </c>
      <c r="B2243" t="s">
        <v>450</v>
      </c>
      <c r="C2243" t="s">
        <v>1753</v>
      </c>
      <c r="D2243">
        <v>114.453918</v>
      </c>
      <c r="E2243" t="s">
        <v>2</v>
      </c>
      <c r="F2243">
        <v>7.4828000000000006E-2</v>
      </c>
    </row>
    <row r="2244" spans="1:6" x14ac:dyDescent="0.25">
      <c r="A2244" t="s">
        <v>300</v>
      </c>
      <c r="B2244" t="s">
        <v>446</v>
      </c>
      <c r="C2244" t="s">
        <v>4462</v>
      </c>
      <c r="D2244">
        <v>114.662082</v>
      </c>
      <c r="E2244" t="s">
        <v>2</v>
      </c>
      <c r="F2244">
        <v>7.1744000000000002E-2</v>
      </c>
    </row>
    <row r="2245" spans="1:6" x14ac:dyDescent="0.25">
      <c r="A2245" t="s">
        <v>300</v>
      </c>
      <c r="B2245" t="s">
        <v>452</v>
      </c>
      <c r="C2245" t="s">
        <v>1508</v>
      </c>
      <c r="D2245">
        <v>115.014571</v>
      </c>
      <c r="E2245" t="s">
        <v>2</v>
      </c>
      <c r="F2245">
        <v>5.4580999999999998E-2</v>
      </c>
    </row>
    <row r="2246" spans="1:6" x14ac:dyDescent="0.25">
      <c r="A2246" t="s">
        <v>300</v>
      </c>
      <c r="B2246" t="s">
        <v>458</v>
      </c>
      <c r="C2246" t="s">
        <v>191</v>
      </c>
      <c r="D2246">
        <v>115.009807</v>
      </c>
      <c r="E2246" t="s">
        <v>2</v>
      </c>
      <c r="F2246">
        <v>5.296E-2</v>
      </c>
    </row>
    <row r="2247" spans="1:6" x14ac:dyDescent="0.25">
      <c r="A2247" t="s">
        <v>300</v>
      </c>
      <c r="B2247" t="s">
        <v>448</v>
      </c>
      <c r="C2247" t="s">
        <v>10202</v>
      </c>
      <c r="D2247">
        <v>114.71407499999999</v>
      </c>
      <c r="E2247" t="s">
        <v>2</v>
      </c>
      <c r="F2247">
        <v>0.104375</v>
      </c>
    </row>
    <row r="2248" spans="1:6" x14ac:dyDescent="0.25">
      <c r="A2248" t="s">
        <v>300</v>
      </c>
      <c r="B2248" t="s">
        <v>454</v>
      </c>
      <c r="C2248" t="s">
        <v>10203</v>
      </c>
      <c r="D2248">
        <v>115.000235</v>
      </c>
      <c r="E2248" t="s">
        <v>2</v>
      </c>
      <c r="F2248">
        <v>8.9413999999999993E-2</v>
      </c>
    </row>
    <row r="2249" spans="1:6" x14ac:dyDescent="0.25">
      <c r="A2249" t="s">
        <v>300</v>
      </c>
      <c r="B2249" t="s">
        <v>460</v>
      </c>
      <c r="C2249" t="s">
        <v>198</v>
      </c>
      <c r="D2249">
        <v>114.371819</v>
      </c>
      <c r="E2249" t="s">
        <v>2</v>
      </c>
      <c r="F2249">
        <v>9.5823000000000005E-2</v>
      </c>
    </row>
    <row r="2250" spans="1:6" x14ac:dyDescent="0.25">
      <c r="A2250" t="s">
        <v>300</v>
      </c>
      <c r="B2250" t="s">
        <v>140</v>
      </c>
      <c r="C2250" t="s">
        <v>9572</v>
      </c>
      <c r="D2250">
        <v>10.393463000000001</v>
      </c>
      <c r="E2250" t="s">
        <v>2</v>
      </c>
      <c r="F2250">
        <v>5.3684000000000003E-2</v>
      </c>
    </row>
    <row r="2251" spans="1:6" x14ac:dyDescent="0.25">
      <c r="A2251" t="s">
        <v>300</v>
      </c>
      <c r="B2251" t="s">
        <v>135</v>
      </c>
      <c r="C2251" t="s">
        <v>6672</v>
      </c>
      <c r="D2251">
        <v>11.184163</v>
      </c>
      <c r="E2251" t="s">
        <v>2</v>
      </c>
      <c r="F2251">
        <v>8.4579000000000001E-2</v>
      </c>
    </row>
    <row r="2252" spans="1:6" x14ac:dyDescent="0.25">
      <c r="A2252" t="s">
        <v>300</v>
      </c>
      <c r="B2252" t="s">
        <v>136</v>
      </c>
      <c r="C2252" t="s">
        <v>10204</v>
      </c>
      <c r="D2252">
        <v>13.166892000000001</v>
      </c>
      <c r="E2252" t="s">
        <v>2</v>
      </c>
      <c r="F2252">
        <v>7.2707999999999995E-2</v>
      </c>
    </row>
    <row r="2253" spans="1:6" x14ac:dyDescent="0.25">
      <c r="A2253" t="s">
        <v>300</v>
      </c>
      <c r="B2253" t="s">
        <v>132</v>
      </c>
      <c r="C2253" t="s">
        <v>10205</v>
      </c>
      <c r="D2253">
        <v>15.766168</v>
      </c>
      <c r="E2253" t="s">
        <v>2</v>
      </c>
      <c r="F2253">
        <v>6.7617999999999998E-2</v>
      </c>
    </row>
    <row r="2254" spans="1:6" x14ac:dyDescent="0.25">
      <c r="A2254" t="s">
        <v>300</v>
      </c>
      <c r="B2254" t="s">
        <v>138</v>
      </c>
      <c r="C2254" t="s">
        <v>10206</v>
      </c>
      <c r="D2254">
        <v>15.761868</v>
      </c>
      <c r="E2254" t="s">
        <v>2</v>
      </c>
      <c r="F2254">
        <v>7.3455999999999994E-2</v>
      </c>
    </row>
    <row r="2255" spans="1:6" x14ac:dyDescent="0.25">
      <c r="A2255" t="s">
        <v>300</v>
      </c>
      <c r="B2255" t="s">
        <v>141</v>
      </c>
      <c r="C2255" t="s">
        <v>5901</v>
      </c>
      <c r="D2255">
        <v>14.201290999999999</v>
      </c>
      <c r="E2255" t="s">
        <v>2</v>
      </c>
      <c r="F2255">
        <v>8.4364999999999996E-2</v>
      </c>
    </row>
    <row r="2256" spans="1:6" x14ac:dyDescent="0.25">
      <c r="A2256" t="s">
        <v>300</v>
      </c>
      <c r="B2256" t="s">
        <v>133</v>
      </c>
      <c r="C2256" t="s">
        <v>6913</v>
      </c>
      <c r="D2256">
        <v>16.240154</v>
      </c>
      <c r="E2256" t="s">
        <v>2</v>
      </c>
      <c r="F2256">
        <v>8.659E-2</v>
      </c>
    </row>
    <row r="2257" spans="1:6" x14ac:dyDescent="0.25">
      <c r="A2257" t="s">
        <v>300</v>
      </c>
      <c r="B2257" t="s">
        <v>134</v>
      </c>
      <c r="C2257" t="s">
        <v>10183</v>
      </c>
      <c r="D2257">
        <v>16.579328</v>
      </c>
      <c r="E2257" t="s">
        <v>2</v>
      </c>
      <c r="F2257">
        <v>4.8376000000000002E-2</v>
      </c>
    </row>
    <row r="2258" spans="1:6" x14ac:dyDescent="0.25">
      <c r="A2258" t="s">
        <v>300</v>
      </c>
      <c r="B2258" t="s">
        <v>140</v>
      </c>
      <c r="C2258" t="s">
        <v>1135</v>
      </c>
      <c r="D2258">
        <v>10.298628000000001</v>
      </c>
      <c r="E2258" t="s">
        <v>2</v>
      </c>
      <c r="F2258">
        <v>9.6055000000000001E-2</v>
      </c>
    </row>
    <row r="2259" spans="1:6" x14ac:dyDescent="0.25">
      <c r="A2259" t="s">
        <v>300</v>
      </c>
      <c r="B2259" t="s">
        <v>135</v>
      </c>
      <c r="C2259" t="s">
        <v>6932</v>
      </c>
      <c r="D2259">
        <v>11.494577</v>
      </c>
      <c r="E2259" t="s">
        <v>2</v>
      </c>
      <c r="F2259">
        <v>7.3915999999999996E-2</v>
      </c>
    </row>
    <row r="2260" spans="1:6" x14ac:dyDescent="0.25">
      <c r="A2260" t="s">
        <v>300</v>
      </c>
      <c r="B2260" t="s">
        <v>136</v>
      </c>
      <c r="C2260" t="s">
        <v>7821</v>
      </c>
      <c r="D2260">
        <v>14.008385000000001</v>
      </c>
      <c r="E2260" t="s">
        <v>2</v>
      </c>
      <c r="F2260">
        <v>4.9808999999999999E-2</v>
      </c>
    </row>
    <row r="2261" spans="1:6" x14ac:dyDescent="0.25">
      <c r="A2261" t="s">
        <v>300</v>
      </c>
      <c r="B2261" t="s">
        <v>141</v>
      </c>
      <c r="C2261" t="s">
        <v>10207</v>
      </c>
      <c r="D2261">
        <v>14.101049</v>
      </c>
      <c r="E2261" t="s">
        <v>2</v>
      </c>
      <c r="F2261">
        <v>5.5169999999999997E-2</v>
      </c>
    </row>
    <row r="2262" spans="1:6" x14ac:dyDescent="0.25">
      <c r="A2262" t="s">
        <v>300</v>
      </c>
      <c r="B2262" t="s">
        <v>132</v>
      </c>
      <c r="C2262" t="s">
        <v>5198</v>
      </c>
      <c r="D2262">
        <v>14.736729</v>
      </c>
      <c r="E2262" t="s">
        <v>2</v>
      </c>
      <c r="F2262">
        <v>7.7525999999999998E-2</v>
      </c>
    </row>
    <row r="2263" spans="1:6" x14ac:dyDescent="0.25">
      <c r="A2263" t="s">
        <v>300</v>
      </c>
      <c r="B2263" t="s">
        <v>138</v>
      </c>
      <c r="C2263" t="s">
        <v>7576</v>
      </c>
      <c r="D2263">
        <v>14.827297</v>
      </c>
      <c r="E2263" t="s">
        <v>2</v>
      </c>
      <c r="F2263">
        <v>5.5516000000000003E-2</v>
      </c>
    </row>
    <row r="2264" spans="1:6" x14ac:dyDescent="0.25">
      <c r="A2264" t="s">
        <v>300</v>
      </c>
      <c r="B2264" t="s">
        <v>140</v>
      </c>
      <c r="C2264" t="s">
        <v>8256</v>
      </c>
      <c r="D2264">
        <v>10.426253000000001</v>
      </c>
      <c r="E2264" t="s">
        <v>2</v>
      </c>
      <c r="F2264">
        <v>7.2529999999999997E-2</v>
      </c>
    </row>
    <row r="2265" spans="1:6" x14ac:dyDescent="0.25">
      <c r="A2265" t="s">
        <v>300</v>
      </c>
      <c r="B2265" t="s">
        <v>133</v>
      </c>
      <c r="C2265" t="s">
        <v>10208</v>
      </c>
      <c r="D2265">
        <v>16.539148999999998</v>
      </c>
      <c r="E2265" t="s">
        <v>2</v>
      </c>
      <c r="F2265">
        <v>7.3377999999999999E-2</v>
      </c>
    </row>
    <row r="2266" spans="1:6" x14ac:dyDescent="0.25">
      <c r="A2266" t="s">
        <v>300</v>
      </c>
      <c r="B2266" t="s">
        <v>134</v>
      </c>
      <c r="C2266" t="s">
        <v>10209</v>
      </c>
      <c r="D2266">
        <v>16.490976</v>
      </c>
      <c r="E2266" t="s">
        <v>2</v>
      </c>
      <c r="F2266">
        <v>0.11275</v>
      </c>
    </row>
    <row r="2267" spans="1:6" x14ac:dyDescent="0.25">
      <c r="A2267" t="s">
        <v>300</v>
      </c>
      <c r="B2267" t="s">
        <v>135</v>
      </c>
      <c r="C2267" t="s">
        <v>6776</v>
      </c>
      <c r="D2267">
        <v>11.728444</v>
      </c>
      <c r="E2267" t="s">
        <v>2</v>
      </c>
      <c r="F2267">
        <v>6.8275000000000002E-2</v>
      </c>
    </row>
    <row r="2268" spans="1:6" x14ac:dyDescent="0.25">
      <c r="A2268" t="s">
        <v>300</v>
      </c>
      <c r="B2268" t="s">
        <v>140</v>
      </c>
      <c r="C2268" t="s">
        <v>3350</v>
      </c>
      <c r="D2268">
        <v>10.353194999999999</v>
      </c>
      <c r="E2268" t="s">
        <v>2</v>
      </c>
      <c r="F2268">
        <v>5.5409E-2</v>
      </c>
    </row>
    <row r="2269" spans="1:6" x14ac:dyDescent="0.25">
      <c r="A2269" t="s">
        <v>300</v>
      </c>
      <c r="B2269" t="s">
        <v>136</v>
      </c>
      <c r="C2269" t="s">
        <v>9828</v>
      </c>
      <c r="D2269">
        <v>14.546851999999999</v>
      </c>
      <c r="E2269" t="s">
        <v>2</v>
      </c>
      <c r="F2269">
        <v>8.0952999999999997E-2</v>
      </c>
    </row>
    <row r="2270" spans="1:6" x14ac:dyDescent="0.25">
      <c r="A2270" t="s">
        <v>300</v>
      </c>
      <c r="B2270" t="s">
        <v>141</v>
      </c>
      <c r="C2270" t="s">
        <v>10210</v>
      </c>
      <c r="D2270">
        <v>13.873913999999999</v>
      </c>
      <c r="E2270" t="s">
        <v>2</v>
      </c>
      <c r="F2270">
        <v>0.148398</v>
      </c>
    </row>
    <row r="2271" spans="1:6" x14ac:dyDescent="0.25">
      <c r="A2271" t="s">
        <v>300</v>
      </c>
      <c r="B2271" t="s">
        <v>132</v>
      </c>
      <c r="C2271" t="s">
        <v>10211</v>
      </c>
      <c r="D2271">
        <v>15.703041000000001</v>
      </c>
      <c r="E2271" t="s">
        <v>2</v>
      </c>
      <c r="F2271">
        <v>8.0716999999999997E-2</v>
      </c>
    </row>
    <row r="2272" spans="1:6" x14ac:dyDescent="0.25">
      <c r="A2272" t="s">
        <v>300</v>
      </c>
      <c r="B2272" t="s">
        <v>135</v>
      </c>
      <c r="C2272" t="s">
        <v>6516</v>
      </c>
      <c r="D2272">
        <v>12.088276</v>
      </c>
      <c r="E2272" t="s">
        <v>2</v>
      </c>
      <c r="F2272">
        <v>0.10574</v>
      </c>
    </row>
    <row r="2273" spans="1:6" x14ac:dyDescent="0.25">
      <c r="A2273" t="s">
        <v>300</v>
      </c>
      <c r="B2273" t="s">
        <v>138</v>
      </c>
      <c r="C2273" t="s">
        <v>5913</v>
      </c>
      <c r="D2273">
        <v>16.537797000000001</v>
      </c>
      <c r="E2273" t="s">
        <v>2</v>
      </c>
      <c r="F2273">
        <v>9.8206000000000002E-2</v>
      </c>
    </row>
    <row r="2274" spans="1:6" x14ac:dyDescent="0.25">
      <c r="A2274" t="s">
        <v>300</v>
      </c>
      <c r="B2274" t="s">
        <v>133</v>
      </c>
      <c r="C2274" t="s">
        <v>10212</v>
      </c>
      <c r="D2274">
        <v>14.978508</v>
      </c>
      <c r="E2274" t="s">
        <v>2</v>
      </c>
      <c r="F2274">
        <v>4.9232999999999999E-2</v>
      </c>
    </row>
    <row r="2275" spans="1:6" x14ac:dyDescent="0.25">
      <c r="A2275" t="s">
        <v>300</v>
      </c>
      <c r="B2275" t="s">
        <v>134</v>
      </c>
      <c r="C2275" t="s">
        <v>6195</v>
      </c>
      <c r="D2275">
        <v>14.935117999999999</v>
      </c>
      <c r="E2275" t="s">
        <v>2</v>
      </c>
      <c r="F2275">
        <v>6.5906999999999993E-2</v>
      </c>
    </row>
    <row r="2276" spans="1:6" x14ac:dyDescent="0.25">
      <c r="A2276" t="s">
        <v>300</v>
      </c>
      <c r="B2276" t="s">
        <v>140</v>
      </c>
      <c r="C2276" t="s">
        <v>9602</v>
      </c>
      <c r="D2276">
        <v>10.388208000000001</v>
      </c>
      <c r="E2276" t="s">
        <v>2</v>
      </c>
      <c r="F2276">
        <v>0.12667800000000001</v>
      </c>
    </row>
    <row r="2277" spans="1:6" x14ac:dyDescent="0.25">
      <c r="A2277" t="s">
        <v>300</v>
      </c>
      <c r="B2277" t="s">
        <v>136</v>
      </c>
      <c r="C2277" t="s">
        <v>6179</v>
      </c>
      <c r="D2277">
        <v>14.086846</v>
      </c>
      <c r="E2277" t="s">
        <v>2</v>
      </c>
      <c r="F2277">
        <v>7.3945999999999998E-2</v>
      </c>
    </row>
    <row r="2278" spans="1:6" x14ac:dyDescent="0.25">
      <c r="A2278" t="s">
        <v>300</v>
      </c>
      <c r="B2278" t="s">
        <v>141</v>
      </c>
      <c r="C2278" t="s">
        <v>5075</v>
      </c>
      <c r="D2278">
        <v>14.210493</v>
      </c>
      <c r="E2278" t="s">
        <v>2</v>
      </c>
      <c r="F2278">
        <v>9.8416000000000003E-2</v>
      </c>
    </row>
    <row r="2279" spans="1:6" x14ac:dyDescent="0.25">
      <c r="A2279" t="s">
        <v>300</v>
      </c>
      <c r="B2279" t="s">
        <v>135</v>
      </c>
      <c r="C2279" t="s">
        <v>1875</v>
      </c>
      <c r="D2279">
        <v>12.511520000000001</v>
      </c>
      <c r="E2279" t="s">
        <v>2</v>
      </c>
      <c r="F2279">
        <v>5.5731000000000003E-2</v>
      </c>
    </row>
    <row r="2280" spans="1:6" x14ac:dyDescent="0.25">
      <c r="A2280" t="s">
        <v>300</v>
      </c>
      <c r="B2280" t="s">
        <v>132</v>
      </c>
      <c r="C2280" t="s">
        <v>6769</v>
      </c>
      <c r="D2280">
        <v>15.695596999999999</v>
      </c>
      <c r="E2280" t="s">
        <v>2</v>
      </c>
      <c r="F2280">
        <v>9.3256000000000006E-2</v>
      </c>
    </row>
    <row r="2281" spans="1:6" x14ac:dyDescent="0.25">
      <c r="A2281" t="s">
        <v>300</v>
      </c>
      <c r="B2281" t="s">
        <v>138</v>
      </c>
      <c r="C2281" t="s">
        <v>6010</v>
      </c>
      <c r="D2281">
        <v>15.424061</v>
      </c>
      <c r="E2281" t="s">
        <v>2</v>
      </c>
      <c r="F2281">
        <v>7.3788000000000006E-2</v>
      </c>
    </row>
    <row r="2282" spans="1:6" x14ac:dyDescent="0.25">
      <c r="A2282" t="s">
        <v>300</v>
      </c>
      <c r="B2282" t="s">
        <v>133</v>
      </c>
      <c r="C2282" t="s">
        <v>10213</v>
      </c>
      <c r="D2282">
        <v>14.905675</v>
      </c>
      <c r="E2282" t="s">
        <v>2</v>
      </c>
      <c r="F2282">
        <v>9.6313999999999997E-2</v>
      </c>
    </row>
    <row r="2283" spans="1:6" x14ac:dyDescent="0.25">
      <c r="A2283" t="s">
        <v>300</v>
      </c>
      <c r="B2283" t="s">
        <v>140</v>
      </c>
      <c r="C2283" t="s">
        <v>4098</v>
      </c>
      <c r="D2283">
        <v>10.332953</v>
      </c>
      <c r="E2283" t="s">
        <v>2</v>
      </c>
      <c r="F2283">
        <v>8.2994999999999999E-2</v>
      </c>
    </row>
    <row r="2284" spans="1:6" x14ac:dyDescent="0.25">
      <c r="A2284" t="s">
        <v>300</v>
      </c>
      <c r="B2284" t="s">
        <v>134</v>
      </c>
      <c r="C2284" t="s">
        <v>5476</v>
      </c>
      <c r="D2284">
        <v>14.941909000000001</v>
      </c>
      <c r="E2284" t="s">
        <v>2</v>
      </c>
      <c r="F2284">
        <v>7.0837999999999998E-2</v>
      </c>
    </row>
    <row r="2285" spans="1:6" x14ac:dyDescent="0.25">
      <c r="A2285" t="s">
        <v>300</v>
      </c>
      <c r="B2285" t="s">
        <v>140</v>
      </c>
      <c r="C2285" t="s">
        <v>1461</v>
      </c>
      <c r="D2285">
        <v>10.557838</v>
      </c>
      <c r="E2285" t="s">
        <v>2</v>
      </c>
      <c r="F2285">
        <v>9.5191999999999999E-2</v>
      </c>
    </row>
    <row r="2286" spans="1:6" x14ac:dyDescent="0.25">
      <c r="A2286" t="s">
        <v>300</v>
      </c>
      <c r="B2286" t="s">
        <v>136</v>
      </c>
      <c r="C2286" t="s">
        <v>10214</v>
      </c>
      <c r="D2286">
        <v>18.592548000000001</v>
      </c>
      <c r="E2286" t="s">
        <v>2</v>
      </c>
      <c r="F2286">
        <v>5.8588000000000001E-2</v>
      </c>
    </row>
    <row r="2287" spans="1:6" x14ac:dyDescent="0.25">
      <c r="A2287" t="s">
        <v>300</v>
      </c>
      <c r="B2287" t="s">
        <v>132</v>
      </c>
      <c r="C2287" t="s">
        <v>3216</v>
      </c>
      <c r="D2287">
        <v>13.672300999999999</v>
      </c>
      <c r="E2287" t="s">
        <v>2</v>
      </c>
      <c r="F2287">
        <v>8.6901999999999993E-2</v>
      </c>
    </row>
    <row r="2288" spans="1:6" x14ac:dyDescent="0.25">
      <c r="A2288" t="s">
        <v>300</v>
      </c>
      <c r="B2288" t="s">
        <v>138</v>
      </c>
      <c r="C2288" t="s">
        <v>6601</v>
      </c>
      <c r="D2288">
        <v>13.505046999999999</v>
      </c>
      <c r="E2288" t="s">
        <v>2</v>
      </c>
      <c r="F2288">
        <v>4.6053999999999998E-2</v>
      </c>
    </row>
    <row r="2289" spans="1:6" x14ac:dyDescent="0.25">
      <c r="A2289" t="s">
        <v>300</v>
      </c>
      <c r="B2289" t="s">
        <v>141</v>
      </c>
      <c r="C2289" t="s">
        <v>10215</v>
      </c>
      <c r="D2289">
        <v>19.465615</v>
      </c>
      <c r="E2289" t="s">
        <v>2</v>
      </c>
      <c r="F2289">
        <v>8.8914999999999994E-2</v>
      </c>
    </row>
    <row r="2290" spans="1:6" x14ac:dyDescent="0.25">
      <c r="A2290" t="s">
        <v>300</v>
      </c>
      <c r="B2290" t="s">
        <v>135</v>
      </c>
      <c r="C2290" t="s">
        <v>4051</v>
      </c>
      <c r="D2290">
        <v>19.255016999999999</v>
      </c>
      <c r="E2290" t="s">
        <v>2</v>
      </c>
      <c r="F2290">
        <v>9.0689000000000006E-2</v>
      </c>
    </row>
    <row r="2291" spans="1:6" x14ac:dyDescent="0.25">
      <c r="A2291" t="s">
        <v>300</v>
      </c>
      <c r="B2291" t="s">
        <v>133</v>
      </c>
      <c r="C2291" t="s">
        <v>3138</v>
      </c>
      <c r="D2291">
        <v>17.799167000000001</v>
      </c>
      <c r="E2291" t="s">
        <v>2</v>
      </c>
      <c r="F2291">
        <v>7.3026999999999995E-2</v>
      </c>
    </row>
    <row r="2292" spans="1:6" x14ac:dyDescent="0.25">
      <c r="A2292" t="s">
        <v>300</v>
      </c>
      <c r="B2292" t="s">
        <v>134</v>
      </c>
      <c r="C2292" t="s">
        <v>5894</v>
      </c>
      <c r="D2292">
        <v>18.181477999999998</v>
      </c>
      <c r="E2292" t="s">
        <v>2</v>
      </c>
      <c r="F2292">
        <v>6.2872999999999998E-2</v>
      </c>
    </row>
    <row r="2293" spans="1:6" x14ac:dyDescent="0.25">
      <c r="A2293" t="s">
        <v>300</v>
      </c>
      <c r="B2293" t="s">
        <v>140</v>
      </c>
      <c r="C2293" t="s">
        <v>9645</v>
      </c>
      <c r="D2293">
        <v>11.256921999999999</v>
      </c>
      <c r="E2293" t="s">
        <v>2</v>
      </c>
      <c r="F2293">
        <v>7.9375000000000001E-2</v>
      </c>
    </row>
    <row r="2294" spans="1:6" x14ac:dyDescent="0.25">
      <c r="A2294" t="s">
        <v>300</v>
      </c>
      <c r="B2294" t="s">
        <v>136</v>
      </c>
      <c r="C2294" t="s">
        <v>8257</v>
      </c>
      <c r="D2294">
        <v>13.182926</v>
      </c>
      <c r="E2294" t="s">
        <v>2</v>
      </c>
      <c r="F2294">
        <v>6.7224999999999993E-2</v>
      </c>
    </row>
    <row r="2295" spans="1:6" x14ac:dyDescent="0.25">
      <c r="A2295" t="s">
        <v>300</v>
      </c>
      <c r="B2295" t="s">
        <v>141</v>
      </c>
      <c r="C2295" t="s">
        <v>10216</v>
      </c>
      <c r="D2295">
        <v>12.806703000000001</v>
      </c>
      <c r="E2295" t="s">
        <v>2</v>
      </c>
      <c r="F2295">
        <v>6.4769999999999994E-2</v>
      </c>
    </row>
    <row r="2296" spans="1:6" x14ac:dyDescent="0.25">
      <c r="A2296" t="s">
        <v>300</v>
      </c>
      <c r="B2296" t="s">
        <v>132</v>
      </c>
      <c r="C2296" t="s">
        <v>10217</v>
      </c>
      <c r="D2296">
        <v>17.238486999999999</v>
      </c>
      <c r="E2296" t="s">
        <v>2</v>
      </c>
      <c r="F2296">
        <v>7.2868000000000002E-2</v>
      </c>
    </row>
    <row r="2297" spans="1:6" x14ac:dyDescent="0.25">
      <c r="A2297" t="s">
        <v>300</v>
      </c>
      <c r="B2297" t="s">
        <v>138</v>
      </c>
      <c r="C2297" t="s">
        <v>10218</v>
      </c>
      <c r="D2297">
        <v>20.094791000000001</v>
      </c>
      <c r="E2297" t="s">
        <v>2</v>
      </c>
      <c r="F2297">
        <v>9.2841000000000007E-2</v>
      </c>
    </row>
    <row r="2298" spans="1:6" x14ac:dyDescent="0.25">
      <c r="A2298" t="s">
        <v>300</v>
      </c>
      <c r="B2298" t="s">
        <v>1601</v>
      </c>
      <c r="C2298" t="s">
        <v>848</v>
      </c>
      <c r="D2298">
        <v>8.9183620000000001</v>
      </c>
      <c r="E2298" t="s">
        <v>2</v>
      </c>
      <c r="F2298">
        <v>6.4922999999999995E-2</v>
      </c>
    </row>
    <row r="2299" spans="1:6" x14ac:dyDescent="0.25">
      <c r="A2299" t="s">
        <v>300</v>
      </c>
      <c r="B2299" t="s">
        <v>135</v>
      </c>
      <c r="C2299" t="s">
        <v>5710</v>
      </c>
      <c r="D2299">
        <v>19.516261</v>
      </c>
      <c r="E2299" t="s">
        <v>2</v>
      </c>
      <c r="F2299">
        <v>6.7636000000000002E-2</v>
      </c>
    </row>
    <row r="2300" spans="1:6" x14ac:dyDescent="0.25">
      <c r="A2300" t="s">
        <v>300</v>
      </c>
      <c r="B2300" t="s">
        <v>134</v>
      </c>
      <c r="C2300" t="s">
        <v>3361</v>
      </c>
      <c r="D2300">
        <v>19.610129000000001</v>
      </c>
      <c r="E2300" t="s">
        <v>2</v>
      </c>
      <c r="F2300">
        <v>4.9690690000000002</v>
      </c>
    </row>
    <row r="2301" spans="1:6" x14ac:dyDescent="0.25">
      <c r="A2301" t="s">
        <v>300</v>
      </c>
      <c r="B2301" t="s">
        <v>141</v>
      </c>
      <c r="C2301" t="s">
        <v>5343</v>
      </c>
      <c r="D2301">
        <v>11.811648</v>
      </c>
      <c r="E2301" t="s">
        <v>2</v>
      </c>
      <c r="F2301">
        <v>7.5951000000000005E-2</v>
      </c>
    </row>
    <row r="2302" spans="1:6" x14ac:dyDescent="0.25">
      <c r="A2302" t="s">
        <v>300</v>
      </c>
      <c r="B2302" t="s">
        <v>1621</v>
      </c>
      <c r="C2302" t="s">
        <v>7761</v>
      </c>
      <c r="D2302">
        <v>11.83628</v>
      </c>
      <c r="E2302" t="s">
        <v>2</v>
      </c>
      <c r="F2302">
        <v>6.8425E-2</v>
      </c>
    </row>
    <row r="2303" spans="1:6" x14ac:dyDescent="0.25">
      <c r="A2303" t="s">
        <v>300</v>
      </c>
      <c r="B2303" t="s">
        <v>133</v>
      </c>
      <c r="C2303" t="s">
        <v>6204</v>
      </c>
      <c r="D2303">
        <v>23.499030000000001</v>
      </c>
      <c r="E2303" t="s">
        <v>2</v>
      </c>
      <c r="F2303">
        <v>9.3241000000000004E-2</v>
      </c>
    </row>
    <row r="2304" spans="1:6" x14ac:dyDescent="0.25">
      <c r="A2304" t="s">
        <v>300</v>
      </c>
      <c r="B2304" t="s">
        <v>1</v>
      </c>
      <c r="C2304" t="s">
        <v>1822</v>
      </c>
      <c r="D2304">
        <v>9.8639930000000007</v>
      </c>
      <c r="E2304" t="s">
        <v>2</v>
      </c>
      <c r="F2304">
        <v>6.4271999999999996E-2</v>
      </c>
    </row>
    <row r="2305" spans="1:6" x14ac:dyDescent="0.25">
      <c r="A2305" t="s">
        <v>300</v>
      </c>
      <c r="B2305" t="s">
        <v>1702</v>
      </c>
      <c r="C2305" t="s">
        <v>511</v>
      </c>
      <c r="D2305">
        <v>15.019873</v>
      </c>
      <c r="E2305" t="s">
        <v>2</v>
      </c>
      <c r="F2305">
        <v>0.10152700000000001</v>
      </c>
    </row>
    <row r="2306" spans="1:6" x14ac:dyDescent="0.25">
      <c r="A2306" t="s">
        <v>300</v>
      </c>
      <c r="B2306" t="s">
        <v>140</v>
      </c>
      <c r="C2306" t="s">
        <v>10219</v>
      </c>
      <c r="D2306">
        <v>19.575614000000002</v>
      </c>
      <c r="E2306" t="s">
        <v>2</v>
      </c>
      <c r="F2306">
        <v>7.1224999999999997E-2</v>
      </c>
    </row>
    <row r="2307" spans="1:6" x14ac:dyDescent="0.25">
      <c r="A2307" t="s">
        <v>300</v>
      </c>
      <c r="B2307" t="s">
        <v>1705</v>
      </c>
      <c r="C2307" t="s">
        <v>10220</v>
      </c>
      <c r="D2307">
        <v>11.223019000000001</v>
      </c>
      <c r="E2307" t="s">
        <v>2</v>
      </c>
      <c r="F2307">
        <v>5.1865000000000001E-2</v>
      </c>
    </row>
    <row r="2308" spans="1:6" x14ac:dyDescent="0.25">
      <c r="A2308" t="s">
        <v>300</v>
      </c>
      <c r="B2308" t="s">
        <v>1608</v>
      </c>
      <c r="C2308" t="s">
        <v>10221</v>
      </c>
      <c r="D2308">
        <v>15.336612000000001</v>
      </c>
      <c r="E2308" t="s">
        <v>2</v>
      </c>
      <c r="F2308">
        <v>6.1928999999999998E-2</v>
      </c>
    </row>
    <row r="2309" spans="1:6" x14ac:dyDescent="0.25">
      <c r="A2309" t="s">
        <v>300</v>
      </c>
      <c r="B2309" t="s">
        <v>1597</v>
      </c>
      <c r="C2309" t="s">
        <v>5602</v>
      </c>
      <c r="D2309">
        <v>12.278943999999999</v>
      </c>
      <c r="E2309" t="s">
        <v>2</v>
      </c>
      <c r="F2309">
        <v>6.2642000000000003E-2</v>
      </c>
    </row>
    <row r="2310" spans="1:6" x14ac:dyDescent="0.25">
      <c r="A2310" t="s">
        <v>300</v>
      </c>
      <c r="B2310" t="s">
        <v>1709</v>
      </c>
      <c r="C2310" t="s">
        <v>10222</v>
      </c>
      <c r="D2310">
        <v>15.016382999999999</v>
      </c>
      <c r="E2310" t="s">
        <v>2</v>
      </c>
      <c r="F2310">
        <v>6.1633E-2</v>
      </c>
    </row>
    <row r="2311" spans="1:6" x14ac:dyDescent="0.25">
      <c r="A2311" t="s">
        <v>300</v>
      </c>
      <c r="B2311" t="s">
        <v>1606</v>
      </c>
      <c r="C2311" t="s">
        <v>3809</v>
      </c>
      <c r="D2311">
        <v>14.187621999999999</v>
      </c>
      <c r="E2311" t="s">
        <v>2</v>
      </c>
      <c r="F2311">
        <v>0.120557</v>
      </c>
    </row>
    <row r="2312" spans="1:6" x14ac:dyDescent="0.25">
      <c r="A2312" t="s">
        <v>300</v>
      </c>
      <c r="B2312" t="s">
        <v>136</v>
      </c>
      <c r="C2312" t="s">
        <v>10223</v>
      </c>
      <c r="D2312">
        <v>19.260090000000002</v>
      </c>
      <c r="E2312" t="s">
        <v>2</v>
      </c>
      <c r="F2312">
        <v>5.6154000000000003E-2</v>
      </c>
    </row>
    <row r="2313" spans="1:6" x14ac:dyDescent="0.25">
      <c r="A2313" t="s">
        <v>300</v>
      </c>
      <c r="B2313" t="s">
        <v>132</v>
      </c>
      <c r="C2313" t="s">
        <v>10224</v>
      </c>
      <c r="D2313">
        <v>15.368047000000001</v>
      </c>
      <c r="E2313" t="s">
        <v>2</v>
      </c>
      <c r="F2313">
        <v>8.3434999999999995E-2</v>
      </c>
    </row>
    <row r="2314" spans="1:6" x14ac:dyDescent="0.25">
      <c r="A2314" t="s">
        <v>300</v>
      </c>
      <c r="B2314" t="s">
        <v>1711</v>
      </c>
      <c r="C2314" t="s">
        <v>9579</v>
      </c>
      <c r="D2314">
        <v>16.123007999999999</v>
      </c>
      <c r="E2314" t="s">
        <v>2</v>
      </c>
      <c r="F2314">
        <v>7.5426999999999994E-2</v>
      </c>
    </row>
    <row r="2315" spans="1:6" x14ac:dyDescent="0.25">
      <c r="A2315" t="s">
        <v>300</v>
      </c>
      <c r="B2315" t="s">
        <v>1695</v>
      </c>
      <c r="C2315" t="s">
        <v>9449</v>
      </c>
      <c r="D2315">
        <v>15.973264</v>
      </c>
      <c r="E2315" t="s">
        <v>2</v>
      </c>
      <c r="F2315">
        <v>9.3579999999999997E-2</v>
      </c>
    </row>
    <row r="2316" spans="1:6" x14ac:dyDescent="0.25">
      <c r="A2316" t="s">
        <v>300</v>
      </c>
      <c r="B2316" t="s">
        <v>1585</v>
      </c>
      <c r="C2316" t="s">
        <v>10225</v>
      </c>
      <c r="D2316">
        <v>105.634974</v>
      </c>
      <c r="E2316" t="s">
        <v>2</v>
      </c>
      <c r="F2316">
        <v>0.106099</v>
      </c>
    </row>
    <row r="2317" spans="1:6" x14ac:dyDescent="0.25">
      <c r="A2317" t="s">
        <v>300</v>
      </c>
      <c r="B2317" t="s">
        <v>4</v>
      </c>
      <c r="C2317" t="s">
        <v>10226</v>
      </c>
      <c r="D2317">
        <v>106.055868</v>
      </c>
      <c r="E2317" t="s">
        <v>2</v>
      </c>
      <c r="F2317">
        <v>9.8728999999999997E-2</v>
      </c>
    </row>
    <row r="2318" spans="1:6" x14ac:dyDescent="0.25">
      <c r="A2318" t="s">
        <v>300</v>
      </c>
      <c r="B2318" t="s">
        <v>1589</v>
      </c>
      <c r="C2318" t="s">
        <v>2308</v>
      </c>
      <c r="D2318">
        <v>106.23421399999999</v>
      </c>
      <c r="E2318" t="s">
        <v>2</v>
      </c>
      <c r="F2318">
        <v>5.5927999999999999E-2</v>
      </c>
    </row>
    <row r="2319" spans="1:6" x14ac:dyDescent="0.25">
      <c r="A2319" t="s">
        <v>300</v>
      </c>
      <c r="B2319" t="s">
        <v>1599</v>
      </c>
      <c r="C2319" t="s">
        <v>10227</v>
      </c>
      <c r="D2319">
        <v>106.41184699999999</v>
      </c>
      <c r="E2319" t="s">
        <v>2</v>
      </c>
      <c r="F2319">
        <v>7.3159000000000002E-2</v>
      </c>
    </row>
    <row r="2320" spans="1:6" x14ac:dyDescent="0.25">
      <c r="A2320" t="s">
        <v>300</v>
      </c>
      <c r="B2320" t="s">
        <v>11</v>
      </c>
      <c r="C2320" t="s">
        <v>269</v>
      </c>
      <c r="D2320">
        <v>106.48216600000001</v>
      </c>
      <c r="E2320" t="s">
        <v>2</v>
      </c>
      <c r="F2320">
        <v>8.8445999999999997E-2</v>
      </c>
    </row>
    <row r="2321" spans="1:6" x14ac:dyDescent="0.25">
      <c r="A2321" t="s">
        <v>300</v>
      </c>
      <c r="B2321" t="s">
        <v>1611</v>
      </c>
      <c r="C2321" t="s">
        <v>4972</v>
      </c>
      <c r="D2321">
        <v>106.32041</v>
      </c>
      <c r="E2321" t="s">
        <v>2</v>
      </c>
      <c r="F2321">
        <v>0.19225700000000001</v>
      </c>
    </row>
    <row r="2322" spans="1:6" x14ac:dyDescent="0.25">
      <c r="A2322" t="s">
        <v>300</v>
      </c>
      <c r="B2322" t="s">
        <v>1613</v>
      </c>
      <c r="C2322" t="s">
        <v>238</v>
      </c>
      <c r="D2322">
        <v>106.897104</v>
      </c>
      <c r="E2322" t="s">
        <v>2</v>
      </c>
      <c r="F2322">
        <v>6.8389000000000005E-2</v>
      </c>
    </row>
    <row r="2323" spans="1:6" x14ac:dyDescent="0.25">
      <c r="A2323" t="s">
        <v>300</v>
      </c>
      <c r="B2323" t="s">
        <v>1603</v>
      </c>
      <c r="C2323" t="s">
        <v>191</v>
      </c>
      <c r="D2323">
        <v>106.91842200000001</v>
      </c>
      <c r="E2323" t="s">
        <v>2</v>
      </c>
      <c r="F2323">
        <v>7.0324999999999999E-2</v>
      </c>
    </row>
    <row r="2324" spans="1:6" x14ac:dyDescent="0.25">
      <c r="A2324" t="s">
        <v>300</v>
      </c>
      <c r="B2324" t="s">
        <v>1606</v>
      </c>
      <c r="C2324" t="s">
        <v>10228</v>
      </c>
      <c r="D2324">
        <v>106.030297</v>
      </c>
      <c r="E2324" t="s">
        <v>2</v>
      </c>
      <c r="F2324">
        <v>7.8437999999999994E-2</v>
      </c>
    </row>
    <row r="2325" spans="1:6" x14ac:dyDescent="0.25">
      <c r="A2325" t="s">
        <v>300</v>
      </c>
      <c r="B2325" t="s">
        <v>1597</v>
      </c>
      <c r="C2325" t="s">
        <v>10229</v>
      </c>
      <c r="D2325">
        <v>106.80176</v>
      </c>
      <c r="E2325" t="s">
        <v>2</v>
      </c>
      <c r="F2325">
        <v>0.119686</v>
      </c>
    </row>
    <row r="2326" spans="1:6" x14ac:dyDescent="0.25">
      <c r="A2326" t="s">
        <v>300</v>
      </c>
      <c r="B2326" t="s">
        <v>1615</v>
      </c>
      <c r="C2326" t="s">
        <v>271</v>
      </c>
      <c r="D2326">
        <v>107.092777</v>
      </c>
      <c r="E2326" t="s">
        <v>2</v>
      </c>
      <c r="F2326">
        <v>9.8973000000000005E-2</v>
      </c>
    </row>
    <row r="2327" spans="1:6" x14ac:dyDescent="0.25">
      <c r="A2327" t="s">
        <v>300</v>
      </c>
      <c r="B2327" t="s">
        <v>1601</v>
      </c>
      <c r="C2327" t="s">
        <v>10187</v>
      </c>
      <c r="D2327">
        <v>107.17647700000001</v>
      </c>
      <c r="E2327" t="s">
        <v>2</v>
      </c>
      <c r="F2327">
        <v>8.7916999999999995E-2</v>
      </c>
    </row>
    <row r="2328" spans="1:6" x14ac:dyDescent="0.25">
      <c r="A2328" t="s">
        <v>300</v>
      </c>
      <c r="B2328" t="s">
        <v>7</v>
      </c>
      <c r="C2328" t="s">
        <v>6108</v>
      </c>
      <c r="D2328">
        <v>107.443213</v>
      </c>
      <c r="E2328" t="s">
        <v>2</v>
      </c>
      <c r="F2328">
        <v>0.126724</v>
      </c>
    </row>
    <row r="2329" spans="1:6" x14ac:dyDescent="0.25">
      <c r="A2329" t="s">
        <v>300</v>
      </c>
      <c r="B2329" t="s">
        <v>9</v>
      </c>
      <c r="C2329" t="s">
        <v>5585</v>
      </c>
      <c r="D2329">
        <v>107.25642999999999</v>
      </c>
      <c r="E2329" t="s">
        <v>2</v>
      </c>
      <c r="F2329">
        <v>0.11833100000000001</v>
      </c>
    </row>
    <row r="2330" spans="1:6" x14ac:dyDescent="0.25">
      <c r="A2330" t="s">
        <v>300</v>
      </c>
      <c r="B2330" t="s">
        <v>1</v>
      </c>
      <c r="C2330" t="s">
        <v>213</v>
      </c>
      <c r="D2330">
        <v>106.93475100000001</v>
      </c>
      <c r="E2330" t="s">
        <v>2</v>
      </c>
      <c r="F2330">
        <v>9.6405000000000005E-2</v>
      </c>
    </row>
    <row r="2331" spans="1:6" x14ac:dyDescent="0.25">
      <c r="A2331" t="s">
        <v>300</v>
      </c>
      <c r="B2331" t="s">
        <v>8</v>
      </c>
      <c r="C2331" t="s">
        <v>137</v>
      </c>
      <c r="D2331">
        <v>107.40023100000001</v>
      </c>
      <c r="E2331" t="s">
        <v>2</v>
      </c>
      <c r="F2331">
        <v>7.0801000000000003E-2</v>
      </c>
    </row>
    <row r="2332" spans="1:6" x14ac:dyDescent="0.25">
      <c r="A2332" t="s">
        <v>300</v>
      </c>
      <c r="B2332" t="s">
        <v>3</v>
      </c>
      <c r="C2332" t="s">
        <v>10230</v>
      </c>
      <c r="D2332">
        <v>107.528801</v>
      </c>
      <c r="E2332" t="s">
        <v>2</v>
      </c>
      <c r="F2332">
        <v>0.11093500000000001</v>
      </c>
    </row>
    <row r="2333" spans="1:6" x14ac:dyDescent="0.25">
      <c r="A2333" t="s">
        <v>300</v>
      </c>
      <c r="B2333" t="s">
        <v>5</v>
      </c>
      <c r="C2333" t="s">
        <v>7050</v>
      </c>
      <c r="D2333">
        <v>107.259345</v>
      </c>
      <c r="E2333" t="s">
        <v>2</v>
      </c>
      <c r="F2333">
        <v>0.12709200000000001</v>
      </c>
    </row>
    <row r="2334" spans="1:6" x14ac:dyDescent="0.25">
      <c r="A2334" t="s">
        <v>300</v>
      </c>
      <c r="B2334" t="s">
        <v>1608</v>
      </c>
      <c r="C2334" t="s">
        <v>10231</v>
      </c>
      <c r="D2334">
        <v>107.718273</v>
      </c>
      <c r="E2334" t="s">
        <v>2</v>
      </c>
      <c r="F2334">
        <v>0.120842</v>
      </c>
    </row>
    <row r="2335" spans="1:6" x14ac:dyDescent="0.25">
      <c r="A2335" t="s">
        <v>300</v>
      </c>
      <c r="B2335" t="s">
        <v>1619</v>
      </c>
      <c r="C2335" t="s">
        <v>10200</v>
      </c>
      <c r="D2335">
        <v>107.790074</v>
      </c>
      <c r="E2335" t="s">
        <v>2</v>
      </c>
      <c r="F2335">
        <v>0.14605399999999999</v>
      </c>
    </row>
    <row r="2336" spans="1:6" x14ac:dyDescent="0.25">
      <c r="A2336" t="s">
        <v>300</v>
      </c>
      <c r="B2336" t="s">
        <v>1621</v>
      </c>
      <c r="C2336" t="s">
        <v>10232</v>
      </c>
      <c r="D2336">
        <v>108.435125</v>
      </c>
      <c r="E2336" t="s">
        <v>2</v>
      </c>
      <c r="F2336">
        <v>9.1968999999999995E-2</v>
      </c>
    </row>
    <row r="2337" spans="1:6" x14ac:dyDescent="0.25">
      <c r="A2337" t="s">
        <v>300</v>
      </c>
      <c r="B2337" t="s">
        <v>1625</v>
      </c>
      <c r="C2337" t="s">
        <v>10233</v>
      </c>
      <c r="D2337">
        <v>108.537391</v>
      </c>
      <c r="E2337" t="s">
        <v>2</v>
      </c>
      <c r="F2337">
        <v>0.10620499999999999</v>
      </c>
    </row>
    <row r="2338" spans="1:6" x14ac:dyDescent="0.25">
      <c r="A2338" t="s">
        <v>300</v>
      </c>
      <c r="B2338" t="s">
        <v>1579</v>
      </c>
      <c r="C2338" t="s">
        <v>284</v>
      </c>
      <c r="D2338">
        <v>107.887405</v>
      </c>
      <c r="E2338" t="s">
        <v>2</v>
      </c>
      <c r="F2338">
        <v>7.8636999999999999E-2</v>
      </c>
    </row>
    <row r="2339" spans="1:6" x14ac:dyDescent="0.25">
      <c r="A2339" t="s">
        <v>300</v>
      </c>
      <c r="B2339" t="s">
        <v>1617</v>
      </c>
      <c r="C2339" t="s">
        <v>7898</v>
      </c>
      <c r="D2339">
        <v>107.957227</v>
      </c>
      <c r="E2339" t="s">
        <v>2</v>
      </c>
      <c r="F2339">
        <v>9.3598000000000001E-2</v>
      </c>
    </row>
    <row r="2340" spans="1:6" x14ac:dyDescent="0.25">
      <c r="A2340" t="s">
        <v>300</v>
      </c>
      <c r="B2340" t="s">
        <v>1711</v>
      </c>
      <c r="C2340" t="s">
        <v>10234</v>
      </c>
      <c r="D2340">
        <v>111.728348</v>
      </c>
      <c r="E2340" t="s">
        <v>2</v>
      </c>
      <c r="F2340">
        <v>0.10440099999999999</v>
      </c>
    </row>
    <row r="2341" spans="1:6" x14ac:dyDescent="0.25">
      <c r="A2341" t="s">
        <v>300</v>
      </c>
      <c r="B2341" t="s">
        <v>1693</v>
      </c>
      <c r="C2341" t="s">
        <v>9853</v>
      </c>
      <c r="D2341">
        <v>112.29355</v>
      </c>
      <c r="E2341" t="s">
        <v>2</v>
      </c>
      <c r="F2341">
        <v>0.16068099999999999</v>
      </c>
    </row>
    <row r="2342" spans="1:6" x14ac:dyDescent="0.25">
      <c r="A2342" t="s">
        <v>300</v>
      </c>
      <c r="B2342" t="s">
        <v>1567</v>
      </c>
      <c r="C2342" t="s">
        <v>199</v>
      </c>
      <c r="D2342">
        <v>112.363111</v>
      </c>
      <c r="E2342" t="s">
        <v>2</v>
      </c>
      <c r="F2342">
        <v>0.13092599999999999</v>
      </c>
    </row>
    <row r="2343" spans="1:6" x14ac:dyDescent="0.25">
      <c r="A2343" t="s">
        <v>300</v>
      </c>
      <c r="B2343" t="s">
        <v>1697</v>
      </c>
      <c r="C2343" t="s">
        <v>188</v>
      </c>
      <c r="D2343">
        <v>112.25277800000001</v>
      </c>
      <c r="E2343" t="s">
        <v>2</v>
      </c>
      <c r="F2343">
        <v>0.10299999999999999</v>
      </c>
    </row>
    <row r="2344" spans="1:6" x14ac:dyDescent="0.25">
      <c r="A2344" t="s">
        <v>300</v>
      </c>
      <c r="B2344" t="s">
        <v>1700</v>
      </c>
      <c r="C2344" t="s">
        <v>10235</v>
      </c>
      <c r="D2344">
        <v>111.488996</v>
      </c>
      <c r="E2344" t="s">
        <v>2</v>
      </c>
      <c r="F2344">
        <v>0.11519500000000001</v>
      </c>
    </row>
    <row r="2345" spans="1:6" x14ac:dyDescent="0.25">
      <c r="A2345" t="s">
        <v>300</v>
      </c>
      <c r="B2345" t="s">
        <v>1687</v>
      </c>
      <c r="C2345" t="s">
        <v>3050</v>
      </c>
      <c r="D2345">
        <v>112.481252</v>
      </c>
      <c r="E2345" t="s">
        <v>2</v>
      </c>
      <c r="F2345">
        <v>0.106764</v>
      </c>
    </row>
    <row r="2346" spans="1:6" x14ac:dyDescent="0.25">
      <c r="A2346" t="s">
        <v>300</v>
      </c>
      <c r="B2346" t="s">
        <v>1563</v>
      </c>
      <c r="C2346" t="s">
        <v>3170</v>
      </c>
      <c r="D2346">
        <v>112.21570800000001</v>
      </c>
      <c r="E2346" t="s">
        <v>2</v>
      </c>
      <c r="F2346">
        <v>0.111358</v>
      </c>
    </row>
    <row r="2347" spans="1:6" x14ac:dyDescent="0.25">
      <c r="A2347" t="s">
        <v>300</v>
      </c>
      <c r="B2347" t="s">
        <v>1705</v>
      </c>
      <c r="C2347" t="s">
        <v>4988</v>
      </c>
      <c r="D2347">
        <v>112.43791</v>
      </c>
      <c r="E2347" t="s">
        <v>2</v>
      </c>
      <c r="F2347">
        <v>7.4135999999999994E-2</v>
      </c>
    </row>
    <row r="2348" spans="1:6" x14ac:dyDescent="0.25">
      <c r="A2348" t="s">
        <v>300</v>
      </c>
      <c r="B2348" t="s">
        <v>1551</v>
      </c>
      <c r="C2348" t="s">
        <v>6089</v>
      </c>
      <c r="D2348">
        <v>112.63659800000001</v>
      </c>
      <c r="E2348" t="s">
        <v>2</v>
      </c>
      <c r="F2348">
        <v>7.7344999999999997E-2</v>
      </c>
    </row>
    <row r="2349" spans="1:6" x14ac:dyDescent="0.25">
      <c r="A2349" t="s">
        <v>300</v>
      </c>
      <c r="B2349" t="s">
        <v>1709</v>
      </c>
      <c r="C2349" t="s">
        <v>10236</v>
      </c>
      <c r="D2349">
        <v>112.581762</v>
      </c>
      <c r="E2349" t="s">
        <v>2</v>
      </c>
      <c r="F2349">
        <v>0.10820200000000001</v>
      </c>
    </row>
    <row r="2350" spans="1:6" x14ac:dyDescent="0.25">
      <c r="A2350" t="s">
        <v>300</v>
      </c>
      <c r="B2350" t="s">
        <v>1715</v>
      </c>
      <c r="C2350" t="s">
        <v>2305</v>
      </c>
      <c r="D2350">
        <v>112.62522800000001</v>
      </c>
      <c r="E2350" t="s">
        <v>2</v>
      </c>
      <c r="F2350">
        <v>8.1319000000000002E-2</v>
      </c>
    </row>
    <row r="2351" spans="1:6" x14ac:dyDescent="0.25">
      <c r="A2351" t="s">
        <v>300</v>
      </c>
      <c r="B2351" t="s">
        <v>1702</v>
      </c>
      <c r="C2351" t="s">
        <v>10237</v>
      </c>
      <c r="D2351">
        <v>112.588167</v>
      </c>
      <c r="E2351" t="s">
        <v>2</v>
      </c>
      <c r="F2351">
        <v>8.5345000000000004E-2</v>
      </c>
    </row>
    <row r="2352" spans="1:6" x14ac:dyDescent="0.25">
      <c r="A2352" t="s">
        <v>300</v>
      </c>
      <c r="B2352" t="s">
        <v>1695</v>
      </c>
      <c r="C2352" t="s">
        <v>8367</v>
      </c>
      <c r="D2352">
        <v>112.32678799999999</v>
      </c>
      <c r="E2352" t="s">
        <v>2</v>
      </c>
      <c r="F2352">
        <v>8.8965000000000002E-2</v>
      </c>
    </row>
    <row r="2353" spans="1:6" x14ac:dyDescent="0.25">
      <c r="A2353" t="s">
        <v>300</v>
      </c>
      <c r="B2353" t="s">
        <v>1676</v>
      </c>
      <c r="C2353" t="s">
        <v>174</v>
      </c>
      <c r="D2353">
        <v>112.160646</v>
      </c>
      <c r="E2353" t="s">
        <v>2</v>
      </c>
      <c r="F2353">
        <v>7.0551000000000003E-2</v>
      </c>
    </row>
    <row r="2354" spans="1:6" x14ac:dyDescent="0.25">
      <c r="A2354" t="s">
        <v>300</v>
      </c>
      <c r="B2354" t="s">
        <v>446</v>
      </c>
      <c r="C2354" t="s">
        <v>3682</v>
      </c>
      <c r="D2354">
        <v>113.232866</v>
      </c>
      <c r="E2354" t="s">
        <v>2</v>
      </c>
      <c r="F2354">
        <v>6.4380000000000007E-2</v>
      </c>
    </row>
    <row r="2355" spans="1:6" x14ac:dyDescent="0.25">
      <c r="A2355" t="s">
        <v>300</v>
      </c>
      <c r="B2355" t="s">
        <v>1713</v>
      </c>
      <c r="C2355" t="s">
        <v>10108</v>
      </c>
      <c r="D2355">
        <v>112.162165</v>
      </c>
      <c r="E2355" t="s">
        <v>2</v>
      </c>
      <c r="F2355">
        <v>8.6786000000000002E-2</v>
      </c>
    </row>
    <row r="2356" spans="1:6" x14ac:dyDescent="0.25">
      <c r="A2356" t="s">
        <v>300</v>
      </c>
      <c r="B2356" t="s">
        <v>1679</v>
      </c>
      <c r="C2356" t="s">
        <v>7880</v>
      </c>
      <c r="D2356">
        <v>113.02527600000001</v>
      </c>
      <c r="E2356" t="s">
        <v>2</v>
      </c>
      <c r="F2356">
        <v>8.1613000000000005E-2</v>
      </c>
    </row>
    <row r="2357" spans="1:6" x14ac:dyDescent="0.25">
      <c r="A2357" t="s">
        <v>300</v>
      </c>
      <c r="B2357" t="s">
        <v>1559</v>
      </c>
      <c r="C2357" t="s">
        <v>10238</v>
      </c>
      <c r="D2357">
        <v>112.843675</v>
      </c>
      <c r="E2357" t="s">
        <v>2</v>
      </c>
      <c r="F2357">
        <v>5.5745999999999997E-2</v>
      </c>
    </row>
    <row r="2358" spans="1:6" x14ac:dyDescent="0.25">
      <c r="A2358" t="s">
        <v>300</v>
      </c>
      <c r="B2358" t="s">
        <v>450</v>
      </c>
      <c r="C2358" t="s">
        <v>291</v>
      </c>
      <c r="D2358">
        <v>113.484047</v>
      </c>
      <c r="E2358" t="s">
        <v>2</v>
      </c>
      <c r="F2358">
        <v>5.5905000000000003E-2</v>
      </c>
    </row>
    <row r="2359" spans="1:6" x14ac:dyDescent="0.25">
      <c r="A2359" t="s">
        <v>300</v>
      </c>
      <c r="B2359" t="s">
        <v>1565</v>
      </c>
      <c r="C2359" t="s">
        <v>10107</v>
      </c>
      <c r="D2359">
        <v>113.16968900000001</v>
      </c>
      <c r="E2359" t="s">
        <v>2</v>
      </c>
      <c r="F2359">
        <v>7.4113999999999999E-2</v>
      </c>
    </row>
    <row r="2360" spans="1:6" x14ac:dyDescent="0.25">
      <c r="A2360" t="s">
        <v>300</v>
      </c>
      <c r="B2360" t="s">
        <v>1554</v>
      </c>
      <c r="C2360" t="s">
        <v>10239</v>
      </c>
      <c r="D2360">
        <v>112.543897</v>
      </c>
      <c r="E2360" t="s">
        <v>2</v>
      </c>
      <c r="F2360">
        <v>5.8105999999999998E-2</v>
      </c>
    </row>
    <row r="2361" spans="1:6" x14ac:dyDescent="0.25">
      <c r="A2361" t="s">
        <v>300</v>
      </c>
      <c r="B2361" t="s">
        <v>1707</v>
      </c>
      <c r="C2361" t="s">
        <v>5571</v>
      </c>
      <c r="D2361">
        <v>112.963279</v>
      </c>
      <c r="E2361" t="s">
        <v>2</v>
      </c>
      <c r="F2361">
        <v>0.102298</v>
      </c>
    </row>
    <row r="2362" spans="1:6" x14ac:dyDescent="0.25">
      <c r="A2362" t="s">
        <v>300</v>
      </c>
      <c r="B2362" t="s">
        <v>1561</v>
      </c>
      <c r="C2362" t="s">
        <v>288</v>
      </c>
      <c r="D2362">
        <v>112.780833</v>
      </c>
      <c r="E2362" t="s">
        <v>2</v>
      </c>
      <c r="F2362">
        <v>0.131776</v>
      </c>
    </row>
    <row r="2363" spans="1:6" x14ac:dyDescent="0.25">
      <c r="A2363" t="s">
        <v>300</v>
      </c>
      <c r="B2363" t="s">
        <v>1717</v>
      </c>
      <c r="C2363" t="s">
        <v>10240</v>
      </c>
      <c r="D2363">
        <v>112.44048100000001</v>
      </c>
      <c r="E2363" t="s">
        <v>2</v>
      </c>
      <c r="F2363">
        <v>0.107792</v>
      </c>
    </row>
    <row r="2364" spans="1:6" x14ac:dyDescent="0.25">
      <c r="A2364" t="s">
        <v>300</v>
      </c>
      <c r="B2364" t="s">
        <v>1689</v>
      </c>
      <c r="C2364" t="s">
        <v>10241</v>
      </c>
      <c r="D2364">
        <v>112.81474799999999</v>
      </c>
      <c r="E2364" t="s">
        <v>2</v>
      </c>
      <c r="F2364">
        <v>8.2961999999999994E-2</v>
      </c>
    </row>
    <row r="2365" spans="1:6" x14ac:dyDescent="0.25">
      <c r="A2365" t="s">
        <v>300</v>
      </c>
      <c r="B2365" t="s">
        <v>1556</v>
      </c>
      <c r="C2365" t="s">
        <v>1515</v>
      </c>
      <c r="D2365">
        <v>112.56697800000001</v>
      </c>
      <c r="E2365" t="s">
        <v>2</v>
      </c>
      <c r="F2365">
        <v>8.9217000000000005E-2</v>
      </c>
    </row>
    <row r="2366" spans="1:6" x14ac:dyDescent="0.25">
      <c r="A2366" t="s">
        <v>300</v>
      </c>
      <c r="B2366" t="s">
        <v>452</v>
      </c>
      <c r="C2366" t="s">
        <v>6114</v>
      </c>
      <c r="D2366">
        <v>113.429974</v>
      </c>
      <c r="E2366" t="s">
        <v>2</v>
      </c>
      <c r="F2366">
        <v>8.8757000000000003E-2</v>
      </c>
    </row>
    <row r="2367" spans="1:6" x14ac:dyDescent="0.25">
      <c r="A2367" t="s">
        <v>300</v>
      </c>
      <c r="B2367" t="s">
        <v>458</v>
      </c>
      <c r="C2367" t="s">
        <v>10242</v>
      </c>
      <c r="D2367">
        <v>113.353054</v>
      </c>
      <c r="E2367" t="s">
        <v>2</v>
      </c>
      <c r="F2367">
        <v>0.130775</v>
      </c>
    </row>
    <row r="2368" spans="1:6" x14ac:dyDescent="0.25">
      <c r="A2368" t="s">
        <v>300</v>
      </c>
      <c r="B2368" t="s">
        <v>454</v>
      </c>
      <c r="C2368" t="s">
        <v>4461</v>
      </c>
      <c r="D2368">
        <v>112.70437699999999</v>
      </c>
      <c r="E2368" t="s">
        <v>2</v>
      </c>
      <c r="F2368">
        <v>8.6499999999999994E-2</v>
      </c>
    </row>
    <row r="2369" spans="1:6" x14ac:dyDescent="0.25">
      <c r="A2369" t="s">
        <v>300</v>
      </c>
      <c r="B2369" t="s">
        <v>448</v>
      </c>
      <c r="C2369" t="s">
        <v>200</v>
      </c>
      <c r="D2369">
        <v>113.20851399999999</v>
      </c>
      <c r="E2369" t="s">
        <v>2</v>
      </c>
      <c r="F2369">
        <v>5.6756000000000001E-2</v>
      </c>
    </row>
    <row r="2370" spans="1:6" x14ac:dyDescent="0.25">
      <c r="A2370" t="s">
        <v>300</v>
      </c>
      <c r="B2370" t="s">
        <v>460</v>
      </c>
      <c r="C2370" t="s">
        <v>6603</v>
      </c>
      <c r="D2370">
        <v>113.16648000000001</v>
      </c>
      <c r="E2370" t="s">
        <v>2</v>
      </c>
      <c r="F2370">
        <v>7.9990000000000006E-2</v>
      </c>
    </row>
    <row r="2371" spans="1:6" x14ac:dyDescent="0.25">
      <c r="A2371" t="s">
        <v>300</v>
      </c>
      <c r="B2371" t="s">
        <v>456</v>
      </c>
      <c r="C2371" t="s">
        <v>1491</v>
      </c>
      <c r="D2371">
        <v>113.41624299999999</v>
      </c>
      <c r="E2371" t="s">
        <v>2</v>
      </c>
      <c r="F2371">
        <v>6.1518470000000001</v>
      </c>
    </row>
    <row r="2372" spans="1:6" x14ac:dyDescent="0.25">
      <c r="A2372" t="s">
        <v>300</v>
      </c>
      <c r="B2372" t="s">
        <v>136</v>
      </c>
      <c r="C2372" t="s">
        <v>2097</v>
      </c>
      <c r="D2372">
        <v>10.386755000000001</v>
      </c>
      <c r="E2372" t="s">
        <v>2</v>
      </c>
      <c r="F2372">
        <v>9.5462000000000005E-2</v>
      </c>
    </row>
    <row r="2373" spans="1:6" x14ac:dyDescent="0.25">
      <c r="A2373" t="s">
        <v>300</v>
      </c>
      <c r="B2373" t="s">
        <v>141</v>
      </c>
      <c r="C2373" t="s">
        <v>4572</v>
      </c>
      <c r="D2373">
        <v>8.9516860000000005</v>
      </c>
      <c r="E2373" t="s">
        <v>2</v>
      </c>
      <c r="F2373">
        <v>7.4253E-2</v>
      </c>
    </row>
    <row r="2374" spans="1:6" x14ac:dyDescent="0.25">
      <c r="A2374" t="s">
        <v>300</v>
      </c>
      <c r="B2374" t="s">
        <v>138</v>
      </c>
      <c r="C2374" t="s">
        <v>118</v>
      </c>
      <c r="D2374">
        <v>12.440763</v>
      </c>
      <c r="E2374" t="s">
        <v>2</v>
      </c>
      <c r="F2374">
        <v>5.9039000000000001E-2</v>
      </c>
    </row>
    <row r="2375" spans="1:6" x14ac:dyDescent="0.25">
      <c r="A2375" t="s">
        <v>300</v>
      </c>
      <c r="B2375" t="s">
        <v>140</v>
      </c>
      <c r="C2375" t="s">
        <v>10243</v>
      </c>
      <c r="D2375">
        <v>13.182715999999999</v>
      </c>
      <c r="E2375" t="s">
        <v>2</v>
      </c>
      <c r="F2375">
        <v>7.4020000000000002E-2</v>
      </c>
    </row>
    <row r="2376" spans="1:6" x14ac:dyDescent="0.25">
      <c r="A2376" t="s">
        <v>300</v>
      </c>
      <c r="B2376" t="s">
        <v>141</v>
      </c>
      <c r="C2376" t="s">
        <v>3409</v>
      </c>
      <c r="D2376">
        <v>8.9213199999999997</v>
      </c>
      <c r="E2376" t="s">
        <v>2</v>
      </c>
      <c r="F2376">
        <v>0.138153</v>
      </c>
    </row>
    <row r="2377" spans="1:6" x14ac:dyDescent="0.25">
      <c r="A2377" t="s">
        <v>300</v>
      </c>
      <c r="B2377" t="s">
        <v>136</v>
      </c>
      <c r="C2377" t="s">
        <v>843</v>
      </c>
      <c r="D2377">
        <v>9.2120730000000002</v>
      </c>
      <c r="E2377" t="s">
        <v>2</v>
      </c>
      <c r="F2377">
        <v>0.115759</v>
      </c>
    </row>
    <row r="2378" spans="1:6" x14ac:dyDescent="0.25">
      <c r="A2378" t="s">
        <v>300</v>
      </c>
      <c r="B2378" t="s">
        <v>134</v>
      </c>
      <c r="C2378" t="s">
        <v>10244</v>
      </c>
      <c r="D2378">
        <v>22.637284000000001</v>
      </c>
      <c r="E2378" t="s">
        <v>2</v>
      </c>
      <c r="F2378">
        <v>9.4409999999999994E-2</v>
      </c>
    </row>
    <row r="2379" spans="1:6" x14ac:dyDescent="0.25">
      <c r="A2379" t="s">
        <v>300</v>
      </c>
      <c r="B2379" t="s">
        <v>132</v>
      </c>
      <c r="C2379" t="s">
        <v>10245</v>
      </c>
      <c r="D2379">
        <v>22.644399</v>
      </c>
      <c r="E2379" t="s">
        <v>2</v>
      </c>
      <c r="F2379">
        <v>0.111803</v>
      </c>
    </row>
    <row r="2380" spans="1:6" x14ac:dyDescent="0.25">
      <c r="A2380" t="s">
        <v>300</v>
      </c>
      <c r="B2380" t="s">
        <v>135</v>
      </c>
      <c r="C2380" t="s">
        <v>4113</v>
      </c>
      <c r="D2380">
        <v>22.702725999999998</v>
      </c>
      <c r="E2380" t="s">
        <v>2</v>
      </c>
      <c r="F2380">
        <v>9.9409999999999998E-2</v>
      </c>
    </row>
    <row r="2381" spans="1:6" x14ac:dyDescent="0.25">
      <c r="A2381" t="s">
        <v>300</v>
      </c>
      <c r="B2381" t="s">
        <v>133</v>
      </c>
      <c r="C2381" t="s">
        <v>5390</v>
      </c>
      <c r="D2381">
        <v>23.414731</v>
      </c>
      <c r="E2381" t="s">
        <v>2</v>
      </c>
      <c r="F2381">
        <v>7.6854000000000006E-2</v>
      </c>
    </row>
    <row r="2382" spans="1:6" x14ac:dyDescent="0.25">
      <c r="A2382" t="s">
        <v>300</v>
      </c>
      <c r="B2382" t="s">
        <v>138</v>
      </c>
      <c r="C2382" t="s">
        <v>3981</v>
      </c>
      <c r="D2382">
        <v>12.372723000000001</v>
      </c>
      <c r="E2382" t="s">
        <v>2</v>
      </c>
      <c r="F2382">
        <v>9.3921000000000004E-2</v>
      </c>
    </row>
    <row r="2383" spans="1:6" x14ac:dyDescent="0.25">
      <c r="A2383" t="s">
        <v>300</v>
      </c>
      <c r="B2383" t="s">
        <v>140</v>
      </c>
      <c r="C2383" t="s">
        <v>5869</v>
      </c>
      <c r="D2383">
        <v>13.346759</v>
      </c>
      <c r="E2383" t="s">
        <v>2</v>
      </c>
      <c r="F2383">
        <v>0.10922900000000001</v>
      </c>
    </row>
    <row r="2384" spans="1:6" x14ac:dyDescent="0.25">
      <c r="A2384" t="s">
        <v>300</v>
      </c>
      <c r="B2384" t="s">
        <v>141</v>
      </c>
      <c r="C2384" t="s">
        <v>8524</v>
      </c>
      <c r="D2384">
        <v>8.8997299999999999</v>
      </c>
      <c r="E2384" t="s">
        <v>2</v>
      </c>
      <c r="F2384">
        <v>0.13084399999999999</v>
      </c>
    </row>
    <row r="2385" spans="1:6" x14ac:dyDescent="0.25">
      <c r="A2385" t="s">
        <v>300</v>
      </c>
      <c r="B2385" t="s">
        <v>136</v>
      </c>
      <c r="C2385" t="s">
        <v>744</v>
      </c>
      <c r="D2385">
        <v>9.1756720000000005</v>
      </c>
      <c r="E2385" t="s">
        <v>2</v>
      </c>
      <c r="F2385">
        <v>6.1169000000000001E-2</v>
      </c>
    </row>
    <row r="2386" spans="1:6" x14ac:dyDescent="0.25">
      <c r="A2386" t="s">
        <v>300</v>
      </c>
      <c r="B2386" t="s">
        <v>138</v>
      </c>
      <c r="C2386" t="s">
        <v>6864</v>
      </c>
      <c r="D2386">
        <v>12.453222999999999</v>
      </c>
      <c r="E2386" t="s">
        <v>2</v>
      </c>
      <c r="F2386">
        <v>0.106238</v>
      </c>
    </row>
    <row r="2387" spans="1:6" x14ac:dyDescent="0.25">
      <c r="A2387" t="s">
        <v>300</v>
      </c>
      <c r="B2387" t="s">
        <v>141</v>
      </c>
      <c r="C2387" t="s">
        <v>10246</v>
      </c>
      <c r="D2387">
        <v>8.9307180000000006</v>
      </c>
      <c r="E2387" t="s">
        <v>2</v>
      </c>
      <c r="F2387">
        <v>9.6111000000000002E-2</v>
      </c>
    </row>
    <row r="2388" spans="1:6" x14ac:dyDescent="0.25">
      <c r="A2388" t="s">
        <v>300</v>
      </c>
      <c r="B2388" t="s">
        <v>136</v>
      </c>
      <c r="C2388" t="s">
        <v>2789</v>
      </c>
      <c r="D2388">
        <v>9.2001670000000004</v>
      </c>
      <c r="E2388" t="s">
        <v>2</v>
      </c>
      <c r="F2388">
        <v>0.104534</v>
      </c>
    </row>
    <row r="2389" spans="1:6" x14ac:dyDescent="0.25">
      <c r="A2389" t="s">
        <v>300</v>
      </c>
      <c r="B2389" t="s">
        <v>140</v>
      </c>
      <c r="C2389" t="s">
        <v>10247</v>
      </c>
      <c r="D2389">
        <v>13.172205999999999</v>
      </c>
      <c r="E2389" t="s">
        <v>2</v>
      </c>
      <c r="F2389">
        <v>8.0714999999999995E-2</v>
      </c>
    </row>
    <row r="2390" spans="1:6" x14ac:dyDescent="0.25">
      <c r="A2390" t="s">
        <v>300</v>
      </c>
      <c r="B2390" t="s">
        <v>132</v>
      </c>
      <c r="C2390" t="s">
        <v>5055</v>
      </c>
      <c r="D2390">
        <v>22.757425999999999</v>
      </c>
      <c r="E2390" t="s">
        <v>2</v>
      </c>
      <c r="F2390">
        <v>0.111567</v>
      </c>
    </row>
    <row r="2391" spans="1:6" x14ac:dyDescent="0.25">
      <c r="A2391" t="s">
        <v>300</v>
      </c>
      <c r="B2391" t="s">
        <v>135</v>
      </c>
      <c r="C2391" t="s">
        <v>6632</v>
      </c>
      <c r="D2391">
        <v>23.166740999999998</v>
      </c>
      <c r="E2391" t="s">
        <v>2</v>
      </c>
      <c r="F2391">
        <v>6.1989000000000002E-2</v>
      </c>
    </row>
    <row r="2392" spans="1:6" x14ac:dyDescent="0.25">
      <c r="A2392" t="s">
        <v>300</v>
      </c>
      <c r="B2392" t="s">
        <v>133</v>
      </c>
      <c r="C2392" t="s">
        <v>5771</v>
      </c>
      <c r="D2392">
        <v>22.750648000000002</v>
      </c>
      <c r="E2392" t="s">
        <v>2</v>
      </c>
      <c r="F2392">
        <v>0.11798500000000001</v>
      </c>
    </row>
    <row r="2393" spans="1:6" x14ac:dyDescent="0.25">
      <c r="A2393" t="s">
        <v>300</v>
      </c>
      <c r="B2393" t="s">
        <v>134</v>
      </c>
      <c r="C2393" t="s">
        <v>2213</v>
      </c>
      <c r="D2393">
        <v>23.606963</v>
      </c>
      <c r="E2393" t="s">
        <v>2</v>
      </c>
      <c r="F2393">
        <v>7.9045000000000004E-2</v>
      </c>
    </row>
    <row r="2394" spans="1:6" x14ac:dyDescent="0.25">
      <c r="A2394" t="s">
        <v>300</v>
      </c>
      <c r="B2394" t="s">
        <v>141</v>
      </c>
      <c r="C2394" t="s">
        <v>5824</v>
      </c>
      <c r="D2394">
        <v>8.9479199999999999</v>
      </c>
      <c r="E2394" t="s">
        <v>2</v>
      </c>
      <c r="F2394">
        <v>0.100105</v>
      </c>
    </row>
    <row r="2395" spans="1:6" x14ac:dyDescent="0.25">
      <c r="A2395" t="s">
        <v>300</v>
      </c>
      <c r="B2395" t="s">
        <v>136</v>
      </c>
      <c r="C2395" t="s">
        <v>858</v>
      </c>
      <c r="D2395">
        <v>9.1993259999999992</v>
      </c>
      <c r="E2395" t="s">
        <v>2</v>
      </c>
      <c r="F2395">
        <v>9.1829999999999995E-2</v>
      </c>
    </row>
    <row r="2396" spans="1:6" x14ac:dyDescent="0.25">
      <c r="A2396" t="s">
        <v>300</v>
      </c>
      <c r="B2396" t="s">
        <v>138</v>
      </c>
      <c r="C2396" t="s">
        <v>3221</v>
      </c>
      <c r="D2396">
        <v>12.539368</v>
      </c>
      <c r="E2396" t="s">
        <v>2</v>
      </c>
      <c r="F2396">
        <v>0.102226</v>
      </c>
    </row>
    <row r="2397" spans="1:6" x14ac:dyDescent="0.25">
      <c r="A2397" t="s">
        <v>300</v>
      </c>
      <c r="B2397" t="s">
        <v>140</v>
      </c>
      <c r="C2397" t="s">
        <v>2670</v>
      </c>
      <c r="D2397">
        <v>13.271720999999999</v>
      </c>
      <c r="E2397" t="s">
        <v>2</v>
      </c>
      <c r="F2397">
        <v>0.10137699999999999</v>
      </c>
    </row>
    <row r="2398" spans="1:6" x14ac:dyDescent="0.25">
      <c r="A2398" t="s">
        <v>300</v>
      </c>
      <c r="B2398" t="s">
        <v>141</v>
      </c>
      <c r="C2398" t="s">
        <v>10248</v>
      </c>
      <c r="D2398">
        <v>8.9824859999999997</v>
      </c>
      <c r="E2398" t="s">
        <v>2</v>
      </c>
      <c r="F2398">
        <v>0.10016700000000001</v>
      </c>
    </row>
    <row r="2399" spans="1:6" x14ac:dyDescent="0.25">
      <c r="A2399" t="s">
        <v>300</v>
      </c>
      <c r="B2399" t="s">
        <v>136</v>
      </c>
      <c r="C2399" t="s">
        <v>5726</v>
      </c>
      <c r="D2399">
        <v>9.1949419999999993</v>
      </c>
      <c r="E2399" t="s">
        <v>2</v>
      </c>
      <c r="F2399">
        <v>9.1013999999999998E-2</v>
      </c>
    </row>
    <row r="2400" spans="1:6" x14ac:dyDescent="0.25">
      <c r="A2400" t="s">
        <v>300</v>
      </c>
      <c r="B2400" t="s">
        <v>138</v>
      </c>
      <c r="C2400" t="s">
        <v>10249</v>
      </c>
      <c r="D2400">
        <v>14.537279</v>
      </c>
      <c r="E2400" t="s">
        <v>2</v>
      </c>
      <c r="F2400">
        <v>7.9414999999999999E-2</v>
      </c>
    </row>
    <row r="2401" spans="1:6" x14ac:dyDescent="0.25">
      <c r="A2401" t="s">
        <v>300</v>
      </c>
      <c r="B2401" t="s">
        <v>141</v>
      </c>
      <c r="C2401" t="s">
        <v>4874</v>
      </c>
      <c r="D2401">
        <v>9.2451070000000009</v>
      </c>
      <c r="E2401" t="s">
        <v>2</v>
      </c>
      <c r="F2401">
        <v>8.7809999999999999E-2</v>
      </c>
    </row>
    <row r="2402" spans="1:6" x14ac:dyDescent="0.25">
      <c r="A2402" t="s">
        <v>300</v>
      </c>
      <c r="B2402" t="s">
        <v>132</v>
      </c>
      <c r="C2402" t="s">
        <v>10250</v>
      </c>
      <c r="D2402">
        <v>22.605746</v>
      </c>
      <c r="E2402" t="s">
        <v>2</v>
      </c>
      <c r="F2402">
        <v>8.1143999999999994E-2</v>
      </c>
    </row>
    <row r="2403" spans="1:6" x14ac:dyDescent="0.25">
      <c r="A2403" t="s">
        <v>300</v>
      </c>
      <c r="B2403" t="s">
        <v>140</v>
      </c>
      <c r="C2403" t="s">
        <v>4408</v>
      </c>
      <c r="D2403">
        <v>15.399266000000001</v>
      </c>
      <c r="E2403" t="s">
        <v>2</v>
      </c>
      <c r="F2403">
        <v>8.2003000000000006E-2</v>
      </c>
    </row>
    <row r="2404" spans="1:6" x14ac:dyDescent="0.25">
      <c r="A2404" t="s">
        <v>300</v>
      </c>
      <c r="B2404" t="s">
        <v>135</v>
      </c>
      <c r="C2404" t="s">
        <v>10251</v>
      </c>
      <c r="D2404">
        <v>22.724139999999998</v>
      </c>
      <c r="E2404" t="s">
        <v>2</v>
      </c>
      <c r="F2404">
        <v>9.7358E-2</v>
      </c>
    </row>
    <row r="2405" spans="1:6" x14ac:dyDescent="0.25">
      <c r="A2405" t="s">
        <v>300</v>
      </c>
      <c r="B2405" t="s">
        <v>133</v>
      </c>
      <c r="C2405" t="s">
        <v>10252</v>
      </c>
      <c r="D2405">
        <v>22.715475999999999</v>
      </c>
      <c r="E2405" t="s">
        <v>2</v>
      </c>
      <c r="F2405">
        <v>6.7331000000000002E-2</v>
      </c>
    </row>
    <row r="2406" spans="1:6" x14ac:dyDescent="0.25">
      <c r="A2406" t="s">
        <v>300</v>
      </c>
      <c r="B2406" t="s">
        <v>134</v>
      </c>
      <c r="C2406" t="s">
        <v>8511</v>
      </c>
      <c r="D2406">
        <v>22.739902000000001</v>
      </c>
      <c r="E2406" t="s">
        <v>2</v>
      </c>
      <c r="F2406">
        <v>7.3839000000000002E-2</v>
      </c>
    </row>
    <row r="2407" spans="1:6" x14ac:dyDescent="0.25">
      <c r="A2407" t="s">
        <v>300</v>
      </c>
      <c r="B2407" t="s">
        <v>136</v>
      </c>
      <c r="C2407" t="s">
        <v>10253</v>
      </c>
      <c r="D2407">
        <v>13.571906</v>
      </c>
      <c r="E2407" t="s">
        <v>2</v>
      </c>
      <c r="F2407">
        <v>9.6385999999999999E-2</v>
      </c>
    </row>
    <row r="2408" spans="1:6" x14ac:dyDescent="0.25">
      <c r="A2408" t="s">
        <v>300</v>
      </c>
      <c r="B2408" t="s">
        <v>141</v>
      </c>
      <c r="C2408" t="s">
        <v>10254</v>
      </c>
      <c r="D2408">
        <v>9.4888519999999996</v>
      </c>
      <c r="E2408" t="s">
        <v>2</v>
      </c>
      <c r="F2408">
        <v>6.4281000000000005E-2</v>
      </c>
    </row>
    <row r="2409" spans="1:6" x14ac:dyDescent="0.25">
      <c r="A2409" t="s">
        <v>300</v>
      </c>
      <c r="B2409" t="s">
        <v>140</v>
      </c>
      <c r="C2409" t="s">
        <v>666</v>
      </c>
      <c r="D2409">
        <v>9.7770609999999998</v>
      </c>
      <c r="E2409" t="s">
        <v>2</v>
      </c>
      <c r="F2409">
        <v>8.5571999999999995E-2</v>
      </c>
    </row>
    <row r="2410" spans="1:6" x14ac:dyDescent="0.25">
      <c r="A2410" t="s">
        <v>300</v>
      </c>
      <c r="B2410" t="s">
        <v>136</v>
      </c>
      <c r="C2410" t="s">
        <v>10255</v>
      </c>
      <c r="D2410">
        <v>8.0034139999999994</v>
      </c>
      <c r="E2410" t="s">
        <v>2</v>
      </c>
      <c r="F2410">
        <v>5.5570000000000001E-2</v>
      </c>
    </row>
    <row r="2411" spans="1:6" x14ac:dyDescent="0.25">
      <c r="A2411" t="s">
        <v>300</v>
      </c>
      <c r="B2411" t="s">
        <v>138</v>
      </c>
      <c r="C2411" t="s">
        <v>2289</v>
      </c>
      <c r="D2411">
        <v>17.220043</v>
      </c>
      <c r="E2411" t="s">
        <v>2</v>
      </c>
      <c r="F2411">
        <v>7.0912000000000003E-2</v>
      </c>
    </row>
    <row r="2412" spans="1:6" x14ac:dyDescent="0.25">
      <c r="A2412" t="s">
        <v>300</v>
      </c>
      <c r="B2412" t="s">
        <v>141</v>
      </c>
      <c r="C2412" t="s">
        <v>10256</v>
      </c>
      <c r="D2412">
        <v>9.8900170000000003</v>
      </c>
      <c r="E2412" t="s">
        <v>2</v>
      </c>
      <c r="F2412">
        <v>0.161051</v>
      </c>
    </row>
    <row r="2413" spans="1:6" x14ac:dyDescent="0.25">
      <c r="A2413" t="s">
        <v>300</v>
      </c>
      <c r="B2413" t="s">
        <v>136</v>
      </c>
      <c r="C2413" t="s">
        <v>6</v>
      </c>
      <c r="D2413">
        <v>7.9711559999999997</v>
      </c>
      <c r="E2413" t="s">
        <v>2</v>
      </c>
      <c r="F2413">
        <v>8.2031000000000007E-2</v>
      </c>
    </row>
    <row r="2414" spans="1:6" x14ac:dyDescent="0.25">
      <c r="A2414" t="s">
        <v>300</v>
      </c>
      <c r="B2414" t="s">
        <v>140</v>
      </c>
      <c r="C2414" t="s">
        <v>2084</v>
      </c>
      <c r="D2414">
        <v>9.91249</v>
      </c>
      <c r="E2414" t="s">
        <v>2</v>
      </c>
      <c r="F2414">
        <v>8.5941000000000004E-2</v>
      </c>
    </row>
    <row r="2415" spans="1:6" x14ac:dyDescent="0.25">
      <c r="A2415" t="s">
        <v>300</v>
      </c>
      <c r="B2415" t="s">
        <v>135</v>
      </c>
      <c r="C2415" t="s">
        <v>10257</v>
      </c>
      <c r="D2415">
        <v>22.098524999999999</v>
      </c>
      <c r="E2415" t="s">
        <v>2</v>
      </c>
      <c r="F2415">
        <v>9.1887999999999997E-2</v>
      </c>
    </row>
    <row r="2416" spans="1:6" x14ac:dyDescent="0.25">
      <c r="A2416" t="s">
        <v>300</v>
      </c>
      <c r="B2416" t="s">
        <v>132</v>
      </c>
      <c r="C2416" t="s">
        <v>10258</v>
      </c>
      <c r="D2416">
        <v>27.524691000000001</v>
      </c>
      <c r="E2416" t="s">
        <v>2</v>
      </c>
      <c r="F2416">
        <v>0.112043</v>
      </c>
    </row>
    <row r="2417" spans="1:6" x14ac:dyDescent="0.25">
      <c r="A2417" t="s">
        <v>300</v>
      </c>
      <c r="B2417" t="s">
        <v>133</v>
      </c>
      <c r="C2417" t="s">
        <v>5516</v>
      </c>
      <c r="D2417">
        <v>27.496327999999998</v>
      </c>
      <c r="E2417" t="s">
        <v>2</v>
      </c>
      <c r="F2417">
        <v>8.1223000000000004E-2</v>
      </c>
    </row>
    <row r="2418" spans="1:6" x14ac:dyDescent="0.25">
      <c r="A2418" t="s">
        <v>300</v>
      </c>
      <c r="B2418" t="s">
        <v>134</v>
      </c>
      <c r="C2418" t="s">
        <v>10259</v>
      </c>
      <c r="D2418">
        <v>27.534801000000002</v>
      </c>
      <c r="E2418" t="s">
        <v>2</v>
      </c>
      <c r="F2418">
        <v>7.8187000000000006E-2</v>
      </c>
    </row>
    <row r="2419" spans="1:6" x14ac:dyDescent="0.25">
      <c r="A2419" t="s">
        <v>300</v>
      </c>
      <c r="B2419" t="s">
        <v>136</v>
      </c>
      <c r="C2419" t="s">
        <v>28</v>
      </c>
      <c r="D2419">
        <v>14.648663000000001</v>
      </c>
      <c r="E2419" t="s">
        <v>2</v>
      </c>
      <c r="F2419">
        <v>9.3965999999999994E-2</v>
      </c>
    </row>
    <row r="2420" spans="1:6" x14ac:dyDescent="0.25">
      <c r="A2420" t="s">
        <v>300</v>
      </c>
      <c r="B2420" t="s">
        <v>135</v>
      </c>
      <c r="C2420" t="s">
        <v>7176</v>
      </c>
      <c r="D2420">
        <v>10.532038</v>
      </c>
      <c r="E2420" t="s">
        <v>2</v>
      </c>
      <c r="F2420">
        <v>8.5775000000000004E-2</v>
      </c>
    </row>
    <row r="2421" spans="1:6" x14ac:dyDescent="0.25">
      <c r="A2421" t="s">
        <v>300</v>
      </c>
      <c r="B2421" t="s">
        <v>140</v>
      </c>
      <c r="C2421" t="s">
        <v>10260</v>
      </c>
      <c r="D2421">
        <v>13.209942</v>
      </c>
      <c r="E2421" t="s">
        <v>2</v>
      </c>
      <c r="F2421">
        <v>8.0050999999999997E-2</v>
      </c>
    </row>
    <row r="2422" spans="1:6" x14ac:dyDescent="0.25">
      <c r="A2422" t="s">
        <v>300</v>
      </c>
      <c r="B2422" t="s">
        <v>141</v>
      </c>
      <c r="C2422" t="s">
        <v>10261</v>
      </c>
      <c r="D2422">
        <v>17.690058000000001</v>
      </c>
      <c r="E2422" t="s">
        <v>2</v>
      </c>
      <c r="F2422">
        <v>7.6672000000000004E-2</v>
      </c>
    </row>
    <row r="2423" spans="1:6" x14ac:dyDescent="0.25">
      <c r="A2423" t="s">
        <v>300</v>
      </c>
      <c r="B2423" t="s">
        <v>1613</v>
      </c>
      <c r="C2423" t="s">
        <v>9579</v>
      </c>
      <c r="D2423">
        <v>11.924587000000001</v>
      </c>
      <c r="E2423" t="s">
        <v>2</v>
      </c>
      <c r="F2423">
        <v>8.6643999999999999E-2</v>
      </c>
    </row>
    <row r="2424" spans="1:6" x14ac:dyDescent="0.25">
      <c r="A2424" t="s">
        <v>300</v>
      </c>
      <c r="B2424" t="s">
        <v>1585</v>
      </c>
      <c r="C2424" t="s">
        <v>10262</v>
      </c>
      <c r="D2424">
        <v>11.815937999999999</v>
      </c>
      <c r="E2424" t="s">
        <v>2</v>
      </c>
      <c r="F2424">
        <v>8.0929000000000001E-2</v>
      </c>
    </row>
    <row r="2425" spans="1:6" x14ac:dyDescent="0.25">
      <c r="A2425" t="s">
        <v>300</v>
      </c>
      <c r="B2425" t="s">
        <v>138</v>
      </c>
      <c r="C2425" t="s">
        <v>4667</v>
      </c>
      <c r="D2425">
        <v>22.433081000000001</v>
      </c>
      <c r="E2425" t="s">
        <v>2</v>
      </c>
      <c r="F2425">
        <v>10.140791999999999</v>
      </c>
    </row>
    <row r="2426" spans="1:6" x14ac:dyDescent="0.25">
      <c r="A2426" t="s">
        <v>300</v>
      </c>
      <c r="B2426" t="s">
        <v>1608</v>
      </c>
      <c r="C2426" t="s">
        <v>1147</v>
      </c>
      <c r="D2426">
        <v>11.156753</v>
      </c>
      <c r="E2426" t="s">
        <v>2</v>
      </c>
      <c r="F2426">
        <v>8.4955000000000003E-2</v>
      </c>
    </row>
    <row r="2427" spans="1:6" x14ac:dyDescent="0.25">
      <c r="A2427" t="s">
        <v>300</v>
      </c>
      <c r="B2427" t="s">
        <v>450</v>
      </c>
      <c r="C2427" t="s">
        <v>10263</v>
      </c>
      <c r="D2427">
        <v>11.343925</v>
      </c>
      <c r="E2427" t="s">
        <v>2</v>
      </c>
      <c r="F2427">
        <v>9.9098000000000006E-2</v>
      </c>
    </row>
    <row r="2428" spans="1:6" x14ac:dyDescent="0.25">
      <c r="A2428" t="s">
        <v>300</v>
      </c>
      <c r="B2428" t="s">
        <v>5</v>
      </c>
      <c r="C2428" t="s">
        <v>3917</v>
      </c>
      <c r="D2428">
        <v>12.793742999999999</v>
      </c>
      <c r="E2428" t="s">
        <v>2</v>
      </c>
      <c r="F2428">
        <v>0.10781399999999999</v>
      </c>
    </row>
    <row r="2429" spans="1:6" x14ac:dyDescent="0.25">
      <c r="A2429" t="s">
        <v>300</v>
      </c>
      <c r="B2429" t="s">
        <v>1702</v>
      </c>
      <c r="C2429" t="s">
        <v>6352</v>
      </c>
      <c r="D2429">
        <v>15.894938</v>
      </c>
      <c r="E2429" t="s">
        <v>2</v>
      </c>
      <c r="F2429">
        <v>6.9905999999999996E-2</v>
      </c>
    </row>
    <row r="2430" spans="1:6" x14ac:dyDescent="0.25">
      <c r="A2430" t="s">
        <v>300</v>
      </c>
      <c r="B2430" t="s">
        <v>1606</v>
      </c>
      <c r="C2430" t="s">
        <v>10264</v>
      </c>
      <c r="D2430">
        <v>16.063580999999999</v>
      </c>
      <c r="E2430" t="s">
        <v>2</v>
      </c>
      <c r="F2430">
        <v>9.8724999999999993E-2</v>
      </c>
    </row>
    <row r="2431" spans="1:6" x14ac:dyDescent="0.25">
      <c r="A2431" t="s">
        <v>300</v>
      </c>
      <c r="B2431" t="s">
        <v>1</v>
      </c>
      <c r="C2431" t="s">
        <v>512</v>
      </c>
      <c r="D2431">
        <v>19.589248000000001</v>
      </c>
      <c r="E2431" t="s">
        <v>2</v>
      </c>
      <c r="F2431">
        <v>8.6165000000000005E-2</v>
      </c>
    </row>
    <row r="2432" spans="1:6" x14ac:dyDescent="0.25">
      <c r="A2432" t="s">
        <v>300</v>
      </c>
      <c r="B2432" t="s">
        <v>7</v>
      </c>
      <c r="C2432" t="s">
        <v>577</v>
      </c>
      <c r="D2432">
        <v>20.143622000000001</v>
      </c>
      <c r="E2432" t="s">
        <v>2</v>
      </c>
      <c r="F2432">
        <v>7.9723000000000002E-2</v>
      </c>
    </row>
    <row r="2433" spans="1:6" x14ac:dyDescent="0.25">
      <c r="A2433" t="s">
        <v>300</v>
      </c>
      <c r="B2433" t="s">
        <v>11</v>
      </c>
      <c r="C2433" t="s">
        <v>5347</v>
      </c>
      <c r="D2433">
        <v>26.062874999999998</v>
      </c>
      <c r="E2433" t="s">
        <v>2</v>
      </c>
      <c r="F2433">
        <v>0.12804699999999999</v>
      </c>
    </row>
    <row r="2434" spans="1:6" x14ac:dyDescent="0.25">
      <c r="A2434" t="s">
        <v>300</v>
      </c>
      <c r="B2434" t="s">
        <v>3</v>
      </c>
      <c r="C2434" t="s">
        <v>10265</v>
      </c>
      <c r="D2434">
        <v>24.88288</v>
      </c>
      <c r="E2434" t="s">
        <v>2</v>
      </c>
      <c r="F2434">
        <v>0.121318</v>
      </c>
    </row>
    <row r="2435" spans="1:6" x14ac:dyDescent="0.25">
      <c r="A2435" t="s">
        <v>300</v>
      </c>
      <c r="B2435" t="s">
        <v>8</v>
      </c>
      <c r="C2435" t="s">
        <v>10266</v>
      </c>
      <c r="D2435">
        <v>25.411352999999998</v>
      </c>
      <c r="E2435" t="s">
        <v>2</v>
      </c>
      <c r="F2435">
        <v>9.5118999999999995E-2</v>
      </c>
    </row>
    <row r="2436" spans="1:6" x14ac:dyDescent="0.25">
      <c r="A2436" t="s">
        <v>300</v>
      </c>
      <c r="B2436" t="s">
        <v>9</v>
      </c>
      <c r="C2436" t="s">
        <v>8266</v>
      </c>
      <c r="D2436">
        <v>25.085484999999998</v>
      </c>
      <c r="E2436" t="s">
        <v>2</v>
      </c>
      <c r="F2436">
        <v>7.6831999999999998E-2</v>
      </c>
    </row>
    <row r="2437" spans="1:6" x14ac:dyDescent="0.25">
      <c r="A2437" t="s">
        <v>300</v>
      </c>
      <c r="B2437" t="s">
        <v>9</v>
      </c>
      <c r="C2437" t="s">
        <v>10267</v>
      </c>
      <c r="D2437">
        <v>104.894794</v>
      </c>
      <c r="E2437" t="s">
        <v>2</v>
      </c>
      <c r="F2437">
        <v>6.9765999999999995E-2</v>
      </c>
    </row>
    <row r="2438" spans="1:6" x14ac:dyDescent="0.25">
      <c r="A2438" t="s">
        <v>300</v>
      </c>
      <c r="B2438" t="s">
        <v>1</v>
      </c>
      <c r="C2438" t="s">
        <v>263</v>
      </c>
      <c r="D2438">
        <v>106.54254299999999</v>
      </c>
      <c r="E2438" t="s">
        <v>2</v>
      </c>
      <c r="F2438">
        <v>0.120492</v>
      </c>
    </row>
    <row r="2439" spans="1:6" x14ac:dyDescent="0.25">
      <c r="A2439" t="s">
        <v>300</v>
      </c>
      <c r="B2439" t="s">
        <v>3</v>
      </c>
      <c r="C2439" t="s">
        <v>10268</v>
      </c>
      <c r="D2439">
        <v>107.465746</v>
      </c>
      <c r="E2439" t="s">
        <v>2</v>
      </c>
      <c r="F2439">
        <v>0.116951</v>
      </c>
    </row>
    <row r="2440" spans="1:6" x14ac:dyDescent="0.25">
      <c r="A2440" t="s">
        <v>300</v>
      </c>
      <c r="B2440" t="s">
        <v>4</v>
      </c>
      <c r="C2440" t="s">
        <v>4410</v>
      </c>
      <c r="D2440">
        <v>107.397352</v>
      </c>
      <c r="E2440" t="s">
        <v>2</v>
      </c>
      <c r="F2440">
        <v>0.10259600000000001</v>
      </c>
    </row>
    <row r="2441" spans="1:6" x14ac:dyDescent="0.25">
      <c r="A2441" t="s">
        <v>300</v>
      </c>
      <c r="B2441" t="s">
        <v>1585</v>
      </c>
      <c r="C2441" t="s">
        <v>10269</v>
      </c>
      <c r="D2441">
        <v>107.43479499999999</v>
      </c>
      <c r="E2441" t="s">
        <v>2</v>
      </c>
      <c r="F2441">
        <v>0.11705500000000001</v>
      </c>
    </row>
    <row r="2442" spans="1:6" x14ac:dyDescent="0.25">
      <c r="A2442" t="s">
        <v>300</v>
      </c>
      <c r="B2442" t="s">
        <v>5</v>
      </c>
      <c r="C2442" t="s">
        <v>3681</v>
      </c>
      <c r="D2442">
        <v>106.947509</v>
      </c>
      <c r="E2442" t="s">
        <v>2</v>
      </c>
      <c r="F2442">
        <v>6.7807999999999993E-2</v>
      </c>
    </row>
    <row r="2443" spans="1:6" x14ac:dyDescent="0.25">
      <c r="A2443" t="s">
        <v>300</v>
      </c>
      <c r="B2443" t="s">
        <v>7</v>
      </c>
      <c r="C2443" t="s">
        <v>285</v>
      </c>
      <c r="D2443">
        <v>107.72308700000001</v>
      </c>
      <c r="E2443" t="s">
        <v>2</v>
      </c>
      <c r="F2443">
        <v>8.0795000000000006E-2</v>
      </c>
    </row>
    <row r="2444" spans="1:6" x14ac:dyDescent="0.25">
      <c r="A2444" t="s">
        <v>300</v>
      </c>
      <c r="B2444" t="s">
        <v>11</v>
      </c>
      <c r="C2444" t="s">
        <v>10270</v>
      </c>
      <c r="D2444">
        <v>107.772313</v>
      </c>
      <c r="E2444" t="s">
        <v>2</v>
      </c>
      <c r="F2444">
        <v>8.8080000000000006E-2</v>
      </c>
    </row>
    <row r="2445" spans="1:6" x14ac:dyDescent="0.25">
      <c r="A2445" t="s">
        <v>300</v>
      </c>
      <c r="B2445" t="s">
        <v>8</v>
      </c>
      <c r="C2445" t="s">
        <v>194</v>
      </c>
      <c r="D2445">
        <v>107.387715</v>
      </c>
      <c r="E2445" t="s">
        <v>2</v>
      </c>
      <c r="F2445">
        <v>0.194017</v>
      </c>
    </row>
    <row r="2446" spans="1:6" x14ac:dyDescent="0.25">
      <c r="A2446" t="s">
        <v>300</v>
      </c>
      <c r="B2446" t="s">
        <v>1599</v>
      </c>
      <c r="C2446" t="s">
        <v>243</v>
      </c>
      <c r="D2446">
        <v>108.554025</v>
      </c>
      <c r="E2446" t="s">
        <v>2</v>
      </c>
      <c r="F2446">
        <v>9.7988000000000006E-2</v>
      </c>
    </row>
    <row r="2447" spans="1:6" x14ac:dyDescent="0.25">
      <c r="A2447" t="s">
        <v>300</v>
      </c>
      <c r="B2447" t="s">
        <v>1601</v>
      </c>
      <c r="C2447" t="s">
        <v>6144</v>
      </c>
      <c r="D2447">
        <v>108.569722</v>
      </c>
      <c r="E2447" t="s">
        <v>2</v>
      </c>
      <c r="F2447">
        <v>8.6015999999999995E-2</v>
      </c>
    </row>
    <row r="2448" spans="1:6" x14ac:dyDescent="0.25">
      <c r="A2448" t="s">
        <v>300</v>
      </c>
      <c r="B2448" t="s">
        <v>1603</v>
      </c>
      <c r="C2448" t="s">
        <v>244</v>
      </c>
      <c r="D2448">
        <v>108.367155</v>
      </c>
      <c r="E2448" t="s">
        <v>2</v>
      </c>
      <c r="F2448">
        <v>0.10718900000000001</v>
      </c>
    </row>
    <row r="2449" spans="1:6" x14ac:dyDescent="0.25">
      <c r="A2449" t="s">
        <v>300</v>
      </c>
      <c r="B2449" t="s">
        <v>1615</v>
      </c>
      <c r="C2449" t="s">
        <v>7483</v>
      </c>
      <c r="D2449">
        <v>108.877098</v>
      </c>
      <c r="E2449" t="s">
        <v>2</v>
      </c>
      <c r="F2449">
        <v>9.4663999999999998E-2</v>
      </c>
    </row>
    <row r="2450" spans="1:6" x14ac:dyDescent="0.25">
      <c r="A2450" t="s">
        <v>300</v>
      </c>
      <c r="B2450" t="s">
        <v>1606</v>
      </c>
      <c r="C2450" t="s">
        <v>9921</v>
      </c>
      <c r="D2450">
        <v>107.780693</v>
      </c>
      <c r="E2450" t="s">
        <v>2</v>
      </c>
      <c r="F2450">
        <v>6.4286999999999997E-2</v>
      </c>
    </row>
    <row r="2451" spans="1:6" x14ac:dyDescent="0.25">
      <c r="A2451" t="s">
        <v>300</v>
      </c>
      <c r="B2451" t="s">
        <v>1589</v>
      </c>
      <c r="C2451" t="s">
        <v>3674</v>
      </c>
      <c r="D2451">
        <v>108.75787</v>
      </c>
      <c r="E2451" t="s">
        <v>2</v>
      </c>
      <c r="F2451">
        <v>9.6019999999999994E-2</v>
      </c>
    </row>
    <row r="2452" spans="1:6" x14ac:dyDescent="0.25">
      <c r="A2452" t="s">
        <v>300</v>
      </c>
      <c r="B2452" t="s">
        <v>1608</v>
      </c>
      <c r="C2452" t="s">
        <v>6114</v>
      </c>
      <c r="D2452">
        <v>108.667495</v>
      </c>
      <c r="E2452" t="s">
        <v>2</v>
      </c>
      <c r="F2452">
        <v>9.7610000000000002E-2</v>
      </c>
    </row>
    <row r="2453" spans="1:6" x14ac:dyDescent="0.25">
      <c r="A2453" t="s">
        <v>300</v>
      </c>
      <c r="B2453" t="s">
        <v>1613</v>
      </c>
      <c r="C2453" t="s">
        <v>7473</v>
      </c>
      <c r="D2453">
        <v>108.16688000000001</v>
      </c>
      <c r="E2453" t="s">
        <v>2</v>
      </c>
      <c r="F2453">
        <v>0.118212</v>
      </c>
    </row>
    <row r="2454" spans="1:6" x14ac:dyDescent="0.25">
      <c r="A2454" t="s">
        <v>300</v>
      </c>
      <c r="B2454" t="s">
        <v>1617</v>
      </c>
      <c r="C2454" t="s">
        <v>5697</v>
      </c>
      <c r="D2454">
        <v>108.765151</v>
      </c>
      <c r="E2454" t="s">
        <v>2</v>
      </c>
      <c r="F2454">
        <v>8.0743999999999996E-2</v>
      </c>
    </row>
    <row r="2455" spans="1:6" x14ac:dyDescent="0.25">
      <c r="A2455" t="s">
        <v>300</v>
      </c>
      <c r="B2455" t="s">
        <v>1611</v>
      </c>
      <c r="C2455" t="s">
        <v>8304</v>
      </c>
      <c r="D2455">
        <v>108.34166</v>
      </c>
      <c r="E2455" t="s">
        <v>2</v>
      </c>
      <c r="F2455">
        <v>0.106193</v>
      </c>
    </row>
    <row r="2456" spans="1:6" x14ac:dyDescent="0.25">
      <c r="A2456" t="s">
        <v>300</v>
      </c>
      <c r="B2456" t="s">
        <v>1619</v>
      </c>
      <c r="C2456" t="s">
        <v>10271</v>
      </c>
      <c r="D2456">
        <v>108.22602000000001</v>
      </c>
      <c r="E2456" t="s">
        <v>2</v>
      </c>
      <c r="F2456">
        <v>0.12030299999999999</v>
      </c>
    </row>
    <row r="2457" spans="1:6" x14ac:dyDescent="0.25">
      <c r="A2457" t="s">
        <v>300</v>
      </c>
      <c r="B2457" t="s">
        <v>1621</v>
      </c>
      <c r="C2457" t="s">
        <v>10272</v>
      </c>
      <c r="D2457">
        <v>108.451509</v>
      </c>
      <c r="E2457" t="s">
        <v>2</v>
      </c>
      <c r="F2457">
        <v>0.10370799999999999</v>
      </c>
    </row>
    <row r="2458" spans="1:6" x14ac:dyDescent="0.25">
      <c r="A2458" t="s">
        <v>300</v>
      </c>
      <c r="B2458" t="s">
        <v>1597</v>
      </c>
      <c r="C2458" t="s">
        <v>1628</v>
      </c>
      <c r="D2458">
        <v>108.597255</v>
      </c>
      <c r="E2458" t="s">
        <v>2</v>
      </c>
      <c r="F2458">
        <v>7.2972999999999996E-2</v>
      </c>
    </row>
    <row r="2459" spans="1:6" x14ac:dyDescent="0.25">
      <c r="A2459" t="s">
        <v>300</v>
      </c>
      <c r="B2459" t="s">
        <v>1579</v>
      </c>
      <c r="C2459" t="s">
        <v>3828</v>
      </c>
      <c r="D2459">
        <v>108.679458</v>
      </c>
      <c r="E2459" t="s">
        <v>2</v>
      </c>
      <c r="F2459">
        <v>8.9484999999999995E-2</v>
      </c>
    </row>
    <row r="2460" spans="1:6" x14ac:dyDescent="0.25">
      <c r="A2460" t="s">
        <v>300</v>
      </c>
      <c r="B2460" t="s">
        <v>1625</v>
      </c>
      <c r="C2460" t="s">
        <v>5546</v>
      </c>
      <c r="D2460">
        <v>108.78796</v>
      </c>
      <c r="E2460" t="s">
        <v>2</v>
      </c>
      <c r="F2460">
        <v>0.18277199999999999</v>
      </c>
    </row>
    <row r="2461" spans="1:6" x14ac:dyDescent="0.25">
      <c r="A2461" t="s">
        <v>300</v>
      </c>
      <c r="B2461" t="s">
        <v>1702</v>
      </c>
      <c r="C2461" t="s">
        <v>6078</v>
      </c>
      <c r="D2461">
        <v>111.316593</v>
      </c>
      <c r="E2461" t="s">
        <v>2</v>
      </c>
      <c r="F2461">
        <v>0.103037</v>
      </c>
    </row>
    <row r="2462" spans="1:6" x14ac:dyDescent="0.25">
      <c r="A2462" t="s">
        <v>300</v>
      </c>
      <c r="B2462" t="s">
        <v>1689</v>
      </c>
      <c r="C2462" t="s">
        <v>155</v>
      </c>
      <c r="D2462">
        <v>111.666106</v>
      </c>
      <c r="E2462" t="s">
        <v>2</v>
      </c>
      <c r="F2462">
        <v>0.11537</v>
      </c>
    </row>
    <row r="2463" spans="1:6" x14ac:dyDescent="0.25">
      <c r="A2463" t="s">
        <v>300</v>
      </c>
      <c r="B2463" t="s">
        <v>1711</v>
      </c>
      <c r="C2463" t="s">
        <v>1491</v>
      </c>
      <c r="D2463">
        <v>111.79831900000001</v>
      </c>
      <c r="E2463" t="s">
        <v>2</v>
      </c>
      <c r="F2463">
        <v>6.1667649999999998</v>
      </c>
    </row>
    <row r="2464" spans="1:6" x14ac:dyDescent="0.25">
      <c r="A2464" t="s">
        <v>300</v>
      </c>
      <c r="B2464" t="s">
        <v>1679</v>
      </c>
      <c r="C2464" t="s">
        <v>3053</v>
      </c>
      <c r="D2464">
        <v>112.17927400000001</v>
      </c>
      <c r="E2464" t="s">
        <v>2</v>
      </c>
      <c r="F2464">
        <v>8.8277999999999995E-2</v>
      </c>
    </row>
    <row r="2465" spans="1:6" x14ac:dyDescent="0.25">
      <c r="A2465" t="s">
        <v>300</v>
      </c>
      <c r="B2465" t="s">
        <v>1700</v>
      </c>
      <c r="C2465" t="s">
        <v>7044</v>
      </c>
      <c r="D2465">
        <v>112.140109</v>
      </c>
      <c r="E2465" t="s">
        <v>2</v>
      </c>
      <c r="F2465">
        <v>0.16694899999999999</v>
      </c>
    </row>
    <row r="2466" spans="1:6" x14ac:dyDescent="0.25">
      <c r="A2466" t="s">
        <v>300</v>
      </c>
      <c r="B2466" t="s">
        <v>1676</v>
      </c>
      <c r="C2466" t="s">
        <v>9898</v>
      </c>
      <c r="D2466">
        <v>111.530272</v>
      </c>
      <c r="E2466" t="s">
        <v>2</v>
      </c>
      <c r="F2466">
        <v>9.1229000000000005E-2</v>
      </c>
    </row>
    <row r="2467" spans="1:6" x14ac:dyDescent="0.25">
      <c r="A2467" t="s">
        <v>300</v>
      </c>
      <c r="B2467" t="s">
        <v>1697</v>
      </c>
      <c r="C2467" t="s">
        <v>8370</v>
      </c>
      <c r="D2467">
        <v>112.08290700000001</v>
      </c>
      <c r="E2467" t="s">
        <v>2</v>
      </c>
      <c r="F2467">
        <v>0.12127400000000001</v>
      </c>
    </row>
    <row r="2468" spans="1:6" x14ac:dyDescent="0.25">
      <c r="A2468" t="s">
        <v>300</v>
      </c>
      <c r="B2468" t="s">
        <v>1709</v>
      </c>
      <c r="C2468" t="s">
        <v>9967</v>
      </c>
      <c r="D2468">
        <v>112.34447400000001</v>
      </c>
      <c r="E2468" t="s">
        <v>2</v>
      </c>
      <c r="F2468">
        <v>8.2060999999999995E-2</v>
      </c>
    </row>
    <row r="2469" spans="1:6" x14ac:dyDescent="0.25">
      <c r="A2469" t="s">
        <v>300</v>
      </c>
      <c r="B2469" t="s">
        <v>1695</v>
      </c>
      <c r="C2469" t="s">
        <v>10235</v>
      </c>
      <c r="D2469">
        <v>111.784358</v>
      </c>
      <c r="E2469" t="s">
        <v>2</v>
      </c>
      <c r="F2469">
        <v>0.144732</v>
      </c>
    </row>
    <row r="2470" spans="1:6" x14ac:dyDescent="0.25">
      <c r="A2470" t="s">
        <v>300</v>
      </c>
      <c r="B2470" t="s">
        <v>1559</v>
      </c>
      <c r="C2470" t="s">
        <v>186</v>
      </c>
      <c r="D2470">
        <v>112.921611</v>
      </c>
      <c r="E2470" t="s">
        <v>2</v>
      </c>
      <c r="F2470">
        <v>9.9421999999999996E-2</v>
      </c>
    </row>
    <row r="2471" spans="1:6" x14ac:dyDescent="0.25">
      <c r="A2471" t="s">
        <v>300</v>
      </c>
      <c r="B2471" t="s">
        <v>1687</v>
      </c>
      <c r="C2471" t="s">
        <v>10273</v>
      </c>
      <c r="D2471">
        <v>112.18249400000001</v>
      </c>
      <c r="E2471" t="s">
        <v>2</v>
      </c>
      <c r="F2471">
        <v>0.125856</v>
      </c>
    </row>
    <row r="2472" spans="1:6" x14ac:dyDescent="0.25">
      <c r="A2472" t="s">
        <v>300</v>
      </c>
      <c r="B2472" t="s">
        <v>1705</v>
      </c>
      <c r="C2472" t="s">
        <v>8367</v>
      </c>
      <c r="D2472">
        <v>112.026006</v>
      </c>
      <c r="E2472" t="s">
        <v>2</v>
      </c>
      <c r="F2472">
        <v>0.12703999999999999</v>
      </c>
    </row>
    <row r="2473" spans="1:6" x14ac:dyDescent="0.25">
      <c r="A2473" t="s">
        <v>300</v>
      </c>
      <c r="B2473" t="s">
        <v>1707</v>
      </c>
      <c r="C2473" t="s">
        <v>3008</v>
      </c>
      <c r="D2473">
        <v>113.123199</v>
      </c>
      <c r="E2473" t="s">
        <v>2</v>
      </c>
      <c r="F2473">
        <v>0.100287</v>
      </c>
    </row>
    <row r="2474" spans="1:6" x14ac:dyDescent="0.25">
      <c r="A2474" t="s">
        <v>300</v>
      </c>
      <c r="B2474" t="s">
        <v>1693</v>
      </c>
      <c r="C2474" t="s">
        <v>7564</v>
      </c>
      <c r="D2474">
        <v>112.586293</v>
      </c>
      <c r="E2474" t="s">
        <v>2</v>
      </c>
      <c r="F2474">
        <v>0.10532</v>
      </c>
    </row>
    <row r="2475" spans="1:6" x14ac:dyDescent="0.25">
      <c r="A2475" t="s">
        <v>300</v>
      </c>
      <c r="B2475" t="s">
        <v>1554</v>
      </c>
      <c r="C2475" t="s">
        <v>8299</v>
      </c>
      <c r="D2475">
        <v>112.822631</v>
      </c>
      <c r="E2475" t="s">
        <v>2</v>
      </c>
      <c r="F2475">
        <v>7.3610999999999996E-2</v>
      </c>
    </row>
    <row r="2476" spans="1:6" x14ac:dyDescent="0.25">
      <c r="A2476" t="s">
        <v>300</v>
      </c>
      <c r="B2476" t="s">
        <v>1713</v>
      </c>
      <c r="C2476" t="s">
        <v>9973</v>
      </c>
      <c r="D2476">
        <v>112.78382000000001</v>
      </c>
      <c r="E2476" t="s">
        <v>2</v>
      </c>
      <c r="F2476">
        <v>7.3502999999999999E-2</v>
      </c>
    </row>
    <row r="2477" spans="1:6" x14ac:dyDescent="0.25">
      <c r="A2477" t="s">
        <v>300</v>
      </c>
      <c r="B2477" t="s">
        <v>1715</v>
      </c>
      <c r="C2477" t="s">
        <v>9944</v>
      </c>
      <c r="D2477">
        <v>113.438755</v>
      </c>
      <c r="E2477" t="s">
        <v>2</v>
      </c>
      <c r="F2477">
        <v>0.109587</v>
      </c>
    </row>
    <row r="2478" spans="1:6" x14ac:dyDescent="0.25">
      <c r="A2478" t="s">
        <v>300</v>
      </c>
      <c r="B2478" t="s">
        <v>1717</v>
      </c>
      <c r="C2478" t="s">
        <v>10274</v>
      </c>
      <c r="D2478">
        <v>112.595142</v>
      </c>
      <c r="E2478" t="s">
        <v>2</v>
      </c>
      <c r="F2478">
        <v>0.11624</v>
      </c>
    </row>
    <row r="2479" spans="1:6" x14ac:dyDescent="0.25">
      <c r="A2479" t="s">
        <v>300</v>
      </c>
      <c r="B2479" t="s">
        <v>1551</v>
      </c>
      <c r="C2479" t="s">
        <v>233</v>
      </c>
      <c r="D2479">
        <v>113.935287</v>
      </c>
      <c r="E2479" t="s">
        <v>2</v>
      </c>
      <c r="F2479">
        <v>8.5003999999999996E-2</v>
      </c>
    </row>
    <row r="2480" spans="1:6" x14ac:dyDescent="0.25">
      <c r="A2480" t="s">
        <v>300</v>
      </c>
      <c r="B2480" t="s">
        <v>1567</v>
      </c>
      <c r="C2480" t="s">
        <v>7562</v>
      </c>
      <c r="D2480">
        <v>113.63962600000001</v>
      </c>
      <c r="E2480" t="s">
        <v>2</v>
      </c>
      <c r="F2480">
        <v>9.9826999999999999E-2</v>
      </c>
    </row>
    <row r="2481" spans="1:6" x14ac:dyDescent="0.25">
      <c r="A2481" t="s">
        <v>300</v>
      </c>
      <c r="B2481" t="s">
        <v>1563</v>
      </c>
      <c r="C2481" t="s">
        <v>10275</v>
      </c>
      <c r="D2481">
        <v>113.132684</v>
      </c>
      <c r="E2481" t="s">
        <v>2</v>
      </c>
      <c r="F2481">
        <v>0.172046</v>
      </c>
    </row>
    <row r="2482" spans="1:6" x14ac:dyDescent="0.25">
      <c r="A2482" t="s">
        <v>300</v>
      </c>
      <c r="B2482" t="s">
        <v>450</v>
      </c>
      <c r="C2482" t="s">
        <v>10276</v>
      </c>
      <c r="D2482">
        <v>114.09569</v>
      </c>
      <c r="E2482" t="s">
        <v>2</v>
      </c>
      <c r="F2482">
        <v>0.10922999999999999</v>
      </c>
    </row>
    <row r="2483" spans="1:6" x14ac:dyDescent="0.25">
      <c r="A2483" t="s">
        <v>300</v>
      </c>
      <c r="B2483" t="s">
        <v>1561</v>
      </c>
      <c r="C2483" t="s">
        <v>9795</v>
      </c>
      <c r="D2483">
        <v>113.802877</v>
      </c>
      <c r="E2483" t="s">
        <v>2</v>
      </c>
      <c r="F2483">
        <v>0.103093</v>
      </c>
    </row>
    <row r="2484" spans="1:6" x14ac:dyDescent="0.25">
      <c r="A2484" t="s">
        <v>300</v>
      </c>
      <c r="B2484" t="s">
        <v>1556</v>
      </c>
      <c r="C2484" t="s">
        <v>3023</v>
      </c>
      <c r="D2484">
        <v>113.59563799999999</v>
      </c>
      <c r="E2484" t="s">
        <v>2</v>
      </c>
      <c r="F2484">
        <v>9.4240000000000004E-2</v>
      </c>
    </row>
    <row r="2485" spans="1:6" x14ac:dyDescent="0.25">
      <c r="A2485" t="s">
        <v>300</v>
      </c>
      <c r="B2485" t="s">
        <v>1565</v>
      </c>
      <c r="C2485" t="s">
        <v>10277</v>
      </c>
      <c r="D2485">
        <v>113.10269099999999</v>
      </c>
      <c r="E2485" t="s">
        <v>2</v>
      </c>
      <c r="F2485">
        <v>0.117117</v>
      </c>
    </row>
    <row r="2486" spans="1:6" x14ac:dyDescent="0.25">
      <c r="A2486" t="s">
        <v>300</v>
      </c>
      <c r="B2486" t="s">
        <v>458</v>
      </c>
      <c r="C2486" t="s">
        <v>261</v>
      </c>
      <c r="D2486">
        <v>114.080476</v>
      </c>
      <c r="E2486" t="s">
        <v>2</v>
      </c>
      <c r="F2486">
        <v>0.16785</v>
      </c>
    </row>
    <row r="2487" spans="1:6" x14ac:dyDescent="0.25">
      <c r="A2487" t="s">
        <v>300</v>
      </c>
      <c r="B2487" t="s">
        <v>448</v>
      </c>
      <c r="C2487" t="s">
        <v>10230</v>
      </c>
      <c r="D2487">
        <v>114.171789</v>
      </c>
      <c r="E2487" t="s">
        <v>2</v>
      </c>
      <c r="F2487">
        <v>0.124038</v>
      </c>
    </row>
    <row r="2488" spans="1:6" x14ac:dyDescent="0.25">
      <c r="A2488" t="s">
        <v>300</v>
      </c>
      <c r="B2488" t="s">
        <v>446</v>
      </c>
      <c r="C2488" t="s">
        <v>10278</v>
      </c>
      <c r="D2488">
        <v>114.581221</v>
      </c>
      <c r="E2488" t="s">
        <v>2</v>
      </c>
      <c r="F2488">
        <v>0.103854</v>
      </c>
    </row>
    <row r="2489" spans="1:6" x14ac:dyDescent="0.25">
      <c r="A2489" t="s">
        <v>300</v>
      </c>
      <c r="B2489" t="s">
        <v>454</v>
      </c>
      <c r="C2489" t="s">
        <v>10279</v>
      </c>
      <c r="D2489">
        <v>114.25943700000001</v>
      </c>
      <c r="E2489" t="s">
        <v>2</v>
      </c>
      <c r="F2489">
        <v>0.113443</v>
      </c>
    </row>
    <row r="2490" spans="1:6" x14ac:dyDescent="0.25">
      <c r="A2490" t="s">
        <v>300</v>
      </c>
      <c r="B2490" t="s">
        <v>456</v>
      </c>
      <c r="C2490" t="s">
        <v>280</v>
      </c>
      <c r="D2490">
        <v>114.34945999999999</v>
      </c>
      <c r="E2490" t="s">
        <v>2</v>
      </c>
      <c r="F2490">
        <v>9.4463000000000005E-2</v>
      </c>
    </row>
    <row r="2491" spans="1:6" x14ac:dyDescent="0.25">
      <c r="A2491" t="s">
        <v>300</v>
      </c>
      <c r="B2491" t="s">
        <v>460</v>
      </c>
      <c r="C2491" t="s">
        <v>3171</v>
      </c>
      <c r="D2491">
        <v>114.26360200000001</v>
      </c>
      <c r="E2491" t="s">
        <v>2</v>
      </c>
      <c r="F2491">
        <v>9.8621E-2</v>
      </c>
    </row>
    <row r="2492" spans="1:6" x14ac:dyDescent="0.25">
      <c r="A2492" t="s">
        <v>300</v>
      </c>
      <c r="B2492" t="s">
        <v>452</v>
      </c>
      <c r="C2492" t="s">
        <v>10236</v>
      </c>
      <c r="D2492">
        <v>113.83857500000001</v>
      </c>
      <c r="E2492" t="s">
        <v>2</v>
      </c>
      <c r="F2492">
        <v>0.14688000000000001</v>
      </c>
    </row>
    <row r="2493" spans="1:6" x14ac:dyDescent="0.25">
      <c r="A2493" t="s">
        <v>300</v>
      </c>
      <c r="B2493" t="s">
        <v>135</v>
      </c>
      <c r="C2493" t="s">
        <v>3978</v>
      </c>
      <c r="D2493">
        <v>8.1369919999999993</v>
      </c>
      <c r="E2493" t="s">
        <v>2</v>
      </c>
      <c r="F2493">
        <v>0.102204</v>
      </c>
    </row>
    <row r="2494" spans="1:6" x14ac:dyDescent="0.25">
      <c r="A2494" t="s">
        <v>300</v>
      </c>
      <c r="B2494" t="s">
        <v>138</v>
      </c>
      <c r="C2494" t="s">
        <v>10280</v>
      </c>
      <c r="D2494">
        <v>10.091517</v>
      </c>
      <c r="E2494" t="s">
        <v>2</v>
      </c>
      <c r="F2494">
        <v>8.8404999999999997E-2</v>
      </c>
    </row>
    <row r="2495" spans="1:6" x14ac:dyDescent="0.25">
      <c r="A2495" t="s">
        <v>300</v>
      </c>
      <c r="B2495" t="s">
        <v>134</v>
      </c>
      <c r="C2495" t="s">
        <v>10281</v>
      </c>
      <c r="D2495">
        <v>10.452323</v>
      </c>
      <c r="E2495" t="s">
        <v>2</v>
      </c>
      <c r="F2495">
        <v>8.3137000000000003E-2</v>
      </c>
    </row>
    <row r="2496" spans="1:6" x14ac:dyDescent="0.25">
      <c r="A2496" t="s">
        <v>300</v>
      </c>
      <c r="B2496" t="s">
        <v>133</v>
      </c>
      <c r="C2496" t="s">
        <v>685</v>
      </c>
      <c r="D2496">
        <v>10.744868</v>
      </c>
      <c r="E2496" t="s">
        <v>2</v>
      </c>
      <c r="F2496">
        <v>0.144978</v>
      </c>
    </row>
    <row r="2497" spans="1:6" x14ac:dyDescent="0.25">
      <c r="A2497" t="s">
        <v>300</v>
      </c>
      <c r="B2497" t="s">
        <v>140</v>
      </c>
      <c r="C2497" t="s">
        <v>59</v>
      </c>
      <c r="D2497">
        <v>11.374833000000001</v>
      </c>
      <c r="E2497" t="s">
        <v>2</v>
      </c>
      <c r="F2497">
        <v>0.11863600000000001</v>
      </c>
    </row>
    <row r="2498" spans="1:6" x14ac:dyDescent="0.25">
      <c r="A2498" t="s">
        <v>300</v>
      </c>
      <c r="B2498" t="s">
        <v>141</v>
      </c>
      <c r="C2498" t="s">
        <v>6807</v>
      </c>
      <c r="D2498">
        <v>12.414676</v>
      </c>
      <c r="E2498" t="s">
        <v>2</v>
      </c>
      <c r="F2498">
        <v>7.9418000000000002E-2</v>
      </c>
    </row>
    <row r="2499" spans="1:6" x14ac:dyDescent="0.25">
      <c r="A2499" t="s">
        <v>300</v>
      </c>
      <c r="B2499" t="s">
        <v>132</v>
      </c>
      <c r="C2499" t="s">
        <v>3066</v>
      </c>
      <c r="D2499">
        <v>15.799493</v>
      </c>
      <c r="E2499" t="s">
        <v>2</v>
      </c>
      <c r="F2499">
        <v>8.7486999999999995E-2</v>
      </c>
    </row>
    <row r="2500" spans="1:6" x14ac:dyDescent="0.25">
      <c r="A2500" t="s">
        <v>300</v>
      </c>
      <c r="B2500" t="s">
        <v>135</v>
      </c>
      <c r="C2500" t="s">
        <v>4396</v>
      </c>
      <c r="D2500">
        <v>8.1181769999999993</v>
      </c>
      <c r="E2500" t="s">
        <v>2</v>
      </c>
      <c r="F2500">
        <v>8.3698999999999996E-2</v>
      </c>
    </row>
    <row r="2501" spans="1:6" x14ac:dyDescent="0.25">
      <c r="A2501" t="s">
        <v>300</v>
      </c>
      <c r="B2501" t="s">
        <v>136</v>
      </c>
      <c r="C2501" t="s">
        <v>1939</v>
      </c>
      <c r="D2501">
        <v>16.670946000000001</v>
      </c>
      <c r="E2501" t="s">
        <v>2</v>
      </c>
      <c r="F2501">
        <v>9.7211000000000006E-2</v>
      </c>
    </row>
    <row r="2502" spans="1:6" x14ac:dyDescent="0.25">
      <c r="A2502" t="s">
        <v>300</v>
      </c>
      <c r="B2502" t="s">
        <v>138</v>
      </c>
      <c r="C2502" t="s">
        <v>5423</v>
      </c>
      <c r="D2502">
        <v>10.072514999999999</v>
      </c>
      <c r="E2502" t="s">
        <v>2</v>
      </c>
      <c r="F2502">
        <v>4.3261079999999996</v>
      </c>
    </row>
    <row r="2503" spans="1:6" x14ac:dyDescent="0.25">
      <c r="A2503" t="s">
        <v>300</v>
      </c>
      <c r="B2503" t="s">
        <v>134</v>
      </c>
      <c r="C2503" t="s">
        <v>7878</v>
      </c>
      <c r="D2503">
        <v>10.394776</v>
      </c>
      <c r="E2503" t="s">
        <v>2</v>
      </c>
      <c r="F2503">
        <v>5.9076999999999998E-2</v>
      </c>
    </row>
    <row r="2504" spans="1:6" x14ac:dyDescent="0.25">
      <c r="A2504" t="s">
        <v>300</v>
      </c>
      <c r="B2504" t="s">
        <v>133</v>
      </c>
      <c r="C2504" t="s">
        <v>1379</v>
      </c>
      <c r="D2504">
        <v>10.670771</v>
      </c>
      <c r="E2504" t="s">
        <v>2</v>
      </c>
      <c r="F2504">
        <v>0.109541</v>
      </c>
    </row>
    <row r="2505" spans="1:6" x14ac:dyDescent="0.25">
      <c r="A2505" t="s">
        <v>300</v>
      </c>
      <c r="B2505" t="s">
        <v>140</v>
      </c>
      <c r="C2505" t="s">
        <v>10282</v>
      </c>
      <c r="D2505">
        <v>12.222526</v>
      </c>
      <c r="E2505" t="s">
        <v>2</v>
      </c>
      <c r="F2505">
        <v>9.6375000000000002E-2</v>
      </c>
    </row>
    <row r="2506" spans="1:6" x14ac:dyDescent="0.25">
      <c r="A2506" t="s">
        <v>300</v>
      </c>
      <c r="B2506" t="s">
        <v>135</v>
      </c>
      <c r="C2506" t="s">
        <v>10283</v>
      </c>
      <c r="D2506">
        <v>8.1184259999999995</v>
      </c>
      <c r="E2506" t="s">
        <v>2</v>
      </c>
      <c r="F2506">
        <v>6.7324999999999996E-2</v>
      </c>
    </row>
    <row r="2507" spans="1:6" x14ac:dyDescent="0.25">
      <c r="A2507" t="s">
        <v>300</v>
      </c>
      <c r="B2507" t="s">
        <v>141</v>
      </c>
      <c r="C2507" t="s">
        <v>8337</v>
      </c>
      <c r="D2507">
        <v>12.587961</v>
      </c>
      <c r="E2507" t="s">
        <v>2</v>
      </c>
      <c r="F2507">
        <v>0.139346</v>
      </c>
    </row>
    <row r="2508" spans="1:6" x14ac:dyDescent="0.25">
      <c r="A2508" t="s">
        <v>300</v>
      </c>
      <c r="B2508" t="s">
        <v>134</v>
      </c>
      <c r="C2508" t="s">
        <v>10284</v>
      </c>
      <c r="D2508">
        <v>9.1488879999999995</v>
      </c>
      <c r="E2508" t="s">
        <v>2</v>
      </c>
      <c r="F2508">
        <v>8.2337999999999995E-2</v>
      </c>
    </row>
    <row r="2509" spans="1:6" x14ac:dyDescent="0.25">
      <c r="A2509" t="s">
        <v>300</v>
      </c>
      <c r="B2509" t="s">
        <v>138</v>
      </c>
      <c r="C2509" t="s">
        <v>10285</v>
      </c>
      <c r="D2509">
        <v>10.177678999999999</v>
      </c>
      <c r="E2509" t="s">
        <v>2</v>
      </c>
      <c r="F2509">
        <v>5.1395200000000001</v>
      </c>
    </row>
    <row r="2510" spans="1:6" x14ac:dyDescent="0.25">
      <c r="A2510" t="s">
        <v>300</v>
      </c>
      <c r="B2510" t="s">
        <v>132</v>
      </c>
      <c r="C2510" t="s">
        <v>4300</v>
      </c>
      <c r="D2510">
        <v>15.651305000000001</v>
      </c>
      <c r="E2510" t="s">
        <v>2</v>
      </c>
      <c r="F2510">
        <v>0.117025</v>
      </c>
    </row>
    <row r="2511" spans="1:6" x14ac:dyDescent="0.25">
      <c r="A2511" t="s">
        <v>300</v>
      </c>
      <c r="B2511" t="s">
        <v>133</v>
      </c>
      <c r="C2511" t="s">
        <v>1803</v>
      </c>
      <c r="D2511">
        <v>10.659981999999999</v>
      </c>
      <c r="E2511" t="s">
        <v>2</v>
      </c>
      <c r="F2511">
        <v>0.105194</v>
      </c>
    </row>
    <row r="2512" spans="1:6" x14ac:dyDescent="0.25">
      <c r="A2512" t="s">
        <v>300</v>
      </c>
      <c r="B2512" t="s">
        <v>136</v>
      </c>
      <c r="C2512" t="s">
        <v>7354</v>
      </c>
      <c r="D2512">
        <v>15.617098</v>
      </c>
      <c r="E2512" t="s">
        <v>2</v>
      </c>
      <c r="F2512">
        <v>0.106782</v>
      </c>
    </row>
    <row r="2513" spans="1:6" x14ac:dyDescent="0.25">
      <c r="A2513" t="s">
        <v>300</v>
      </c>
      <c r="B2513" t="s">
        <v>135</v>
      </c>
      <c r="C2513" t="s">
        <v>7394</v>
      </c>
      <c r="D2513">
        <v>8.1049629999999997</v>
      </c>
      <c r="E2513" t="s">
        <v>2</v>
      </c>
      <c r="F2513">
        <v>0.101741</v>
      </c>
    </row>
    <row r="2514" spans="1:6" x14ac:dyDescent="0.25">
      <c r="A2514" t="s">
        <v>300</v>
      </c>
      <c r="B2514" t="s">
        <v>140</v>
      </c>
      <c r="C2514" t="s">
        <v>8489</v>
      </c>
      <c r="D2514">
        <v>13.469957000000001</v>
      </c>
      <c r="E2514" t="s">
        <v>2</v>
      </c>
      <c r="F2514">
        <v>9.9164000000000002E-2</v>
      </c>
    </row>
    <row r="2515" spans="1:6" x14ac:dyDescent="0.25">
      <c r="A2515" t="s">
        <v>300</v>
      </c>
      <c r="B2515" t="s">
        <v>134</v>
      </c>
      <c r="C2515" t="s">
        <v>8306</v>
      </c>
      <c r="D2515">
        <v>9.1326859999999996</v>
      </c>
      <c r="E2515" t="s">
        <v>2</v>
      </c>
      <c r="F2515">
        <v>0.121213</v>
      </c>
    </row>
    <row r="2516" spans="1:6" x14ac:dyDescent="0.25">
      <c r="A2516" t="s">
        <v>300</v>
      </c>
      <c r="B2516" t="s">
        <v>138</v>
      </c>
      <c r="C2516" t="s">
        <v>2996</v>
      </c>
      <c r="D2516">
        <v>9.230003</v>
      </c>
      <c r="E2516" t="s">
        <v>2</v>
      </c>
      <c r="F2516">
        <v>7.9797999999999994E-2</v>
      </c>
    </row>
    <row r="2517" spans="1:6" x14ac:dyDescent="0.25">
      <c r="A2517" t="s">
        <v>300</v>
      </c>
      <c r="B2517" t="s">
        <v>141</v>
      </c>
      <c r="C2517" t="s">
        <v>3561</v>
      </c>
      <c r="D2517">
        <v>12.661096000000001</v>
      </c>
      <c r="E2517" t="s">
        <v>2</v>
      </c>
      <c r="F2517">
        <v>9.8556000000000005E-2</v>
      </c>
    </row>
    <row r="2518" spans="1:6" x14ac:dyDescent="0.25">
      <c r="A2518" t="s">
        <v>300</v>
      </c>
      <c r="B2518" t="s">
        <v>135</v>
      </c>
      <c r="C2518" t="s">
        <v>10286</v>
      </c>
      <c r="D2518">
        <v>8.1328320000000005</v>
      </c>
      <c r="E2518" t="s">
        <v>2</v>
      </c>
      <c r="F2518">
        <v>7.0441010000000004</v>
      </c>
    </row>
    <row r="2519" spans="1:6" x14ac:dyDescent="0.25">
      <c r="A2519" t="s">
        <v>300</v>
      </c>
      <c r="B2519" t="s">
        <v>133</v>
      </c>
      <c r="C2519" t="s">
        <v>6910</v>
      </c>
      <c r="D2519">
        <v>10.636024000000001</v>
      </c>
      <c r="E2519" t="s">
        <v>2</v>
      </c>
      <c r="F2519">
        <v>0.11827699999999999</v>
      </c>
    </row>
    <row r="2520" spans="1:6" x14ac:dyDescent="0.25">
      <c r="A2520" t="s">
        <v>300</v>
      </c>
      <c r="B2520" t="s">
        <v>132</v>
      </c>
      <c r="C2520" t="s">
        <v>6884</v>
      </c>
      <c r="D2520">
        <v>16.295380999999999</v>
      </c>
      <c r="E2520" t="s">
        <v>2</v>
      </c>
      <c r="F2520">
        <v>7.5803999999999996E-2</v>
      </c>
    </row>
    <row r="2521" spans="1:6" x14ac:dyDescent="0.25">
      <c r="A2521" t="s">
        <v>300</v>
      </c>
      <c r="B2521" t="s">
        <v>134</v>
      </c>
      <c r="C2521" t="s">
        <v>2179</v>
      </c>
      <c r="D2521">
        <v>9.1009799999999998</v>
      </c>
      <c r="E2521" t="s">
        <v>2</v>
      </c>
      <c r="F2521">
        <v>8.387E-2</v>
      </c>
    </row>
    <row r="2522" spans="1:6" x14ac:dyDescent="0.25">
      <c r="A2522" t="s">
        <v>300</v>
      </c>
      <c r="B2522" t="s">
        <v>138</v>
      </c>
      <c r="C2522" t="s">
        <v>10287</v>
      </c>
      <c r="D2522">
        <v>9.1937029999999993</v>
      </c>
      <c r="E2522" t="s">
        <v>2</v>
      </c>
      <c r="F2522">
        <v>7.9122999999999999E-2</v>
      </c>
    </row>
    <row r="2523" spans="1:6" x14ac:dyDescent="0.25">
      <c r="A2523" t="s">
        <v>300</v>
      </c>
      <c r="B2523" t="s">
        <v>136</v>
      </c>
      <c r="C2523" t="s">
        <v>3188</v>
      </c>
      <c r="D2523">
        <v>16.257871000000002</v>
      </c>
      <c r="E2523" t="s">
        <v>2</v>
      </c>
      <c r="F2523">
        <v>6.8726999999999996E-2</v>
      </c>
    </row>
    <row r="2524" spans="1:6" x14ac:dyDescent="0.25">
      <c r="A2524" t="s">
        <v>300</v>
      </c>
      <c r="B2524" t="s">
        <v>135</v>
      </c>
      <c r="C2524" t="s">
        <v>10288</v>
      </c>
      <c r="D2524">
        <v>8.1300740000000005</v>
      </c>
      <c r="E2524" t="s">
        <v>2</v>
      </c>
      <c r="F2524">
        <v>8.7360999999999994E-2</v>
      </c>
    </row>
    <row r="2525" spans="1:6" x14ac:dyDescent="0.25">
      <c r="A2525" t="s">
        <v>300</v>
      </c>
      <c r="B2525" t="s">
        <v>140</v>
      </c>
      <c r="C2525" t="s">
        <v>10289</v>
      </c>
      <c r="D2525">
        <v>12.260450000000001</v>
      </c>
      <c r="E2525" t="s">
        <v>2</v>
      </c>
      <c r="F2525">
        <v>7.4993000000000004E-2</v>
      </c>
    </row>
    <row r="2526" spans="1:6" x14ac:dyDescent="0.25">
      <c r="A2526" t="s">
        <v>300</v>
      </c>
      <c r="B2526" t="s">
        <v>141</v>
      </c>
      <c r="C2526" t="s">
        <v>10290</v>
      </c>
      <c r="D2526">
        <v>12.483549999999999</v>
      </c>
      <c r="E2526" t="s">
        <v>2</v>
      </c>
      <c r="F2526">
        <v>0.17235200000000001</v>
      </c>
    </row>
    <row r="2527" spans="1:6" x14ac:dyDescent="0.25">
      <c r="A2527" t="s">
        <v>300</v>
      </c>
      <c r="B2527" t="s">
        <v>133</v>
      </c>
      <c r="C2527" t="s">
        <v>1569</v>
      </c>
      <c r="D2527">
        <v>10.640587999999999</v>
      </c>
      <c r="E2527" t="s">
        <v>2</v>
      </c>
      <c r="F2527">
        <v>0.11919299999999999</v>
      </c>
    </row>
    <row r="2528" spans="1:6" x14ac:dyDescent="0.25">
      <c r="A2528" t="s">
        <v>300</v>
      </c>
      <c r="B2528" t="s">
        <v>134</v>
      </c>
      <c r="C2528" t="s">
        <v>4215</v>
      </c>
      <c r="D2528">
        <v>9.1148120000000006</v>
      </c>
      <c r="E2528" t="s">
        <v>2</v>
      </c>
      <c r="F2528">
        <v>8.6981000000000003E-2</v>
      </c>
    </row>
    <row r="2529" spans="1:6" x14ac:dyDescent="0.25">
      <c r="A2529" t="s">
        <v>300</v>
      </c>
      <c r="B2529" t="s">
        <v>135</v>
      </c>
      <c r="C2529" t="s">
        <v>3466</v>
      </c>
      <c r="D2529">
        <v>9.1913339999999994</v>
      </c>
      <c r="E2529" t="s">
        <v>2</v>
      </c>
      <c r="F2529">
        <v>8.8568999999999995E-2</v>
      </c>
    </row>
    <row r="2530" spans="1:6" x14ac:dyDescent="0.25">
      <c r="A2530" t="s">
        <v>300</v>
      </c>
      <c r="B2530" t="s">
        <v>138</v>
      </c>
      <c r="C2530" t="s">
        <v>3781</v>
      </c>
      <c r="D2530">
        <v>9.8352219999999999</v>
      </c>
      <c r="E2530" t="s">
        <v>2</v>
      </c>
      <c r="F2530">
        <v>0.12245200000000001</v>
      </c>
    </row>
    <row r="2531" spans="1:6" x14ac:dyDescent="0.25">
      <c r="A2531" t="s">
        <v>300</v>
      </c>
      <c r="B2531" t="s">
        <v>140</v>
      </c>
      <c r="C2531" t="s">
        <v>10291</v>
      </c>
      <c r="D2531">
        <v>12.233869</v>
      </c>
      <c r="E2531" t="s">
        <v>2</v>
      </c>
      <c r="F2531">
        <v>0.112441</v>
      </c>
    </row>
    <row r="2532" spans="1:6" x14ac:dyDescent="0.25">
      <c r="A2532" t="s">
        <v>300</v>
      </c>
      <c r="B2532" t="s">
        <v>141</v>
      </c>
      <c r="C2532" t="s">
        <v>1864</v>
      </c>
      <c r="D2532">
        <v>11.190381</v>
      </c>
      <c r="E2532" t="s">
        <v>2</v>
      </c>
      <c r="F2532">
        <v>7.4393000000000001E-2</v>
      </c>
    </row>
    <row r="2533" spans="1:6" x14ac:dyDescent="0.25">
      <c r="A2533" t="s">
        <v>300</v>
      </c>
      <c r="B2533" t="s">
        <v>132</v>
      </c>
      <c r="C2533" t="s">
        <v>10292</v>
      </c>
      <c r="D2533">
        <v>16.29271</v>
      </c>
      <c r="E2533" t="s">
        <v>2</v>
      </c>
      <c r="F2533">
        <v>5.0113529999999997</v>
      </c>
    </row>
    <row r="2534" spans="1:6" x14ac:dyDescent="0.25">
      <c r="A2534" t="s">
        <v>300</v>
      </c>
      <c r="B2534" t="s">
        <v>136</v>
      </c>
      <c r="C2534" t="s">
        <v>4958</v>
      </c>
      <c r="D2534">
        <v>16.221550000000001</v>
      </c>
      <c r="E2534" t="s">
        <v>2</v>
      </c>
      <c r="F2534">
        <v>7.4204000000000006E-2</v>
      </c>
    </row>
    <row r="2535" spans="1:6" x14ac:dyDescent="0.25">
      <c r="A2535" t="s">
        <v>300</v>
      </c>
      <c r="B2535" t="s">
        <v>133</v>
      </c>
      <c r="C2535" t="s">
        <v>841</v>
      </c>
      <c r="D2535">
        <v>12.574217000000001</v>
      </c>
      <c r="E2535" t="s">
        <v>2</v>
      </c>
      <c r="F2535">
        <v>8.3335999999999993E-2</v>
      </c>
    </row>
    <row r="2536" spans="1:6" x14ac:dyDescent="0.25">
      <c r="A2536" t="s">
        <v>300</v>
      </c>
      <c r="B2536" t="s">
        <v>134</v>
      </c>
      <c r="C2536" t="s">
        <v>7420</v>
      </c>
      <c r="D2536">
        <v>13.456853000000001</v>
      </c>
      <c r="E2536" t="s">
        <v>2</v>
      </c>
      <c r="F2536">
        <v>9.3931000000000001E-2</v>
      </c>
    </row>
    <row r="2537" spans="1:6" x14ac:dyDescent="0.25">
      <c r="A2537" t="s">
        <v>300</v>
      </c>
      <c r="B2537" t="s">
        <v>132</v>
      </c>
      <c r="C2537" t="s">
        <v>5641</v>
      </c>
      <c r="D2537">
        <v>14.879350000000001</v>
      </c>
      <c r="E2537" t="s">
        <v>2</v>
      </c>
      <c r="F2537">
        <v>8.2847000000000004E-2</v>
      </c>
    </row>
    <row r="2538" spans="1:6" x14ac:dyDescent="0.25">
      <c r="A2538" t="s">
        <v>300</v>
      </c>
      <c r="B2538" t="s">
        <v>136</v>
      </c>
      <c r="C2538" t="s">
        <v>10293</v>
      </c>
      <c r="D2538">
        <v>14.587201</v>
      </c>
      <c r="E2538" t="s">
        <v>2</v>
      </c>
      <c r="F2538">
        <v>8.7250999999999995E-2</v>
      </c>
    </row>
    <row r="2539" spans="1:6" x14ac:dyDescent="0.25">
      <c r="A2539" t="s">
        <v>300</v>
      </c>
      <c r="B2539" t="s">
        <v>134</v>
      </c>
      <c r="C2539" t="s">
        <v>699</v>
      </c>
      <c r="D2539">
        <v>9.3561759999999996</v>
      </c>
      <c r="E2539" t="s">
        <v>2</v>
      </c>
      <c r="F2539">
        <v>7.5570999999999999E-2</v>
      </c>
    </row>
    <row r="2540" spans="1:6" x14ac:dyDescent="0.25">
      <c r="A2540" t="s">
        <v>300</v>
      </c>
      <c r="B2540" t="s">
        <v>135</v>
      </c>
      <c r="C2540" t="s">
        <v>6907</v>
      </c>
      <c r="D2540">
        <v>25.997577</v>
      </c>
      <c r="E2540" t="s">
        <v>2</v>
      </c>
      <c r="F2540">
        <v>7.1020649999999996</v>
      </c>
    </row>
    <row r="2541" spans="1:6" x14ac:dyDescent="0.25">
      <c r="A2541" t="s">
        <v>300</v>
      </c>
      <c r="B2541" t="s">
        <v>138</v>
      </c>
      <c r="C2541" t="s">
        <v>6154</v>
      </c>
      <c r="D2541">
        <v>26.881781</v>
      </c>
      <c r="E2541" t="s">
        <v>2</v>
      </c>
      <c r="F2541">
        <v>3.8832650000000002</v>
      </c>
    </row>
    <row r="2542" spans="1:6" x14ac:dyDescent="0.25">
      <c r="A2542" t="s">
        <v>300</v>
      </c>
      <c r="B2542" t="s">
        <v>136</v>
      </c>
      <c r="C2542" t="s">
        <v>10294</v>
      </c>
      <c r="D2542">
        <v>8.021407</v>
      </c>
      <c r="E2542" t="s">
        <v>2</v>
      </c>
      <c r="F2542">
        <v>7.3424000000000003E-2</v>
      </c>
    </row>
    <row r="2543" spans="1:6" x14ac:dyDescent="0.25">
      <c r="A2543" t="s">
        <v>300</v>
      </c>
      <c r="B2543" t="s">
        <v>134</v>
      </c>
      <c r="C2543" t="s">
        <v>796</v>
      </c>
      <c r="D2543">
        <v>9.2266639999999995</v>
      </c>
      <c r="E2543" t="s">
        <v>2</v>
      </c>
      <c r="F2543">
        <v>9.6712000000000006E-2</v>
      </c>
    </row>
    <row r="2544" spans="1:6" x14ac:dyDescent="0.25">
      <c r="A2544" t="s">
        <v>300</v>
      </c>
      <c r="B2544" t="s">
        <v>132</v>
      </c>
      <c r="C2544" t="s">
        <v>10295</v>
      </c>
      <c r="D2544">
        <v>10.562175</v>
      </c>
      <c r="E2544" t="s">
        <v>2</v>
      </c>
      <c r="F2544">
        <v>0.129025</v>
      </c>
    </row>
    <row r="2545" spans="1:6" x14ac:dyDescent="0.25">
      <c r="A2545" t="s">
        <v>300</v>
      </c>
      <c r="B2545" t="s">
        <v>140</v>
      </c>
      <c r="C2545" t="s">
        <v>5510</v>
      </c>
      <c r="D2545">
        <v>29.817577</v>
      </c>
      <c r="E2545" t="s">
        <v>2</v>
      </c>
      <c r="F2545">
        <v>8.6749000000000007E-2</v>
      </c>
    </row>
    <row r="2546" spans="1:6" x14ac:dyDescent="0.25">
      <c r="A2546" t="s">
        <v>300</v>
      </c>
      <c r="B2546" t="s">
        <v>141</v>
      </c>
      <c r="C2546" t="s">
        <v>6043</v>
      </c>
      <c r="D2546">
        <v>29.561292999999999</v>
      </c>
      <c r="E2546" t="s">
        <v>2</v>
      </c>
      <c r="F2546">
        <v>7.3701000000000003E-2</v>
      </c>
    </row>
    <row r="2547" spans="1:6" x14ac:dyDescent="0.25">
      <c r="A2547" t="s">
        <v>300</v>
      </c>
      <c r="B2547" t="s">
        <v>133</v>
      </c>
      <c r="C2547" t="s">
        <v>10296</v>
      </c>
      <c r="D2547">
        <v>28.665054000000001</v>
      </c>
      <c r="E2547" t="s">
        <v>2</v>
      </c>
      <c r="F2547">
        <v>7.6050000000000006E-2</v>
      </c>
    </row>
    <row r="2548" spans="1:6" x14ac:dyDescent="0.25">
      <c r="A2548" t="s">
        <v>300</v>
      </c>
      <c r="B2548" t="s">
        <v>135</v>
      </c>
      <c r="C2548" t="s">
        <v>6323</v>
      </c>
      <c r="D2548">
        <v>14.617849</v>
      </c>
      <c r="E2548" t="s">
        <v>2</v>
      </c>
      <c r="F2548">
        <v>11.633019000000001</v>
      </c>
    </row>
    <row r="2549" spans="1:6" x14ac:dyDescent="0.25">
      <c r="A2549" t="s">
        <v>300</v>
      </c>
      <c r="B2549" t="s">
        <v>136</v>
      </c>
      <c r="C2549" t="s">
        <v>8438</v>
      </c>
      <c r="D2549">
        <v>13.500029</v>
      </c>
      <c r="E2549" t="s">
        <v>2</v>
      </c>
      <c r="F2549">
        <v>9.0831999999999996E-2</v>
      </c>
    </row>
    <row r="2550" spans="1:6" x14ac:dyDescent="0.25">
      <c r="A2550" t="s">
        <v>300</v>
      </c>
      <c r="B2550" t="s">
        <v>1</v>
      </c>
      <c r="C2550" t="s">
        <v>3805</v>
      </c>
      <c r="D2550">
        <v>10.399601000000001</v>
      </c>
      <c r="E2550" t="s">
        <v>2</v>
      </c>
      <c r="F2550">
        <v>9.1763999999999998E-2</v>
      </c>
    </row>
    <row r="2551" spans="1:6" x14ac:dyDescent="0.25">
      <c r="A2551" t="s">
        <v>300</v>
      </c>
      <c r="B2551" t="s">
        <v>132</v>
      </c>
      <c r="C2551" t="s">
        <v>124</v>
      </c>
      <c r="D2551">
        <v>13.912191</v>
      </c>
      <c r="E2551" t="s">
        <v>2</v>
      </c>
      <c r="F2551">
        <v>8.5546999999999998E-2</v>
      </c>
    </row>
    <row r="2552" spans="1:6" x14ac:dyDescent="0.25">
      <c r="A2552" t="s">
        <v>300</v>
      </c>
      <c r="B2552" t="s">
        <v>134</v>
      </c>
      <c r="C2552" t="s">
        <v>3462</v>
      </c>
      <c r="D2552">
        <v>14.720734</v>
      </c>
      <c r="E2552" t="s">
        <v>2</v>
      </c>
      <c r="F2552">
        <v>7.5827000000000006E-2</v>
      </c>
    </row>
    <row r="2553" spans="1:6" x14ac:dyDescent="0.25">
      <c r="A2553" t="s">
        <v>300</v>
      </c>
      <c r="B2553" t="s">
        <v>11</v>
      </c>
      <c r="C2553" t="s">
        <v>1151</v>
      </c>
      <c r="D2553">
        <v>12.54116</v>
      </c>
      <c r="E2553" t="s">
        <v>2</v>
      </c>
      <c r="F2553">
        <v>6.3990000000000005E-2</v>
      </c>
    </row>
    <row r="2554" spans="1:6" x14ac:dyDescent="0.25">
      <c r="A2554" t="s">
        <v>300</v>
      </c>
      <c r="B2554" t="s">
        <v>138</v>
      </c>
      <c r="C2554" t="s">
        <v>10297</v>
      </c>
      <c r="D2554">
        <v>20.944565000000001</v>
      </c>
      <c r="E2554" t="s">
        <v>2</v>
      </c>
      <c r="F2554">
        <v>0.19332299999999999</v>
      </c>
    </row>
    <row r="2555" spans="1:6" x14ac:dyDescent="0.25">
      <c r="A2555" t="s">
        <v>300</v>
      </c>
      <c r="B2555" t="s">
        <v>1625</v>
      </c>
      <c r="C2555" t="s">
        <v>10298</v>
      </c>
      <c r="D2555">
        <v>12.968973999999999</v>
      </c>
      <c r="E2555" t="s">
        <v>2</v>
      </c>
      <c r="F2555">
        <v>7.8269000000000005E-2</v>
      </c>
    </row>
    <row r="2556" spans="1:6" x14ac:dyDescent="0.25">
      <c r="A2556" t="s">
        <v>300</v>
      </c>
      <c r="B2556" t="s">
        <v>140</v>
      </c>
      <c r="C2556" t="s">
        <v>937</v>
      </c>
      <c r="D2556">
        <v>16.093319000000001</v>
      </c>
      <c r="E2556" t="s">
        <v>2</v>
      </c>
      <c r="F2556">
        <v>7.8334000000000001E-2</v>
      </c>
    </row>
    <row r="2557" spans="1:6" x14ac:dyDescent="0.25">
      <c r="A2557" t="s">
        <v>300</v>
      </c>
      <c r="B2557" t="s">
        <v>1585</v>
      </c>
      <c r="C2557" t="s">
        <v>10299</v>
      </c>
      <c r="D2557">
        <v>15.926833999999999</v>
      </c>
      <c r="E2557" t="s">
        <v>2</v>
      </c>
      <c r="F2557">
        <v>9.9806000000000006E-2</v>
      </c>
    </row>
    <row r="2558" spans="1:6" x14ac:dyDescent="0.25">
      <c r="A2558" t="s">
        <v>300</v>
      </c>
      <c r="B2558" t="s">
        <v>1597</v>
      </c>
      <c r="C2558" t="s">
        <v>10300</v>
      </c>
      <c r="D2558">
        <v>13.428086</v>
      </c>
      <c r="E2558" t="s">
        <v>2</v>
      </c>
      <c r="F2558">
        <v>8.9412000000000005E-2</v>
      </c>
    </row>
    <row r="2559" spans="1:6" x14ac:dyDescent="0.25">
      <c r="A2559" t="s">
        <v>300</v>
      </c>
      <c r="B2559" t="s">
        <v>141</v>
      </c>
      <c r="C2559" t="s">
        <v>7661</v>
      </c>
      <c r="D2559">
        <v>15.873383</v>
      </c>
      <c r="E2559" t="s">
        <v>2</v>
      </c>
      <c r="F2559">
        <v>7.7526999999999999E-2</v>
      </c>
    </row>
    <row r="2560" spans="1:6" x14ac:dyDescent="0.25">
      <c r="A2560" t="s">
        <v>300</v>
      </c>
      <c r="B2560" t="s">
        <v>133</v>
      </c>
      <c r="C2560" t="s">
        <v>10301</v>
      </c>
      <c r="D2560">
        <v>15.825753000000001</v>
      </c>
      <c r="E2560" t="s">
        <v>2</v>
      </c>
      <c r="F2560">
        <v>7.1432999999999996E-2</v>
      </c>
    </row>
    <row r="2561" spans="1:6" x14ac:dyDescent="0.25">
      <c r="A2561" t="s">
        <v>300</v>
      </c>
      <c r="B2561" t="s">
        <v>1601</v>
      </c>
      <c r="C2561" t="s">
        <v>4701</v>
      </c>
      <c r="D2561">
        <v>18.179952</v>
      </c>
      <c r="E2561" t="s">
        <v>2</v>
      </c>
      <c r="F2561">
        <v>7.3828000000000005E-2</v>
      </c>
    </row>
    <row r="2562" spans="1:6" x14ac:dyDescent="0.25">
      <c r="A2562" t="s">
        <v>300</v>
      </c>
      <c r="B2562" t="s">
        <v>1621</v>
      </c>
      <c r="C2562" t="s">
        <v>976</v>
      </c>
      <c r="D2562">
        <v>18.224377</v>
      </c>
      <c r="E2562" t="s">
        <v>2</v>
      </c>
      <c r="F2562">
        <v>0.10256899999999999</v>
      </c>
    </row>
    <row r="2563" spans="1:6" x14ac:dyDescent="0.25">
      <c r="A2563" t="s">
        <v>300</v>
      </c>
      <c r="B2563" t="s">
        <v>1601</v>
      </c>
      <c r="C2563" t="s">
        <v>1752</v>
      </c>
      <c r="D2563">
        <v>104.735022</v>
      </c>
      <c r="E2563" t="s">
        <v>2</v>
      </c>
      <c r="F2563">
        <v>0.17027400000000001</v>
      </c>
    </row>
    <row r="2564" spans="1:6" x14ac:dyDescent="0.25">
      <c r="A2564" t="s">
        <v>300</v>
      </c>
      <c r="B2564" t="s">
        <v>1619</v>
      </c>
      <c r="C2564" t="s">
        <v>10302</v>
      </c>
      <c r="D2564">
        <v>105.49700799999999</v>
      </c>
      <c r="E2564" t="s">
        <v>2</v>
      </c>
      <c r="F2564">
        <v>8.1703999999999999E-2</v>
      </c>
    </row>
    <row r="2565" spans="1:6" x14ac:dyDescent="0.25">
      <c r="A2565" t="s">
        <v>300</v>
      </c>
      <c r="B2565" t="s">
        <v>1615</v>
      </c>
      <c r="C2565" t="s">
        <v>10303</v>
      </c>
      <c r="D2565">
        <v>106.093092</v>
      </c>
      <c r="E2565" t="s">
        <v>2</v>
      </c>
      <c r="F2565">
        <v>0.107317</v>
      </c>
    </row>
    <row r="2566" spans="1:6" x14ac:dyDescent="0.25">
      <c r="A2566" t="s">
        <v>300</v>
      </c>
      <c r="B2566" t="s">
        <v>1579</v>
      </c>
      <c r="C2566" t="s">
        <v>10304</v>
      </c>
      <c r="D2566">
        <v>106.593653</v>
      </c>
      <c r="E2566" t="s">
        <v>2</v>
      </c>
      <c r="F2566">
        <v>0.122298</v>
      </c>
    </row>
    <row r="2567" spans="1:6" x14ac:dyDescent="0.25">
      <c r="A2567" t="s">
        <v>300</v>
      </c>
      <c r="B2567" t="s">
        <v>1608</v>
      </c>
      <c r="C2567" t="s">
        <v>10305</v>
      </c>
      <c r="D2567">
        <v>106.866792</v>
      </c>
      <c r="E2567" t="s">
        <v>2</v>
      </c>
      <c r="F2567">
        <v>6.2318939999999996</v>
      </c>
    </row>
    <row r="2568" spans="1:6" x14ac:dyDescent="0.25">
      <c r="A2568" t="s">
        <v>300</v>
      </c>
      <c r="B2568" t="s">
        <v>3</v>
      </c>
      <c r="C2568" t="s">
        <v>10306</v>
      </c>
      <c r="D2568">
        <v>106.89364500000001</v>
      </c>
      <c r="E2568" t="s">
        <v>2</v>
      </c>
      <c r="F2568">
        <v>0.100398</v>
      </c>
    </row>
    <row r="2569" spans="1:6" x14ac:dyDescent="0.25">
      <c r="A2569" t="s">
        <v>300</v>
      </c>
      <c r="B2569" t="s">
        <v>1621</v>
      </c>
      <c r="C2569" t="s">
        <v>10307</v>
      </c>
      <c r="D2569">
        <v>106.308239</v>
      </c>
      <c r="E2569" t="s">
        <v>2</v>
      </c>
      <c r="F2569">
        <v>0.109982</v>
      </c>
    </row>
    <row r="2570" spans="1:6" x14ac:dyDescent="0.25">
      <c r="A2570" t="s">
        <v>300</v>
      </c>
      <c r="B2570" t="s">
        <v>1617</v>
      </c>
      <c r="C2570" t="s">
        <v>248</v>
      </c>
      <c r="D2570">
        <v>107.131766</v>
      </c>
      <c r="E2570" t="s">
        <v>2</v>
      </c>
      <c r="F2570">
        <v>0.124555</v>
      </c>
    </row>
    <row r="2571" spans="1:6" x14ac:dyDescent="0.25">
      <c r="A2571" t="s">
        <v>300</v>
      </c>
      <c r="B2571" t="s">
        <v>1625</v>
      </c>
      <c r="C2571" t="s">
        <v>10308</v>
      </c>
      <c r="D2571">
        <v>106.53708</v>
      </c>
      <c r="E2571" t="s">
        <v>2</v>
      </c>
      <c r="F2571">
        <v>8.7711999999999998E-2</v>
      </c>
    </row>
    <row r="2572" spans="1:6" x14ac:dyDescent="0.25">
      <c r="A2572" t="s">
        <v>300</v>
      </c>
      <c r="B2572" t="s">
        <v>1606</v>
      </c>
      <c r="C2572" t="s">
        <v>234</v>
      </c>
      <c r="D2572">
        <v>107.54961299999999</v>
      </c>
      <c r="E2572" t="s">
        <v>2</v>
      </c>
      <c r="F2572">
        <v>0.16284399999999999</v>
      </c>
    </row>
    <row r="2573" spans="1:6" x14ac:dyDescent="0.25">
      <c r="A2573" t="s">
        <v>300</v>
      </c>
      <c r="B2573" t="s">
        <v>5</v>
      </c>
      <c r="C2573" t="s">
        <v>9783</v>
      </c>
      <c r="D2573">
        <v>107.053625</v>
      </c>
      <c r="E2573" t="s">
        <v>2</v>
      </c>
      <c r="F2573">
        <v>0.11411499999999999</v>
      </c>
    </row>
    <row r="2574" spans="1:6" x14ac:dyDescent="0.25">
      <c r="A2574" t="s">
        <v>300</v>
      </c>
      <c r="B2574" t="s">
        <v>4</v>
      </c>
      <c r="C2574" t="s">
        <v>3136</v>
      </c>
      <c r="D2574">
        <v>107.331355</v>
      </c>
      <c r="E2574" t="s">
        <v>2</v>
      </c>
      <c r="F2574">
        <v>0.14422099999999999</v>
      </c>
    </row>
    <row r="2575" spans="1:6" x14ac:dyDescent="0.25">
      <c r="A2575" t="s">
        <v>300</v>
      </c>
      <c r="B2575" t="s">
        <v>9</v>
      </c>
      <c r="C2575" t="s">
        <v>10309</v>
      </c>
      <c r="D2575">
        <v>107.287701</v>
      </c>
      <c r="E2575" t="s">
        <v>2</v>
      </c>
      <c r="F2575">
        <v>7.1038000000000004E-2</v>
      </c>
    </row>
    <row r="2576" spans="1:6" x14ac:dyDescent="0.25">
      <c r="A2576" t="s">
        <v>300</v>
      </c>
      <c r="B2576" t="s">
        <v>11</v>
      </c>
      <c r="C2576" t="s">
        <v>3825</v>
      </c>
      <c r="D2576">
        <v>106.700028</v>
      </c>
      <c r="E2576" t="s">
        <v>2</v>
      </c>
      <c r="F2576">
        <v>0.11297699999999999</v>
      </c>
    </row>
    <row r="2577" spans="1:6" x14ac:dyDescent="0.25">
      <c r="A2577" t="s">
        <v>300</v>
      </c>
      <c r="B2577" t="s">
        <v>1585</v>
      </c>
      <c r="C2577" t="s">
        <v>7914</v>
      </c>
      <c r="D2577">
        <v>107.496927</v>
      </c>
      <c r="E2577" t="s">
        <v>2</v>
      </c>
      <c r="F2577">
        <v>0.110821</v>
      </c>
    </row>
    <row r="2578" spans="1:6" x14ac:dyDescent="0.25">
      <c r="A2578" t="s">
        <v>300</v>
      </c>
      <c r="B2578" t="s">
        <v>7</v>
      </c>
      <c r="C2578" t="s">
        <v>9901</v>
      </c>
      <c r="D2578">
        <v>107.456017</v>
      </c>
      <c r="E2578" t="s">
        <v>2</v>
      </c>
      <c r="F2578">
        <v>0.13148399999999999</v>
      </c>
    </row>
    <row r="2579" spans="1:6" x14ac:dyDescent="0.25">
      <c r="A2579" t="s">
        <v>300</v>
      </c>
      <c r="B2579" t="s">
        <v>1</v>
      </c>
      <c r="C2579" t="s">
        <v>3012</v>
      </c>
      <c r="D2579">
        <v>107.606971</v>
      </c>
      <c r="E2579" t="s">
        <v>2</v>
      </c>
      <c r="F2579">
        <v>0.14263899999999999</v>
      </c>
    </row>
    <row r="2580" spans="1:6" x14ac:dyDescent="0.25">
      <c r="A2580" t="s">
        <v>300</v>
      </c>
      <c r="B2580" t="s">
        <v>8</v>
      </c>
      <c r="C2580" t="s">
        <v>9774</v>
      </c>
      <c r="D2580">
        <v>107.72577</v>
      </c>
      <c r="E2580" t="s">
        <v>2</v>
      </c>
      <c r="F2580">
        <v>0.119952</v>
      </c>
    </row>
    <row r="2581" spans="1:6" x14ac:dyDescent="0.25">
      <c r="A2581" t="s">
        <v>300</v>
      </c>
      <c r="B2581" t="s">
        <v>1611</v>
      </c>
      <c r="C2581" t="s">
        <v>259</v>
      </c>
      <c r="D2581">
        <v>108.495589</v>
      </c>
      <c r="E2581" t="s">
        <v>2</v>
      </c>
      <c r="F2581">
        <v>0.10528800000000001</v>
      </c>
    </row>
    <row r="2582" spans="1:6" x14ac:dyDescent="0.25">
      <c r="A2582" t="s">
        <v>300</v>
      </c>
      <c r="B2582" t="s">
        <v>1599</v>
      </c>
      <c r="C2582" t="s">
        <v>10310</v>
      </c>
      <c r="D2582">
        <v>107.74904100000001</v>
      </c>
      <c r="E2582" t="s">
        <v>2</v>
      </c>
      <c r="F2582">
        <v>0.10981</v>
      </c>
    </row>
    <row r="2583" spans="1:6" x14ac:dyDescent="0.25">
      <c r="A2583" t="s">
        <v>300</v>
      </c>
      <c r="B2583" t="s">
        <v>1597</v>
      </c>
      <c r="C2583" t="s">
        <v>10311</v>
      </c>
      <c r="D2583">
        <v>108.567064</v>
      </c>
      <c r="E2583" t="s">
        <v>2</v>
      </c>
      <c r="F2583">
        <v>9.8516000000000006E-2</v>
      </c>
    </row>
    <row r="2584" spans="1:6" x14ac:dyDescent="0.25">
      <c r="A2584" t="s">
        <v>300</v>
      </c>
      <c r="B2584" t="s">
        <v>1589</v>
      </c>
      <c r="C2584" t="s">
        <v>10312</v>
      </c>
      <c r="D2584">
        <v>108.393201</v>
      </c>
      <c r="E2584" t="s">
        <v>2</v>
      </c>
      <c r="F2584">
        <v>0.106478</v>
      </c>
    </row>
    <row r="2585" spans="1:6" x14ac:dyDescent="0.25">
      <c r="A2585" t="s">
        <v>300</v>
      </c>
      <c r="B2585" t="s">
        <v>1603</v>
      </c>
      <c r="C2585" t="s">
        <v>10313</v>
      </c>
      <c r="D2585">
        <v>108.301754</v>
      </c>
      <c r="E2585" t="s">
        <v>2</v>
      </c>
      <c r="F2585">
        <v>0.14247099999999999</v>
      </c>
    </row>
    <row r="2586" spans="1:6" x14ac:dyDescent="0.25">
      <c r="A2586" t="s">
        <v>300</v>
      </c>
      <c r="B2586" t="s">
        <v>1613</v>
      </c>
      <c r="C2586" t="s">
        <v>1518</v>
      </c>
      <c r="D2586">
        <v>107.90898199999999</v>
      </c>
      <c r="E2586" t="s">
        <v>2</v>
      </c>
      <c r="F2586">
        <v>0.123766</v>
      </c>
    </row>
    <row r="2587" spans="1:6" x14ac:dyDescent="0.25">
      <c r="A2587" t="s">
        <v>300</v>
      </c>
      <c r="B2587" t="s">
        <v>1679</v>
      </c>
      <c r="C2587" t="s">
        <v>2368</v>
      </c>
      <c r="D2587">
        <v>112.21038900000001</v>
      </c>
      <c r="E2587" t="s">
        <v>2</v>
      </c>
      <c r="F2587">
        <v>0.11099000000000001</v>
      </c>
    </row>
    <row r="2588" spans="1:6" x14ac:dyDescent="0.25">
      <c r="A2588" t="s">
        <v>300</v>
      </c>
      <c r="B2588" t="s">
        <v>454</v>
      </c>
      <c r="C2588" t="s">
        <v>6092</v>
      </c>
      <c r="D2588">
        <v>112.71243200000001</v>
      </c>
      <c r="E2588" t="s">
        <v>2</v>
      </c>
      <c r="F2588">
        <v>8.8053000000000006E-2</v>
      </c>
    </row>
    <row r="2589" spans="1:6" x14ac:dyDescent="0.25">
      <c r="A2589" t="s">
        <v>300</v>
      </c>
      <c r="B2589" t="s">
        <v>1695</v>
      </c>
      <c r="C2589" t="s">
        <v>7965</v>
      </c>
      <c r="D2589">
        <v>112.532438</v>
      </c>
      <c r="E2589" t="s">
        <v>2</v>
      </c>
      <c r="F2589">
        <v>0.11142299999999999</v>
      </c>
    </row>
    <row r="2590" spans="1:6" x14ac:dyDescent="0.25">
      <c r="A2590" t="s">
        <v>300</v>
      </c>
      <c r="B2590" t="s">
        <v>1563</v>
      </c>
      <c r="C2590" t="s">
        <v>10314</v>
      </c>
      <c r="D2590">
        <v>113.00270500000001</v>
      </c>
      <c r="E2590" t="s">
        <v>2</v>
      </c>
      <c r="F2590">
        <v>9.1918E-2</v>
      </c>
    </row>
    <row r="2591" spans="1:6" x14ac:dyDescent="0.25">
      <c r="A2591" t="s">
        <v>300</v>
      </c>
      <c r="B2591" t="s">
        <v>1711</v>
      </c>
      <c r="C2591" t="s">
        <v>10315</v>
      </c>
      <c r="D2591">
        <v>112.817503</v>
      </c>
      <c r="E2591" t="s">
        <v>2</v>
      </c>
      <c r="F2591">
        <v>0.112623</v>
      </c>
    </row>
    <row r="2592" spans="1:6" x14ac:dyDescent="0.25">
      <c r="A2592" t="s">
        <v>300</v>
      </c>
      <c r="B2592" t="s">
        <v>446</v>
      </c>
      <c r="C2592" t="s">
        <v>10316</v>
      </c>
      <c r="D2592">
        <v>112.921082</v>
      </c>
      <c r="E2592" t="s">
        <v>2</v>
      </c>
      <c r="F2592">
        <v>0.111306</v>
      </c>
    </row>
    <row r="2593" spans="1:6" x14ac:dyDescent="0.25">
      <c r="A2593" t="s">
        <v>300</v>
      </c>
      <c r="B2593" t="s">
        <v>1697</v>
      </c>
      <c r="C2593" t="s">
        <v>1504</v>
      </c>
      <c r="D2593">
        <v>112.97269300000001</v>
      </c>
      <c r="E2593" t="s">
        <v>2</v>
      </c>
      <c r="F2593">
        <v>0.11303100000000001</v>
      </c>
    </row>
    <row r="2594" spans="1:6" x14ac:dyDescent="0.25">
      <c r="A2594" t="s">
        <v>300</v>
      </c>
      <c r="B2594" t="s">
        <v>1702</v>
      </c>
      <c r="C2594" t="s">
        <v>3672</v>
      </c>
      <c r="D2594">
        <v>112.434855</v>
      </c>
      <c r="E2594" t="s">
        <v>2</v>
      </c>
      <c r="F2594">
        <v>0.14688899999999999</v>
      </c>
    </row>
    <row r="2595" spans="1:6" x14ac:dyDescent="0.25">
      <c r="A2595" t="s">
        <v>300</v>
      </c>
      <c r="B2595" t="s">
        <v>1717</v>
      </c>
      <c r="C2595" t="s">
        <v>10317</v>
      </c>
      <c r="D2595">
        <v>113.166439</v>
      </c>
      <c r="E2595" t="s">
        <v>2</v>
      </c>
      <c r="F2595">
        <v>0.12038</v>
      </c>
    </row>
    <row r="2596" spans="1:6" x14ac:dyDescent="0.25">
      <c r="A2596" t="s">
        <v>300</v>
      </c>
      <c r="B2596" t="s">
        <v>1700</v>
      </c>
      <c r="C2596" t="s">
        <v>10318</v>
      </c>
      <c r="D2596">
        <v>112.93076499999999</v>
      </c>
      <c r="E2596" t="s">
        <v>2</v>
      </c>
      <c r="F2596">
        <v>0.103491</v>
      </c>
    </row>
    <row r="2597" spans="1:6" x14ac:dyDescent="0.25">
      <c r="A2597" t="s">
        <v>300</v>
      </c>
      <c r="B2597" t="s">
        <v>1676</v>
      </c>
      <c r="C2597" t="s">
        <v>10319</v>
      </c>
      <c r="D2597">
        <v>112.142854</v>
      </c>
      <c r="E2597" t="s">
        <v>2</v>
      </c>
      <c r="F2597">
        <v>0.111133</v>
      </c>
    </row>
    <row r="2598" spans="1:6" x14ac:dyDescent="0.25">
      <c r="A2598" t="s">
        <v>300</v>
      </c>
      <c r="B2598" t="s">
        <v>448</v>
      </c>
      <c r="C2598" t="s">
        <v>2298</v>
      </c>
      <c r="D2598">
        <v>113.19381300000001</v>
      </c>
      <c r="E2598" t="s">
        <v>2</v>
      </c>
      <c r="F2598">
        <v>0.110445</v>
      </c>
    </row>
    <row r="2599" spans="1:6" x14ac:dyDescent="0.25">
      <c r="A2599" t="s">
        <v>300</v>
      </c>
      <c r="B2599" t="s">
        <v>1705</v>
      </c>
      <c r="C2599" t="s">
        <v>2297</v>
      </c>
      <c r="D2599">
        <v>112.700446</v>
      </c>
      <c r="E2599" t="s">
        <v>2</v>
      </c>
      <c r="F2599">
        <v>0.15187100000000001</v>
      </c>
    </row>
    <row r="2600" spans="1:6" x14ac:dyDescent="0.25">
      <c r="A2600" t="s">
        <v>300</v>
      </c>
      <c r="B2600" t="s">
        <v>458</v>
      </c>
      <c r="C2600" t="s">
        <v>10320</v>
      </c>
      <c r="D2600">
        <v>112.790205</v>
      </c>
      <c r="E2600" t="s">
        <v>2</v>
      </c>
      <c r="F2600">
        <v>0.119615</v>
      </c>
    </row>
    <row r="2601" spans="1:6" x14ac:dyDescent="0.25">
      <c r="A2601" t="s">
        <v>300</v>
      </c>
      <c r="B2601" t="s">
        <v>1556</v>
      </c>
      <c r="C2601" t="s">
        <v>10321</v>
      </c>
      <c r="D2601">
        <v>112.56583500000001</v>
      </c>
      <c r="E2601" t="s">
        <v>2</v>
      </c>
      <c r="F2601">
        <v>9.6466999999999997E-2</v>
      </c>
    </row>
    <row r="2602" spans="1:6" x14ac:dyDescent="0.25">
      <c r="A2602" t="s">
        <v>300</v>
      </c>
      <c r="B2602" t="s">
        <v>1709</v>
      </c>
      <c r="C2602" t="s">
        <v>10322</v>
      </c>
      <c r="D2602">
        <v>112.971642</v>
      </c>
      <c r="E2602" t="s">
        <v>2</v>
      </c>
      <c r="F2602">
        <v>0.14000599999999999</v>
      </c>
    </row>
    <row r="2603" spans="1:6" x14ac:dyDescent="0.25">
      <c r="A2603" t="s">
        <v>300</v>
      </c>
      <c r="B2603" t="s">
        <v>1551</v>
      </c>
      <c r="C2603" t="s">
        <v>9983</v>
      </c>
      <c r="D2603">
        <v>113.548795</v>
      </c>
      <c r="E2603" t="s">
        <v>2</v>
      </c>
      <c r="F2603">
        <v>0.12373099999999999</v>
      </c>
    </row>
    <row r="2604" spans="1:6" x14ac:dyDescent="0.25">
      <c r="A2604" t="s">
        <v>300</v>
      </c>
      <c r="B2604" t="s">
        <v>1561</v>
      </c>
      <c r="C2604" t="s">
        <v>10323</v>
      </c>
      <c r="D2604">
        <v>113.137258</v>
      </c>
      <c r="E2604" t="s">
        <v>2</v>
      </c>
      <c r="F2604">
        <v>0.13003400000000001</v>
      </c>
    </row>
    <row r="2605" spans="1:6" x14ac:dyDescent="0.25">
      <c r="A2605" t="s">
        <v>300</v>
      </c>
      <c r="B2605" t="s">
        <v>450</v>
      </c>
      <c r="C2605" t="s">
        <v>10203</v>
      </c>
      <c r="D2605">
        <v>113.53177100000001</v>
      </c>
      <c r="E2605" t="s">
        <v>2</v>
      </c>
      <c r="F2605">
        <v>0.124087</v>
      </c>
    </row>
    <row r="2606" spans="1:6" x14ac:dyDescent="0.25">
      <c r="A2606" t="s">
        <v>300</v>
      </c>
      <c r="B2606" t="s">
        <v>1687</v>
      </c>
      <c r="C2606" t="s">
        <v>7909</v>
      </c>
      <c r="D2606">
        <v>113.261644</v>
      </c>
      <c r="E2606" t="s">
        <v>2</v>
      </c>
      <c r="F2606">
        <v>0.109723</v>
      </c>
    </row>
    <row r="2607" spans="1:6" x14ac:dyDescent="0.25">
      <c r="A2607" t="s">
        <v>300</v>
      </c>
      <c r="B2607" t="s">
        <v>1567</v>
      </c>
      <c r="C2607" t="s">
        <v>10324</v>
      </c>
      <c r="D2607">
        <v>113.406133</v>
      </c>
      <c r="E2607" t="s">
        <v>2</v>
      </c>
      <c r="F2607">
        <v>0.15889700000000001</v>
      </c>
    </row>
    <row r="2608" spans="1:6" x14ac:dyDescent="0.25">
      <c r="A2608" t="s">
        <v>300</v>
      </c>
      <c r="B2608" t="s">
        <v>1707</v>
      </c>
      <c r="C2608" t="s">
        <v>4329</v>
      </c>
      <c r="D2608">
        <v>112.949367</v>
      </c>
      <c r="E2608" t="s">
        <v>2</v>
      </c>
      <c r="F2608">
        <v>0.108081</v>
      </c>
    </row>
    <row r="2609" spans="1:6" x14ac:dyDescent="0.25">
      <c r="A2609" t="s">
        <v>300</v>
      </c>
      <c r="B2609" t="s">
        <v>1713</v>
      </c>
      <c r="C2609" t="s">
        <v>10325</v>
      </c>
      <c r="D2609">
        <v>113.392139</v>
      </c>
      <c r="E2609" t="s">
        <v>2</v>
      </c>
      <c r="F2609">
        <v>9.6240999999999993E-2</v>
      </c>
    </row>
    <row r="2610" spans="1:6" x14ac:dyDescent="0.25">
      <c r="A2610" t="s">
        <v>300</v>
      </c>
      <c r="B2610" t="s">
        <v>1689</v>
      </c>
      <c r="C2610" t="s">
        <v>2374</v>
      </c>
      <c r="D2610">
        <v>113.698508</v>
      </c>
      <c r="E2610" t="s">
        <v>2</v>
      </c>
      <c r="F2610">
        <v>9.3840999999999994E-2</v>
      </c>
    </row>
    <row r="2611" spans="1:6" x14ac:dyDescent="0.25">
      <c r="A2611" t="s">
        <v>300</v>
      </c>
      <c r="B2611" t="s">
        <v>1715</v>
      </c>
      <c r="C2611" t="s">
        <v>2318</v>
      </c>
      <c r="D2611">
        <v>113.797787</v>
      </c>
      <c r="E2611" t="s">
        <v>2</v>
      </c>
      <c r="F2611">
        <v>0.101383</v>
      </c>
    </row>
    <row r="2612" spans="1:6" x14ac:dyDescent="0.25">
      <c r="A2612" t="s">
        <v>300</v>
      </c>
      <c r="B2612" t="s">
        <v>1559</v>
      </c>
      <c r="C2612" t="s">
        <v>7911</v>
      </c>
      <c r="D2612">
        <v>113.030708</v>
      </c>
      <c r="E2612" t="s">
        <v>2</v>
      </c>
      <c r="F2612">
        <v>0.122806</v>
      </c>
    </row>
    <row r="2613" spans="1:6" x14ac:dyDescent="0.25">
      <c r="A2613" t="s">
        <v>300</v>
      </c>
      <c r="B2613" t="s">
        <v>456</v>
      </c>
      <c r="C2613" t="s">
        <v>10326</v>
      </c>
      <c r="D2613">
        <v>113.151743</v>
      </c>
      <c r="E2613" t="s">
        <v>2</v>
      </c>
      <c r="F2613">
        <v>0.15795899999999999</v>
      </c>
    </row>
    <row r="2614" spans="1:6" x14ac:dyDescent="0.25">
      <c r="A2614" t="s">
        <v>300</v>
      </c>
      <c r="B2614" t="s">
        <v>1693</v>
      </c>
      <c r="C2614" t="s">
        <v>10327</v>
      </c>
      <c r="D2614">
        <v>113.33306</v>
      </c>
      <c r="E2614" t="s">
        <v>2</v>
      </c>
      <c r="F2614">
        <v>0.155638</v>
      </c>
    </row>
    <row r="2615" spans="1:6" x14ac:dyDescent="0.25">
      <c r="A2615" t="s">
        <v>300</v>
      </c>
      <c r="B2615" t="s">
        <v>460</v>
      </c>
      <c r="C2615" t="s">
        <v>3010</v>
      </c>
      <c r="D2615">
        <v>113.174308</v>
      </c>
      <c r="E2615" t="s">
        <v>2</v>
      </c>
      <c r="F2615">
        <v>0.10476100000000001</v>
      </c>
    </row>
    <row r="2616" spans="1:6" x14ac:dyDescent="0.25">
      <c r="A2616" t="s">
        <v>300</v>
      </c>
      <c r="B2616" t="s">
        <v>1554</v>
      </c>
      <c r="C2616" t="s">
        <v>10020</v>
      </c>
      <c r="D2616">
        <v>113.26179399999999</v>
      </c>
      <c r="E2616" t="s">
        <v>2</v>
      </c>
      <c r="F2616">
        <v>0.14016600000000001</v>
      </c>
    </row>
    <row r="2617" spans="1:6" x14ac:dyDescent="0.25">
      <c r="A2617" t="s">
        <v>300</v>
      </c>
      <c r="B2617" t="s">
        <v>452</v>
      </c>
      <c r="C2617" t="s">
        <v>10328</v>
      </c>
      <c r="D2617">
        <v>112.942328</v>
      </c>
      <c r="E2617" t="s">
        <v>2</v>
      </c>
      <c r="F2617">
        <v>0.20480200000000001</v>
      </c>
    </row>
    <row r="2618" spans="1:6" x14ac:dyDescent="0.25">
      <c r="A2618" t="s">
        <v>300</v>
      </c>
      <c r="B2618" t="s">
        <v>1565</v>
      </c>
      <c r="C2618" t="s">
        <v>9906</v>
      </c>
      <c r="D2618">
        <v>113.61376300000001</v>
      </c>
      <c r="E2618" t="s">
        <v>2</v>
      </c>
      <c r="F2618">
        <v>0.11380800000000001</v>
      </c>
    </row>
    <row r="2619" spans="1:6" x14ac:dyDescent="0.25">
      <c r="A2619" t="s">
        <v>300</v>
      </c>
      <c r="B2619" t="s">
        <v>140</v>
      </c>
      <c r="C2619" t="s">
        <v>10329</v>
      </c>
      <c r="D2619">
        <v>9.3025830000000003</v>
      </c>
      <c r="E2619" t="s">
        <v>2</v>
      </c>
      <c r="F2619">
        <v>8.7032999999999999E-2</v>
      </c>
    </row>
    <row r="2620" spans="1:6" x14ac:dyDescent="0.25">
      <c r="A2620" t="s">
        <v>300</v>
      </c>
      <c r="B2620" t="s">
        <v>138</v>
      </c>
      <c r="C2620" t="s">
        <v>1815</v>
      </c>
      <c r="D2620">
        <v>9.2464060000000003</v>
      </c>
      <c r="E2620" t="s">
        <v>2</v>
      </c>
      <c r="F2620">
        <v>0.19600500000000001</v>
      </c>
    </row>
    <row r="2621" spans="1:6" x14ac:dyDescent="0.25">
      <c r="A2621" t="s">
        <v>300</v>
      </c>
      <c r="B2621" t="s">
        <v>135</v>
      </c>
      <c r="C2621" t="s">
        <v>3737</v>
      </c>
      <c r="D2621">
        <v>10.170367000000001</v>
      </c>
      <c r="E2621" t="s">
        <v>2</v>
      </c>
      <c r="F2621">
        <v>8.584E-2</v>
      </c>
    </row>
    <row r="2622" spans="1:6" x14ac:dyDescent="0.25">
      <c r="A2622" t="s">
        <v>300</v>
      </c>
      <c r="B2622" t="s">
        <v>141</v>
      </c>
      <c r="C2622" t="s">
        <v>6432</v>
      </c>
      <c r="D2622">
        <v>10.823874</v>
      </c>
      <c r="E2622" t="s">
        <v>2</v>
      </c>
      <c r="F2622">
        <v>0.15292800000000001</v>
      </c>
    </row>
    <row r="2623" spans="1:6" x14ac:dyDescent="0.25">
      <c r="A2623" t="s">
        <v>300</v>
      </c>
      <c r="B2623" t="s">
        <v>136</v>
      </c>
      <c r="C2623" t="s">
        <v>10280</v>
      </c>
      <c r="D2623">
        <v>13.220860999999999</v>
      </c>
      <c r="E2623" t="s">
        <v>2</v>
      </c>
      <c r="F2623">
        <v>9.6704999999999999E-2</v>
      </c>
    </row>
    <row r="2624" spans="1:6" x14ac:dyDescent="0.25">
      <c r="A2624" t="s">
        <v>300</v>
      </c>
      <c r="B2624" t="s">
        <v>132</v>
      </c>
      <c r="C2624" t="s">
        <v>10330</v>
      </c>
      <c r="D2624">
        <v>13.863108</v>
      </c>
      <c r="E2624" t="s">
        <v>2</v>
      </c>
      <c r="F2624">
        <v>0.14393300000000001</v>
      </c>
    </row>
    <row r="2625" spans="1:6" x14ac:dyDescent="0.25">
      <c r="A2625" t="s">
        <v>300</v>
      </c>
      <c r="B2625" t="s">
        <v>134</v>
      </c>
      <c r="C2625" t="s">
        <v>10331</v>
      </c>
      <c r="D2625">
        <v>14.729044999999999</v>
      </c>
      <c r="E2625" t="s">
        <v>2</v>
      </c>
      <c r="F2625">
        <v>8.1893999999999995E-2</v>
      </c>
    </row>
    <row r="2626" spans="1:6" x14ac:dyDescent="0.25">
      <c r="A2626" t="s">
        <v>300</v>
      </c>
      <c r="B2626" t="s">
        <v>133</v>
      </c>
      <c r="C2626" t="s">
        <v>8193</v>
      </c>
      <c r="D2626">
        <v>14.830658</v>
      </c>
      <c r="E2626" t="s">
        <v>2</v>
      </c>
      <c r="F2626">
        <v>0.19362299999999999</v>
      </c>
    </row>
    <row r="2627" spans="1:6" x14ac:dyDescent="0.25">
      <c r="A2627" t="s">
        <v>300</v>
      </c>
      <c r="B2627" t="s">
        <v>140</v>
      </c>
      <c r="C2627" t="s">
        <v>2709</v>
      </c>
      <c r="D2627">
        <v>9.2419560000000001</v>
      </c>
      <c r="E2627" t="s">
        <v>2</v>
      </c>
      <c r="F2627">
        <v>8.7257000000000001E-2</v>
      </c>
    </row>
    <row r="2628" spans="1:6" x14ac:dyDescent="0.25">
      <c r="A2628" t="s">
        <v>300</v>
      </c>
      <c r="B2628" t="s">
        <v>138</v>
      </c>
      <c r="C2628" t="s">
        <v>10332</v>
      </c>
      <c r="D2628">
        <v>9.1591149999999999</v>
      </c>
      <c r="E2628" t="s">
        <v>2</v>
      </c>
      <c r="F2628">
        <v>0.113853</v>
      </c>
    </row>
    <row r="2629" spans="1:6" x14ac:dyDescent="0.25">
      <c r="A2629" t="s">
        <v>300</v>
      </c>
      <c r="B2629" t="s">
        <v>135</v>
      </c>
      <c r="C2629" t="s">
        <v>3440</v>
      </c>
      <c r="D2629">
        <v>10.465958000000001</v>
      </c>
      <c r="E2629" t="s">
        <v>2</v>
      </c>
      <c r="F2629">
        <v>0.18856700000000001</v>
      </c>
    </row>
    <row r="2630" spans="1:6" x14ac:dyDescent="0.25">
      <c r="A2630" t="s">
        <v>300</v>
      </c>
      <c r="B2630" t="s">
        <v>141</v>
      </c>
      <c r="C2630" t="s">
        <v>10333</v>
      </c>
      <c r="D2630">
        <v>10.792304</v>
      </c>
      <c r="E2630" t="s">
        <v>2</v>
      </c>
      <c r="F2630">
        <v>0.10466300000000001</v>
      </c>
    </row>
    <row r="2631" spans="1:6" x14ac:dyDescent="0.25">
      <c r="A2631" t="s">
        <v>300</v>
      </c>
      <c r="B2631" t="s">
        <v>136</v>
      </c>
      <c r="C2631" t="s">
        <v>3648</v>
      </c>
      <c r="D2631">
        <v>13.17088</v>
      </c>
      <c r="E2631" t="s">
        <v>2</v>
      </c>
      <c r="F2631">
        <v>0.14366699999999999</v>
      </c>
    </row>
    <row r="2632" spans="1:6" x14ac:dyDescent="0.25">
      <c r="A2632" t="s">
        <v>300</v>
      </c>
      <c r="B2632" t="s">
        <v>138</v>
      </c>
      <c r="C2632" t="s">
        <v>6245</v>
      </c>
      <c r="D2632">
        <v>8.0092169999999996</v>
      </c>
      <c r="E2632" t="s">
        <v>2</v>
      </c>
      <c r="F2632">
        <v>7.5624999999999998E-2</v>
      </c>
    </row>
    <row r="2633" spans="1:6" x14ac:dyDescent="0.25">
      <c r="A2633" t="s">
        <v>300</v>
      </c>
      <c r="B2633" t="s">
        <v>132</v>
      </c>
      <c r="C2633" t="s">
        <v>10334</v>
      </c>
      <c r="D2633">
        <v>13.863199</v>
      </c>
      <c r="E2633" t="s">
        <v>2</v>
      </c>
      <c r="F2633">
        <v>9.0158000000000002E-2</v>
      </c>
    </row>
    <row r="2634" spans="1:6" x14ac:dyDescent="0.25">
      <c r="A2634" t="s">
        <v>300</v>
      </c>
      <c r="B2634" t="s">
        <v>140</v>
      </c>
      <c r="C2634" t="s">
        <v>10335</v>
      </c>
      <c r="D2634">
        <v>9.2238969999999991</v>
      </c>
      <c r="E2634" t="s">
        <v>2</v>
      </c>
      <c r="F2634">
        <v>9.0198E-2</v>
      </c>
    </row>
    <row r="2635" spans="1:6" x14ac:dyDescent="0.25">
      <c r="A2635" t="s">
        <v>300</v>
      </c>
      <c r="B2635" t="s">
        <v>134</v>
      </c>
      <c r="C2635" t="s">
        <v>3960</v>
      </c>
      <c r="D2635">
        <v>14.953279999999999</v>
      </c>
      <c r="E2635" t="s">
        <v>2</v>
      </c>
      <c r="F2635">
        <v>0.12654599999999999</v>
      </c>
    </row>
    <row r="2636" spans="1:6" x14ac:dyDescent="0.25">
      <c r="A2636" t="s">
        <v>300</v>
      </c>
      <c r="B2636" t="s">
        <v>133</v>
      </c>
      <c r="C2636" t="s">
        <v>4838</v>
      </c>
      <c r="D2636">
        <v>14.936685000000001</v>
      </c>
      <c r="E2636" t="s">
        <v>2</v>
      </c>
      <c r="F2636">
        <v>6.4218770000000003</v>
      </c>
    </row>
    <row r="2637" spans="1:6" x14ac:dyDescent="0.25">
      <c r="A2637" t="s">
        <v>300</v>
      </c>
      <c r="B2637" t="s">
        <v>135</v>
      </c>
      <c r="C2637" t="s">
        <v>10336</v>
      </c>
      <c r="D2637">
        <v>11.026040999999999</v>
      </c>
      <c r="E2637" t="s">
        <v>2</v>
      </c>
      <c r="F2637">
        <v>9.5392000000000005E-2</v>
      </c>
    </row>
    <row r="2638" spans="1:6" x14ac:dyDescent="0.25">
      <c r="A2638" t="s">
        <v>300</v>
      </c>
      <c r="B2638" t="s">
        <v>141</v>
      </c>
      <c r="C2638" t="s">
        <v>5946</v>
      </c>
      <c r="D2638">
        <v>10.270486999999999</v>
      </c>
      <c r="E2638" t="s">
        <v>2</v>
      </c>
      <c r="F2638">
        <v>0.18987200000000001</v>
      </c>
    </row>
    <row r="2639" spans="1:6" x14ac:dyDescent="0.25">
      <c r="A2639" t="s">
        <v>300</v>
      </c>
      <c r="B2639" t="s">
        <v>138</v>
      </c>
      <c r="C2639" t="s">
        <v>10337</v>
      </c>
      <c r="D2639">
        <v>7.9878580000000001</v>
      </c>
      <c r="E2639" t="s">
        <v>2</v>
      </c>
      <c r="F2639">
        <v>0.112139</v>
      </c>
    </row>
    <row r="2640" spans="1:6" x14ac:dyDescent="0.25">
      <c r="A2640" t="s">
        <v>300</v>
      </c>
      <c r="B2640" t="s">
        <v>140</v>
      </c>
      <c r="C2640" t="s">
        <v>10338</v>
      </c>
      <c r="D2640">
        <v>9.1892469999999999</v>
      </c>
      <c r="E2640" t="s">
        <v>2</v>
      </c>
      <c r="F2640">
        <v>0.15160299999999999</v>
      </c>
    </row>
    <row r="2641" spans="1:6" x14ac:dyDescent="0.25">
      <c r="A2641" t="s">
        <v>300</v>
      </c>
      <c r="B2641" t="s">
        <v>136</v>
      </c>
      <c r="C2641" t="s">
        <v>10339</v>
      </c>
      <c r="D2641">
        <v>13.062459</v>
      </c>
      <c r="E2641" t="s">
        <v>2</v>
      </c>
      <c r="F2641">
        <v>0.139103</v>
      </c>
    </row>
    <row r="2642" spans="1:6" x14ac:dyDescent="0.25">
      <c r="A2642" t="s">
        <v>300</v>
      </c>
      <c r="B2642" t="s">
        <v>132</v>
      </c>
      <c r="C2642" t="s">
        <v>5806</v>
      </c>
      <c r="D2642">
        <v>13.832409999999999</v>
      </c>
      <c r="E2642" t="s">
        <v>2</v>
      </c>
      <c r="F2642">
        <v>0.13176099999999999</v>
      </c>
    </row>
    <row r="2643" spans="1:6" x14ac:dyDescent="0.25">
      <c r="A2643" t="s">
        <v>300</v>
      </c>
      <c r="B2643" t="s">
        <v>138</v>
      </c>
      <c r="C2643" t="s">
        <v>24</v>
      </c>
      <c r="D2643">
        <v>7.9764119999999998</v>
      </c>
      <c r="E2643" t="s">
        <v>2</v>
      </c>
      <c r="F2643">
        <v>9.0833999999999998E-2</v>
      </c>
    </row>
    <row r="2644" spans="1:6" x14ac:dyDescent="0.25">
      <c r="A2644" t="s">
        <v>300</v>
      </c>
      <c r="B2644" t="s">
        <v>135</v>
      </c>
      <c r="C2644" t="s">
        <v>4702</v>
      </c>
      <c r="D2644">
        <v>11.228394</v>
      </c>
      <c r="E2644" t="s">
        <v>2</v>
      </c>
      <c r="F2644">
        <v>0.12950400000000001</v>
      </c>
    </row>
    <row r="2645" spans="1:6" x14ac:dyDescent="0.25">
      <c r="A2645" t="s">
        <v>300</v>
      </c>
      <c r="B2645" t="s">
        <v>141</v>
      </c>
      <c r="C2645" t="s">
        <v>6801</v>
      </c>
      <c r="D2645">
        <v>10.241149</v>
      </c>
      <c r="E2645" t="s">
        <v>2</v>
      </c>
      <c r="F2645">
        <v>0.10050000000000001</v>
      </c>
    </row>
    <row r="2646" spans="1:6" x14ac:dyDescent="0.25">
      <c r="A2646" t="s">
        <v>300</v>
      </c>
      <c r="B2646" t="s">
        <v>134</v>
      </c>
      <c r="C2646" t="s">
        <v>10340</v>
      </c>
      <c r="D2646">
        <v>15.09015</v>
      </c>
      <c r="E2646" t="s">
        <v>2</v>
      </c>
      <c r="F2646">
        <v>9.0718999999999994E-2</v>
      </c>
    </row>
    <row r="2647" spans="1:6" x14ac:dyDescent="0.25">
      <c r="A2647" t="s">
        <v>300</v>
      </c>
      <c r="B2647" t="s">
        <v>133</v>
      </c>
      <c r="C2647" t="s">
        <v>5589</v>
      </c>
      <c r="D2647">
        <v>15.022828000000001</v>
      </c>
      <c r="E2647" t="s">
        <v>2</v>
      </c>
      <c r="F2647">
        <v>7.8248999999999999E-2</v>
      </c>
    </row>
    <row r="2648" spans="1:6" x14ac:dyDescent="0.25">
      <c r="A2648" t="s">
        <v>300</v>
      </c>
      <c r="B2648" t="s">
        <v>140</v>
      </c>
      <c r="C2648" t="s">
        <v>5895</v>
      </c>
      <c r="D2648">
        <v>9.2365359999999992</v>
      </c>
      <c r="E2648" t="s">
        <v>2</v>
      </c>
      <c r="F2648">
        <v>0.16813700000000001</v>
      </c>
    </row>
    <row r="2649" spans="1:6" x14ac:dyDescent="0.25">
      <c r="A2649" t="s">
        <v>300</v>
      </c>
      <c r="B2649" t="s">
        <v>136</v>
      </c>
      <c r="C2649" t="s">
        <v>4891</v>
      </c>
      <c r="D2649">
        <v>12.810513</v>
      </c>
      <c r="E2649" t="s">
        <v>2</v>
      </c>
      <c r="F2649">
        <v>9.7879999999999995E-2</v>
      </c>
    </row>
    <row r="2650" spans="1:6" x14ac:dyDescent="0.25">
      <c r="A2650" t="s">
        <v>300</v>
      </c>
      <c r="B2650" t="s">
        <v>135</v>
      </c>
      <c r="C2650" t="s">
        <v>10341</v>
      </c>
      <c r="D2650">
        <v>10.607844</v>
      </c>
      <c r="E2650" t="s">
        <v>2</v>
      </c>
      <c r="F2650">
        <v>0.118701</v>
      </c>
    </row>
    <row r="2651" spans="1:6" x14ac:dyDescent="0.25">
      <c r="A2651" t="s">
        <v>300</v>
      </c>
      <c r="B2651" t="s">
        <v>138</v>
      </c>
      <c r="C2651" t="s">
        <v>429</v>
      </c>
      <c r="D2651">
        <v>11.101900000000001</v>
      </c>
      <c r="E2651" t="s">
        <v>2</v>
      </c>
      <c r="F2651">
        <v>9.6327999999999997E-2</v>
      </c>
    </row>
    <row r="2652" spans="1:6" x14ac:dyDescent="0.25">
      <c r="A2652" t="s">
        <v>300</v>
      </c>
      <c r="B2652" t="s">
        <v>141</v>
      </c>
      <c r="C2652" t="s">
        <v>5207</v>
      </c>
      <c r="D2652">
        <v>9.5309360000000005</v>
      </c>
      <c r="E2652" t="s">
        <v>2</v>
      </c>
      <c r="F2652">
        <v>0.12456200000000001</v>
      </c>
    </row>
    <row r="2653" spans="1:6" x14ac:dyDescent="0.25">
      <c r="A2653" t="s">
        <v>300</v>
      </c>
      <c r="B2653" t="s">
        <v>132</v>
      </c>
      <c r="C2653" t="s">
        <v>2829</v>
      </c>
      <c r="D2653">
        <v>12.789083</v>
      </c>
      <c r="E2653" t="s">
        <v>2</v>
      </c>
      <c r="F2653">
        <v>0.101525</v>
      </c>
    </row>
    <row r="2654" spans="1:6" x14ac:dyDescent="0.25">
      <c r="A2654" t="s">
        <v>300</v>
      </c>
      <c r="B2654" t="s">
        <v>134</v>
      </c>
      <c r="C2654" t="s">
        <v>10342</v>
      </c>
      <c r="D2654">
        <v>9.5772910000000007</v>
      </c>
      <c r="E2654" t="s">
        <v>2</v>
      </c>
      <c r="F2654">
        <v>9.8760000000000001E-2</v>
      </c>
    </row>
    <row r="2655" spans="1:6" x14ac:dyDescent="0.25">
      <c r="A2655" t="s">
        <v>300</v>
      </c>
      <c r="B2655" t="s">
        <v>140</v>
      </c>
      <c r="C2655" t="s">
        <v>6824</v>
      </c>
      <c r="D2655">
        <v>9.3936279999999996</v>
      </c>
      <c r="E2655" t="s">
        <v>2</v>
      </c>
      <c r="F2655">
        <v>6.7932000000000006E-2</v>
      </c>
    </row>
    <row r="2656" spans="1:6" x14ac:dyDescent="0.25">
      <c r="A2656" t="s">
        <v>300</v>
      </c>
      <c r="B2656" t="s">
        <v>133</v>
      </c>
      <c r="C2656" t="s">
        <v>10343</v>
      </c>
      <c r="D2656">
        <v>13.749924999999999</v>
      </c>
      <c r="E2656" t="s">
        <v>2</v>
      </c>
      <c r="F2656">
        <v>0.121654</v>
      </c>
    </row>
    <row r="2657" spans="1:6" x14ac:dyDescent="0.25">
      <c r="A2657" t="s">
        <v>300</v>
      </c>
      <c r="B2657" t="s">
        <v>135</v>
      </c>
      <c r="C2657" t="s">
        <v>6019</v>
      </c>
      <c r="D2657">
        <v>9.1353869999999997</v>
      </c>
      <c r="E2657" t="s">
        <v>2</v>
      </c>
      <c r="F2657">
        <v>9.9860000000000004E-2</v>
      </c>
    </row>
    <row r="2658" spans="1:6" x14ac:dyDescent="0.25">
      <c r="A2658" t="s">
        <v>300</v>
      </c>
      <c r="B2658" t="s">
        <v>134</v>
      </c>
      <c r="C2658" t="s">
        <v>10006</v>
      </c>
      <c r="D2658">
        <v>14.039121</v>
      </c>
      <c r="E2658" t="s">
        <v>2</v>
      </c>
      <c r="F2658">
        <v>9.5755999999999994E-2</v>
      </c>
    </row>
    <row r="2659" spans="1:6" x14ac:dyDescent="0.25">
      <c r="A2659" t="s">
        <v>300</v>
      </c>
      <c r="B2659" t="s">
        <v>136</v>
      </c>
      <c r="C2659" t="s">
        <v>8047</v>
      </c>
      <c r="D2659">
        <v>16.538081999999999</v>
      </c>
      <c r="E2659" t="s">
        <v>2</v>
      </c>
      <c r="F2659">
        <v>0.11463</v>
      </c>
    </row>
    <row r="2660" spans="1:6" x14ac:dyDescent="0.25">
      <c r="A2660" t="s">
        <v>300</v>
      </c>
      <c r="B2660" t="s">
        <v>138</v>
      </c>
      <c r="C2660" t="s">
        <v>6018</v>
      </c>
      <c r="D2660">
        <v>15.758238</v>
      </c>
      <c r="E2660" t="s">
        <v>2</v>
      </c>
      <c r="F2660">
        <v>7.9924999999999996E-2</v>
      </c>
    </row>
    <row r="2661" spans="1:6" x14ac:dyDescent="0.25">
      <c r="A2661" t="s">
        <v>300</v>
      </c>
      <c r="B2661" t="s">
        <v>141</v>
      </c>
      <c r="C2661" t="s">
        <v>10344</v>
      </c>
      <c r="D2661">
        <v>16.8245</v>
      </c>
      <c r="E2661" t="s">
        <v>2</v>
      </c>
      <c r="F2661">
        <v>9.5599000000000003E-2</v>
      </c>
    </row>
    <row r="2662" spans="1:6" x14ac:dyDescent="0.25">
      <c r="A2662" t="s">
        <v>300</v>
      </c>
      <c r="B2662" t="s">
        <v>132</v>
      </c>
      <c r="C2662" t="s">
        <v>10345</v>
      </c>
      <c r="D2662">
        <v>16.561938999999999</v>
      </c>
      <c r="E2662" t="s">
        <v>2</v>
      </c>
      <c r="F2662">
        <v>0.108112</v>
      </c>
    </row>
    <row r="2663" spans="1:6" x14ac:dyDescent="0.25">
      <c r="A2663" t="s">
        <v>300</v>
      </c>
      <c r="B2663" t="s">
        <v>140</v>
      </c>
      <c r="C2663" t="s">
        <v>10346</v>
      </c>
      <c r="D2663">
        <v>15.310480999999999</v>
      </c>
      <c r="E2663" t="s">
        <v>2</v>
      </c>
      <c r="F2663">
        <v>0.13328599999999999</v>
      </c>
    </row>
    <row r="2664" spans="1:6" x14ac:dyDescent="0.25">
      <c r="A2664" t="s">
        <v>300</v>
      </c>
      <c r="B2664" t="s">
        <v>133</v>
      </c>
      <c r="C2664" t="s">
        <v>3560</v>
      </c>
      <c r="D2664">
        <v>18.291834000000001</v>
      </c>
      <c r="E2664" t="s">
        <v>2</v>
      </c>
      <c r="F2664">
        <v>0.136659</v>
      </c>
    </row>
    <row r="2665" spans="1:6" x14ac:dyDescent="0.25">
      <c r="A2665" t="s">
        <v>300</v>
      </c>
      <c r="B2665" t="s">
        <v>136</v>
      </c>
      <c r="C2665" t="s">
        <v>710</v>
      </c>
      <c r="D2665">
        <v>9.4891210000000008</v>
      </c>
      <c r="E2665" t="s">
        <v>2</v>
      </c>
      <c r="F2665">
        <v>7.3647000000000004E-2</v>
      </c>
    </row>
    <row r="2666" spans="1:6" x14ac:dyDescent="0.25">
      <c r="A2666" t="s">
        <v>300</v>
      </c>
      <c r="B2666" t="s">
        <v>141</v>
      </c>
      <c r="C2666" t="s">
        <v>10347</v>
      </c>
      <c r="D2666">
        <v>9.4025350000000003</v>
      </c>
      <c r="E2666" t="s">
        <v>2</v>
      </c>
      <c r="F2666">
        <v>0.108422</v>
      </c>
    </row>
    <row r="2667" spans="1:6" x14ac:dyDescent="0.25">
      <c r="A2667" t="s">
        <v>300</v>
      </c>
      <c r="B2667" t="s">
        <v>132</v>
      </c>
      <c r="C2667" t="s">
        <v>10348</v>
      </c>
      <c r="D2667">
        <v>11.5931</v>
      </c>
      <c r="E2667" t="s">
        <v>2</v>
      </c>
      <c r="F2667">
        <v>0.10086000000000001</v>
      </c>
    </row>
    <row r="2668" spans="1:6" x14ac:dyDescent="0.25">
      <c r="A2668" t="s">
        <v>300</v>
      </c>
      <c r="B2668" t="s">
        <v>135</v>
      </c>
      <c r="C2668" t="s">
        <v>159</v>
      </c>
      <c r="D2668">
        <v>20.189102999999999</v>
      </c>
      <c r="E2668" t="s">
        <v>2</v>
      </c>
      <c r="F2668">
        <v>9.7456000000000001E-2</v>
      </c>
    </row>
    <row r="2669" spans="1:6" x14ac:dyDescent="0.25">
      <c r="A2669" t="s">
        <v>300</v>
      </c>
      <c r="B2669" t="s">
        <v>134</v>
      </c>
      <c r="C2669" t="s">
        <v>7357</v>
      </c>
      <c r="D2669">
        <v>14.236929999999999</v>
      </c>
      <c r="E2669" t="s">
        <v>2</v>
      </c>
      <c r="F2669">
        <v>8.9256000000000002E-2</v>
      </c>
    </row>
    <row r="2670" spans="1:6" x14ac:dyDescent="0.25">
      <c r="A2670" t="s">
        <v>300</v>
      </c>
      <c r="B2670" t="s">
        <v>140</v>
      </c>
      <c r="C2670" t="s">
        <v>10349</v>
      </c>
      <c r="D2670">
        <v>14.05538</v>
      </c>
      <c r="E2670" t="s">
        <v>2</v>
      </c>
      <c r="F2670">
        <v>0.103072</v>
      </c>
    </row>
    <row r="2671" spans="1:6" x14ac:dyDescent="0.25">
      <c r="A2671" t="s">
        <v>300</v>
      </c>
      <c r="B2671" t="s">
        <v>141</v>
      </c>
      <c r="C2671" t="s">
        <v>1979</v>
      </c>
      <c r="D2671">
        <v>9.2025790000000001</v>
      </c>
      <c r="E2671" t="s">
        <v>2</v>
      </c>
      <c r="F2671">
        <v>0.127885</v>
      </c>
    </row>
    <row r="2672" spans="1:6" x14ac:dyDescent="0.25">
      <c r="A2672" t="s">
        <v>300</v>
      </c>
      <c r="B2672" t="s">
        <v>138</v>
      </c>
      <c r="C2672" t="s">
        <v>7760</v>
      </c>
      <c r="D2672">
        <v>20.321141999999998</v>
      </c>
      <c r="E2672" t="s">
        <v>2</v>
      </c>
      <c r="F2672">
        <v>0.11737499999999999</v>
      </c>
    </row>
    <row r="2673" spans="1:6" x14ac:dyDescent="0.25">
      <c r="A2673" t="s">
        <v>300</v>
      </c>
      <c r="B2673" t="s">
        <v>136</v>
      </c>
      <c r="C2673" t="s">
        <v>9455</v>
      </c>
      <c r="D2673">
        <v>12.125496999999999</v>
      </c>
      <c r="E2673" t="s">
        <v>2</v>
      </c>
      <c r="F2673">
        <v>23.660646</v>
      </c>
    </row>
    <row r="2674" spans="1:6" x14ac:dyDescent="0.25">
      <c r="A2674" t="s">
        <v>300</v>
      </c>
      <c r="B2674" t="s">
        <v>132</v>
      </c>
      <c r="C2674" t="s">
        <v>8040</v>
      </c>
      <c r="D2674">
        <v>14.37458</v>
      </c>
      <c r="E2674" t="s">
        <v>2</v>
      </c>
      <c r="F2674">
        <v>9.1747999999999996E-2</v>
      </c>
    </row>
    <row r="2675" spans="1:6" x14ac:dyDescent="0.25">
      <c r="A2675" t="s">
        <v>300</v>
      </c>
      <c r="B2675" t="s">
        <v>133</v>
      </c>
      <c r="C2675" t="s">
        <v>4012</v>
      </c>
      <c r="D2675">
        <v>20.141297999999999</v>
      </c>
      <c r="E2675" t="s">
        <v>2</v>
      </c>
      <c r="F2675">
        <v>0.13750499999999999</v>
      </c>
    </row>
    <row r="2676" spans="1:6" x14ac:dyDescent="0.25">
      <c r="A2676" t="s">
        <v>300</v>
      </c>
      <c r="B2676" t="s">
        <v>134</v>
      </c>
      <c r="C2676" t="s">
        <v>10350</v>
      </c>
      <c r="D2676">
        <v>16.526657</v>
      </c>
      <c r="E2676" t="s">
        <v>2</v>
      </c>
      <c r="F2676">
        <v>0.15559600000000001</v>
      </c>
    </row>
    <row r="2677" spans="1:6" x14ac:dyDescent="0.25">
      <c r="A2677" t="s">
        <v>300</v>
      </c>
      <c r="B2677" t="s">
        <v>135</v>
      </c>
      <c r="C2677" t="s">
        <v>10351</v>
      </c>
      <c r="D2677">
        <v>17.558624999999999</v>
      </c>
      <c r="E2677" t="s">
        <v>2</v>
      </c>
      <c r="F2677">
        <v>0.16756599999999999</v>
      </c>
    </row>
    <row r="2678" spans="1:6" x14ac:dyDescent="0.25">
      <c r="A2678" t="s">
        <v>300</v>
      </c>
      <c r="B2678" t="s">
        <v>140</v>
      </c>
      <c r="C2678" t="s">
        <v>1722</v>
      </c>
      <c r="D2678">
        <v>16.052624000000002</v>
      </c>
      <c r="E2678" t="s">
        <v>2</v>
      </c>
      <c r="F2678">
        <v>0.134654</v>
      </c>
    </row>
    <row r="2679" spans="1:6" x14ac:dyDescent="0.25">
      <c r="A2679" t="s">
        <v>300</v>
      </c>
      <c r="B2679" t="s">
        <v>1599</v>
      </c>
      <c r="C2679" t="s">
        <v>10352</v>
      </c>
      <c r="D2679">
        <v>9.8999989999999993</v>
      </c>
      <c r="E2679" t="s">
        <v>2</v>
      </c>
      <c r="F2679">
        <v>8.4536E-2</v>
      </c>
    </row>
    <row r="2680" spans="1:6" x14ac:dyDescent="0.25">
      <c r="A2680" t="s">
        <v>300</v>
      </c>
      <c r="B2680" t="s">
        <v>141</v>
      </c>
      <c r="C2680" t="s">
        <v>7283</v>
      </c>
      <c r="D2680">
        <v>12.928048</v>
      </c>
      <c r="E2680" t="s">
        <v>2</v>
      </c>
      <c r="F2680">
        <v>9.1926999999999995E-2</v>
      </c>
    </row>
    <row r="2681" spans="1:6" x14ac:dyDescent="0.25">
      <c r="A2681" t="s">
        <v>300</v>
      </c>
      <c r="B2681" t="s">
        <v>1579</v>
      </c>
      <c r="C2681" t="s">
        <v>3636</v>
      </c>
      <c r="D2681">
        <v>11.013885</v>
      </c>
      <c r="E2681" t="s">
        <v>2</v>
      </c>
      <c r="F2681">
        <v>0.14228199999999999</v>
      </c>
    </row>
    <row r="2682" spans="1:6" x14ac:dyDescent="0.25">
      <c r="A2682" t="s">
        <v>300</v>
      </c>
      <c r="B2682" t="s">
        <v>7</v>
      </c>
      <c r="C2682" t="s">
        <v>10353</v>
      </c>
      <c r="D2682">
        <v>11.361765</v>
      </c>
      <c r="E2682" t="s">
        <v>2</v>
      </c>
      <c r="F2682">
        <v>0.104325</v>
      </c>
    </row>
    <row r="2683" spans="1:6" x14ac:dyDescent="0.25">
      <c r="A2683" t="s">
        <v>300</v>
      </c>
      <c r="B2683" t="s">
        <v>1597</v>
      </c>
      <c r="C2683" t="s">
        <v>10354</v>
      </c>
      <c r="D2683">
        <v>13.351184</v>
      </c>
      <c r="E2683" t="s">
        <v>2</v>
      </c>
      <c r="F2683">
        <v>7.6824000000000003E-2</v>
      </c>
    </row>
    <row r="2684" spans="1:6" x14ac:dyDescent="0.25">
      <c r="A2684" t="s">
        <v>300</v>
      </c>
      <c r="B2684" t="s">
        <v>1615</v>
      </c>
      <c r="C2684" t="s">
        <v>4732</v>
      </c>
      <c r="D2684">
        <v>15.198976999999999</v>
      </c>
      <c r="E2684" t="s">
        <v>2</v>
      </c>
      <c r="F2684">
        <v>0.107574</v>
      </c>
    </row>
    <row r="2685" spans="1:6" x14ac:dyDescent="0.25">
      <c r="A2685" t="s">
        <v>300</v>
      </c>
      <c r="B2685" t="s">
        <v>1</v>
      </c>
      <c r="C2685" t="s">
        <v>10355</v>
      </c>
      <c r="D2685">
        <v>15.064821999999999</v>
      </c>
      <c r="E2685" t="s">
        <v>2</v>
      </c>
      <c r="F2685">
        <v>6.0763999999999999E-2</v>
      </c>
    </row>
    <row r="2686" spans="1:6" x14ac:dyDescent="0.25">
      <c r="A2686" t="s">
        <v>300</v>
      </c>
      <c r="B2686" t="s">
        <v>1613</v>
      </c>
      <c r="C2686" t="s">
        <v>3368</v>
      </c>
      <c r="D2686">
        <v>12.667377</v>
      </c>
      <c r="E2686" t="s">
        <v>2</v>
      </c>
      <c r="F2686">
        <v>0.118255</v>
      </c>
    </row>
    <row r="2687" spans="1:6" x14ac:dyDescent="0.25">
      <c r="A2687" t="s">
        <v>300</v>
      </c>
      <c r="B2687" t="s">
        <v>138</v>
      </c>
      <c r="C2687" t="s">
        <v>10356</v>
      </c>
      <c r="D2687">
        <v>17.402943</v>
      </c>
      <c r="E2687" t="s">
        <v>2</v>
      </c>
      <c r="F2687">
        <v>9.6176999999999999E-2</v>
      </c>
    </row>
    <row r="2688" spans="1:6" x14ac:dyDescent="0.25">
      <c r="A2688" t="s">
        <v>300</v>
      </c>
      <c r="B2688" t="s">
        <v>1608</v>
      </c>
      <c r="C2688" t="s">
        <v>1486</v>
      </c>
      <c r="D2688">
        <v>15.666126</v>
      </c>
      <c r="E2688" t="s">
        <v>2</v>
      </c>
      <c r="F2688">
        <v>0.12503500000000001</v>
      </c>
    </row>
    <row r="2689" spans="1:6" x14ac:dyDescent="0.25">
      <c r="A2689" t="s">
        <v>300</v>
      </c>
      <c r="B2689" t="s">
        <v>136</v>
      </c>
      <c r="C2689" t="s">
        <v>4782</v>
      </c>
      <c r="D2689">
        <v>17.908102</v>
      </c>
      <c r="E2689" t="s">
        <v>2</v>
      </c>
      <c r="F2689">
        <v>0.107614</v>
      </c>
    </row>
    <row r="2690" spans="1:6" x14ac:dyDescent="0.25">
      <c r="A2690" t="s">
        <v>300</v>
      </c>
      <c r="B2690" t="s">
        <v>1689</v>
      </c>
      <c r="C2690" t="s">
        <v>9568</v>
      </c>
      <c r="D2690">
        <v>18.584683999999999</v>
      </c>
      <c r="E2690" t="s">
        <v>2</v>
      </c>
      <c r="F2690">
        <v>9.8110000000000003E-2</v>
      </c>
    </row>
    <row r="2691" spans="1:6" x14ac:dyDescent="0.25">
      <c r="A2691" t="s">
        <v>300</v>
      </c>
      <c r="B2691" t="s">
        <v>1707</v>
      </c>
      <c r="C2691" t="s">
        <v>1405</v>
      </c>
      <c r="D2691">
        <v>18.821740999999999</v>
      </c>
      <c r="E2691" t="s">
        <v>2</v>
      </c>
      <c r="F2691">
        <v>0.115563</v>
      </c>
    </row>
    <row r="2692" spans="1:6" x14ac:dyDescent="0.25">
      <c r="A2692" t="s">
        <v>300</v>
      </c>
      <c r="B2692" t="s">
        <v>11</v>
      </c>
      <c r="C2692" t="s">
        <v>9658</v>
      </c>
      <c r="D2692">
        <v>23.476016000000001</v>
      </c>
      <c r="E2692" t="s">
        <v>2</v>
      </c>
      <c r="F2692">
        <v>9.6147999999999997E-2</v>
      </c>
    </row>
    <row r="2693" spans="1:6" x14ac:dyDescent="0.25">
      <c r="A2693" t="s">
        <v>300</v>
      </c>
      <c r="B2693" t="s">
        <v>8</v>
      </c>
      <c r="C2693" t="s">
        <v>642</v>
      </c>
      <c r="D2693">
        <v>24.021571999999999</v>
      </c>
      <c r="E2693" t="s">
        <v>2</v>
      </c>
      <c r="F2693">
        <v>9.8867999999999998E-2</v>
      </c>
    </row>
    <row r="2694" spans="1:6" x14ac:dyDescent="0.25">
      <c r="A2694" t="s">
        <v>300</v>
      </c>
      <c r="B2694" t="s">
        <v>9</v>
      </c>
      <c r="C2694" t="s">
        <v>1633</v>
      </c>
      <c r="D2694">
        <v>22.514025</v>
      </c>
      <c r="E2694" t="s">
        <v>2</v>
      </c>
      <c r="F2694">
        <v>9.2622999999999997E-2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workbookViewId="0">
      <selection activeCell="D1" sqref="D1:D1048576"/>
    </sheetView>
  </sheetViews>
  <sheetFormatPr baseColWidth="10" defaultRowHeight="15" x14ac:dyDescent="0.25"/>
  <sheetData>
    <row r="1" spans="1:8" x14ac:dyDescent="0.25">
      <c r="A1" t="s">
        <v>435</v>
      </c>
      <c r="B1" t="s">
        <v>141</v>
      </c>
      <c r="C1" t="s">
        <v>436</v>
      </c>
      <c r="D1">
        <v>10496</v>
      </c>
      <c r="E1">
        <v>0</v>
      </c>
      <c r="F1" t="s">
        <v>10357</v>
      </c>
      <c r="G1">
        <v>0</v>
      </c>
      <c r="H1" t="s">
        <v>10358</v>
      </c>
    </row>
    <row r="2" spans="1:8" x14ac:dyDescent="0.25">
      <c r="A2" t="s">
        <v>435</v>
      </c>
      <c r="B2" t="s">
        <v>141</v>
      </c>
      <c r="C2" t="s">
        <v>437</v>
      </c>
      <c r="D2">
        <v>10240</v>
      </c>
      <c r="E2">
        <v>0</v>
      </c>
      <c r="F2" t="s">
        <v>10357</v>
      </c>
      <c r="G2">
        <v>0</v>
      </c>
      <c r="H2" t="s">
        <v>10358</v>
      </c>
    </row>
    <row r="3" spans="1:8" x14ac:dyDescent="0.25">
      <c r="A3" t="s">
        <v>435</v>
      </c>
      <c r="B3" t="s">
        <v>141</v>
      </c>
      <c r="C3" t="s">
        <v>438</v>
      </c>
      <c r="D3">
        <v>787</v>
      </c>
      <c r="E3">
        <v>0</v>
      </c>
      <c r="F3" t="s">
        <v>10357</v>
      </c>
      <c r="G3">
        <v>0</v>
      </c>
      <c r="H3" t="s">
        <v>10358</v>
      </c>
    </row>
    <row r="4" spans="1:8" x14ac:dyDescent="0.25">
      <c r="A4" t="s">
        <v>435</v>
      </c>
      <c r="B4" t="s">
        <v>141</v>
      </c>
      <c r="C4" t="s">
        <v>439</v>
      </c>
      <c r="D4">
        <v>422</v>
      </c>
      <c r="E4">
        <v>0</v>
      </c>
      <c r="F4" t="s">
        <v>10357</v>
      </c>
      <c r="G4">
        <v>0</v>
      </c>
      <c r="H4" t="s">
        <v>10358</v>
      </c>
    </row>
    <row r="5" spans="1:8" x14ac:dyDescent="0.25">
      <c r="A5" t="s">
        <v>435</v>
      </c>
      <c r="B5" t="s">
        <v>141</v>
      </c>
      <c r="C5" t="s">
        <v>440</v>
      </c>
      <c r="D5">
        <v>767</v>
      </c>
      <c r="E5">
        <v>0</v>
      </c>
      <c r="F5" t="s">
        <v>10357</v>
      </c>
      <c r="G5">
        <v>0</v>
      </c>
      <c r="H5" t="s">
        <v>10358</v>
      </c>
    </row>
    <row r="6" spans="1:8" x14ac:dyDescent="0.25">
      <c r="A6" t="s">
        <v>435</v>
      </c>
      <c r="B6" t="s">
        <v>141</v>
      </c>
      <c r="C6" t="s">
        <v>441</v>
      </c>
      <c r="D6">
        <v>750</v>
      </c>
      <c r="E6">
        <v>0</v>
      </c>
      <c r="F6" t="s">
        <v>10357</v>
      </c>
      <c r="G6">
        <v>0</v>
      </c>
      <c r="H6" t="s">
        <v>10358</v>
      </c>
    </row>
    <row r="7" spans="1:8" x14ac:dyDescent="0.25">
      <c r="A7" t="s">
        <v>435</v>
      </c>
      <c r="B7" t="s">
        <v>141</v>
      </c>
      <c r="C7" t="s">
        <v>442</v>
      </c>
      <c r="D7">
        <v>0</v>
      </c>
      <c r="E7">
        <v>0</v>
      </c>
      <c r="F7" t="s">
        <v>10357</v>
      </c>
      <c r="G7" t="e">
        <f>-nan</f>
        <v>#NAME?</v>
      </c>
      <c r="H7" t="s">
        <v>10358</v>
      </c>
    </row>
    <row r="8" spans="1:8" x14ac:dyDescent="0.25">
      <c r="A8" t="s">
        <v>435</v>
      </c>
      <c r="B8" t="s">
        <v>141</v>
      </c>
      <c r="C8" t="s">
        <v>443</v>
      </c>
      <c r="D8">
        <v>0</v>
      </c>
      <c r="E8">
        <v>0</v>
      </c>
      <c r="F8" t="s">
        <v>10357</v>
      </c>
      <c r="G8" t="e">
        <f>-nan</f>
        <v>#NAME?</v>
      </c>
      <c r="H8" t="s">
        <v>10358</v>
      </c>
    </row>
    <row r="9" spans="1:8" x14ac:dyDescent="0.25">
      <c r="A9" t="s">
        <v>435</v>
      </c>
      <c r="B9" t="s">
        <v>136</v>
      </c>
      <c r="C9" t="s">
        <v>436</v>
      </c>
      <c r="D9">
        <v>0</v>
      </c>
      <c r="E9">
        <v>0</v>
      </c>
      <c r="F9" t="s">
        <v>10357</v>
      </c>
      <c r="G9" t="e">
        <f>-nan</f>
        <v>#NAME?</v>
      </c>
      <c r="H9" t="s">
        <v>10358</v>
      </c>
    </row>
    <row r="10" spans="1:8" x14ac:dyDescent="0.25">
      <c r="A10" t="s">
        <v>435</v>
      </c>
      <c r="B10" t="s">
        <v>136</v>
      </c>
      <c r="C10" t="s">
        <v>437</v>
      </c>
      <c r="D10">
        <v>0</v>
      </c>
      <c r="E10">
        <v>0</v>
      </c>
      <c r="F10" t="s">
        <v>10357</v>
      </c>
      <c r="G10" t="e">
        <f>-nan</f>
        <v>#NAME?</v>
      </c>
      <c r="H10" t="s">
        <v>10358</v>
      </c>
    </row>
    <row r="11" spans="1:8" x14ac:dyDescent="0.25">
      <c r="A11" t="s">
        <v>435</v>
      </c>
      <c r="B11" t="s">
        <v>136</v>
      </c>
      <c r="C11" t="s">
        <v>438</v>
      </c>
      <c r="D11">
        <v>681</v>
      </c>
      <c r="E11">
        <v>0</v>
      </c>
      <c r="F11" t="s">
        <v>10357</v>
      </c>
      <c r="G11">
        <v>0</v>
      </c>
      <c r="H11" t="s">
        <v>10358</v>
      </c>
    </row>
    <row r="12" spans="1:8" x14ac:dyDescent="0.25">
      <c r="A12" t="s">
        <v>435</v>
      </c>
      <c r="B12" t="s">
        <v>136</v>
      </c>
      <c r="C12" t="s">
        <v>439</v>
      </c>
      <c r="D12">
        <v>455</v>
      </c>
      <c r="E12">
        <v>0</v>
      </c>
      <c r="F12" t="s">
        <v>10357</v>
      </c>
      <c r="G12">
        <v>0</v>
      </c>
      <c r="H12" t="s">
        <v>10358</v>
      </c>
    </row>
    <row r="13" spans="1:8" x14ac:dyDescent="0.25">
      <c r="A13" t="s">
        <v>435</v>
      </c>
      <c r="B13" t="s">
        <v>136</v>
      </c>
      <c r="C13" t="s">
        <v>440</v>
      </c>
      <c r="D13">
        <v>661</v>
      </c>
      <c r="E13">
        <v>0</v>
      </c>
      <c r="F13" t="s">
        <v>10357</v>
      </c>
      <c r="G13">
        <v>0</v>
      </c>
      <c r="H13" t="s">
        <v>10358</v>
      </c>
    </row>
    <row r="14" spans="1:8" x14ac:dyDescent="0.25">
      <c r="A14" t="s">
        <v>435</v>
      </c>
      <c r="B14" t="s">
        <v>136</v>
      </c>
      <c r="C14" t="s">
        <v>441</v>
      </c>
      <c r="D14">
        <v>643</v>
      </c>
      <c r="E14">
        <v>0</v>
      </c>
      <c r="F14" t="s">
        <v>10357</v>
      </c>
      <c r="G14">
        <v>0</v>
      </c>
      <c r="H14" t="s">
        <v>10358</v>
      </c>
    </row>
    <row r="15" spans="1:8" x14ac:dyDescent="0.25">
      <c r="A15" t="s">
        <v>435</v>
      </c>
      <c r="B15" t="s">
        <v>136</v>
      </c>
      <c r="C15" t="s">
        <v>442</v>
      </c>
      <c r="D15">
        <v>0</v>
      </c>
      <c r="E15">
        <v>0</v>
      </c>
      <c r="F15" t="s">
        <v>10357</v>
      </c>
      <c r="G15" t="e">
        <f>-nan</f>
        <v>#NAME?</v>
      </c>
      <c r="H15" t="s">
        <v>10358</v>
      </c>
    </row>
    <row r="16" spans="1:8" x14ac:dyDescent="0.25">
      <c r="A16" t="s">
        <v>435</v>
      </c>
      <c r="B16" t="s">
        <v>136</v>
      </c>
      <c r="C16" t="s">
        <v>443</v>
      </c>
      <c r="D16">
        <v>0</v>
      </c>
      <c r="E16">
        <v>0</v>
      </c>
      <c r="F16" t="s">
        <v>10357</v>
      </c>
      <c r="G16" t="e">
        <f>-nan</f>
        <v>#NAME?</v>
      </c>
      <c r="H16" t="s">
        <v>10358</v>
      </c>
    </row>
    <row r="17" spans="1:8" x14ac:dyDescent="0.25">
      <c r="A17" t="s">
        <v>435</v>
      </c>
      <c r="B17" t="s">
        <v>133</v>
      </c>
      <c r="C17" t="s">
        <v>436</v>
      </c>
      <c r="D17">
        <v>0</v>
      </c>
      <c r="E17">
        <v>0</v>
      </c>
      <c r="F17" t="s">
        <v>10357</v>
      </c>
      <c r="G17" t="e">
        <f>-nan</f>
        <v>#NAME?</v>
      </c>
      <c r="H17" t="s">
        <v>10358</v>
      </c>
    </row>
    <row r="18" spans="1:8" x14ac:dyDescent="0.25">
      <c r="A18" t="s">
        <v>435</v>
      </c>
      <c r="B18" t="s">
        <v>133</v>
      </c>
      <c r="C18" t="s">
        <v>437</v>
      </c>
      <c r="D18">
        <v>0</v>
      </c>
      <c r="E18">
        <v>0</v>
      </c>
      <c r="F18" t="s">
        <v>10357</v>
      </c>
      <c r="G18" t="e">
        <f>-nan</f>
        <v>#NAME?</v>
      </c>
      <c r="H18" t="s">
        <v>10358</v>
      </c>
    </row>
    <row r="19" spans="1:8" x14ac:dyDescent="0.25">
      <c r="A19" t="s">
        <v>435</v>
      </c>
      <c r="B19" t="s">
        <v>133</v>
      </c>
      <c r="C19" t="s">
        <v>438</v>
      </c>
      <c r="D19">
        <v>640</v>
      </c>
      <c r="E19">
        <v>0</v>
      </c>
      <c r="F19" t="s">
        <v>10357</v>
      </c>
      <c r="G19">
        <v>0</v>
      </c>
      <c r="H19" t="s">
        <v>10358</v>
      </c>
    </row>
    <row r="20" spans="1:8" x14ac:dyDescent="0.25">
      <c r="A20" t="s">
        <v>435</v>
      </c>
      <c r="B20" t="s">
        <v>133</v>
      </c>
      <c r="C20" t="s">
        <v>439</v>
      </c>
      <c r="D20">
        <v>506</v>
      </c>
      <c r="E20">
        <v>0</v>
      </c>
      <c r="F20" t="s">
        <v>10357</v>
      </c>
      <c r="G20">
        <v>0</v>
      </c>
      <c r="H20" t="s">
        <v>10358</v>
      </c>
    </row>
    <row r="21" spans="1:8" x14ac:dyDescent="0.25">
      <c r="A21" t="s">
        <v>435</v>
      </c>
      <c r="B21" t="s">
        <v>133</v>
      </c>
      <c r="C21" t="s">
        <v>440</v>
      </c>
      <c r="D21">
        <v>620</v>
      </c>
      <c r="E21">
        <v>0</v>
      </c>
      <c r="F21" t="s">
        <v>10357</v>
      </c>
      <c r="G21">
        <v>0</v>
      </c>
      <c r="H21" t="s">
        <v>10358</v>
      </c>
    </row>
    <row r="22" spans="1:8" x14ac:dyDescent="0.25">
      <c r="A22" t="s">
        <v>435</v>
      </c>
      <c r="B22" t="s">
        <v>133</v>
      </c>
      <c r="C22" t="s">
        <v>441</v>
      </c>
      <c r="D22">
        <v>602</v>
      </c>
      <c r="E22">
        <v>0</v>
      </c>
      <c r="F22" t="s">
        <v>10357</v>
      </c>
      <c r="G22">
        <v>0</v>
      </c>
      <c r="H22" t="s">
        <v>10358</v>
      </c>
    </row>
    <row r="23" spans="1:8" x14ac:dyDescent="0.25">
      <c r="A23" t="s">
        <v>435</v>
      </c>
      <c r="B23" t="s">
        <v>133</v>
      </c>
      <c r="C23" t="s">
        <v>442</v>
      </c>
      <c r="D23">
        <v>0</v>
      </c>
      <c r="E23">
        <v>0</v>
      </c>
      <c r="F23" t="s">
        <v>10357</v>
      </c>
      <c r="G23" t="e">
        <f>-nan</f>
        <v>#NAME?</v>
      </c>
      <c r="H23" t="s">
        <v>10358</v>
      </c>
    </row>
    <row r="24" spans="1:8" x14ac:dyDescent="0.25">
      <c r="A24" t="s">
        <v>435</v>
      </c>
      <c r="B24" t="s">
        <v>133</v>
      </c>
      <c r="C24" t="s">
        <v>443</v>
      </c>
      <c r="D24">
        <v>0</v>
      </c>
      <c r="E24">
        <v>0</v>
      </c>
      <c r="F24" t="s">
        <v>10357</v>
      </c>
      <c r="G24" t="e">
        <f>-nan</f>
        <v>#NAME?</v>
      </c>
      <c r="H24" t="s">
        <v>10358</v>
      </c>
    </row>
    <row r="25" spans="1:8" x14ac:dyDescent="0.25">
      <c r="A25" t="s">
        <v>435</v>
      </c>
      <c r="B25" t="s">
        <v>134</v>
      </c>
      <c r="C25" t="s">
        <v>436</v>
      </c>
      <c r="D25">
        <v>0</v>
      </c>
      <c r="E25">
        <v>0</v>
      </c>
      <c r="F25" t="s">
        <v>10357</v>
      </c>
      <c r="G25" t="e">
        <f>-nan</f>
        <v>#NAME?</v>
      </c>
      <c r="H25" t="s">
        <v>10358</v>
      </c>
    </row>
    <row r="26" spans="1:8" x14ac:dyDescent="0.25">
      <c r="A26" t="s">
        <v>435</v>
      </c>
      <c r="B26" t="s">
        <v>134</v>
      </c>
      <c r="C26" t="s">
        <v>437</v>
      </c>
      <c r="D26">
        <v>0</v>
      </c>
      <c r="E26">
        <v>0</v>
      </c>
      <c r="F26" t="s">
        <v>10357</v>
      </c>
      <c r="G26" t="e">
        <f>-nan</f>
        <v>#NAME?</v>
      </c>
      <c r="H26" t="s">
        <v>10358</v>
      </c>
    </row>
    <row r="27" spans="1:8" x14ac:dyDescent="0.25">
      <c r="A27" t="s">
        <v>435</v>
      </c>
      <c r="B27" t="s">
        <v>134</v>
      </c>
      <c r="C27" t="s">
        <v>438</v>
      </c>
      <c r="D27">
        <v>638</v>
      </c>
      <c r="E27">
        <v>0</v>
      </c>
      <c r="F27" t="s">
        <v>10357</v>
      </c>
      <c r="G27">
        <v>0</v>
      </c>
      <c r="H27" t="s">
        <v>10358</v>
      </c>
    </row>
    <row r="28" spans="1:8" x14ac:dyDescent="0.25">
      <c r="A28" t="s">
        <v>435</v>
      </c>
      <c r="B28" t="s">
        <v>134</v>
      </c>
      <c r="C28" t="s">
        <v>439</v>
      </c>
      <c r="D28">
        <v>517</v>
      </c>
      <c r="E28">
        <v>0</v>
      </c>
      <c r="F28" t="s">
        <v>10357</v>
      </c>
      <c r="G28">
        <v>0</v>
      </c>
      <c r="H28" t="s">
        <v>10358</v>
      </c>
    </row>
    <row r="29" spans="1:8" x14ac:dyDescent="0.25">
      <c r="A29" t="s">
        <v>435</v>
      </c>
      <c r="B29" t="s">
        <v>134</v>
      </c>
      <c r="C29" t="s">
        <v>440</v>
      </c>
      <c r="D29">
        <v>618</v>
      </c>
      <c r="E29">
        <v>0</v>
      </c>
      <c r="F29" t="s">
        <v>10357</v>
      </c>
      <c r="G29">
        <v>0</v>
      </c>
      <c r="H29" t="s">
        <v>10358</v>
      </c>
    </row>
    <row r="30" spans="1:8" x14ac:dyDescent="0.25">
      <c r="A30" t="s">
        <v>435</v>
      </c>
      <c r="B30" t="s">
        <v>134</v>
      </c>
      <c r="C30" t="s">
        <v>441</v>
      </c>
      <c r="D30">
        <v>600</v>
      </c>
      <c r="E30">
        <v>0</v>
      </c>
      <c r="F30" t="s">
        <v>10357</v>
      </c>
      <c r="G30">
        <v>0</v>
      </c>
      <c r="H30" t="s">
        <v>10358</v>
      </c>
    </row>
    <row r="31" spans="1:8" x14ac:dyDescent="0.25">
      <c r="A31" t="s">
        <v>435</v>
      </c>
      <c r="B31" t="s">
        <v>134</v>
      </c>
      <c r="C31" t="s">
        <v>442</v>
      </c>
      <c r="D31">
        <v>0</v>
      </c>
      <c r="E31">
        <v>0</v>
      </c>
      <c r="F31" t="s">
        <v>10357</v>
      </c>
      <c r="G31" t="e">
        <f>-nan</f>
        <v>#NAME?</v>
      </c>
      <c r="H31" t="s">
        <v>10358</v>
      </c>
    </row>
    <row r="32" spans="1:8" x14ac:dyDescent="0.25">
      <c r="A32" t="s">
        <v>435</v>
      </c>
      <c r="B32" t="s">
        <v>134</v>
      </c>
      <c r="C32" t="s">
        <v>443</v>
      </c>
      <c r="D32">
        <v>0</v>
      </c>
      <c r="E32">
        <v>0</v>
      </c>
      <c r="F32" t="s">
        <v>10357</v>
      </c>
      <c r="G32" t="e">
        <f>-nan</f>
        <v>#NAME?</v>
      </c>
      <c r="H32" t="s">
        <v>10358</v>
      </c>
    </row>
    <row r="33" spans="1:8" x14ac:dyDescent="0.25">
      <c r="A33" t="s">
        <v>435</v>
      </c>
      <c r="B33" t="s">
        <v>132</v>
      </c>
      <c r="C33" t="s">
        <v>436</v>
      </c>
      <c r="D33">
        <v>0</v>
      </c>
      <c r="E33">
        <v>0</v>
      </c>
      <c r="F33" t="s">
        <v>10357</v>
      </c>
      <c r="G33" t="e">
        <f>-nan</f>
        <v>#NAME?</v>
      </c>
      <c r="H33" t="s">
        <v>10358</v>
      </c>
    </row>
    <row r="34" spans="1:8" x14ac:dyDescent="0.25">
      <c r="A34" t="s">
        <v>435</v>
      </c>
      <c r="B34" t="s">
        <v>132</v>
      </c>
      <c r="C34" t="s">
        <v>437</v>
      </c>
      <c r="D34">
        <v>0</v>
      </c>
      <c r="E34">
        <v>0</v>
      </c>
      <c r="F34" t="s">
        <v>10357</v>
      </c>
      <c r="G34" t="e">
        <f>-nan</f>
        <v>#NAME?</v>
      </c>
      <c r="H34" t="s">
        <v>10358</v>
      </c>
    </row>
    <row r="35" spans="1:8" x14ac:dyDescent="0.25">
      <c r="A35" t="s">
        <v>435</v>
      </c>
      <c r="B35" t="s">
        <v>132</v>
      </c>
      <c r="C35" t="s">
        <v>438</v>
      </c>
      <c r="D35">
        <v>645</v>
      </c>
      <c r="E35">
        <v>0</v>
      </c>
      <c r="F35" t="s">
        <v>10357</v>
      </c>
      <c r="G35">
        <v>0</v>
      </c>
      <c r="H35" t="s">
        <v>10358</v>
      </c>
    </row>
    <row r="36" spans="1:8" x14ac:dyDescent="0.25">
      <c r="A36" t="s">
        <v>435</v>
      </c>
      <c r="B36" t="s">
        <v>132</v>
      </c>
      <c r="C36" t="s">
        <v>439</v>
      </c>
      <c r="D36">
        <v>505</v>
      </c>
      <c r="E36">
        <v>0</v>
      </c>
      <c r="F36" t="s">
        <v>10357</v>
      </c>
      <c r="G36">
        <v>0</v>
      </c>
      <c r="H36" t="s">
        <v>10358</v>
      </c>
    </row>
    <row r="37" spans="1:8" x14ac:dyDescent="0.25">
      <c r="A37" t="s">
        <v>435</v>
      </c>
      <c r="B37" t="s">
        <v>132</v>
      </c>
      <c r="C37" t="s">
        <v>440</v>
      </c>
      <c r="D37">
        <v>625</v>
      </c>
      <c r="E37">
        <v>0</v>
      </c>
      <c r="F37" t="s">
        <v>10357</v>
      </c>
      <c r="G37">
        <v>0</v>
      </c>
      <c r="H37" t="s">
        <v>10358</v>
      </c>
    </row>
    <row r="38" spans="1:8" x14ac:dyDescent="0.25">
      <c r="A38" t="s">
        <v>435</v>
      </c>
      <c r="B38" t="s">
        <v>132</v>
      </c>
      <c r="C38" t="s">
        <v>441</v>
      </c>
      <c r="D38">
        <v>608</v>
      </c>
      <c r="E38">
        <v>0</v>
      </c>
      <c r="F38" t="s">
        <v>10357</v>
      </c>
      <c r="G38">
        <v>0</v>
      </c>
      <c r="H38" t="s">
        <v>10358</v>
      </c>
    </row>
    <row r="39" spans="1:8" x14ac:dyDescent="0.25">
      <c r="A39" t="s">
        <v>435</v>
      </c>
      <c r="B39" t="s">
        <v>132</v>
      </c>
      <c r="C39" t="s">
        <v>442</v>
      </c>
      <c r="D39">
        <v>0</v>
      </c>
      <c r="E39">
        <v>0</v>
      </c>
      <c r="F39" t="s">
        <v>10357</v>
      </c>
      <c r="G39" t="e">
        <f>-nan</f>
        <v>#NAME?</v>
      </c>
      <c r="H39" t="s">
        <v>10358</v>
      </c>
    </row>
    <row r="40" spans="1:8" x14ac:dyDescent="0.25">
      <c r="A40" t="s">
        <v>435</v>
      </c>
      <c r="B40" t="s">
        <v>132</v>
      </c>
      <c r="C40" t="s">
        <v>443</v>
      </c>
      <c r="D40">
        <v>0</v>
      </c>
      <c r="E40">
        <v>0</v>
      </c>
      <c r="F40" t="s">
        <v>10357</v>
      </c>
      <c r="G40" t="e">
        <f>-nan</f>
        <v>#NAME?</v>
      </c>
      <c r="H40" t="s">
        <v>10358</v>
      </c>
    </row>
    <row r="41" spans="1:8" x14ac:dyDescent="0.25">
      <c r="A41" t="s">
        <v>435</v>
      </c>
      <c r="B41" t="s">
        <v>138</v>
      </c>
      <c r="C41" t="s">
        <v>436</v>
      </c>
      <c r="D41">
        <v>0</v>
      </c>
      <c r="E41">
        <v>0</v>
      </c>
      <c r="F41" t="s">
        <v>10357</v>
      </c>
      <c r="G41" t="e">
        <f>-nan</f>
        <v>#NAME?</v>
      </c>
      <c r="H41" t="s">
        <v>10358</v>
      </c>
    </row>
    <row r="42" spans="1:8" x14ac:dyDescent="0.25">
      <c r="A42" t="s">
        <v>435</v>
      </c>
      <c r="B42" t="s">
        <v>138</v>
      </c>
      <c r="C42" t="s">
        <v>437</v>
      </c>
      <c r="D42">
        <v>0</v>
      </c>
      <c r="E42">
        <v>0</v>
      </c>
      <c r="F42" t="s">
        <v>10357</v>
      </c>
      <c r="G42" t="e">
        <f>-nan</f>
        <v>#NAME?</v>
      </c>
      <c r="H42" t="s">
        <v>10358</v>
      </c>
    </row>
    <row r="43" spans="1:8" x14ac:dyDescent="0.25">
      <c r="A43" t="s">
        <v>435</v>
      </c>
      <c r="B43" t="s">
        <v>138</v>
      </c>
      <c r="C43" t="s">
        <v>438</v>
      </c>
      <c r="D43">
        <v>634</v>
      </c>
      <c r="E43">
        <v>0</v>
      </c>
      <c r="F43" t="s">
        <v>10357</v>
      </c>
      <c r="G43">
        <v>0</v>
      </c>
      <c r="H43" t="s">
        <v>10358</v>
      </c>
    </row>
    <row r="44" spans="1:8" x14ac:dyDescent="0.25">
      <c r="A44" t="s">
        <v>435</v>
      </c>
      <c r="B44" t="s">
        <v>138</v>
      </c>
      <c r="C44" t="s">
        <v>439</v>
      </c>
      <c r="D44">
        <v>514</v>
      </c>
      <c r="E44">
        <v>0</v>
      </c>
      <c r="F44" t="s">
        <v>10357</v>
      </c>
      <c r="G44">
        <v>0</v>
      </c>
      <c r="H44" t="s">
        <v>10358</v>
      </c>
    </row>
    <row r="45" spans="1:8" x14ac:dyDescent="0.25">
      <c r="A45" t="s">
        <v>435</v>
      </c>
      <c r="B45" t="s">
        <v>138</v>
      </c>
      <c r="C45" t="s">
        <v>440</v>
      </c>
      <c r="D45">
        <v>614</v>
      </c>
      <c r="E45">
        <v>0</v>
      </c>
      <c r="F45" t="s">
        <v>10357</v>
      </c>
      <c r="G45">
        <v>0</v>
      </c>
      <c r="H45" t="s">
        <v>10358</v>
      </c>
    </row>
    <row r="46" spans="1:8" x14ac:dyDescent="0.25">
      <c r="A46" t="s">
        <v>435</v>
      </c>
      <c r="B46" t="s">
        <v>138</v>
      </c>
      <c r="C46" t="s">
        <v>441</v>
      </c>
      <c r="D46">
        <v>597</v>
      </c>
      <c r="E46">
        <v>0</v>
      </c>
      <c r="F46" t="s">
        <v>10357</v>
      </c>
      <c r="G46">
        <v>0</v>
      </c>
      <c r="H46" t="s">
        <v>10358</v>
      </c>
    </row>
    <row r="47" spans="1:8" x14ac:dyDescent="0.25">
      <c r="A47" t="s">
        <v>435</v>
      </c>
      <c r="B47" t="s">
        <v>138</v>
      </c>
      <c r="C47" t="s">
        <v>442</v>
      </c>
      <c r="D47">
        <v>0</v>
      </c>
      <c r="E47">
        <v>0</v>
      </c>
      <c r="F47" t="s">
        <v>10357</v>
      </c>
      <c r="G47" t="e">
        <f>-nan</f>
        <v>#NAME?</v>
      </c>
      <c r="H47" t="s">
        <v>10358</v>
      </c>
    </row>
    <row r="48" spans="1:8" x14ac:dyDescent="0.25">
      <c r="A48" t="s">
        <v>435</v>
      </c>
      <c r="B48" t="s">
        <v>138</v>
      </c>
      <c r="C48" t="s">
        <v>443</v>
      </c>
      <c r="D48">
        <v>0</v>
      </c>
      <c r="E48">
        <v>0</v>
      </c>
      <c r="F48" t="s">
        <v>10357</v>
      </c>
      <c r="G48" t="e">
        <f>-nan</f>
        <v>#NAME?</v>
      </c>
      <c r="H48" t="s">
        <v>10358</v>
      </c>
    </row>
    <row r="49" spans="1:8" x14ac:dyDescent="0.25">
      <c r="A49" t="s">
        <v>435</v>
      </c>
      <c r="B49" t="s">
        <v>135</v>
      </c>
      <c r="C49" t="s">
        <v>436</v>
      </c>
      <c r="D49">
        <v>0</v>
      </c>
      <c r="E49">
        <v>0</v>
      </c>
      <c r="F49" t="s">
        <v>10357</v>
      </c>
      <c r="G49" t="e">
        <f>-nan</f>
        <v>#NAME?</v>
      </c>
      <c r="H49" t="s">
        <v>10358</v>
      </c>
    </row>
    <row r="50" spans="1:8" x14ac:dyDescent="0.25">
      <c r="A50" t="s">
        <v>435</v>
      </c>
      <c r="B50" t="s">
        <v>135</v>
      </c>
      <c r="C50" t="s">
        <v>437</v>
      </c>
      <c r="D50">
        <v>0</v>
      </c>
      <c r="E50">
        <v>0</v>
      </c>
      <c r="F50" t="s">
        <v>10357</v>
      </c>
      <c r="G50" t="e">
        <f>-nan</f>
        <v>#NAME?</v>
      </c>
      <c r="H50" t="s">
        <v>10358</v>
      </c>
    </row>
    <row r="51" spans="1:8" x14ac:dyDescent="0.25">
      <c r="A51" t="s">
        <v>435</v>
      </c>
      <c r="B51" t="s">
        <v>135</v>
      </c>
      <c r="C51" t="s">
        <v>438</v>
      </c>
      <c r="D51">
        <v>632</v>
      </c>
      <c r="E51">
        <v>0</v>
      </c>
      <c r="F51" t="s">
        <v>10357</v>
      </c>
      <c r="G51">
        <v>0</v>
      </c>
      <c r="H51" t="s">
        <v>10358</v>
      </c>
    </row>
    <row r="52" spans="1:8" x14ac:dyDescent="0.25">
      <c r="A52" t="s">
        <v>435</v>
      </c>
      <c r="B52" t="s">
        <v>135</v>
      </c>
      <c r="C52" t="s">
        <v>439</v>
      </c>
      <c r="D52">
        <v>509</v>
      </c>
      <c r="E52">
        <v>0</v>
      </c>
      <c r="F52" t="s">
        <v>10357</v>
      </c>
      <c r="G52">
        <v>0</v>
      </c>
      <c r="H52" t="s">
        <v>10358</v>
      </c>
    </row>
    <row r="53" spans="1:8" x14ac:dyDescent="0.25">
      <c r="A53" t="s">
        <v>435</v>
      </c>
      <c r="B53" t="s">
        <v>135</v>
      </c>
      <c r="C53" t="s">
        <v>440</v>
      </c>
      <c r="D53">
        <v>612</v>
      </c>
      <c r="E53">
        <v>0</v>
      </c>
      <c r="F53" t="s">
        <v>10357</v>
      </c>
      <c r="G53">
        <v>0</v>
      </c>
      <c r="H53" t="s">
        <v>10358</v>
      </c>
    </row>
    <row r="54" spans="1:8" x14ac:dyDescent="0.25">
      <c r="A54" t="s">
        <v>435</v>
      </c>
      <c r="B54" t="s">
        <v>135</v>
      </c>
      <c r="C54" t="s">
        <v>441</v>
      </c>
      <c r="D54">
        <v>595</v>
      </c>
      <c r="E54">
        <v>0</v>
      </c>
      <c r="F54" t="s">
        <v>10357</v>
      </c>
      <c r="G54">
        <v>0</v>
      </c>
      <c r="H54" t="s">
        <v>10358</v>
      </c>
    </row>
    <row r="55" spans="1:8" x14ac:dyDescent="0.25">
      <c r="A55" t="s">
        <v>435</v>
      </c>
      <c r="B55" t="s">
        <v>135</v>
      </c>
      <c r="C55" t="s">
        <v>442</v>
      </c>
      <c r="D55">
        <v>0</v>
      </c>
      <c r="E55">
        <v>0</v>
      </c>
      <c r="F55" t="s">
        <v>10357</v>
      </c>
      <c r="G55" t="e">
        <f>-nan</f>
        <v>#NAME?</v>
      </c>
      <c r="H55" t="s">
        <v>10358</v>
      </c>
    </row>
    <row r="56" spans="1:8" x14ac:dyDescent="0.25">
      <c r="A56" t="s">
        <v>435</v>
      </c>
      <c r="B56" t="s">
        <v>135</v>
      </c>
      <c r="C56" t="s">
        <v>443</v>
      </c>
      <c r="D56">
        <v>0</v>
      </c>
      <c r="E56">
        <v>0</v>
      </c>
      <c r="F56" t="s">
        <v>10357</v>
      </c>
      <c r="G56" t="e">
        <f>-nan</f>
        <v>#NAME?</v>
      </c>
      <c r="H56" t="s">
        <v>10358</v>
      </c>
    </row>
    <row r="57" spans="1:8" x14ac:dyDescent="0.25">
      <c r="A57" t="s">
        <v>435</v>
      </c>
      <c r="B57" t="s">
        <v>140</v>
      </c>
      <c r="C57" t="s">
        <v>436</v>
      </c>
      <c r="D57">
        <v>0</v>
      </c>
      <c r="E57">
        <v>0</v>
      </c>
      <c r="F57" t="s">
        <v>10357</v>
      </c>
      <c r="G57" t="e">
        <f>-nan</f>
        <v>#NAME?</v>
      </c>
      <c r="H57" t="s">
        <v>10358</v>
      </c>
    </row>
    <row r="58" spans="1:8" x14ac:dyDescent="0.25">
      <c r="A58" t="s">
        <v>435</v>
      </c>
      <c r="B58" t="s">
        <v>140</v>
      </c>
      <c r="C58" t="s">
        <v>437</v>
      </c>
      <c r="D58">
        <v>0</v>
      </c>
      <c r="E58">
        <v>0</v>
      </c>
      <c r="F58" t="s">
        <v>10357</v>
      </c>
      <c r="G58" t="e">
        <f>-nan</f>
        <v>#NAME?</v>
      </c>
      <c r="H58" t="s">
        <v>10358</v>
      </c>
    </row>
    <row r="59" spans="1:8" x14ac:dyDescent="0.25">
      <c r="A59" t="s">
        <v>435</v>
      </c>
      <c r="B59" t="s">
        <v>140</v>
      </c>
      <c r="C59" t="s">
        <v>438</v>
      </c>
      <c r="D59">
        <v>628</v>
      </c>
      <c r="E59">
        <v>0</v>
      </c>
      <c r="F59" t="s">
        <v>10357</v>
      </c>
      <c r="G59">
        <v>0</v>
      </c>
      <c r="H59" t="s">
        <v>10358</v>
      </c>
    </row>
    <row r="60" spans="1:8" x14ac:dyDescent="0.25">
      <c r="A60" t="s">
        <v>435</v>
      </c>
      <c r="B60" t="s">
        <v>140</v>
      </c>
      <c r="C60" t="s">
        <v>439</v>
      </c>
      <c r="D60">
        <v>529</v>
      </c>
      <c r="E60">
        <v>0</v>
      </c>
      <c r="F60" t="s">
        <v>10357</v>
      </c>
      <c r="G60">
        <v>0</v>
      </c>
      <c r="H60" t="s">
        <v>10358</v>
      </c>
    </row>
    <row r="61" spans="1:8" x14ac:dyDescent="0.25">
      <c r="A61" t="s">
        <v>435</v>
      </c>
      <c r="B61" t="s">
        <v>140</v>
      </c>
      <c r="C61" t="s">
        <v>440</v>
      </c>
      <c r="D61">
        <v>608</v>
      </c>
      <c r="E61">
        <v>0</v>
      </c>
      <c r="F61" t="s">
        <v>10357</v>
      </c>
      <c r="G61">
        <v>0</v>
      </c>
      <c r="H61" t="s">
        <v>10358</v>
      </c>
    </row>
    <row r="62" spans="1:8" x14ac:dyDescent="0.25">
      <c r="A62" t="s">
        <v>435</v>
      </c>
      <c r="B62" t="s">
        <v>140</v>
      </c>
      <c r="C62" t="s">
        <v>441</v>
      </c>
      <c r="D62">
        <v>590</v>
      </c>
      <c r="E62">
        <v>0</v>
      </c>
      <c r="F62" t="s">
        <v>10357</v>
      </c>
      <c r="G62">
        <v>0</v>
      </c>
      <c r="H62" t="s">
        <v>10358</v>
      </c>
    </row>
    <row r="63" spans="1:8" x14ac:dyDescent="0.25">
      <c r="A63" t="s">
        <v>435</v>
      </c>
      <c r="B63" t="s">
        <v>140</v>
      </c>
      <c r="C63" t="s">
        <v>442</v>
      </c>
      <c r="D63">
        <v>0</v>
      </c>
      <c r="E63">
        <v>0</v>
      </c>
      <c r="F63" t="s">
        <v>10357</v>
      </c>
      <c r="G63" t="e">
        <f>-nan</f>
        <v>#NAME?</v>
      </c>
      <c r="H63" t="s">
        <v>10358</v>
      </c>
    </row>
    <row r="64" spans="1:8" x14ac:dyDescent="0.25">
      <c r="A64" t="s">
        <v>435</v>
      </c>
      <c r="B64" t="s">
        <v>140</v>
      </c>
      <c r="C64" t="s">
        <v>443</v>
      </c>
      <c r="D64">
        <v>0</v>
      </c>
      <c r="E64">
        <v>0</v>
      </c>
      <c r="F64" t="s">
        <v>10357</v>
      </c>
      <c r="G64" t="e">
        <f>-nan</f>
        <v>#NAME?</v>
      </c>
      <c r="H64" t="s">
        <v>10358</v>
      </c>
    </row>
    <row r="65" spans="1:8" x14ac:dyDescent="0.25">
      <c r="A65" t="s">
        <v>435</v>
      </c>
      <c r="B65" t="s">
        <v>11</v>
      </c>
      <c r="C65" t="s">
        <v>436</v>
      </c>
      <c r="D65">
        <v>0</v>
      </c>
      <c r="E65">
        <v>0</v>
      </c>
      <c r="F65" t="s">
        <v>10357</v>
      </c>
      <c r="G65" t="e">
        <f>-nan</f>
        <v>#NAME?</v>
      </c>
      <c r="H65" t="s">
        <v>10358</v>
      </c>
    </row>
    <row r="66" spans="1:8" x14ac:dyDescent="0.25">
      <c r="A66" t="s">
        <v>435</v>
      </c>
      <c r="B66" t="s">
        <v>11</v>
      </c>
      <c r="C66" t="s">
        <v>437</v>
      </c>
      <c r="D66">
        <v>0</v>
      </c>
      <c r="E66">
        <v>0</v>
      </c>
      <c r="F66" t="s">
        <v>10357</v>
      </c>
      <c r="G66" t="e">
        <f>-nan</f>
        <v>#NAME?</v>
      </c>
      <c r="H66" t="s">
        <v>10358</v>
      </c>
    </row>
    <row r="67" spans="1:8" x14ac:dyDescent="0.25">
      <c r="A67" t="s">
        <v>435</v>
      </c>
      <c r="B67" t="s">
        <v>11</v>
      </c>
      <c r="C67" t="s">
        <v>438</v>
      </c>
      <c r="D67">
        <v>646</v>
      </c>
      <c r="E67">
        <v>0</v>
      </c>
      <c r="F67" t="s">
        <v>10357</v>
      </c>
      <c r="G67">
        <v>0</v>
      </c>
      <c r="H67" t="s">
        <v>10358</v>
      </c>
    </row>
    <row r="68" spans="1:8" x14ac:dyDescent="0.25">
      <c r="A68" t="s">
        <v>435</v>
      </c>
      <c r="B68" t="s">
        <v>11</v>
      </c>
      <c r="C68" t="s">
        <v>439</v>
      </c>
      <c r="D68">
        <v>288</v>
      </c>
      <c r="E68">
        <v>0</v>
      </c>
      <c r="F68" t="s">
        <v>10357</v>
      </c>
      <c r="G68">
        <v>0</v>
      </c>
      <c r="H68" t="s">
        <v>10358</v>
      </c>
    </row>
    <row r="69" spans="1:8" x14ac:dyDescent="0.25">
      <c r="A69" t="s">
        <v>435</v>
      </c>
      <c r="B69" t="s">
        <v>11</v>
      </c>
      <c r="C69" t="s">
        <v>440</v>
      </c>
      <c r="D69">
        <v>300</v>
      </c>
      <c r="E69">
        <v>0</v>
      </c>
      <c r="F69" t="s">
        <v>10357</v>
      </c>
      <c r="G69">
        <v>0</v>
      </c>
      <c r="H69" t="s">
        <v>10358</v>
      </c>
    </row>
    <row r="70" spans="1:8" x14ac:dyDescent="0.25">
      <c r="A70" t="s">
        <v>435</v>
      </c>
      <c r="B70" t="s">
        <v>11</v>
      </c>
      <c r="C70" t="s">
        <v>441</v>
      </c>
      <c r="D70">
        <v>300</v>
      </c>
      <c r="E70">
        <v>0</v>
      </c>
      <c r="F70" t="s">
        <v>10357</v>
      </c>
      <c r="G70">
        <v>0</v>
      </c>
      <c r="H70" t="s">
        <v>10358</v>
      </c>
    </row>
    <row r="71" spans="1:8" x14ac:dyDescent="0.25">
      <c r="A71" t="s">
        <v>435</v>
      </c>
      <c r="B71" t="s">
        <v>11</v>
      </c>
      <c r="C71" t="s">
        <v>442</v>
      </c>
      <c r="D71">
        <v>0</v>
      </c>
      <c r="E71">
        <v>0</v>
      </c>
      <c r="F71" t="s">
        <v>10357</v>
      </c>
      <c r="G71" t="e">
        <f>-nan</f>
        <v>#NAME?</v>
      </c>
      <c r="H71" t="s">
        <v>10358</v>
      </c>
    </row>
    <row r="72" spans="1:8" x14ac:dyDescent="0.25">
      <c r="A72" t="s">
        <v>435</v>
      </c>
      <c r="B72" t="s">
        <v>11</v>
      </c>
      <c r="C72" t="s">
        <v>443</v>
      </c>
      <c r="D72">
        <v>0</v>
      </c>
      <c r="E72">
        <v>0</v>
      </c>
      <c r="F72" t="s">
        <v>10357</v>
      </c>
      <c r="G72" t="e">
        <f>-nan</f>
        <v>#NAME?</v>
      </c>
      <c r="H72" t="s">
        <v>10358</v>
      </c>
    </row>
    <row r="73" spans="1:8" x14ac:dyDescent="0.25">
      <c r="A73" t="s">
        <v>435</v>
      </c>
      <c r="B73" t="s">
        <v>4</v>
      </c>
      <c r="C73" t="s">
        <v>436</v>
      </c>
      <c r="D73">
        <v>0</v>
      </c>
      <c r="E73">
        <v>0</v>
      </c>
      <c r="F73" t="s">
        <v>10357</v>
      </c>
      <c r="G73" t="e">
        <f>-nan</f>
        <v>#NAME?</v>
      </c>
      <c r="H73" t="s">
        <v>10358</v>
      </c>
    </row>
    <row r="74" spans="1:8" x14ac:dyDescent="0.25">
      <c r="A74" t="s">
        <v>435</v>
      </c>
      <c r="B74" t="s">
        <v>4</v>
      </c>
      <c r="C74" t="s">
        <v>437</v>
      </c>
      <c r="D74">
        <v>0</v>
      </c>
      <c r="E74">
        <v>0</v>
      </c>
      <c r="F74" t="s">
        <v>10357</v>
      </c>
      <c r="G74" t="e">
        <f>-nan</f>
        <v>#NAME?</v>
      </c>
      <c r="H74" t="s">
        <v>10358</v>
      </c>
    </row>
    <row r="75" spans="1:8" x14ac:dyDescent="0.25">
      <c r="A75" t="s">
        <v>435</v>
      </c>
      <c r="B75" t="s">
        <v>4</v>
      </c>
      <c r="C75" t="s">
        <v>438</v>
      </c>
      <c r="D75">
        <v>652</v>
      </c>
      <c r="E75">
        <v>0</v>
      </c>
      <c r="F75" t="s">
        <v>10357</v>
      </c>
      <c r="G75">
        <v>0</v>
      </c>
      <c r="H75" t="s">
        <v>10358</v>
      </c>
    </row>
    <row r="76" spans="1:8" x14ac:dyDescent="0.25">
      <c r="A76" t="s">
        <v>435</v>
      </c>
      <c r="B76" t="s">
        <v>4</v>
      </c>
      <c r="C76" t="s">
        <v>439</v>
      </c>
      <c r="D76">
        <v>291</v>
      </c>
      <c r="E76">
        <v>0</v>
      </c>
      <c r="F76" t="s">
        <v>10357</v>
      </c>
      <c r="G76">
        <v>0</v>
      </c>
      <c r="H76" t="s">
        <v>10358</v>
      </c>
    </row>
    <row r="77" spans="1:8" x14ac:dyDescent="0.25">
      <c r="A77" t="s">
        <v>435</v>
      </c>
      <c r="B77" t="s">
        <v>4</v>
      </c>
      <c r="C77" t="s">
        <v>440</v>
      </c>
      <c r="D77">
        <v>300</v>
      </c>
      <c r="E77">
        <v>0</v>
      </c>
      <c r="F77" t="s">
        <v>10357</v>
      </c>
      <c r="G77">
        <v>0</v>
      </c>
      <c r="H77" t="s">
        <v>10358</v>
      </c>
    </row>
    <row r="78" spans="1:8" x14ac:dyDescent="0.25">
      <c r="A78" t="s">
        <v>435</v>
      </c>
      <c r="B78" t="s">
        <v>4</v>
      </c>
      <c r="C78" t="s">
        <v>441</v>
      </c>
      <c r="D78">
        <v>300</v>
      </c>
      <c r="E78">
        <v>0</v>
      </c>
      <c r="F78" t="s">
        <v>10357</v>
      </c>
      <c r="G78">
        <v>0</v>
      </c>
      <c r="H78" t="s">
        <v>10358</v>
      </c>
    </row>
    <row r="79" spans="1:8" x14ac:dyDescent="0.25">
      <c r="A79" t="s">
        <v>435</v>
      </c>
      <c r="B79" t="s">
        <v>4</v>
      </c>
      <c r="C79" t="s">
        <v>442</v>
      </c>
      <c r="D79">
        <v>0</v>
      </c>
      <c r="E79">
        <v>0</v>
      </c>
      <c r="F79" t="s">
        <v>10357</v>
      </c>
      <c r="G79" t="e">
        <f>-nan</f>
        <v>#NAME?</v>
      </c>
      <c r="H79" t="s">
        <v>10358</v>
      </c>
    </row>
    <row r="80" spans="1:8" x14ac:dyDescent="0.25">
      <c r="A80" t="s">
        <v>435</v>
      </c>
      <c r="B80" t="s">
        <v>4</v>
      </c>
      <c r="C80" t="s">
        <v>443</v>
      </c>
      <c r="D80">
        <v>0</v>
      </c>
      <c r="E80">
        <v>0</v>
      </c>
      <c r="F80" t="s">
        <v>10357</v>
      </c>
      <c r="G80" t="e">
        <f>-nan</f>
        <v>#NAME?</v>
      </c>
      <c r="H80" t="s">
        <v>10358</v>
      </c>
    </row>
    <row r="81" spans="1:8" x14ac:dyDescent="0.25">
      <c r="A81" t="s">
        <v>435</v>
      </c>
      <c r="B81" t="s">
        <v>8</v>
      </c>
      <c r="C81" t="s">
        <v>436</v>
      </c>
      <c r="D81">
        <v>0</v>
      </c>
      <c r="E81">
        <v>0</v>
      </c>
      <c r="F81" t="s">
        <v>10357</v>
      </c>
      <c r="G81" t="e">
        <f>-nan</f>
        <v>#NAME?</v>
      </c>
      <c r="H81" t="s">
        <v>10358</v>
      </c>
    </row>
    <row r="82" spans="1:8" x14ac:dyDescent="0.25">
      <c r="A82" t="s">
        <v>435</v>
      </c>
      <c r="B82" t="s">
        <v>8</v>
      </c>
      <c r="C82" t="s">
        <v>437</v>
      </c>
      <c r="D82">
        <v>0</v>
      </c>
      <c r="E82">
        <v>0</v>
      </c>
      <c r="F82" t="s">
        <v>10357</v>
      </c>
      <c r="G82" t="e">
        <f>-nan</f>
        <v>#NAME?</v>
      </c>
      <c r="H82" t="s">
        <v>10358</v>
      </c>
    </row>
    <row r="83" spans="1:8" x14ac:dyDescent="0.25">
      <c r="A83" t="s">
        <v>435</v>
      </c>
      <c r="B83" t="s">
        <v>8</v>
      </c>
      <c r="C83" t="s">
        <v>438</v>
      </c>
      <c r="D83">
        <v>650</v>
      </c>
      <c r="E83">
        <v>0</v>
      </c>
      <c r="F83" t="s">
        <v>10357</v>
      </c>
      <c r="G83">
        <v>0</v>
      </c>
      <c r="H83" t="s">
        <v>10358</v>
      </c>
    </row>
    <row r="84" spans="1:8" x14ac:dyDescent="0.25">
      <c r="A84" t="s">
        <v>435</v>
      </c>
      <c r="B84" t="s">
        <v>8</v>
      </c>
      <c r="C84" t="s">
        <v>439</v>
      </c>
      <c r="D84">
        <v>290</v>
      </c>
      <c r="E84">
        <v>0</v>
      </c>
      <c r="F84" t="s">
        <v>10357</v>
      </c>
      <c r="G84">
        <v>0</v>
      </c>
      <c r="H84" t="s">
        <v>10358</v>
      </c>
    </row>
    <row r="85" spans="1:8" x14ac:dyDescent="0.25">
      <c r="A85" t="s">
        <v>435</v>
      </c>
      <c r="B85" t="s">
        <v>8</v>
      </c>
      <c r="C85" t="s">
        <v>440</v>
      </c>
      <c r="D85">
        <v>300</v>
      </c>
      <c r="E85">
        <v>0</v>
      </c>
      <c r="F85" t="s">
        <v>10357</v>
      </c>
      <c r="G85">
        <v>0</v>
      </c>
      <c r="H85" t="s">
        <v>10358</v>
      </c>
    </row>
    <row r="86" spans="1:8" x14ac:dyDescent="0.25">
      <c r="A86" t="s">
        <v>435</v>
      </c>
      <c r="B86" t="s">
        <v>8</v>
      </c>
      <c r="C86" t="s">
        <v>441</v>
      </c>
      <c r="D86">
        <v>300</v>
      </c>
      <c r="E86">
        <v>0</v>
      </c>
      <c r="F86" t="s">
        <v>10357</v>
      </c>
      <c r="G86">
        <v>0</v>
      </c>
      <c r="H86" t="s">
        <v>10358</v>
      </c>
    </row>
    <row r="87" spans="1:8" x14ac:dyDescent="0.25">
      <c r="A87" t="s">
        <v>435</v>
      </c>
      <c r="B87" t="s">
        <v>8</v>
      </c>
      <c r="C87" t="s">
        <v>442</v>
      </c>
      <c r="D87">
        <v>0</v>
      </c>
      <c r="E87">
        <v>0</v>
      </c>
      <c r="F87" t="s">
        <v>10357</v>
      </c>
      <c r="G87" t="e">
        <f>-nan</f>
        <v>#NAME?</v>
      </c>
      <c r="H87" t="s">
        <v>10358</v>
      </c>
    </row>
    <row r="88" spans="1:8" x14ac:dyDescent="0.25">
      <c r="A88" t="s">
        <v>435</v>
      </c>
      <c r="B88" t="s">
        <v>8</v>
      </c>
      <c r="C88" t="s">
        <v>443</v>
      </c>
      <c r="D88">
        <v>0</v>
      </c>
      <c r="E88">
        <v>0</v>
      </c>
      <c r="F88" t="s">
        <v>10357</v>
      </c>
      <c r="G88" t="e">
        <f>-nan</f>
        <v>#NAME?</v>
      </c>
      <c r="H88" t="s">
        <v>10358</v>
      </c>
    </row>
    <row r="89" spans="1:8" x14ac:dyDescent="0.25">
      <c r="A89" t="s">
        <v>435</v>
      </c>
      <c r="B89" t="s">
        <v>5</v>
      </c>
      <c r="C89" t="s">
        <v>436</v>
      </c>
      <c r="D89">
        <v>0</v>
      </c>
      <c r="E89">
        <v>0</v>
      </c>
      <c r="F89" t="s">
        <v>10357</v>
      </c>
      <c r="G89" t="e">
        <f>-nan</f>
        <v>#NAME?</v>
      </c>
      <c r="H89" t="s">
        <v>10358</v>
      </c>
    </row>
    <row r="90" spans="1:8" x14ac:dyDescent="0.25">
      <c r="A90" t="s">
        <v>435</v>
      </c>
      <c r="B90" t="s">
        <v>5</v>
      </c>
      <c r="C90" t="s">
        <v>437</v>
      </c>
      <c r="D90">
        <v>0</v>
      </c>
      <c r="E90">
        <v>0</v>
      </c>
      <c r="F90" t="s">
        <v>10357</v>
      </c>
      <c r="G90" t="e">
        <f>-nan</f>
        <v>#NAME?</v>
      </c>
      <c r="H90" t="s">
        <v>10358</v>
      </c>
    </row>
    <row r="91" spans="1:8" x14ac:dyDescent="0.25">
      <c r="A91" t="s">
        <v>435</v>
      </c>
      <c r="B91" t="s">
        <v>5</v>
      </c>
      <c r="C91" t="s">
        <v>438</v>
      </c>
      <c r="D91">
        <v>657</v>
      </c>
      <c r="E91">
        <v>0</v>
      </c>
      <c r="F91" t="s">
        <v>10357</v>
      </c>
      <c r="G91">
        <v>0</v>
      </c>
      <c r="H91" t="s">
        <v>10358</v>
      </c>
    </row>
    <row r="92" spans="1:8" x14ac:dyDescent="0.25">
      <c r="A92" t="s">
        <v>435</v>
      </c>
      <c r="B92" t="s">
        <v>5</v>
      </c>
      <c r="C92" t="s">
        <v>439</v>
      </c>
      <c r="D92">
        <v>290</v>
      </c>
      <c r="E92">
        <v>0</v>
      </c>
      <c r="F92" t="s">
        <v>10357</v>
      </c>
      <c r="G92">
        <v>0</v>
      </c>
      <c r="H92" t="s">
        <v>10358</v>
      </c>
    </row>
    <row r="93" spans="1:8" x14ac:dyDescent="0.25">
      <c r="A93" t="s">
        <v>435</v>
      </c>
      <c r="B93" t="s">
        <v>5</v>
      </c>
      <c r="C93" t="s">
        <v>440</v>
      </c>
      <c r="D93">
        <v>300</v>
      </c>
      <c r="E93">
        <v>0</v>
      </c>
      <c r="F93" t="s">
        <v>10357</v>
      </c>
      <c r="G93">
        <v>0</v>
      </c>
      <c r="H93" t="s">
        <v>10358</v>
      </c>
    </row>
    <row r="94" spans="1:8" x14ac:dyDescent="0.25">
      <c r="A94" t="s">
        <v>435</v>
      </c>
      <c r="B94" t="s">
        <v>5</v>
      </c>
      <c r="C94" t="s">
        <v>441</v>
      </c>
      <c r="D94">
        <v>300</v>
      </c>
      <c r="E94">
        <v>0</v>
      </c>
      <c r="F94" t="s">
        <v>10357</v>
      </c>
      <c r="G94">
        <v>0</v>
      </c>
      <c r="H94" t="s">
        <v>10358</v>
      </c>
    </row>
    <row r="95" spans="1:8" x14ac:dyDescent="0.25">
      <c r="A95" t="s">
        <v>435</v>
      </c>
      <c r="B95" t="s">
        <v>5</v>
      </c>
      <c r="C95" t="s">
        <v>442</v>
      </c>
      <c r="D95">
        <v>0</v>
      </c>
      <c r="E95">
        <v>0</v>
      </c>
      <c r="F95" t="s">
        <v>10357</v>
      </c>
      <c r="G95" t="e">
        <f>-nan</f>
        <v>#NAME?</v>
      </c>
      <c r="H95" t="s">
        <v>10358</v>
      </c>
    </row>
    <row r="96" spans="1:8" x14ac:dyDescent="0.25">
      <c r="A96" t="s">
        <v>435</v>
      </c>
      <c r="B96" t="s">
        <v>5</v>
      </c>
      <c r="C96" t="s">
        <v>443</v>
      </c>
      <c r="D96">
        <v>0</v>
      </c>
      <c r="E96">
        <v>0</v>
      </c>
      <c r="F96" t="s">
        <v>10357</v>
      </c>
      <c r="G96" t="e">
        <f>-nan</f>
        <v>#NAME?</v>
      </c>
      <c r="H96" t="s">
        <v>10358</v>
      </c>
    </row>
    <row r="97" spans="1:8" x14ac:dyDescent="0.25">
      <c r="A97" t="s">
        <v>435</v>
      </c>
      <c r="B97" t="s">
        <v>1</v>
      </c>
      <c r="C97" t="s">
        <v>436</v>
      </c>
      <c r="D97">
        <v>0</v>
      </c>
      <c r="E97">
        <v>0</v>
      </c>
      <c r="F97" t="s">
        <v>10357</v>
      </c>
      <c r="G97" t="e">
        <f>-nan</f>
        <v>#NAME?</v>
      </c>
      <c r="H97" t="s">
        <v>10358</v>
      </c>
    </row>
    <row r="98" spans="1:8" x14ac:dyDescent="0.25">
      <c r="A98" t="s">
        <v>435</v>
      </c>
      <c r="B98" t="s">
        <v>1</v>
      </c>
      <c r="C98" t="s">
        <v>437</v>
      </c>
      <c r="D98">
        <v>0</v>
      </c>
      <c r="E98">
        <v>0</v>
      </c>
      <c r="F98" t="s">
        <v>10357</v>
      </c>
      <c r="G98" t="e">
        <f>-nan</f>
        <v>#NAME?</v>
      </c>
      <c r="H98" t="s">
        <v>10358</v>
      </c>
    </row>
    <row r="99" spans="1:8" x14ac:dyDescent="0.25">
      <c r="A99" t="s">
        <v>435</v>
      </c>
      <c r="B99" t="s">
        <v>1</v>
      </c>
      <c r="C99" t="s">
        <v>438</v>
      </c>
      <c r="D99">
        <v>658</v>
      </c>
      <c r="E99">
        <v>0</v>
      </c>
      <c r="F99" t="s">
        <v>10357</v>
      </c>
      <c r="G99">
        <v>0</v>
      </c>
      <c r="H99" t="s">
        <v>10358</v>
      </c>
    </row>
    <row r="100" spans="1:8" x14ac:dyDescent="0.25">
      <c r="A100" t="s">
        <v>435</v>
      </c>
      <c r="B100" t="s">
        <v>1</v>
      </c>
      <c r="C100" t="s">
        <v>439</v>
      </c>
      <c r="D100">
        <v>287</v>
      </c>
      <c r="E100">
        <v>0</v>
      </c>
      <c r="F100" t="s">
        <v>10357</v>
      </c>
      <c r="G100">
        <v>0</v>
      </c>
      <c r="H100" t="s">
        <v>10358</v>
      </c>
    </row>
    <row r="101" spans="1:8" x14ac:dyDescent="0.25">
      <c r="A101" t="s">
        <v>435</v>
      </c>
      <c r="B101" t="s">
        <v>1</v>
      </c>
      <c r="C101" t="s">
        <v>440</v>
      </c>
      <c r="D101">
        <v>300</v>
      </c>
      <c r="E101">
        <v>0</v>
      </c>
      <c r="F101" t="s">
        <v>10357</v>
      </c>
      <c r="G101">
        <v>0</v>
      </c>
      <c r="H101" t="s">
        <v>10358</v>
      </c>
    </row>
    <row r="102" spans="1:8" x14ac:dyDescent="0.25">
      <c r="A102" t="s">
        <v>435</v>
      </c>
      <c r="B102" t="s">
        <v>1</v>
      </c>
      <c r="C102" t="s">
        <v>441</v>
      </c>
      <c r="D102">
        <v>300</v>
      </c>
      <c r="E102">
        <v>0</v>
      </c>
      <c r="F102" t="s">
        <v>10357</v>
      </c>
      <c r="G102">
        <v>0</v>
      </c>
      <c r="H102" t="s">
        <v>10358</v>
      </c>
    </row>
    <row r="103" spans="1:8" x14ac:dyDescent="0.25">
      <c r="A103" t="s">
        <v>435</v>
      </c>
      <c r="B103" t="s">
        <v>1</v>
      </c>
      <c r="C103" t="s">
        <v>442</v>
      </c>
      <c r="D103">
        <v>0</v>
      </c>
      <c r="E103">
        <v>0</v>
      </c>
      <c r="F103" t="s">
        <v>10357</v>
      </c>
      <c r="G103" t="e">
        <f>-nan</f>
        <v>#NAME?</v>
      </c>
      <c r="H103" t="s">
        <v>10358</v>
      </c>
    </row>
    <row r="104" spans="1:8" x14ac:dyDescent="0.25">
      <c r="A104" t="s">
        <v>435</v>
      </c>
      <c r="B104" t="s">
        <v>1</v>
      </c>
      <c r="C104" t="s">
        <v>443</v>
      </c>
      <c r="D104">
        <v>0</v>
      </c>
      <c r="E104">
        <v>0</v>
      </c>
      <c r="F104" t="s">
        <v>10357</v>
      </c>
      <c r="G104" t="e">
        <f>-nan</f>
        <v>#NAME?</v>
      </c>
      <c r="H104" t="s">
        <v>10358</v>
      </c>
    </row>
    <row r="105" spans="1:8" x14ac:dyDescent="0.25">
      <c r="A105" t="s">
        <v>435</v>
      </c>
      <c r="B105" t="s">
        <v>7</v>
      </c>
      <c r="C105" t="s">
        <v>436</v>
      </c>
      <c r="D105">
        <v>0</v>
      </c>
      <c r="E105">
        <v>0</v>
      </c>
      <c r="F105" t="s">
        <v>10357</v>
      </c>
      <c r="G105" t="e">
        <f>-nan</f>
        <v>#NAME?</v>
      </c>
      <c r="H105" t="s">
        <v>10358</v>
      </c>
    </row>
    <row r="106" spans="1:8" x14ac:dyDescent="0.25">
      <c r="A106" t="s">
        <v>435</v>
      </c>
      <c r="B106" t="s">
        <v>7</v>
      </c>
      <c r="C106" t="s">
        <v>437</v>
      </c>
      <c r="D106">
        <v>0</v>
      </c>
      <c r="E106">
        <v>0</v>
      </c>
      <c r="F106" t="s">
        <v>10357</v>
      </c>
      <c r="G106" t="e">
        <f>-nan</f>
        <v>#NAME?</v>
      </c>
      <c r="H106" t="s">
        <v>10358</v>
      </c>
    </row>
    <row r="107" spans="1:8" x14ac:dyDescent="0.25">
      <c r="A107" t="s">
        <v>435</v>
      </c>
      <c r="B107" t="s">
        <v>7</v>
      </c>
      <c r="C107" t="s">
        <v>438</v>
      </c>
      <c r="D107">
        <v>648</v>
      </c>
      <c r="E107">
        <v>0</v>
      </c>
      <c r="F107" t="s">
        <v>10357</v>
      </c>
      <c r="G107">
        <v>0</v>
      </c>
      <c r="H107" t="s">
        <v>10358</v>
      </c>
    </row>
    <row r="108" spans="1:8" x14ac:dyDescent="0.25">
      <c r="A108" t="s">
        <v>435</v>
      </c>
      <c r="B108" t="s">
        <v>7</v>
      </c>
      <c r="C108" t="s">
        <v>439</v>
      </c>
      <c r="D108">
        <v>288</v>
      </c>
      <c r="E108">
        <v>0</v>
      </c>
      <c r="F108" t="s">
        <v>10357</v>
      </c>
      <c r="G108">
        <v>0</v>
      </c>
      <c r="H108" t="s">
        <v>10358</v>
      </c>
    </row>
    <row r="109" spans="1:8" x14ac:dyDescent="0.25">
      <c r="A109" t="s">
        <v>435</v>
      </c>
      <c r="B109" t="s">
        <v>7</v>
      </c>
      <c r="C109" t="s">
        <v>440</v>
      </c>
      <c r="D109">
        <v>300</v>
      </c>
      <c r="E109">
        <v>0</v>
      </c>
      <c r="F109" t="s">
        <v>10357</v>
      </c>
      <c r="G109">
        <v>0</v>
      </c>
      <c r="H109" t="s">
        <v>10358</v>
      </c>
    </row>
    <row r="110" spans="1:8" x14ac:dyDescent="0.25">
      <c r="A110" t="s">
        <v>435</v>
      </c>
      <c r="B110" t="s">
        <v>7</v>
      </c>
      <c r="C110" t="s">
        <v>441</v>
      </c>
      <c r="D110">
        <v>300</v>
      </c>
      <c r="E110">
        <v>0</v>
      </c>
      <c r="F110" t="s">
        <v>10357</v>
      </c>
      <c r="G110">
        <v>0</v>
      </c>
      <c r="H110" t="s">
        <v>10358</v>
      </c>
    </row>
    <row r="111" spans="1:8" x14ac:dyDescent="0.25">
      <c r="A111" t="s">
        <v>435</v>
      </c>
      <c r="B111" t="s">
        <v>7</v>
      </c>
      <c r="C111" t="s">
        <v>442</v>
      </c>
      <c r="D111">
        <v>0</v>
      </c>
      <c r="E111">
        <v>0</v>
      </c>
      <c r="F111" t="s">
        <v>10357</v>
      </c>
      <c r="G111" t="e">
        <f>-nan</f>
        <v>#NAME?</v>
      </c>
      <c r="H111" t="s">
        <v>10358</v>
      </c>
    </row>
    <row r="112" spans="1:8" x14ac:dyDescent="0.25">
      <c r="A112" t="s">
        <v>435</v>
      </c>
      <c r="B112" t="s">
        <v>7</v>
      </c>
      <c r="C112" t="s">
        <v>443</v>
      </c>
      <c r="D112">
        <v>0</v>
      </c>
      <c r="E112">
        <v>0</v>
      </c>
      <c r="F112" t="s">
        <v>10357</v>
      </c>
      <c r="G112" t="e">
        <f>-nan</f>
        <v>#NAME?</v>
      </c>
      <c r="H112" t="s">
        <v>10358</v>
      </c>
    </row>
    <row r="113" spans="1:8" x14ac:dyDescent="0.25">
      <c r="A113" t="s">
        <v>435</v>
      </c>
      <c r="B113" t="s">
        <v>9</v>
      </c>
      <c r="C113" t="s">
        <v>436</v>
      </c>
      <c r="D113">
        <v>0</v>
      </c>
      <c r="E113">
        <v>0</v>
      </c>
      <c r="F113" t="s">
        <v>10357</v>
      </c>
      <c r="G113" t="e">
        <f>-nan</f>
        <v>#NAME?</v>
      </c>
      <c r="H113" t="s">
        <v>10358</v>
      </c>
    </row>
    <row r="114" spans="1:8" x14ac:dyDescent="0.25">
      <c r="A114" t="s">
        <v>435</v>
      </c>
      <c r="B114" t="s">
        <v>9</v>
      </c>
      <c r="C114" t="s">
        <v>437</v>
      </c>
      <c r="D114">
        <v>0</v>
      </c>
      <c r="E114">
        <v>0</v>
      </c>
      <c r="F114" t="s">
        <v>10357</v>
      </c>
      <c r="G114" t="e">
        <f>-nan</f>
        <v>#NAME?</v>
      </c>
      <c r="H114" t="s">
        <v>10358</v>
      </c>
    </row>
    <row r="115" spans="1:8" x14ac:dyDescent="0.25">
      <c r="A115" t="s">
        <v>435</v>
      </c>
      <c r="B115" t="s">
        <v>9</v>
      </c>
      <c r="C115" t="s">
        <v>438</v>
      </c>
      <c r="D115">
        <v>646</v>
      </c>
      <c r="E115">
        <v>0</v>
      </c>
      <c r="F115" t="s">
        <v>10357</v>
      </c>
      <c r="G115">
        <v>0</v>
      </c>
      <c r="H115" t="s">
        <v>10358</v>
      </c>
    </row>
    <row r="116" spans="1:8" x14ac:dyDescent="0.25">
      <c r="A116" t="s">
        <v>435</v>
      </c>
      <c r="B116" t="s">
        <v>9</v>
      </c>
      <c r="C116" t="s">
        <v>439</v>
      </c>
      <c r="D116">
        <v>290</v>
      </c>
      <c r="E116">
        <v>0</v>
      </c>
      <c r="F116" t="s">
        <v>10357</v>
      </c>
      <c r="G116">
        <v>0</v>
      </c>
      <c r="H116" t="s">
        <v>10358</v>
      </c>
    </row>
    <row r="117" spans="1:8" x14ac:dyDescent="0.25">
      <c r="A117" t="s">
        <v>435</v>
      </c>
      <c r="B117" t="s">
        <v>9</v>
      </c>
      <c r="C117" t="s">
        <v>440</v>
      </c>
      <c r="D117">
        <v>300</v>
      </c>
      <c r="E117">
        <v>0</v>
      </c>
      <c r="F117" t="s">
        <v>10357</v>
      </c>
      <c r="G117">
        <v>0</v>
      </c>
      <c r="H117" t="s">
        <v>10358</v>
      </c>
    </row>
    <row r="118" spans="1:8" x14ac:dyDescent="0.25">
      <c r="A118" t="s">
        <v>435</v>
      </c>
      <c r="B118" t="s">
        <v>9</v>
      </c>
      <c r="C118" t="s">
        <v>441</v>
      </c>
      <c r="D118">
        <v>300</v>
      </c>
      <c r="E118">
        <v>0</v>
      </c>
      <c r="F118" t="s">
        <v>10357</v>
      </c>
      <c r="G118">
        <v>0</v>
      </c>
      <c r="H118" t="s">
        <v>10358</v>
      </c>
    </row>
    <row r="119" spans="1:8" x14ac:dyDescent="0.25">
      <c r="A119" t="s">
        <v>435</v>
      </c>
      <c r="B119" t="s">
        <v>9</v>
      </c>
      <c r="C119" t="s">
        <v>442</v>
      </c>
      <c r="D119">
        <v>0</v>
      </c>
      <c r="E119">
        <v>0</v>
      </c>
      <c r="F119" t="s">
        <v>10357</v>
      </c>
      <c r="G119" t="e">
        <f>-nan</f>
        <v>#NAME?</v>
      </c>
      <c r="H119" t="s">
        <v>10358</v>
      </c>
    </row>
    <row r="120" spans="1:8" x14ac:dyDescent="0.25">
      <c r="A120" t="s">
        <v>435</v>
      </c>
      <c r="B120" t="s">
        <v>9</v>
      </c>
      <c r="C120" t="s">
        <v>443</v>
      </c>
      <c r="D120">
        <v>0</v>
      </c>
      <c r="E120">
        <v>0</v>
      </c>
      <c r="F120" t="s">
        <v>10357</v>
      </c>
      <c r="G120" t="e">
        <f>-nan</f>
        <v>#NAME?</v>
      </c>
      <c r="H120" t="s">
        <v>10358</v>
      </c>
    </row>
    <row r="121" spans="1:8" x14ac:dyDescent="0.25">
      <c r="A121" t="s">
        <v>435</v>
      </c>
      <c r="B121" t="s">
        <v>3</v>
      </c>
      <c r="C121" t="s">
        <v>436</v>
      </c>
      <c r="D121">
        <v>0</v>
      </c>
      <c r="E121">
        <v>0</v>
      </c>
      <c r="F121" t="s">
        <v>10357</v>
      </c>
      <c r="G121" t="e">
        <f>-nan</f>
        <v>#NAME?</v>
      </c>
      <c r="H121" t="s">
        <v>10358</v>
      </c>
    </row>
    <row r="122" spans="1:8" x14ac:dyDescent="0.25">
      <c r="A122" t="s">
        <v>435</v>
      </c>
      <c r="B122" t="s">
        <v>3</v>
      </c>
      <c r="C122" t="s">
        <v>437</v>
      </c>
      <c r="D122">
        <v>0</v>
      </c>
      <c r="E122">
        <v>0</v>
      </c>
      <c r="F122" t="s">
        <v>10357</v>
      </c>
      <c r="G122" t="e">
        <f>-nan</f>
        <v>#NAME?</v>
      </c>
      <c r="H122" t="s">
        <v>10358</v>
      </c>
    </row>
    <row r="123" spans="1:8" x14ac:dyDescent="0.25">
      <c r="A123" t="s">
        <v>435</v>
      </c>
      <c r="B123" t="s">
        <v>3</v>
      </c>
      <c r="C123" t="s">
        <v>438</v>
      </c>
      <c r="D123">
        <v>654</v>
      </c>
      <c r="E123">
        <v>0</v>
      </c>
      <c r="F123" t="s">
        <v>10357</v>
      </c>
      <c r="G123">
        <v>0</v>
      </c>
      <c r="H123" t="s">
        <v>10358</v>
      </c>
    </row>
    <row r="124" spans="1:8" x14ac:dyDescent="0.25">
      <c r="A124" t="s">
        <v>435</v>
      </c>
      <c r="B124" t="s">
        <v>3</v>
      </c>
      <c r="C124" t="s">
        <v>439</v>
      </c>
      <c r="D124">
        <v>290</v>
      </c>
      <c r="E124">
        <v>0</v>
      </c>
      <c r="F124" t="s">
        <v>10357</v>
      </c>
      <c r="G124">
        <v>0</v>
      </c>
      <c r="H124" t="s">
        <v>10358</v>
      </c>
    </row>
    <row r="125" spans="1:8" x14ac:dyDescent="0.25">
      <c r="A125" t="s">
        <v>435</v>
      </c>
      <c r="B125" t="s">
        <v>3</v>
      </c>
      <c r="C125" t="s">
        <v>440</v>
      </c>
      <c r="D125">
        <v>300</v>
      </c>
      <c r="E125">
        <v>0</v>
      </c>
      <c r="F125" t="s">
        <v>10357</v>
      </c>
      <c r="G125">
        <v>0</v>
      </c>
      <c r="H125" t="s">
        <v>10358</v>
      </c>
    </row>
    <row r="126" spans="1:8" x14ac:dyDescent="0.25">
      <c r="A126" t="s">
        <v>435</v>
      </c>
      <c r="B126" t="s">
        <v>3</v>
      </c>
      <c r="C126" t="s">
        <v>441</v>
      </c>
      <c r="D126">
        <v>300</v>
      </c>
      <c r="E126">
        <v>0</v>
      </c>
      <c r="F126" t="s">
        <v>10357</v>
      </c>
      <c r="G126">
        <v>0</v>
      </c>
      <c r="H126" t="s">
        <v>10358</v>
      </c>
    </row>
    <row r="127" spans="1:8" x14ac:dyDescent="0.25">
      <c r="A127" t="s">
        <v>435</v>
      </c>
      <c r="B127" t="s">
        <v>3</v>
      </c>
      <c r="C127" t="s">
        <v>442</v>
      </c>
      <c r="D127">
        <v>0</v>
      </c>
      <c r="E127">
        <v>0</v>
      </c>
      <c r="F127" t="s">
        <v>10357</v>
      </c>
      <c r="G127" t="e">
        <f>-nan</f>
        <v>#NAME?</v>
      </c>
      <c r="H127" t="s">
        <v>10358</v>
      </c>
    </row>
    <row r="128" spans="1:8" x14ac:dyDescent="0.25">
      <c r="A128" t="s">
        <v>435</v>
      </c>
      <c r="B128" t="s">
        <v>3</v>
      </c>
      <c r="C128" t="s">
        <v>443</v>
      </c>
      <c r="D128">
        <v>0</v>
      </c>
      <c r="E128">
        <v>0</v>
      </c>
      <c r="F128" t="s">
        <v>10357</v>
      </c>
      <c r="G128" t="e">
        <f>-nan</f>
        <v>#NAME?</v>
      </c>
      <c r="H128" t="s">
        <v>10358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Stats</vt:lpstr>
      <vt:lpstr>thread corr</vt:lpstr>
      <vt:lpstr>thread in corr</vt:lpstr>
      <vt:lpstr>domain corr</vt:lpstr>
      <vt:lpstr>domain in corr</vt:lpstr>
      <vt:lpstr>Tabelle5</vt:lpstr>
    </vt:vector>
  </TitlesOfParts>
  <Company>IT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Rudnev, Robert</dc:creator>
  <cp:lastModifiedBy>Rudnev, Robert</cp:lastModifiedBy>
  <dcterms:created xsi:type="dcterms:W3CDTF">2019-10-31T13:25:57Z</dcterms:created>
  <dcterms:modified xsi:type="dcterms:W3CDTF">2019-10-31T14:43:37Z</dcterms:modified>
</cp:coreProperties>
</file>